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G:\My Drive\UAlberta\PhD\Research\Thesis\"/>
    </mc:Choice>
  </mc:AlternateContent>
  <xr:revisionPtr revIDLastSave="0" documentId="13_ncr:1_{C16B42B2-30B2-4F62-B4C0-8FD2ADBC422B}" xr6:coauthVersionLast="47" xr6:coauthVersionMax="47" xr10:uidLastSave="{00000000-0000-0000-0000-000000000000}"/>
  <bookViews>
    <workbookView xWindow="-38520" yWindow="-5400" windowWidth="38640" windowHeight="21120" tabRatio="865" firstSheet="23" activeTab="29" xr2:uid="{F6BF2044-CF46-49C0-A3A8-DC339C4B5E40}"/>
  </bookViews>
  <sheets>
    <sheet name="Supp Table  1." sheetId="7" r:id="rId1"/>
    <sheet name="Supp Table 2. " sheetId="1" r:id="rId2"/>
    <sheet name="Supp Table 3. " sheetId="6" r:id="rId3"/>
    <sheet name="Supp Table 4." sheetId="5" r:id="rId4"/>
    <sheet name="Supp Table 5." sheetId="2" r:id="rId5"/>
    <sheet name="Supp Table 6." sheetId="3" r:id="rId6"/>
    <sheet name="Supp Table 7." sheetId="8" r:id="rId7"/>
    <sheet name="Supp Table 8" sheetId="9" r:id="rId8"/>
    <sheet name="Supp Table 9." sheetId="10" r:id="rId9"/>
    <sheet name="Supp Table 10." sheetId="23" r:id="rId10"/>
    <sheet name="Supp Table 11." sheetId="24" r:id="rId11"/>
    <sheet name="Supp Table 12." sheetId="25" r:id="rId12"/>
    <sheet name="Supp Table 13." sheetId="26" r:id="rId13"/>
    <sheet name="Supp Table 14." sheetId="27" r:id="rId14"/>
    <sheet name="Supp Table 15." sheetId="28" r:id="rId15"/>
    <sheet name="Supp Table 16." sheetId="11" r:id="rId16"/>
    <sheet name="Supp Table 17" sheetId="12" r:id="rId17"/>
    <sheet name="Supp Table 18" sheetId="13" r:id="rId18"/>
    <sheet name="Supp Table 19" sheetId="14" r:id="rId19"/>
    <sheet name="Supp Table 20" sheetId="15" r:id="rId20"/>
    <sheet name="Supp Table 21" sheetId="16" r:id="rId21"/>
    <sheet name="Supp Table 22" sheetId="17" r:id="rId22"/>
    <sheet name="Supp Table 23" sheetId="18" r:id="rId23"/>
    <sheet name="Supp Table 24" sheetId="19" r:id="rId24"/>
    <sheet name="Supp Table 25" sheetId="20" r:id="rId25"/>
    <sheet name="Supp Table 26" sheetId="21" r:id="rId26"/>
    <sheet name="Supp Table 27" sheetId="22" r:id="rId27"/>
    <sheet name="Supp Table 28" sheetId="29" r:id="rId28"/>
    <sheet name="Supp Table 29" sheetId="30" r:id="rId29"/>
    <sheet name="Supp Table 30" sheetId="31" r:id="rId30"/>
  </sheets>
  <definedNames>
    <definedName name="_xlnm._FilterDatabase" localSheetId="10" hidden="1">'Supp Table 11.'!$A$2:$D$51</definedName>
    <definedName name="_xlnm._FilterDatabase" localSheetId="11" hidden="1">'Supp Table 12.'!$A$2:$I$2829</definedName>
    <definedName name="_xlnm._FilterDatabase" localSheetId="12" hidden="1">'Supp Table 13.'!$A$2:$I$306</definedName>
    <definedName name="_xlnm._FilterDatabase" localSheetId="13" hidden="1">'Supp Table 14.'!$A$2:$J$41</definedName>
    <definedName name="_xlnm._FilterDatabase" localSheetId="14" hidden="1">'Supp Table 15.'!$A$2:$I$199</definedName>
    <definedName name="_xlnm._FilterDatabase" localSheetId="18" hidden="1">'Supp Table 19'!$A$2:$G$399</definedName>
    <definedName name="_xlnm._FilterDatabase" localSheetId="24" hidden="1">'Supp Table 25'!$A$2:$C$255</definedName>
    <definedName name="_xlnm._FilterDatabase" localSheetId="25" hidden="1">'Supp Table 26'!$A$2:$E$339</definedName>
    <definedName name="_xlnm._FilterDatabase" localSheetId="26" hidden="1">'Supp Table 27'!$A$2:$H$557</definedName>
    <definedName name="_xlnm._FilterDatabase" localSheetId="27" hidden="1">'Supp Table 28'!$A$2:$G$557</definedName>
    <definedName name="_xlnm._FilterDatabase" localSheetId="28" hidden="1">'Supp Table 29'!$A$2:$H$557</definedName>
    <definedName name="_xlnm._FilterDatabase" localSheetId="29" hidden="1">'Supp Table 30'!$A$2:$I$557</definedName>
    <definedName name="_xlnm._FilterDatabase" localSheetId="8" hidden="1">'Supp Table 9.'!$A$2:$I$1887</definedName>
    <definedName name="_Ref45387833" localSheetId="0">'Supp Table  1.'!$A$1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9" i="13" l="1"/>
  <c r="D15" i="13"/>
  <c r="D12" i="13"/>
  <c r="D17" i="13"/>
  <c r="D8" i="13"/>
  <c r="D10" i="13"/>
  <c r="D7" i="13"/>
  <c r="D11" i="13"/>
  <c r="D4" i="13"/>
  <c r="D13" i="13"/>
  <c r="D3" i="13"/>
  <c r="D14" i="13"/>
  <c r="D16" i="13"/>
  <c r="D5" i="13"/>
  <c r="D6" i="13"/>
</calcChain>
</file>

<file path=xl/sharedStrings.xml><?xml version="1.0" encoding="utf-8"?>
<sst xmlns="http://schemas.openxmlformats.org/spreadsheetml/2006/main" count="79683" uniqueCount="14616">
  <si>
    <t>Comparing Slopes (sensibility)</t>
  </si>
  <si>
    <t>TEMPERATURE (ºC)</t>
  </si>
  <si>
    <t>p-value</t>
  </si>
  <si>
    <t>Significant difference?</t>
  </si>
  <si>
    <t>22 and 40</t>
  </si>
  <si>
    <t>No</t>
  </si>
  <si>
    <t>22 and 60</t>
  </si>
  <si>
    <t>Yes</t>
  </si>
  <si>
    <t>22 and 80</t>
  </si>
  <si>
    <t>40 and 60</t>
  </si>
  <si>
    <t>40 and 80</t>
  </si>
  <si>
    <t>60 and 80</t>
  </si>
  <si>
    <t>Comparing Intercept</t>
  </si>
  <si>
    <t>Methods</t>
  </si>
  <si>
    <t>p-value for number of detected features</t>
  </si>
  <si>
    <t>p-value for summed intensities</t>
  </si>
  <si>
    <t>Beads versus Freeze/thaw</t>
  </si>
  <si>
    <t>Freeze/thaw versus LLE</t>
  </si>
  <si>
    <t>Chloroform/MeOH and 9:1 MPA/MPB (with ammonium formate)</t>
  </si>
  <si>
    <t>Chloroform/MeOH and 9:1 MPA/MPB (without ammonium formate)</t>
  </si>
  <si>
    <t xml:space="preserve"> 9:1 MPA/MPB (with ammonium formate) and 9:1 MPA/MPB (without ammonium formate)</t>
  </si>
  <si>
    <t>Solvent</t>
  </si>
  <si>
    <t>Volume of Sulfuric Acid</t>
  </si>
  <si>
    <t>100 µL and 50 µL</t>
  </si>
  <si>
    <t>5 µL and 10 µL</t>
  </si>
  <si>
    <t>5 µL and 15 µL</t>
  </si>
  <si>
    <t>5 µL and 20 µL</t>
  </si>
  <si>
    <t>5 µL and 25 µL</t>
  </si>
  <si>
    <t>5 µL and 30 µL</t>
  </si>
  <si>
    <t>5 µL and 40 µL</t>
  </si>
  <si>
    <t>5 µL and 50 µL</t>
  </si>
  <si>
    <t>Beads versus LLE</t>
  </si>
  <si>
    <t>Standard</t>
  </si>
  <si>
    <t>Formula</t>
  </si>
  <si>
    <t>Molecular weight</t>
  </si>
  <si>
    <t>[D7]MG 18:1</t>
  </si>
  <si>
    <t>[D7]CE 18:1</t>
  </si>
  <si>
    <t>[D7]LPE 18:1</t>
  </si>
  <si>
    <t>[D7]LPC 18:1</t>
  </si>
  <si>
    <t>[D7]DG 15:0/18:1</t>
  </si>
  <si>
    <t>[D7]PA 15:0/18:1</t>
  </si>
  <si>
    <t>[D7]PE 15:0/18:1</t>
  </si>
  <si>
    <t>[D7]PC 15:0/18:1</t>
  </si>
  <si>
    <t>[D7]PS 15:0/18:1</t>
  </si>
  <si>
    <t>[D7]PG 15:0/18:1</t>
  </si>
  <si>
    <t>[D7]TG 15:0/18:1/15:0</t>
  </si>
  <si>
    <t>[D7]PI 15:0/18:1</t>
  </si>
  <si>
    <t>[D7]Cholesterol</t>
  </si>
  <si>
    <t>[D9]SM d18:1/18:1</t>
  </si>
  <si>
    <t>rt (min)</t>
  </si>
  <si>
    <t>Subclass</t>
  </si>
  <si>
    <t>mass error (ppm)</t>
  </si>
  <si>
    <t>MS/MS score</t>
  </si>
  <si>
    <t>Polarity</t>
  </si>
  <si>
    <t>NA</t>
  </si>
  <si>
    <t>Pos</t>
  </si>
  <si>
    <t>FA</t>
  </si>
  <si>
    <t>FA 22:0</t>
  </si>
  <si>
    <t>Neg</t>
  </si>
  <si>
    <t>FC</t>
  </si>
  <si>
    <t>IS</t>
  </si>
  <si>
    <t>ST</t>
  </si>
  <si>
    <t>MG</t>
  </si>
  <si>
    <t>Car</t>
  </si>
  <si>
    <t>LPE</t>
  </si>
  <si>
    <t>LPE 18:1</t>
  </si>
  <si>
    <t>LPC</t>
  </si>
  <si>
    <t>LPC 16:0</t>
  </si>
  <si>
    <t>LPE 20:4</t>
  </si>
  <si>
    <t>LPC 18:2</t>
  </si>
  <si>
    <t>LPC 18:1</t>
  </si>
  <si>
    <t>LPC 20:1</t>
  </si>
  <si>
    <t>LPC 20:0</t>
  </si>
  <si>
    <t>DG</t>
  </si>
  <si>
    <t>DG 14:0_16:0</t>
  </si>
  <si>
    <t>DG 15:0_16:0</t>
  </si>
  <si>
    <t>DG 16:0_16:1</t>
  </si>
  <si>
    <t>DG 16:0_16:0</t>
  </si>
  <si>
    <t>FAHFA 18:0_20:2</t>
  </si>
  <si>
    <t>LPC 24:1</t>
  </si>
  <si>
    <t>DG 16:0_18:2</t>
  </si>
  <si>
    <t>DG 16:0_18:1</t>
  </si>
  <si>
    <t>DG 16:0_18:0</t>
  </si>
  <si>
    <t>LPC 26:1</t>
  </si>
  <si>
    <t>DG 18:2_18:2</t>
  </si>
  <si>
    <t>DG 18:1_18:2</t>
  </si>
  <si>
    <t>DG 18:1_18:1</t>
  </si>
  <si>
    <t>DG 18:0_18:1</t>
  </si>
  <si>
    <t>CE</t>
  </si>
  <si>
    <t>CE 16:1</t>
  </si>
  <si>
    <t>CE 16:0</t>
  </si>
  <si>
    <t>PE</t>
  </si>
  <si>
    <t>DG 18:0_20:4</t>
  </si>
  <si>
    <t>PE 15:0_15:0</t>
  </si>
  <si>
    <t>DG 18:0_20:3</t>
  </si>
  <si>
    <t>CE 18:2</t>
  </si>
  <si>
    <t>CE 18:1</t>
  </si>
  <si>
    <t>CE 18:0</t>
  </si>
  <si>
    <t>PE O-16:1_16:1</t>
  </si>
  <si>
    <t>PC</t>
  </si>
  <si>
    <t>PC 14:0_14:0</t>
  </si>
  <si>
    <t>TG</t>
  </si>
  <si>
    <t>TG 12:0_12:0_14:0</t>
  </si>
  <si>
    <t>PA</t>
  </si>
  <si>
    <t>PE O-16:0_17:2</t>
  </si>
  <si>
    <t>CE 20:5</t>
  </si>
  <si>
    <t>PC O-14:1_16:0</t>
  </si>
  <si>
    <t>CE 20:4</t>
  </si>
  <si>
    <t>PC O-14:0_16:0</t>
  </si>
  <si>
    <t>PE O-16:1_18:2</t>
  </si>
  <si>
    <t>PE O-16:0_18:3</t>
  </si>
  <si>
    <t>PE O-16:1_18:1</t>
  </si>
  <si>
    <t>SM</t>
  </si>
  <si>
    <t>PC 4:0_26:1</t>
  </si>
  <si>
    <t>PC 15:0_15:0</t>
  </si>
  <si>
    <t>PC O-18:0_13:0</t>
  </si>
  <si>
    <t>PE 17:1_17:1</t>
  </si>
  <si>
    <t>PC O-18:2_14:0</t>
  </si>
  <si>
    <t>PE O-18:2_17:0</t>
  </si>
  <si>
    <t>PE 16:0_18:1</t>
  </si>
  <si>
    <t>PC O-18:1_14:0</t>
  </si>
  <si>
    <t>PC O-16:0_16:0</t>
  </si>
  <si>
    <t>PE O-18:2_18:1</t>
  </si>
  <si>
    <t>PE O-14:1_22:3</t>
  </si>
  <si>
    <t>PC 16:1_16:1</t>
  </si>
  <si>
    <t>PC O-16:1_17:1</t>
  </si>
  <si>
    <t>PE O-18:1_18:1</t>
  </si>
  <si>
    <t>PE O-14:0_22:1</t>
  </si>
  <si>
    <t>PC 16:0_16:0</t>
  </si>
  <si>
    <t>PC O-16:0_17:0</t>
  </si>
  <si>
    <t>PG</t>
  </si>
  <si>
    <t>TG 12:0_14:0_16:0</t>
  </si>
  <si>
    <t>PE 18:1_18:2</t>
  </si>
  <si>
    <t>PC O-16:1_18:2</t>
  </si>
  <si>
    <t>PC 16:1_17:1</t>
  </si>
  <si>
    <t>PC O-14:0_20:2</t>
  </si>
  <si>
    <t>PE 18:0_18:1</t>
  </si>
  <si>
    <t>PC O-16:0_18:1</t>
  </si>
  <si>
    <t>PE O-16:1_22:6</t>
  </si>
  <si>
    <t>PC O-14:0_20:0</t>
  </si>
  <si>
    <t>PE O-18:1_20:4</t>
  </si>
  <si>
    <t>PE O-16:1_22:4</t>
  </si>
  <si>
    <t>PE O-18:4_20:1</t>
  </si>
  <si>
    <t>PS</t>
  </si>
  <si>
    <t>PC 17:1_17:1</t>
  </si>
  <si>
    <t>PC O-16:1_19:1</t>
  </si>
  <si>
    <t>PC 17:0_17:0</t>
  </si>
  <si>
    <t>TG 12:0_14:1_18:1</t>
  </si>
  <si>
    <t>PC O-18:4_18:1</t>
  </si>
  <si>
    <t>TG 12:0_14:0_18:1</t>
  </si>
  <si>
    <t>PC O-20:4_16:0</t>
  </si>
  <si>
    <t>PC 17:1_18:2</t>
  </si>
  <si>
    <t>PC O-18:2_18:1</t>
  </si>
  <si>
    <t>PC O-14:0_22:2</t>
  </si>
  <si>
    <t>PC O-16:1_20:0</t>
  </si>
  <si>
    <t>PC O-18:0_18:0</t>
  </si>
  <si>
    <t>PE O-18:3_22:2</t>
  </si>
  <si>
    <t>PC 18:2_18:2</t>
  </si>
  <si>
    <t>PC 18:1_18:1</t>
  </si>
  <si>
    <t>PC 18:0_18:1</t>
  </si>
  <si>
    <t>PC 18:0_18:0</t>
  </si>
  <si>
    <t>PC O-16:0_22:6</t>
  </si>
  <si>
    <t>PC O-18:5_20:0</t>
  </si>
  <si>
    <t>TG 12:0_16:0_18:1</t>
  </si>
  <si>
    <t>PC O-22:3_16:1</t>
  </si>
  <si>
    <t>PC O-22:3_16:0</t>
  </si>
  <si>
    <t>PC O-16:0_22:2</t>
  </si>
  <si>
    <t>PC O-14:0_24:1</t>
  </si>
  <si>
    <t>PC 16:0_22:5</t>
  </si>
  <si>
    <t>TG 15:0_16:0_16:1</t>
  </si>
  <si>
    <t>PC 19:2_19:2</t>
  </si>
  <si>
    <t>PC 19:1_19:1</t>
  </si>
  <si>
    <t>PC O-18:3_22:2</t>
  </si>
  <si>
    <t>TG 14:0_16:0_18:1</t>
  </si>
  <si>
    <t>PC O-16:2_24:2</t>
  </si>
  <si>
    <t>PC O-18:2_22:1</t>
  </si>
  <si>
    <t>PC O-14:0_26:2</t>
  </si>
  <si>
    <t>PC O-14:0_26:1</t>
  </si>
  <si>
    <t>TG 15:0_16:1_18:1</t>
  </si>
  <si>
    <t>PC 20:1_20:1</t>
  </si>
  <si>
    <t>PI</t>
  </si>
  <si>
    <t>PC O-22:3_20:2</t>
  </si>
  <si>
    <t>TG 16:0_16:0_18:1</t>
  </si>
  <si>
    <t>PC O-16:2_26:2</t>
  </si>
  <si>
    <t>PC O-16:1_26:2</t>
  </si>
  <si>
    <t>PC O-16:2_26:0</t>
  </si>
  <si>
    <t>TG 16:1_17:1_18:2</t>
  </si>
  <si>
    <t>TG 16:0_17:1_18:1</t>
  </si>
  <si>
    <t>TG 16:1_18:2_18:3</t>
  </si>
  <si>
    <t>PC 21:1_21:1</t>
  </si>
  <si>
    <t>PC O-22:4_22:1</t>
  </si>
  <si>
    <t>PC O-18:2_26:2</t>
  </si>
  <si>
    <t>PC O-22:3_22:0</t>
  </si>
  <si>
    <t>TG 17:1_18:2_18:2</t>
  </si>
  <si>
    <t>TG 17:1_18:1_18:2</t>
  </si>
  <si>
    <t>TG 18:2_18:3_18:3</t>
  </si>
  <si>
    <t>TG 18:2_18:2_18:3</t>
  </si>
  <si>
    <t>TG 18:2_18:2_18:2</t>
  </si>
  <si>
    <t>PC 22:1_22:1</t>
  </si>
  <si>
    <t>PC 20:0_24:1</t>
  </si>
  <si>
    <t>TG 18:0_18:1_18:1</t>
  </si>
  <si>
    <t>TG 18:0_18:0_18:1</t>
  </si>
  <si>
    <t>TG 18:1_18:2_20:3</t>
  </si>
  <si>
    <t>Acer</t>
  </si>
  <si>
    <t>ACer 63:6;O2</t>
  </si>
  <si>
    <t>ACer 67:6;O2</t>
  </si>
  <si>
    <t>BMP</t>
  </si>
  <si>
    <t>CAR 15:0;O3</t>
  </si>
  <si>
    <t>CAR 29:3;O3</t>
  </si>
  <si>
    <t>CAR 34:5</t>
  </si>
  <si>
    <t>CE 17:0</t>
  </si>
  <si>
    <t>CE 18:3</t>
  </si>
  <si>
    <t>Cer</t>
  </si>
  <si>
    <t>Cer 37:5;O</t>
  </si>
  <si>
    <t>Cer 38:0;O</t>
  </si>
  <si>
    <t>Cer 40:0;O2</t>
  </si>
  <si>
    <t>Cer 40:4;O</t>
  </si>
  <si>
    <t>Cer 41:1;O3</t>
  </si>
  <si>
    <t>Cer 41:4;O</t>
  </si>
  <si>
    <t>Cer 41:5;O</t>
  </si>
  <si>
    <t>Cer 42:3;O</t>
  </si>
  <si>
    <t>Cer 42:4;O</t>
  </si>
  <si>
    <t>Cer 43:4;O</t>
  </si>
  <si>
    <t>Cer 43:5;O</t>
  </si>
  <si>
    <t>Cer 44:2;O2</t>
  </si>
  <si>
    <t>CoA</t>
  </si>
  <si>
    <t>DG 42:10;O2</t>
  </si>
  <si>
    <t>DG O-33:0;O2</t>
  </si>
  <si>
    <t>DG O-39:0;O2</t>
  </si>
  <si>
    <t>DG O-39:4</t>
  </si>
  <si>
    <t>DG O-42:6</t>
  </si>
  <si>
    <t>DG O-43:3</t>
  </si>
  <si>
    <t>DG O-43:4</t>
  </si>
  <si>
    <t>DG O-44:4</t>
  </si>
  <si>
    <t>DG O-44:7</t>
  </si>
  <si>
    <t>DG O-44:8</t>
  </si>
  <si>
    <t>DG O-45:2</t>
  </si>
  <si>
    <t>FA 15:0</t>
  </si>
  <si>
    <t>FA 16:0</t>
  </si>
  <si>
    <t>FA 16:1</t>
  </si>
  <si>
    <t>FA 17:0</t>
  </si>
  <si>
    <t>FA 17:1</t>
  </si>
  <si>
    <t>FA 18:0</t>
  </si>
  <si>
    <t>FA 18:1</t>
  </si>
  <si>
    <t>FA 18:2</t>
  </si>
  <si>
    <t>FA 19:0</t>
  </si>
  <si>
    <t>FA 19:1</t>
  </si>
  <si>
    <t>FA 20:0</t>
  </si>
  <si>
    <t>FA 20:1</t>
  </si>
  <si>
    <t>FA 20:2</t>
  </si>
  <si>
    <t>FA 21:0</t>
  </si>
  <si>
    <t>FA 21:1</t>
  </si>
  <si>
    <t>FA 21:2;O</t>
  </si>
  <si>
    <t>FA 22:1</t>
  </si>
  <si>
    <t>FA 22:2</t>
  </si>
  <si>
    <t>FA 23:0</t>
  </si>
  <si>
    <t>FA 24:1</t>
  </si>
  <si>
    <t>FA 24:2</t>
  </si>
  <si>
    <t>FA 25:0</t>
  </si>
  <si>
    <t>FA 25:1</t>
  </si>
  <si>
    <t>FA 26:2</t>
  </si>
  <si>
    <t>FA 34:0</t>
  </si>
  <si>
    <t>FA 34:2</t>
  </si>
  <si>
    <t>HexCer</t>
  </si>
  <si>
    <t>Hex2Cer 28:0;O3</t>
  </si>
  <si>
    <t>Hex2Cer 29:0;O3</t>
  </si>
  <si>
    <t>Hex2Cer 31:0;O4</t>
  </si>
  <si>
    <t>Hex2Cer 31:5;O6</t>
  </si>
  <si>
    <t>Hex2Cer 31:6;O6</t>
  </si>
  <si>
    <t>Hex2Cer 32:2;O5</t>
  </si>
  <si>
    <t>Hex2Cer 32:3;O6</t>
  </si>
  <si>
    <t>Hex2Cer 33:0;O5</t>
  </si>
  <si>
    <t>Hex2Cer 35:0;O6</t>
  </si>
  <si>
    <t>Hex2Cer 42:0;O2</t>
  </si>
  <si>
    <t>HexCer 36:0;O4</t>
  </si>
  <si>
    <t>HexCer 37:0;O5</t>
  </si>
  <si>
    <t>HexCer 38:0;O4</t>
  </si>
  <si>
    <t>HexCer 38:0;O5</t>
  </si>
  <si>
    <t>HexCer 39:0;O4</t>
  </si>
  <si>
    <t>HexCer 40:0;O4</t>
  </si>
  <si>
    <t>HexCer 40:0;O6</t>
  </si>
  <si>
    <t>HexCer 40:5;O2</t>
  </si>
  <si>
    <t>HexCer 42:0;O2</t>
  </si>
  <si>
    <t>HexCer 42:3;O2</t>
  </si>
  <si>
    <t>HexCer 46:0;O4</t>
  </si>
  <si>
    <t>HexCer 47:1;O2</t>
  </si>
  <si>
    <t>HexCer 48:1;O6</t>
  </si>
  <si>
    <t>HexCer 53:1;O2</t>
  </si>
  <si>
    <t>HexCer 53:1;O5</t>
  </si>
  <si>
    <t>HexCer 53:5;O2</t>
  </si>
  <si>
    <t>HexCer 53:6;O2</t>
  </si>
  <si>
    <t>LPA</t>
  </si>
  <si>
    <t>LPC 32:3;O</t>
  </si>
  <si>
    <t>LPC 33:3;O</t>
  </si>
  <si>
    <t>LPC O-24:0</t>
  </si>
  <si>
    <t>LPE O-18:0</t>
  </si>
  <si>
    <t>LPG</t>
  </si>
  <si>
    <t>LPI</t>
  </si>
  <si>
    <t>LPS</t>
  </si>
  <si>
    <t>MIPC</t>
  </si>
  <si>
    <t>NAE</t>
  </si>
  <si>
    <t>NAE 16:1</t>
  </si>
  <si>
    <t>NAE 25:2;O</t>
  </si>
  <si>
    <t>NAE 28:6;O</t>
  </si>
  <si>
    <t>NAE 29:1</t>
  </si>
  <si>
    <t>NAE 32:2</t>
  </si>
  <si>
    <t>NAE 33:2</t>
  </si>
  <si>
    <t>NAE 34:2</t>
  </si>
  <si>
    <t>NAE 34:2;O</t>
  </si>
  <si>
    <t>NAE 34:3</t>
  </si>
  <si>
    <t>NAT 30:4</t>
  </si>
  <si>
    <t>PA O-40:0</t>
  </si>
  <si>
    <t>PA O-43:0;O</t>
  </si>
  <si>
    <t>PC O-42:7</t>
  </si>
  <si>
    <t>PC O-44:8</t>
  </si>
  <si>
    <t>PG 41:6;O</t>
  </si>
  <si>
    <t>PI 42:0;O</t>
  </si>
  <si>
    <t>PI 63:12</t>
  </si>
  <si>
    <t>PI 64:12</t>
  </si>
  <si>
    <t>PI O-64:0;O</t>
  </si>
  <si>
    <t>PI O-67:0</t>
  </si>
  <si>
    <t>PIP</t>
  </si>
  <si>
    <t>PIP 66:3;O</t>
  </si>
  <si>
    <t>PIP 68:4;O</t>
  </si>
  <si>
    <t>PS 48:5;O</t>
  </si>
  <si>
    <t>Sulf</t>
  </si>
  <si>
    <t>SM 42:0;O3</t>
  </si>
  <si>
    <t>SM 42:1;O3</t>
  </si>
  <si>
    <t>SM 42:2;O2</t>
  </si>
  <si>
    <t>SM 42:2;O3</t>
  </si>
  <si>
    <t>SM 43:5;O4</t>
  </si>
  <si>
    <t>SM 44:4;O4</t>
  </si>
  <si>
    <t>SM 53:2;O4</t>
  </si>
  <si>
    <t>SM 54:1;O4</t>
  </si>
  <si>
    <t>SM 54:3;O4</t>
  </si>
  <si>
    <t>SM 54:4;O4</t>
  </si>
  <si>
    <t>SM 54:5;O4</t>
  </si>
  <si>
    <t>SM 54:6;O2</t>
  </si>
  <si>
    <t>SPB</t>
  </si>
  <si>
    <t>ST 19:0;O7;S</t>
  </si>
  <si>
    <t>ST 19:4;O7;S</t>
  </si>
  <si>
    <t>ST 20:0;O;S</t>
  </si>
  <si>
    <t>ST 21:4;O7;S</t>
  </si>
  <si>
    <t>ST 24:2;O</t>
  </si>
  <si>
    <t>ST 24:3;O</t>
  </si>
  <si>
    <t>ST 27:1;O</t>
  </si>
  <si>
    <t>ST 27:2;O</t>
  </si>
  <si>
    <t>ST 27:4;O2</t>
  </si>
  <si>
    <t>ST 27:4;O3</t>
  </si>
  <si>
    <t>ST 27:5;O2</t>
  </si>
  <si>
    <t>ST 28:0;O;S</t>
  </si>
  <si>
    <t>ST 28:0;O5;S</t>
  </si>
  <si>
    <t>ST 28:2;O</t>
  </si>
  <si>
    <t>ST 28:7;O2</t>
  </si>
  <si>
    <t>ST 30:0;O;S</t>
  </si>
  <si>
    <t>ST 30:0;O6;S</t>
  </si>
  <si>
    <t>ACer 56:0;O3</t>
  </si>
  <si>
    <t>ACer 56:1;O3</t>
  </si>
  <si>
    <t>ACer 58:0;O2</t>
  </si>
  <si>
    <t>ACer 60:0;O2</t>
  </si>
  <si>
    <t>ACer 60:5;O3</t>
  </si>
  <si>
    <t>ACer 63:5;O2</t>
  </si>
  <si>
    <t>ACer 72:0;O2</t>
  </si>
  <si>
    <t>ACer 73:2;O6</t>
  </si>
  <si>
    <t>ACer 74:0;O2</t>
  </si>
  <si>
    <t>AcylGlcADG</t>
  </si>
  <si>
    <t>AcylGlcADG 22:5_22:5_20:5</t>
  </si>
  <si>
    <t>AcylGlcADG 22:6_22:6_20:3</t>
  </si>
  <si>
    <t>CAR 18:0</t>
  </si>
  <si>
    <t>CAR 18:1</t>
  </si>
  <si>
    <t>CAR 16:0</t>
  </si>
  <si>
    <t>CAR 21:6;O</t>
  </si>
  <si>
    <t>CAR 25:4</t>
  </si>
  <si>
    <t>CAR 25:7;O</t>
  </si>
  <si>
    <t>CAR 26:1;O4</t>
  </si>
  <si>
    <t>CAR 29:0</t>
  </si>
  <si>
    <t>CAR 29:0;O</t>
  </si>
  <si>
    <t>CAR 30:0;O</t>
  </si>
  <si>
    <t>CAR 30:1;O</t>
  </si>
  <si>
    <t>CAR 30:2</t>
  </si>
  <si>
    <t>CAR 30:2;O</t>
  </si>
  <si>
    <t>CAR 31:1</t>
  </si>
  <si>
    <t>CAR 31:1;O</t>
  </si>
  <si>
    <t>CAR 31:2;O2</t>
  </si>
  <si>
    <t>CAR 31:3</t>
  </si>
  <si>
    <t>CAR 32:3;O</t>
  </si>
  <si>
    <t>CAR 33:1</t>
  </si>
  <si>
    <t>CAR 33:1;O</t>
  </si>
  <si>
    <t>CAR 33:3;O</t>
  </si>
  <si>
    <t>CE 22:1</t>
  </si>
  <si>
    <t>CE 14:0</t>
  </si>
  <si>
    <t>CE 15:1</t>
  </si>
  <si>
    <t>CE 17:1</t>
  </si>
  <si>
    <t>CE 21:4</t>
  </si>
  <si>
    <t>CE 22:4</t>
  </si>
  <si>
    <t>CE 23:3</t>
  </si>
  <si>
    <t>CE 30:1</t>
  </si>
  <si>
    <t>CE 31:0</t>
  </si>
  <si>
    <t>Cer 16:0_26:1;O2</t>
  </si>
  <si>
    <t>Cer 16:1_23:0;O2</t>
  </si>
  <si>
    <t>Cer 17:0_23:0;O2</t>
  </si>
  <si>
    <t>Cer 17:0_24:0;O2</t>
  </si>
  <si>
    <t>Cer 17:0_25:0;O2</t>
  </si>
  <si>
    <t>Cer 17:1_16:0;O2</t>
  </si>
  <si>
    <t>Cer 17:1_20:0;O2</t>
  </si>
  <si>
    <t>Cer 17:1_24:0;O2</t>
  </si>
  <si>
    <t>Cer 18:0_14:0;O2</t>
  </si>
  <si>
    <t>Cer 18:0_16:0;O2</t>
  </si>
  <si>
    <t>Cer 18:0_16:0;O3</t>
  </si>
  <si>
    <t>Cer 18:0_17:0;O2</t>
  </si>
  <si>
    <t>Cer 18:0_18:0;O2</t>
  </si>
  <si>
    <t>Cer 18:0_18:1;O3</t>
  </si>
  <si>
    <t>Cer 18:0_20:0;O2</t>
  </si>
  <si>
    <t>Cer 18:0_20:0;O3</t>
  </si>
  <si>
    <t>Cer 18:0_22:0;O2</t>
  </si>
  <si>
    <t>Cer 18:0_24:0;O3</t>
  </si>
  <si>
    <t>Cer 18:0_24:1;O2</t>
  </si>
  <si>
    <t>Cer 18:0_26:0;O2</t>
  </si>
  <si>
    <t>Cer 18:0_26:0;O3</t>
  </si>
  <si>
    <t>Cer 18:0_26:1;O2</t>
  </si>
  <si>
    <t>Cer 18:1_14:0;O2</t>
  </si>
  <si>
    <t>Cer 18:1_16:0;O2</t>
  </si>
  <si>
    <t>Cer 18:1_16:0;O3</t>
  </si>
  <si>
    <t>Cer 18:1_17:0;O2</t>
  </si>
  <si>
    <t>Cer 18:1_18:0;O2</t>
  </si>
  <si>
    <t>Cer 18:1_20:0;O2</t>
  </si>
  <si>
    <t>Cer 18:1_22:0;O2</t>
  </si>
  <si>
    <t>Cer 18:1_24:0;O2</t>
  </si>
  <si>
    <t>Cer 18:1_24:1;O2</t>
  </si>
  <si>
    <t>Cer 18:1_25:0;O2</t>
  </si>
  <si>
    <t>Cer 18:1_26:0;O2</t>
  </si>
  <si>
    <t>Cer 18:1_26:1;O2</t>
  </si>
  <si>
    <t>Cer 18:2_16:0;O2</t>
  </si>
  <si>
    <t>Cer 18:2_18:0;O2</t>
  </si>
  <si>
    <t>Cer 18:2_20:0;O2</t>
  </si>
  <si>
    <t>Cer 18:2_24:1;O2</t>
  </si>
  <si>
    <t>Cer 18:2_26:0;O2</t>
  </si>
  <si>
    <t>Cer 18:2_26:1;O2</t>
  </si>
  <si>
    <t>Cer 19:0_17:0;O2</t>
  </si>
  <si>
    <t>Cer 24:0_14:1;O2</t>
  </si>
  <si>
    <t>Cer 24:1_16:1;O2</t>
  </si>
  <si>
    <t>Cer 26:0_17:0;O2</t>
  </si>
  <si>
    <t>Cer 27:0_16:2;O2</t>
  </si>
  <si>
    <t>Cer 28:1_16:0;O2</t>
  </si>
  <si>
    <t>Cer 34:0;O2</t>
  </si>
  <si>
    <t>Cer 43:1;O3</t>
  </si>
  <si>
    <t>Cer 14:0_26:1;O2</t>
  </si>
  <si>
    <t>Cer 15:0_28:1;O2</t>
  </si>
  <si>
    <t>Cer 15:3_16:2;O2</t>
  </si>
  <si>
    <t>Cer 16:0_19:1;O2</t>
  </si>
  <si>
    <t>Cer 17:0_16:0;O3</t>
  </si>
  <si>
    <t>Cer 17:0_29:1;O2</t>
  </si>
  <si>
    <t>Cer 18:0_23:0;O3</t>
  </si>
  <si>
    <t>Cer 18:0_24:0;O2</t>
  </si>
  <si>
    <t>Cer 18:0_24:2;O2</t>
  </si>
  <si>
    <t>Cer 18:0_25:0;O2</t>
  </si>
  <si>
    <t>Cer 18:1_12:0;O2</t>
  </si>
  <si>
    <t>Cer 18:2_14:0;O2</t>
  </si>
  <si>
    <t>Cer 19:1_16:0;O2</t>
  </si>
  <si>
    <t>Cer 19:1_23:0;O3</t>
  </si>
  <si>
    <t>Cer 20:1_16:0;O3</t>
  </si>
  <si>
    <t>Cer 28:0;O6</t>
  </si>
  <si>
    <t>Cer 32:2;O</t>
  </si>
  <si>
    <t>Cer 33:1;O</t>
  </si>
  <si>
    <t>Cer 33:1;O2</t>
  </si>
  <si>
    <t>Cer 34:3;O</t>
  </si>
  <si>
    <t>Cer 35:0;O3</t>
  </si>
  <si>
    <t>Cer 37:5;O2</t>
  </si>
  <si>
    <t>Cer 38:2;O5</t>
  </si>
  <si>
    <t>Cer 38:3;O5</t>
  </si>
  <si>
    <t>Cer 39:0;O2</t>
  </si>
  <si>
    <t>Cer 41:0;O</t>
  </si>
  <si>
    <t>Cer 42:0;O</t>
  </si>
  <si>
    <t>Cer 43:0;O</t>
  </si>
  <si>
    <t>Cer 43:5;O2</t>
  </si>
  <si>
    <t>Cer 44:0;O</t>
  </si>
  <si>
    <t>Cer 44:0;O5</t>
  </si>
  <si>
    <t>Cer 45:0;O</t>
  </si>
  <si>
    <t>Cer 47:0;O3</t>
  </si>
  <si>
    <t>CerP 34:2;O2</t>
  </si>
  <si>
    <t>CerP 40:0;O2</t>
  </si>
  <si>
    <t>CerP 41:0;O2</t>
  </si>
  <si>
    <t>CerP 41:5;O3</t>
  </si>
  <si>
    <t>CerP 43:5;O2</t>
  </si>
  <si>
    <t>CerP 49:5;O2</t>
  </si>
  <si>
    <t>CerP 54:6;O2</t>
  </si>
  <si>
    <t>CL</t>
  </si>
  <si>
    <t>CL 14:0_20:3_14:0_20:3</t>
  </si>
  <si>
    <t>CL 16:0_18:2_16:1_18:2</t>
  </si>
  <si>
    <t>CL 16:0_18:3_16:0_20:4</t>
  </si>
  <si>
    <t>CL 16:0_20:3_16:0_20:3</t>
  </si>
  <si>
    <t>CL 16:0_20:4_18:1_18:2</t>
  </si>
  <si>
    <t>CL 16:2_18:1_18:0_18:3</t>
  </si>
  <si>
    <t>CL 18:0_18:4_18:1_18:3</t>
  </si>
  <si>
    <t>CL 16:0_16:0_16:0_20:3</t>
  </si>
  <si>
    <t>CL 16:1_18:1_18:1_18:1</t>
  </si>
  <si>
    <t>CL 16:2_18:1_18:1_18:1</t>
  </si>
  <si>
    <t>CL 70:5</t>
  </si>
  <si>
    <t>CoA 12:1;O2</t>
  </si>
  <si>
    <t>CoA 19:1;O2</t>
  </si>
  <si>
    <t>DG 14:0_18:2</t>
  </si>
  <si>
    <t>DG 15:0_18:2</t>
  </si>
  <si>
    <t>DG 16:0_18:3</t>
  </si>
  <si>
    <t>DG 16:0_20:4</t>
  </si>
  <si>
    <t>DG 16:1_16:1</t>
  </si>
  <si>
    <t>DG 12:0_12:0</t>
  </si>
  <si>
    <t>DG 18:2_18:3</t>
  </si>
  <si>
    <t>DG 20:0_18:1</t>
  </si>
  <si>
    <t>DG 27:0_22:6</t>
  </si>
  <si>
    <t>DG 41:10;O2</t>
  </si>
  <si>
    <t>DG 48:0;O2</t>
  </si>
  <si>
    <t>DG 58:7;O2</t>
  </si>
  <si>
    <t>DG 60:6;O2</t>
  </si>
  <si>
    <t>DG O-30:0</t>
  </si>
  <si>
    <t>DG O-35:0;O2</t>
  </si>
  <si>
    <t>DG O-35:4</t>
  </si>
  <si>
    <t>DG O-36:3</t>
  </si>
  <si>
    <t>DG O-36:4</t>
  </si>
  <si>
    <t>DG O-36:5</t>
  </si>
  <si>
    <t>DG O-37:4</t>
  </si>
  <si>
    <t>DG O-37:5</t>
  </si>
  <si>
    <t>DG O-38:6</t>
  </si>
  <si>
    <t>DG O-38:7</t>
  </si>
  <si>
    <t>DG O-42:3</t>
  </si>
  <si>
    <t>DG O-43:2</t>
  </si>
  <si>
    <t>DG O-45:4</t>
  </si>
  <si>
    <t>DG O-46:3</t>
  </si>
  <si>
    <t>DG O-47:2</t>
  </si>
  <si>
    <t>DG O-47:3</t>
  </si>
  <si>
    <t>DG O-47:4</t>
  </si>
  <si>
    <t>DG O-48:2</t>
  </si>
  <si>
    <t>DG O-55:0</t>
  </si>
  <si>
    <t>DG O-55:3</t>
  </si>
  <si>
    <t>DG O-55:4</t>
  </si>
  <si>
    <t>DG O-67:1</t>
  </si>
  <si>
    <t>DG O-67:2</t>
  </si>
  <si>
    <t>DG O-67:3</t>
  </si>
  <si>
    <t>DG O-68:3</t>
  </si>
  <si>
    <t>DGTS</t>
  </si>
  <si>
    <t>DGTS 21:2</t>
  </si>
  <si>
    <t>FA 14:0</t>
  </si>
  <si>
    <t>FA 16:2</t>
  </si>
  <si>
    <t>FA 18:0;O</t>
  </si>
  <si>
    <t>FA 18:1;O</t>
  </si>
  <si>
    <t>FA 18:2;O</t>
  </si>
  <si>
    <t>FA 18:3</t>
  </si>
  <si>
    <t>FA 19:2</t>
  </si>
  <si>
    <t>FA 20:3</t>
  </si>
  <si>
    <t>FA 20:3;O3</t>
  </si>
  <si>
    <t>FA 20:4</t>
  </si>
  <si>
    <t>FA 20:4;O3</t>
  </si>
  <si>
    <t>FA 22:3</t>
  </si>
  <si>
    <t>FA 22:4</t>
  </si>
  <si>
    <t>FA 22:5</t>
  </si>
  <si>
    <t>FA 24:0</t>
  </si>
  <si>
    <t>FA 30:1</t>
  </si>
  <si>
    <t>FAHFA 16:0_18:2</t>
  </si>
  <si>
    <t>FAHFA 16:1_18:3</t>
  </si>
  <si>
    <t>FAHFA 17:1_22:5</t>
  </si>
  <si>
    <t>FAHFA 18:2_18:3</t>
  </si>
  <si>
    <t>FAHFA 18:2_20:4</t>
  </si>
  <si>
    <t>FAHFA 20:0_22:2</t>
  </si>
  <si>
    <t>FAHFA 20:1_20:2</t>
  </si>
  <si>
    <t>FAHFA 20:3_22:5</t>
  </si>
  <si>
    <t>FA 12:0</t>
  </si>
  <si>
    <t>FA 13:0</t>
  </si>
  <si>
    <t>FA 16:0;O</t>
  </si>
  <si>
    <t>FA 16:2;O4;N</t>
  </si>
  <si>
    <t>FA 18:1;O2</t>
  </si>
  <si>
    <t>FA 18:1;O3</t>
  </si>
  <si>
    <t>FA 18:2;O2</t>
  </si>
  <si>
    <t>FA 18:3;O</t>
  </si>
  <si>
    <t>FA 20:2;O</t>
  </si>
  <si>
    <t>FA 20:3;O</t>
  </si>
  <si>
    <t>FA 20:5</t>
  </si>
  <si>
    <t>FA 20:5;O</t>
  </si>
  <si>
    <t>FA 20:5;O2</t>
  </si>
  <si>
    <t>FA 21:3;O3</t>
  </si>
  <si>
    <t>FAHFA 17:0_19:2</t>
  </si>
  <si>
    <t>FAHFA 18:2_22:5</t>
  </si>
  <si>
    <t>FAHFA 20:4_18:3</t>
  </si>
  <si>
    <t>FAHFA 20:5_20:3</t>
  </si>
  <si>
    <t>FAHFA 22:1_22:2</t>
  </si>
  <si>
    <t>FA 10:0;O</t>
  </si>
  <si>
    <t>FA 10:2;O</t>
  </si>
  <si>
    <t>FA 10:2;O2</t>
  </si>
  <si>
    <t>FA 10:2;O3</t>
  </si>
  <si>
    <t>FA 11:2</t>
  </si>
  <si>
    <t>FA 11:2;O2</t>
  </si>
  <si>
    <t>FA 11:3</t>
  </si>
  <si>
    <t>FA 12:1</t>
  </si>
  <si>
    <t>FA 12:2;O</t>
  </si>
  <si>
    <t>FA 13:3</t>
  </si>
  <si>
    <t>FA 14:1</t>
  </si>
  <si>
    <t>FA 14:3</t>
  </si>
  <si>
    <t>FA 14:4</t>
  </si>
  <si>
    <t>FA 15:1</t>
  </si>
  <si>
    <t>FA 15:4</t>
  </si>
  <si>
    <t>FA 17:2</t>
  </si>
  <si>
    <t>FA 26:0</t>
  </si>
  <si>
    <t>FA 27:0</t>
  </si>
  <si>
    <t>FA 30:2</t>
  </si>
  <si>
    <t>FA 34:0;O</t>
  </si>
  <si>
    <t>FA 34:4</t>
  </si>
  <si>
    <t>HexCer 14:0_20:1;O2</t>
  </si>
  <si>
    <t>HexCer 14:0_24:2;O2</t>
  </si>
  <si>
    <t>HexCer 18:0_16:0;O3</t>
  </si>
  <si>
    <t>HexCer 18:0_22:0;O2</t>
  </si>
  <si>
    <t>HexCer 18:0_22:0;O3</t>
  </si>
  <si>
    <t>HexCer 18:0_24:0;O2</t>
  </si>
  <si>
    <t>HexCer 18:0_24:1;O3</t>
  </si>
  <si>
    <t>HexCer 18:0_26:0;O3</t>
  </si>
  <si>
    <t>HexCer 19:1_25:0;O3</t>
  </si>
  <si>
    <t>HexCer 22:0_12:0;O2</t>
  </si>
  <si>
    <t>HexCer 29:0_13:0;O3</t>
  </si>
  <si>
    <t>HexCer 29:0_15:0;O2</t>
  </si>
  <si>
    <t>GlcADG 17:0_18:1</t>
  </si>
  <si>
    <t>HexCer 18:0_18:0;O3</t>
  </si>
  <si>
    <t>HexCer 18:0_20:0;O3</t>
  </si>
  <si>
    <t>HexCer 20:2_35:0;O3</t>
  </si>
  <si>
    <t>HexCer 21:0_14:0;O2</t>
  </si>
  <si>
    <t>LacCer 18:1_16:0;O2</t>
  </si>
  <si>
    <t>Hex2Cer 30:2;O6</t>
  </si>
  <si>
    <t>Hex2Cer 33:4;O5</t>
  </si>
  <si>
    <t>Hex2Cer 34:0;O3</t>
  </si>
  <si>
    <t>Hex2Cer 35:4;O5</t>
  </si>
  <si>
    <t>Hex2Cer 35:6;O3</t>
  </si>
  <si>
    <t>Hex2Cer 36:3;O6</t>
  </si>
  <si>
    <t>Hex2Cer 37:4;O5</t>
  </si>
  <si>
    <t>Hex2Cer 37:5;O6</t>
  </si>
  <si>
    <t>Hex2Cer 37:6;O5</t>
  </si>
  <si>
    <t>Hex2Cer 38:0;O6</t>
  </si>
  <si>
    <t>Hex2Cer 38:5;O5</t>
  </si>
  <si>
    <t>Hex2Cer 39:0;O4</t>
  </si>
  <si>
    <t>Hex2Cer 39:6;O5</t>
  </si>
  <si>
    <t>Hex2Cer 40:0;O2</t>
  </si>
  <si>
    <t>Hex2Cer 40:0;O3</t>
  </si>
  <si>
    <t>Hex2Cer 40:6;O6</t>
  </si>
  <si>
    <t>Hex2Cer 43:6;O3</t>
  </si>
  <si>
    <t>Hex2Cer 45:5;O5</t>
  </si>
  <si>
    <t>Hex2Cer 47:6;O6</t>
  </si>
  <si>
    <t>Hex2Cer 49:4;O6</t>
  </si>
  <si>
    <t>Hex2Cer 49:6;O6</t>
  </si>
  <si>
    <t>Hex2Cer 53:2;O6</t>
  </si>
  <si>
    <t>HexCer 35:0;O4</t>
  </si>
  <si>
    <t>HexCer 38:6;O4</t>
  </si>
  <si>
    <t>HexCer 40:0;O3</t>
  </si>
  <si>
    <t>HexCer 40:2;O3</t>
  </si>
  <si>
    <t>HexCer 42:2;O2</t>
  </si>
  <si>
    <t>HexCer 42:6;O2</t>
  </si>
  <si>
    <t>HexCer 44:0;O4</t>
  </si>
  <si>
    <t>HexCer 44:2;O3</t>
  </si>
  <si>
    <t>HexCer 44:3;O2</t>
  </si>
  <si>
    <t>HexCer 44:6;O5</t>
  </si>
  <si>
    <t>HexCer 47:3;O2</t>
  </si>
  <si>
    <t>HexCer 54:1;O2</t>
  </si>
  <si>
    <t>HexCer 54:3;O2</t>
  </si>
  <si>
    <t>Hex-NeuAc-Cer 34:1;O2</t>
  </si>
  <si>
    <t>LPA O-13:2</t>
  </si>
  <si>
    <t>LPA O-14:2</t>
  </si>
  <si>
    <t>LPA O-30:0;O</t>
  </si>
  <si>
    <t>LPA O-31:4</t>
  </si>
  <si>
    <t>LPA O-32:0;O</t>
  </si>
  <si>
    <t>LPA O-33:0</t>
  </si>
  <si>
    <t>LPA O-33:3</t>
  </si>
  <si>
    <t>LPC 15:0</t>
  </si>
  <si>
    <t>LPC 18:0</t>
  </si>
  <si>
    <t>LPC 19:0</t>
  </si>
  <si>
    <t>LPC 22:0</t>
  </si>
  <si>
    <t>LPC 22:1</t>
  </si>
  <si>
    <t>LPC 22:6</t>
  </si>
  <si>
    <t>LPC 24:0</t>
  </si>
  <si>
    <t>LPC 26:2</t>
  </si>
  <si>
    <t>LPC 31:0;O</t>
  </si>
  <si>
    <t>LPC 32:0;O</t>
  </si>
  <si>
    <t>LPC 33:5;O</t>
  </si>
  <si>
    <t>LPC 33:6;O</t>
  </si>
  <si>
    <t>LPC O-15:1</t>
  </si>
  <si>
    <t>LPC O-16:1</t>
  </si>
  <si>
    <t>LPC O-18:0</t>
  </si>
  <si>
    <t>LPC O-31:0;O</t>
  </si>
  <si>
    <t>LPC O-32:6</t>
  </si>
  <si>
    <t>LPE 18:0</t>
  </si>
  <si>
    <t>LPE 20:3</t>
  </si>
  <si>
    <t>LPE 22:0</t>
  </si>
  <si>
    <t>LPE 24:1</t>
  </si>
  <si>
    <t>LPE 22:6</t>
  </si>
  <si>
    <t>LPE O-16:0</t>
  </si>
  <si>
    <t>LPE O-17:0</t>
  </si>
  <si>
    <t>LPE O-19:0</t>
  </si>
  <si>
    <t>LPG O-24:0;O</t>
  </si>
  <si>
    <t>LPI O-20:0</t>
  </si>
  <si>
    <t>LPI O-20:1</t>
  </si>
  <si>
    <t>LPI O-25:0;O</t>
  </si>
  <si>
    <t>MG 18:0</t>
  </si>
  <si>
    <t>MG 32:1;O</t>
  </si>
  <si>
    <t>MG 33:7</t>
  </si>
  <si>
    <t>MG O-13:0;O</t>
  </si>
  <si>
    <t>MG O-15:0</t>
  </si>
  <si>
    <t>MG O-17:0;O</t>
  </si>
  <si>
    <t>MG O-19:0</t>
  </si>
  <si>
    <t>MG O-22:0</t>
  </si>
  <si>
    <t>MG O-32:6</t>
  </si>
  <si>
    <t>MG O-33:3</t>
  </si>
  <si>
    <t>MG O-33:4</t>
  </si>
  <si>
    <t>MG O-33:5</t>
  </si>
  <si>
    <t>MG O-33:7</t>
  </si>
  <si>
    <t>MG O-34:6</t>
  </si>
  <si>
    <t>M(IP)2C 34:3;O2</t>
  </si>
  <si>
    <t>M(IP)2C 48:5;O2</t>
  </si>
  <si>
    <t>MIPC 35:6;O2</t>
  </si>
  <si>
    <t>MIPC 47:0;O6</t>
  </si>
  <si>
    <t>MIPC 47:3;O6</t>
  </si>
  <si>
    <t>MIPC 52:5;O3</t>
  </si>
  <si>
    <t>MIPC 52:6;O5</t>
  </si>
  <si>
    <t>NA 18:0</t>
  </si>
  <si>
    <t>NAT 34:2</t>
  </si>
  <si>
    <t>NAE 20:0</t>
  </si>
  <si>
    <t>NAE 18:0</t>
  </si>
  <si>
    <t>NAE 18:1</t>
  </si>
  <si>
    <t>NAE 13:0;O3</t>
  </si>
  <si>
    <t>NAE 15:4;O2</t>
  </si>
  <si>
    <t>NAE 21:3;O3</t>
  </si>
  <si>
    <t>NAE 24:1;O</t>
  </si>
  <si>
    <t>NAE 25:2</t>
  </si>
  <si>
    <t>NAE 29:5;O</t>
  </si>
  <si>
    <t>NAE 33:4</t>
  </si>
  <si>
    <t>NAE 34:5</t>
  </si>
  <si>
    <t>PA O-44:6</t>
  </si>
  <si>
    <t>PA O-63:3</t>
  </si>
  <si>
    <t>PA O-63:5</t>
  </si>
  <si>
    <t>PC 10:0_21:0</t>
  </si>
  <si>
    <t>PC 13:0_14:0</t>
  </si>
  <si>
    <t>PC 14:0_16:1</t>
  </si>
  <si>
    <t>PC 15:0_16:0</t>
  </si>
  <si>
    <t>PC 15:0_16:1</t>
  </si>
  <si>
    <t>PC 15:0_18:2</t>
  </si>
  <si>
    <t>PC 15:1_15:1</t>
  </si>
  <si>
    <t>PC 15:1_18:2</t>
  </si>
  <si>
    <t>PC 15:1_20:4</t>
  </si>
  <si>
    <t>PC 16:0_16:1</t>
  </si>
  <si>
    <t>PC 16:0_17:0</t>
  </si>
  <si>
    <t>PC 16:0_17:1</t>
  </si>
  <si>
    <t>PC 16:0_18:1</t>
  </si>
  <si>
    <t>PC 16:0_18:3</t>
  </si>
  <si>
    <t>PC 16:0_20:3</t>
  </si>
  <si>
    <t>PC 16:0_20:5</t>
  </si>
  <si>
    <t>PC 16:0_22:6</t>
  </si>
  <si>
    <t>PC 16:1_18:2</t>
  </si>
  <si>
    <t>PC 16:1_20:4</t>
  </si>
  <si>
    <t>PC 17:0_16:1</t>
  </si>
  <si>
    <t>PC 17:0_18:0</t>
  </si>
  <si>
    <t>PC 17:0_18:1</t>
  </si>
  <si>
    <t>PC 17:0_18:2</t>
  </si>
  <si>
    <t>PC 17:0_18:4</t>
  </si>
  <si>
    <t>PC 17:2_17:2</t>
  </si>
  <si>
    <t>PC 18:0_18:2</t>
  </si>
  <si>
    <t>PC 18:0_18:5</t>
  </si>
  <si>
    <t>PC 18:0_20:1</t>
  </si>
  <si>
    <t>PC 18:0_20:3</t>
  </si>
  <si>
    <t>PC 18:0_22:5</t>
  </si>
  <si>
    <t>PC 18:1_18:2</t>
  </si>
  <si>
    <t>PC 18:1_20:2</t>
  </si>
  <si>
    <t>PC 18:1_20:4</t>
  </si>
  <si>
    <t>PC 18:1_22:4</t>
  </si>
  <si>
    <t>PC 18:1_22:6</t>
  </si>
  <si>
    <t>PC 18:2_20:4</t>
  </si>
  <si>
    <t>PC 19:0_18:1</t>
  </si>
  <si>
    <t>PC 20:0_20:0</t>
  </si>
  <si>
    <t>PC 20:2_18:5</t>
  </si>
  <si>
    <t>PC 20:3_20:3</t>
  </si>
  <si>
    <t>PC 20:4_20:4</t>
  </si>
  <si>
    <t>PC 22:0_18:1</t>
  </si>
  <si>
    <t>PC 22:0_21:1</t>
  </si>
  <si>
    <t>PC 24:0_18:1</t>
  </si>
  <si>
    <t>PC 26:1_18:2</t>
  </si>
  <si>
    <t>PC 27:0_19:2</t>
  </si>
  <si>
    <t>PC 3:0_16:2</t>
  </si>
  <si>
    <t>PC O-14:0_2:0</t>
  </si>
  <si>
    <t>PC O-14:0_3:0</t>
  </si>
  <si>
    <t>PC O-14:1_17:0</t>
  </si>
  <si>
    <t>PC O-14:1_20:4</t>
  </si>
  <si>
    <t>PC O-14:1_4:0</t>
  </si>
  <si>
    <t>PC O-16:0_2:0</t>
  </si>
  <si>
    <t>PC O-16:0_24:0</t>
  </si>
  <si>
    <t>PC O-16:1_17:0</t>
  </si>
  <si>
    <t>PC O-16:2_14:0</t>
  </si>
  <si>
    <t>PC O-16:2_2:0</t>
  </si>
  <si>
    <t>PC O-18:0_17:0</t>
  </si>
  <si>
    <t>PC O-18:0_20:0</t>
  </si>
  <si>
    <t>PC O-18:0_24:1</t>
  </si>
  <si>
    <t>PC O-18:1_10:0</t>
  </si>
  <si>
    <t>PC O-18:1_16:3</t>
  </si>
  <si>
    <t>PC O-18:1_2:0</t>
  </si>
  <si>
    <t>PC O-18:1_26:1</t>
  </si>
  <si>
    <t>PC O-18:3_2:0</t>
  </si>
  <si>
    <t>PC O-18:4_19:0</t>
  </si>
  <si>
    <t>PC O-18:4_2:0</t>
  </si>
  <si>
    <t>PC O-18:4_21:2</t>
  </si>
  <si>
    <t>PC O-18:5_17:2</t>
  </si>
  <si>
    <t>PC O-18:5_19:0</t>
  </si>
  <si>
    <t>PC O-18:5_2:0</t>
  </si>
  <si>
    <t>PC O-20:3_16:3</t>
  </si>
  <si>
    <t>PC O-20:3_4:0</t>
  </si>
  <si>
    <t>PC O-20:4_15:1</t>
  </si>
  <si>
    <t>PC O-20:4_2:0</t>
  </si>
  <si>
    <t>PC O-20:5_21:1</t>
  </si>
  <si>
    <t>PC O-22:4_18:2</t>
  </si>
  <si>
    <t>PC O-22:6_15:1</t>
  </si>
  <si>
    <t>PC O-22:6_22:0</t>
  </si>
  <si>
    <t>PC 15:0_20:4</t>
  </si>
  <si>
    <t>PC 18:3_18:3</t>
  </si>
  <si>
    <t>PC 18:4_22:5</t>
  </si>
  <si>
    <t>PC 5:0_26:1</t>
  </si>
  <si>
    <t>PC O-16:0_16:3</t>
  </si>
  <si>
    <t>PC O-16:1_15:1</t>
  </si>
  <si>
    <t>PC O-18:2_21:1</t>
  </si>
  <si>
    <t>PC O-20:4_19:1</t>
  </si>
  <si>
    <t>PC O-22:6_15:0</t>
  </si>
  <si>
    <t>PC O-44:6</t>
  </si>
  <si>
    <t>PC O-44:7</t>
  </si>
  <si>
    <t>PC O-47:0;O</t>
  </si>
  <si>
    <t>PE 13:0_14:0</t>
  </si>
  <si>
    <t>PE 14:0_14:0</t>
  </si>
  <si>
    <t>PE 14:0_15:0</t>
  </si>
  <si>
    <t>PE 14:0_16:0</t>
  </si>
  <si>
    <t>PE 14:0_16:1</t>
  </si>
  <si>
    <t>PE 14:0_18:2</t>
  </si>
  <si>
    <t>PE 15:0_16:0</t>
  </si>
  <si>
    <t>PE 15:0_16:1</t>
  </si>
  <si>
    <t>PE 15:0_18:0</t>
  </si>
  <si>
    <t>PE 15:0_18:1</t>
  </si>
  <si>
    <t>PE 15:0_18:2</t>
  </si>
  <si>
    <t>PE 16:0_16:1</t>
  </si>
  <si>
    <t>PE 16:0_18:2</t>
  </si>
  <si>
    <t>PE 16:0_20:4</t>
  </si>
  <si>
    <t>PE 16:1_16:1</t>
  </si>
  <si>
    <t>PE 16:1_18:1</t>
  </si>
  <si>
    <t>PE 16:1_18:2</t>
  </si>
  <si>
    <t>PE 16:1_20:4</t>
  </si>
  <si>
    <t>PE 16:3_22:3</t>
  </si>
  <si>
    <t>PE 18:0_20:4</t>
  </si>
  <si>
    <t>PE 18:1_18:1</t>
  </si>
  <si>
    <t>PE 18:1_20:4</t>
  </si>
  <si>
    <t>PE 18:2_18:2</t>
  </si>
  <si>
    <t>PE 19:0_16:4</t>
  </si>
  <si>
    <t>PE 19:1_19:1</t>
  </si>
  <si>
    <t>PE 20:1_20:1</t>
  </si>
  <si>
    <t>PE 20:2_20:2</t>
  </si>
  <si>
    <t>PE 21:1_17:2</t>
  </si>
  <si>
    <t>PE 24:0_18:1</t>
  </si>
  <si>
    <t>PE 26:1_26:1</t>
  </si>
  <si>
    <t>PE 26:2_26:2</t>
  </si>
  <si>
    <t>PE 3:0_16:1</t>
  </si>
  <si>
    <t>PE O-16:0_20:4</t>
  </si>
  <si>
    <t>PE O-16:0_24:4</t>
  </si>
  <si>
    <t>PE O-16:1_17:1</t>
  </si>
  <si>
    <t>PE O-16:1_20:4</t>
  </si>
  <si>
    <t>PE O-16:1_20:5</t>
  </si>
  <si>
    <t>PE O-16:2_14:0</t>
  </si>
  <si>
    <t>PE O-18:0_20:4</t>
  </si>
  <si>
    <t>PE O-18:1_16:0</t>
  </si>
  <si>
    <t>PE O-18:1_18:0</t>
  </si>
  <si>
    <t>PE O-18:1_20:3</t>
  </si>
  <si>
    <t>PE O-18:1_22:4</t>
  </si>
  <si>
    <t>PE O-18:3_20:1</t>
  </si>
  <si>
    <t>PE O-20:4_18:1</t>
  </si>
  <si>
    <t>PE 12:0_14:0</t>
  </si>
  <si>
    <t>PE 13:0_15:0</t>
  </si>
  <si>
    <t>PE 14:0_22:1</t>
  </si>
  <si>
    <t xml:space="preserve">PE 16:0_18:0;O2 </t>
  </si>
  <si>
    <t>PE 16:0_20:2</t>
  </si>
  <si>
    <t xml:space="preserve">PE 18:0_18:2;O2 </t>
  </si>
  <si>
    <t>PE 18:0_20:1</t>
  </si>
  <si>
    <t xml:space="preserve">PE 18:1_22:6;O3 </t>
  </si>
  <si>
    <t>PE 2:0_20:5</t>
  </si>
  <si>
    <t>PE 24:1_24:1</t>
  </si>
  <si>
    <t>PE 24:1_26:1</t>
  </si>
  <si>
    <t>PE 24:1_26:2</t>
  </si>
  <si>
    <t>PE 26:1_26:2</t>
  </si>
  <si>
    <t>PE 26:1_26:4</t>
  </si>
  <si>
    <t>PE 27:0_26:2</t>
  </si>
  <si>
    <t>PE 3:0_18:4</t>
  </si>
  <si>
    <t>PE 9:0_19:0</t>
  </si>
  <si>
    <t>PE O-14:0_20:3</t>
  </si>
  <si>
    <t>PE O-16:0_17:1</t>
  </si>
  <si>
    <t>PE O-16:0_22:6</t>
  </si>
  <si>
    <t>PE O-16:1_24:2</t>
  </si>
  <si>
    <t>PE O-16:1_26:1</t>
  </si>
  <si>
    <t>PE O-16:2_18:0</t>
  </si>
  <si>
    <t>PE O-18:0_16:1</t>
  </si>
  <si>
    <t>PE O-18:1_20:1</t>
  </si>
  <si>
    <t>PE O-18:1_22:1</t>
  </si>
  <si>
    <t>PE O-18:2_17:1</t>
  </si>
  <si>
    <t>PE O-18:2_20:1</t>
  </si>
  <si>
    <t>PE O-18:2_20:4</t>
  </si>
  <si>
    <t>PE O-18:2_22:2</t>
  </si>
  <si>
    <t>PE O-20:3_18:0</t>
  </si>
  <si>
    <t>PE O-22:4_20:0</t>
  </si>
  <si>
    <t>PE O-22:6_4:0</t>
  </si>
  <si>
    <t>PE O-42:3</t>
  </si>
  <si>
    <t>PG 15:0_16:0</t>
  </si>
  <si>
    <t>PG 16:0_16:1</t>
  </si>
  <si>
    <t>PG 16:1_16:1</t>
  </si>
  <si>
    <t>PG 16:1_18:2</t>
  </si>
  <si>
    <t>PG 17:1_17:1</t>
  </si>
  <si>
    <t>PG 18:1_18:2</t>
  </si>
  <si>
    <t>PG 18:2_18:2</t>
  </si>
  <si>
    <t>PG 12:0_18:1</t>
  </si>
  <si>
    <t>PG 13:0_18:1</t>
  </si>
  <si>
    <t>PG 14:0_16:0</t>
  </si>
  <si>
    <t>PG 14:0_20:1</t>
  </si>
  <si>
    <t>PG 15:0_18:1</t>
  </si>
  <si>
    <t>PG 16:0_18:2</t>
  </si>
  <si>
    <t>PG 16:0_20:1</t>
  </si>
  <si>
    <t>PG 16:0_20:4</t>
  </si>
  <si>
    <t>PG 16:1_20:1</t>
  </si>
  <si>
    <t>PG 29:8;O</t>
  </si>
  <si>
    <t>PG 30:8;O</t>
  </si>
  <si>
    <t>PG 38:1;O</t>
  </si>
  <si>
    <t>PG 41:3;O</t>
  </si>
  <si>
    <t>PG 44:2;O</t>
  </si>
  <si>
    <t>PG 53:1;O</t>
  </si>
  <si>
    <t>PG O-43:2</t>
  </si>
  <si>
    <t>PI 10:0_10:0</t>
  </si>
  <si>
    <t>PI 16:0_16:1</t>
  </si>
  <si>
    <t>PI 17:1_17:1</t>
  </si>
  <si>
    <t>PI 18:0_18:1</t>
  </si>
  <si>
    <t>PI 18:0_20:4</t>
  </si>
  <si>
    <t>PI 18:1_18:2</t>
  </si>
  <si>
    <t>PI 18:2_18:2</t>
  </si>
  <si>
    <t>PI 18:2_20:4</t>
  </si>
  <si>
    <t>PI 20:2_20:2</t>
  </si>
  <si>
    <t>PI 18:1_20:3</t>
  </si>
  <si>
    <t>PI 27:2;O</t>
  </si>
  <si>
    <t>PI 36:0;O</t>
  </si>
  <si>
    <t>PI 38:1;O</t>
  </si>
  <si>
    <t>PI 50:4;O</t>
  </si>
  <si>
    <t>PI 50:6;O</t>
  </si>
  <si>
    <t>PI 53:4;O</t>
  </si>
  <si>
    <t>PI 53:5;O</t>
  </si>
  <si>
    <t>PI 56:8;O</t>
  </si>
  <si>
    <t>PI 56:9;O</t>
  </si>
  <si>
    <t>PI 58:9;O</t>
  </si>
  <si>
    <t>PI 60:0;O</t>
  </si>
  <si>
    <t>PI 60:9;O</t>
  </si>
  <si>
    <t>PI 67:1;O</t>
  </si>
  <si>
    <t>PI 68:0;O</t>
  </si>
  <si>
    <t>PI O-43:0</t>
  </si>
  <si>
    <t>PI O-43:7</t>
  </si>
  <si>
    <t>PI O-44:7</t>
  </si>
  <si>
    <t>PI O-45:6</t>
  </si>
  <si>
    <t>PI O-46:7</t>
  </si>
  <si>
    <t>PI O-47:11</t>
  </si>
  <si>
    <t>PI O-47:7</t>
  </si>
  <si>
    <t>PI O-47:9</t>
  </si>
  <si>
    <t>PI O-60:0</t>
  </si>
  <si>
    <t>PI O-62:0;O</t>
  </si>
  <si>
    <t>PI O-63:1</t>
  </si>
  <si>
    <t>PI O-63:2</t>
  </si>
  <si>
    <t>PI O-66:5</t>
  </si>
  <si>
    <t>PI O-67:4</t>
  </si>
  <si>
    <t>PI O-67:5</t>
  </si>
  <si>
    <t>PI O-67:6</t>
  </si>
  <si>
    <t>PI O-67:7</t>
  </si>
  <si>
    <t>PI O-68:5</t>
  </si>
  <si>
    <t>Piperine</t>
  </si>
  <si>
    <t>PIP 20:5;O</t>
  </si>
  <si>
    <t>PIP 28:2;O</t>
  </si>
  <si>
    <t>PIP 33:2</t>
  </si>
  <si>
    <t>PIP 39:1;O</t>
  </si>
  <si>
    <t>PIP 39:8</t>
  </si>
  <si>
    <t>PIP 43:3;O</t>
  </si>
  <si>
    <t>PIP 49:7</t>
  </si>
  <si>
    <t>PIP 51:7</t>
  </si>
  <si>
    <t>PIP 61:11;O</t>
  </si>
  <si>
    <t>PIP 62:2;O</t>
  </si>
  <si>
    <t>PIP 64:2;O</t>
  </si>
  <si>
    <t>PIP 64:3;O</t>
  </si>
  <si>
    <t>PIP 66:6;O</t>
  </si>
  <si>
    <t>PIP 67:6;O</t>
  </si>
  <si>
    <t>PIP2 23:6</t>
  </si>
  <si>
    <t>PIP2 64:6</t>
  </si>
  <si>
    <t>PIP2 67:0;O</t>
  </si>
  <si>
    <t>PIP2 67:1;O</t>
  </si>
  <si>
    <t>PIP3 57:4</t>
  </si>
  <si>
    <t>PIP3 59:7</t>
  </si>
  <si>
    <t>PPKT</t>
  </si>
  <si>
    <t>PK 15:8;O5</t>
  </si>
  <si>
    <t>PR 59:14;O4</t>
  </si>
  <si>
    <t>PR 17:5;O3</t>
  </si>
  <si>
    <t>PR 20:3;O3</t>
  </si>
  <si>
    <t>PR 20:4;O4</t>
  </si>
  <si>
    <t>PR 20:6;O2</t>
  </si>
  <si>
    <t>PS 16:0_21:0</t>
  </si>
  <si>
    <t>PS 18:0_18:1</t>
  </si>
  <si>
    <t>PS 18:0_18:2</t>
  </si>
  <si>
    <t>PS 18:1_18:1</t>
  </si>
  <si>
    <t>PS 16:0_19:0</t>
  </si>
  <si>
    <t>PS 16:0_20:0</t>
  </si>
  <si>
    <t>PS 16:0_21:1</t>
  </si>
  <si>
    <t>PS 16:1_21:1</t>
  </si>
  <si>
    <t>PS 17:0_19:0</t>
  </si>
  <si>
    <t>PS 17:0_21:0</t>
  </si>
  <si>
    <t>PS 18:0_16:1</t>
  </si>
  <si>
    <t>PS 18:0_20:3</t>
  </si>
  <si>
    <t>PS 18:0_20:4</t>
  </si>
  <si>
    <t>PS 18:1_18:2</t>
  </si>
  <si>
    <t>PS 18:1_20:2</t>
  </si>
  <si>
    <t>PS 18:2_18:2</t>
  </si>
  <si>
    <t>PS 18:2_20:2</t>
  </si>
  <si>
    <t>PS 19:0_24:0</t>
  </si>
  <si>
    <t>PS 20:1_20:3</t>
  </si>
  <si>
    <t>PS 20:2_20:4</t>
  </si>
  <si>
    <t>PS 21:0_18:1</t>
  </si>
  <si>
    <t>PS 21:0_18:2</t>
  </si>
  <si>
    <t>PS 21:0_20:4</t>
  </si>
  <si>
    <t>PS 21:1_20:4</t>
  </si>
  <si>
    <t>PS 22:0_16:1</t>
  </si>
  <si>
    <t>PS 22:0_18:1</t>
  </si>
  <si>
    <t>PS 23:0_18:1</t>
  </si>
  <si>
    <t>PS 23:0_18:2</t>
  </si>
  <si>
    <t>PS 24:0_18:1</t>
  </si>
  <si>
    <t>PS 40:2</t>
  </si>
  <si>
    <t>PS 48:6;O</t>
  </si>
  <si>
    <t>PS 50:7;O</t>
  </si>
  <si>
    <t>PS 54:6;O</t>
  </si>
  <si>
    <t>PS 67:3;O</t>
  </si>
  <si>
    <t>PS 68:3;O</t>
  </si>
  <si>
    <t>PS O-38:7</t>
  </si>
  <si>
    <t>PS O-53:7</t>
  </si>
  <si>
    <t>PS O-66:0</t>
  </si>
  <si>
    <t>PS O-67:8</t>
  </si>
  <si>
    <t>PS O-68:2</t>
  </si>
  <si>
    <t>SM 14:0_18:0;O2</t>
  </si>
  <si>
    <t>SM 14:0_19:1;O2</t>
  </si>
  <si>
    <t>SM 14:0_24:1;O2</t>
  </si>
  <si>
    <t>SM 14:1_16:0;O2</t>
  </si>
  <si>
    <t>SM 14:1_17:0;O2</t>
  </si>
  <si>
    <t>SM 14:1_21:0;O2</t>
  </si>
  <si>
    <t>SM 14:1_28:0;O2</t>
  </si>
  <si>
    <t>SM 14:2_20:0;O2</t>
  </si>
  <si>
    <t>SM 15:0_16:0;O2</t>
  </si>
  <si>
    <t>SM 15:0_18:0;O2</t>
  </si>
  <si>
    <t>SM 15:0_19:0;O2</t>
  </si>
  <si>
    <t>SM 15:0_20:0;O2</t>
  </si>
  <si>
    <t>SM 15:0_29:0;O2</t>
  </si>
  <si>
    <t>SM 15:1_17:0;O2</t>
  </si>
  <si>
    <t>SM 15:2_17:0;O2</t>
  </si>
  <si>
    <t>SM 16:0_25:0;O2</t>
  </si>
  <si>
    <t>SM 16:1_26:0;O2</t>
  </si>
  <si>
    <t>SM 16:2_22:0;O2</t>
  </si>
  <si>
    <t>SM 17:1_23:1;O2</t>
  </si>
  <si>
    <t>SM 17:3_25:1;O2</t>
  </si>
  <si>
    <t>SM 18:0_12:0;O2</t>
  </si>
  <si>
    <t>SM 18:0_18:2;O2</t>
  </si>
  <si>
    <t>SM 18:1_22:0;O2</t>
  </si>
  <si>
    <t>SM 18:2_23:0;O2</t>
  </si>
  <si>
    <t>SM 20:0_17:0;O2</t>
  </si>
  <si>
    <t>SM 21:0_22:1;O2</t>
  </si>
  <si>
    <t>SM 21:1_13:0;O2</t>
  </si>
  <si>
    <t>SM 22:0_14:0;O2</t>
  </si>
  <si>
    <t>SM 23:0_13:1;O2</t>
  </si>
  <si>
    <t>SM 24:0_14:0;O2</t>
  </si>
  <si>
    <t>SM 24:0_20:1;O2</t>
  </si>
  <si>
    <t>SM 24:1_22:1;O2</t>
  </si>
  <si>
    <t>SM 25:0_17:0;O2</t>
  </si>
  <si>
    <t>SM 25:3_13:0;O2</t>
  </si>
  <si>
    <t>SM 26:0_14:1;O2</t>
  </si>
  <si>
    <t>SM 26:0_16:2;O2</t>
  </si>
  <si>
    <t>SM 27:0_13:0;O2</t>
  </si>
  <si>
    <t>SM 27:1_16:1;O2</t>
  </si>
  <si>
    <t>SM 28:1_16:2;O2</t>
  </si>
  <si>
    <t>SM 28:3_14:0;O2</t>
  </si>
  <si>
    <t>SM 29:1_13:1;O2</t>
  </si>
  <si>
    <t>SM 30:1_14:1;O2</t>
  </si>
  <si>
    <t>SM 14:2_22:2;O2</t>
  </si>
  <si>
    <t>SM 27:3_16:1;O2</t>
  </si>
  <si>
    <t>SM 33:2;O3</t>
  </si>
  <si>
    <t>SM 33:4;O2</t>
  </si>
  <si>
    <t>SM 40:6;O5</t>
  </si>
  <si>
    <t>SM 44:0;O3</t>
  </si>
  <si>
    <t>SM 53:0;O4</t>
  </si>
  <si>
    <t>SM 53:3;O4</t>
  </si>
  <si>
    <t>SM 53:6;O2</t>
  </si>
  <si>
    <t>SM 54:0;O4</t>
  </si>
  <si>
    <t>SPB 18:0;O2</t>
  </si>
  <si>
    <t>SPB 18:1;O2</t>
  </si>
  <si>
    <t>SPB 15:0;O3</t>
  </si>
  <si>
    <t>SPB 17:2;O</t>
  </si>
  <si>
    <t>SPB 18:2;O</t>
  </si>
  <si>
    <t>SPB 19:2;O</t>
  </si>
  <si>
    <t>SPB 20:0;O</t>
  </si>
  <si>
    <t>ST 27:1;O;S</t>
  </si>
  <si>
    <t>ST 27:2;O2</t>
  </si>
  <si>
    <t>ST 27:2;O2;N</t>
  </si>
  <si>
    <t>ST 29:2;O12</t>
  </si>
  <si>
    <t>ST 18:4;O4;S</t>
  </si>
  <si>
    <t>ST 18:4;O6</t>
  </si>
  <si>
    <t>ST 19:0;O4;Hex</t>
  </si>
  <si>
    <t>ST 19:2;O2;S</t>
  </si>
  <si>
    <t>ST 20:0;O8</t>
  </si>
  <si>
    <t>ST 20:5;O3</t>
  </si>
  <si>
    <t>ST 20:5;O4;T</t>
  </si>
  <si>
    <t>ST 21:0;O4;Hex</t>
  </si>
  <si>
    <t>ST 21:0;O8;G</t>
  </si>
  <si>
    <t>ST 21:3;O</t>
  </si>
  <si>
    <t>ST 21:4;O2</t>
  </si>
  <si>
    <t>ST 22:0;O</t>
  </si>
  <si>
    <t>ST 22:6;O3;G</t>
  </si>
  <si>
    <t>ST 22:6;O7</t>
  </si>
  <si>
    <t>ST 23:0;O6;Hex</t>
  </si>
  <si>
    <t>ST 23:1;O;S</t>
  </si>
  <si>
    <t>ST 24:0;O</t>
  </si>
  <si>
    <t>ST 24:0;O4;Hex</t>
  </si>
  <si>
    <t>ST 24:0;O8;G</t>
  </si>
  <si>
    <t>ST 24:1;O5;HexNAc</t>
  </si>
  <si>
    <t>ST 24:3;O2;S</t>
  </si>
  <si>
    <t>ST 25:0;O4;Hex</t>
  </si>
  <si>
    <t>ST 25:0;O7;Hex</t>
  </si>
  <si>
    <t>ST 25:1;O3;HexNAc</t>
  </si>
  <si>
    <t>ST 25:2;O7;HexNAc</t>
  </si>
  <si>
    <t>ST 25:4;O3</t>
  </si>
  <si>
    <t>ST 25:6;O7;HexNAc</t>
  </si>
  <si>
    <t>ST 26:0;O4;Hex</t>
  </si>
  <si>
    <t>ST 26:1;O</t>
  </si>
  <si>
    <t>ST 26:4;O3</t>
  </si>
  <si>
    <t>ST 26:7;O2</t>
  </si>
  <si>
    <t>ST 26:7;O8;HexNAc</t>
  </si>
  <si>
    <t>ST 27:0;O8;GlcA</t>
  </si>
  <si>
    <t>ST 27:2;O3;HexNAc</t>
  </si>
  <si>
    <t>ST 27:2;O5</t>
  </si>
  <si>
    <t>ST 27:2;O8;GlcA</t>
  </si>
  <si>
    <t>ST 27:3;O7;HexNAc</t>
  </si>
  <si>
    <t>ST 27:7;O2</t>
  </si>
  <si>
    <t>ST 27:7;O7;S</t>
  </si>
  <si>
    <t>ST 28:1;O</t>
  </si>
  <si>
    <t>ST 28:4;O3;G</t>
  </si>
  <si>
    <t>ST 28:6;O2</t>
  </si>
  <si>
    <t>ST 28:7;O3</t>
  </si>
  <si>
    <t>ST 29:0;O;S</t>
  </si>
  <si>
    <t>ST 29:0;O6;T</t>
  </si>
  <si>
    <t>ST 29:0;O8;G</t>
  </si>
  <si>
    <t>ST 29:1;O</t>
  </si>
  <si>
    <t>ST 29:1;O;S</t>
  </si>
  <si>
    <t>ST 29:1;O2;S</t>
  </si>
  <si>
    <t>ST 29:3;O2</t>
  </si>
  <si>
    <t>ST 29:7;O;Hex</t>
  </si>
  <si>
    <t>ST 30:0;O3;Hex</t>
  </si>
  <si>
    <t>ST 30:0;O8;T</t>
  </si>
  <si>
    <t>ST 30:1;O</t>
  </si>
  <si>
    <t>ST 30:1;O3;T</t>
  </si>
  <si>
    <t>ST 30:5;O3;T</t>
  </si>
  <si>
    <t>ST 30:6;O3;HexNAc</t>
  </si>
  <si>
    <t>SHexCer 28:0;O5</t>
  </si>
  <si>
    <t>SHexCer 29:0;O2</t>
  </si>
  <si>
    <t>SHexCer 31:6;O2</t>
  </si>
  <si>
    <t>SHexCer 39:0;O6</t>
  </si>
  <si>
    <t>SHexCer 39:6;O2</t>
  </si>
  <si>
    <t>SHexCer 41:6;O5</t>
  </si>
  <si>
    <t>SHexCer 54:4;O5</t>
  </si>
  <si>
    <t>TG 12:0_12:0_12:0</t>
  </si>
  <si>
    <t>TG 12:0_12:0_12:1</t>
  </si>
  <si>
    <t>TG 12:0_13:0_16:0</t>
  </si>
  <si>
    <t>TG 12:0_14:0_14:1</t>
  </si>
  <si>
    <t>TG 12:0_15:0_16:0</t>
  </si>
  <si>
    <t>TG 12:0_15:0_16:1</t>
  </si>
  <si>
    <t>TG 14:0_14:0_16:0</t>
  </si>
  <si>
    <t>TG 14:0_15:0_18:1</t>
  </si>
  <si>
    <t>TG 14:0_15:1_16:1</t>
  </si>
  <si>
    <t>TG 14:0_16:1_18:1</t>
  </si>
  <si>
    <t>TG 14:1_16:1_18:2</t>
  </si>
  <si>
    <t>TG 15:0_16:1_18:2</t>
  </si>
  <si>
    <t>TG 15:1_16:1_16:1</t>
  </si>
  <si>
    <t>TG 15:1_18:2_18:2</t>
  </si>
  <si>
    <t>TG 16:0_16:1_18:2</t>
  </si>
  <si>
    <t>TG 16:0_18:0_18:1</t>
  </si>
  <si>
    <t>TG 16:0_18:1_21:0</t>
  </si>
  <si>
    <t>TG 16:1_17:1_18:1</t>
  </si>
  <si>
    <t>TG 17:0_18:0_18:1</t>
  </si>
  <si>
    <t>TG 17:2_18:2_18:2</t>
  </si>
  <si>
    <t>TG 18:0_18:1_20:0</t>
  </si>
  <si>
    <t>TG 18:1_18:1_19:0</t>
  </si>
  <si>
    <t>TG 18:1_18:1_20:0</t>
  </si>
  <si>
    <t>TG 18:1_18:1_21:0</t>
  </si>
  <si>
    <t>TG 18:1_18:1_22:0</t>
  </si>
  <si>
    <t>TG 18:1_18:2_20:1</t>
  </si>
  <si>
    <t>TG 18:1_18:2_20:4</t>
  </si>
  <si>
    <t>TG 18:1_18:2_22:0</t>
  </si>
  <si>
    <t>TG 18:1_18:2_22:4</t>
  </si>
  <si>
    <t>TG 18:2_18:2_20:4</t>
  </si>
  <si>
    <t>TG 18:2_20:4_20:4</t>
  </si>
  <si>
    <t>TG 18:2_21:1_21:1</t>
  </si>
  <si>
    <t>TG 18:3_18:3_18:3</t>
  </si>
  <si>
    <t xml:space="preserve">TG 10:0_10:0_10:0 </t>
  </si>
  <si>
    <t>TG 12:0_12:0_13:0</t>
  </si>
  <si>
    <t>TG 12:0_12:1_14:0</t>
  </si>
  <si>
    <t>TG 12:0_13:0_13:0</t>
  </si>
  <si>
    <t>TG 12:1_13:0_18:1</t>
  </si>
  <si>
    <t>TG 12:1_13:1_18:1</t>
  </si>
  <si>
    <t>TG 15:0_16:0_19:2</t>
  </si>
  <si>
    <t>TG 16:0_18:1_22:5</t>
  </si>
  <si>
    <t>TG 18:0_18:0_22:4</t>
  </si>
  <si>
    <t>TG 18:1_19:0_22:1</t>
  </si>
  <si>
    <t>TG 18:1_20:0_22:1</t>
  </si>
  <si>
    <t>TG 35:3;O3</t>
  </si>
  <si>
    <t>TG 52:14;O3</t>
  </si>
  <si>
    <t>TG 70:5;O3</t>
  </si>
  <si>
    <t>TG 70:6;O3</t>
  </si>
  <si>
    <t>TG 72:5;O3</t>
  </si>
  <si>
    <t>TG 72:6;O3</t>
  </si>
  <si>
    <t>TG 72:7;O3</t>
  </si>
  <si>
    <t>TG 75:0;O3</t>
  </si>
  <si>
    <t>TG 79:2;O3</t>
  </si>
  <si>
    <t>TG O-74:5</t>
  </si>
  <si>
    <t>TG O-75:6</t>
  </si>
  <si>
    <t>TG O-77:7</t>
  </si>
  <si>
    <t>TG O-82:10</t>
  </si>
  <si>
    <t>TG O-95:4</t>
  </si>
  <si>
    <t>input mass (m/z)</t>
  </si>
  <si>
    <t>Peak Identifier</t>
  </si>
  <si>
    <t>ACer 62:0;O2</t>
  </si>
  <si>
    <t>ACer 62:1;O2</t>
  </si>
  <si>
    <t>CAR 24:1;O4</t>
  </si>
  <si>
    <t>CE 22:6</t>
  </si>
  <si>
    <t>CE 24:1</t>
  </si>
  <si>
    <t>CE 15:3</t>
  </si>
  <si>
    <t>CE 19:0</t>
  </si>
  <si>
    <t>CE 19:1</t>
  </si>
  <si>
    <t>CE 20:4;O</t>
  </si>
  <si>
    <t>Cer 17:0_25:0;O3</t>
  </si>
  <si>
    <t>Cer 17:0_27:0;O2</t>
  </si>
  <si>
    <t>Cer 17:1_17:0;O2</t>
  </si>
  <si>
    <t>Cer 17:1_22:0;O2</t>
  </si>
  <si>
    <t>Cer 17:1_26:0;O2</t>
  </si>
  <si>
    <t>Cer 18:0_22:0;O3</t>
  </si>
  <si>
    <t>Cer 19:0_21:1;O2</t>
  </si>
  <si>
    <t>Cer 20:0_18:2;O2</t>
  </si>
  <si>
    <t>Cer 24:1_18:0;O2</t>
  </si>
  <si>
    <t>Cer 26:1_14:0;O2</t>
  </si>
  <si>
    <t>Cer 14:1_18:0;O3</t>
  </si>
  <si>
    <t>Cer 15:0_29:0;O4</t>
  </si>
  <si>
    <t>Cer 16:0_16:0;O3</t>
  </si>
  <si>
    <t>Cer 16:0_16:2;O2</t>
  </si>
  <si>
    <t>Cer 16:0_17:0;O2</t>
  </si>
  <si>
    <t>Cer 17:1_18:1;O2</t>
  </si>
  <si>
    <t>Cer 19:0_15:1;O3</t>
  </si>
  <si>
    <t>Cer 19:0_16:1;O3</t>
  </si>
  <si>
    <t>Cer 19:1_14:0;O3</t>
  </si>
  <si>
    <t>Cer 21:0_20:2;O2</t>
  </si>
  <si>
    <t>Cer 23:0_21:0;O3</t>
  </si>
  <si>
    <t>Cer 38:0;O5</t>
  </si>
  <si>
    <t>Cer 38:2;O</t>
  </si>
  <si>
    <t>Cer 40:3;O</t>
  </si>
  <si>
    <t>Cer 42:2;O2</t>
  </si>
  <si>
    <t>Cer 43:0;O5</t>
  </si>
  <si>
    <t>Cer 47:2;O</t>
  </si>
  <si>
    <t>Cer 47:3;O</t>
  </si>
  <si>
    <t>Cer 49:2;O</t>
  </si>
  <si>
    <t>Cer 49:5;O</t>
  </si>
  <si>
    <t>Cer 51:4;O</t>
  </si>
  <si>
    <t>Cer 51:5;O</t>
  </si>
  <si>
    <t>Cer 51:6;O</t>
  </si>
  <si>
    <t>Cer 52:2;O3</t>
  </si>
  <si>
    <t>Cer 53:4;O5</t>
  </si>
  <si>
    <t>Cer 54:3;O</t>
  </si>
  <si>
    <t>CerP 37:0;O3</t>
  </si>
  <si>
    <t>CerP 44:5;O2</t>
  </si>
  <si>
    <t>CL 16:0_16:0_16:0_18:2</t>
  </si>
  <si>
    <t>CL 16:0_16:0_16:0_18:3</t>
  </si>
  <si>
    <t>CL 16:0_16:1_16:0_16:1</t>
  </si>
  <si>
    <t>CL 16:0_18:1_18:1_18:1</t>
  </si>
  <si>
    <t>CL 16:1_16:1_18:0_18:3</t>
  </si>
  <si>
    <t>CL 16:1_18:0_16:1_18:0</t>
  </si>
  <si>
    <t>CL 18:0_18:2_18:2_18:2</t>
  </si>
  <si>
    <t>CoA 12:2;O</t>
  </si>
  <si>
    <t>DG 4:0_16:0</t>
  </si>
  <si>
    <t>DG O-37:1</t>
  </si>
  <si>
    <t>DG O-40:5</t>
  </si>
  <si>
    <t>DG O-42:5</t>
  </si>
  <si>
    <t>DG O-51:5</t>
  </si>
  <si>
    <t>DG O-56:5</t>
  </si>
  <si>
    <t>FAHFA 18:0_20:0</t>
  </si>
  <si>
    <t>FAHFA 18:1_18:2</t>
  </si>
  <si>
    <t>FAHFA 18:2_18:1</t>
  </si>
  <si>
    <t>FA 20:3;O2</t>
  </si>
  <si>
    <t>FA 20:4;O2</t>
  </si>
  <si>
    <t>FA 22:1;N</t>
  </si>
  <si>
    <t>FA 22:6;O</t>
  </si>
  <si>
    <t>FAHFA 19:0_22:3</t>
  </si>
  <si>
    <t>FOH 17:2;O2</t>
  </si>
  <si>
    <t>FA 34:2;O2</t>
  </si>
  <si>
    <t>GlcADG 16:0_16:1</t>
  </si>
  <si>
    <t>HexCer 18:0_16:0;O2</t>
  </si>
  <si>
    <t>HexCer 18:0_26:1;O3</t>
  </si>
  <si>
    <t>HexCer 18:1_16:0;O2</t>
  </si>
  <si>
    <t>HexCer 19:1_32:2;O3</t>
  </si>
  <si>
    <t>HexCer 20:1_30:1;O3</t>
  </si>
  <si>
    <t>HexCer 21:0_23:0;O2</t>
  </si>
  <si>
    <t>HexCer 22:0_20:0;O2</t>
  </si>
  <si>
    <t>HexCer 23:2_24:0;O3</t>
  </si>
  <si>
    <t>HexCer 26:0_16:0;O3</t>
  </si>
  <si>
    <t>GlcADG 18:0_16:2</t>
  </si>
  <si>
    <t>HexCer 17:0_40:2;O3</t>
  </si>
  <si>
    <t>HexCer 18:1_22:1;O2</t>
  </si>
  <si>
    <t>HexCer 19:2_33:0;O3</t>
  </si>
  <si>
    <t>HexCer 27:2_30:1;O3</t>
  </si>
  <si>
    <t>HexCer 28:2_14:0;O2</t>
  </si>
  <si>
    <t>Hex2Cer 28:4;O6</t>
  </si>
  <si>
    <t>Hex2Cer 33:5;O5</t>
  </si>
  <si>
    <t>Hex2Cer 34:3;O5</t>
  </si>
  <si>
    <t>Hex2Cer 36:0;O4</t>
  </si>
  <si>
    <t>Hex2Cer 38:1;O6</t>
  </si>
  <si>
    <t>HexCer 42:6;O4</t>
  </si>
  <si>
    <t>HexCer 44:0;O3</t>
  </si>
  <si>
    <t>LPA O-18:0;O</t>
  </si>
  <si>
    <t>LPC 17:0</t>
  </si>
  <si>
    <t>LPC 20:3</t>
  </si>
  <si>
    <t>LPC 33:0;O</t>
  </si>
  <si>
    <t>LPC O-34:1</t>
  </si>
  <si>
    <t>LPE 16:0</t>
  </si>
  <si>
    <t>LPE 18:2</t>
  </si>
  <si>
    <t>LPE 22:4</t>
  </si>
  <si>
    <t>LPE 20:1</t>
  </si>
  <si>
    <t>LPE O-34:0</t>
  </si>
  <si>
    <t>LPI O-20:2</t>
  </si>
  <si>
    <t>MG 16:0</t>
  </si>
  <si>
    <t>MG O-34:3</t>
  </si>
  <si>
    <t>NA 20:1;O</t>
  </si>
  <si>
    <t>NAT 14:2</t>
  </si>
  <si>
    <t>NAT 28:6;O</t>
  </si>
  <si>
    <t>NAE 19:1</t>
  </si>
  <si>
    <t>PA 18:0_18:1</t>
  </si>
  <si>
    <t>PA 18:0_20:4</t>
  </si>
  <si>
    <t>PA 3:0_16:4</t>
  </si>
  <si>
    <t>PC 14:0_17:1</t>
  </si>
  <si>
    <t>PC 16:0_18:2</t>
  </si>
  <si>
    <t>PC 16:0_20:4</t>
  </si>
  <si>
    <t>PC 18:0_17:1</t>
  </si>
  <si>
    <t>PC 18:3_22:4</t>
  </si>
  <si>
    <t>PC 2:0_16:4</t>
  </si>
  <si>
    <t>PC 20:1_18:2</t>
  </si>
  <si>
    <t>PC 20:2_20:2</t>
  </si>
  <si>
    <t>PC 26:0_18:1</t>
  </si>
  <si>
    <t>PC 7:0_24:1</t>
  </si>
  <si>
    <t>PC O-16:1_10:0</t>
  </si>
  <si>
    <t>PC O-16:1_18:1</t>
  </si>
  <si>
    <t>PC O-18:1_16:0</t>
  </si>
  <si>
    <t>PC O-18:1_20:4</t>
  </si>
  <si>
    <t>PC O-20:4_26:2</t>
  </si>
  <si>
    <t>PC O-22:3_24:2</t>
  </si>
  <si>
    <t>PC O-22:3_24:4</t>
  </si>
  <si>
    <t>PC 14:1_17:2</t>
  </si>
  <si>
    <t>PC 18:3_20:3</t>
  </si>
  <si>
    <t>PC 9:0_22:6</t>
  </si>
  <si>
    <t>PC O-16:0_13:1</t>
  </si>
  <si>
    <t>PC O-20:4_11:0</t>
  </si>
  <si>
    <t>PE 11:0_18:0</t>
  </si>
  <si>
    <t>PE 12:0_17:0</t>
  </si>
  <si>
    <t>PE 12:0_21:0</t>
  </si>
  <si>
    <t>PE 13:0_16:0</t>
  </si>
  <si>
    <t>PE 15:0_20:4</t>
  </si>
  <si>
    <t>PE 16:0_22:6</t>
  </si>
  <si>
    <t>PE 17:0_18:1</t>
  </si>
  <si>
    <t>PE 17:1_17:2</t>
  </si>
  <si>
    <t>PE 18:0_18:2</t>
  </si>
  <si>
    <t>PE 18:0_20:3</t>
  </si>
  <si>
    <t>PE 18:1_22:1</t>
  </si>
  <si>
    <t>PE 18:2_20:3</t>
  </si>
  <si>
    <t>PE O-16:0_18:1</t>
  </si>
  <si>
    <t>PE O-18:0_18:1</t>
  </si>
  <si>
    <t>PE O-18:1_22:5</t>
  </si>
  <si>
    <t>PE 12:0_21:2</t>
  </si>
  <si>
    <t xml:space="preserve">PE 18:1_18:1;O2 </t>
  </si>
  <si>
    <t>PE 18:1_20:1</t>
  </si>
  <si>
    <t>PE 18:1_20:3;O</t>
  </si>
  <si>
    <t>PE 18:1_24:1</t>
  </si>
  <si>
    <t>PE O-16:1_20:3</t>
  </si>
  <si>
    <t>PE O-16:1_22:5</t>
  </si>
  <si>
    <t>PE O-18:0_22:4</t>
  </si>
  <si>
    <t>PE O-18:1_24:2</t>
  </si>
  <si>
    <t>PE O-18:2_22:1</t>
  </si>
  <si>
    <t>PE O-18:2_22:4</t>
  </si>
  <si>
    <t>PE O-18:2_24:4</t>
  </si>
  <si>
    <t>PE O-18:2_6:0</t>
  </si>
  <si>
    <t>PE O-20:3_20:4</t>
  </si>
  <si>
    <t>PE O-22:3_18:1</t>
  </si>
  <si>
    <t>PE O-22:3_26:0</t>
  </si>
  <si>
    <t>PE O-57:7</t>
  </si>
  <si>
    <t>PG 16:0_18:1</t>
  </si>
  <si>
    <t>PG 10:0_20:1</t>
  </si>
  <si>
    <t>PG 14:0_14:0</t>
  </si>
  <si>
    <t>PG 36:2</t>
  </si>
  <si>
    <t>PG 42:6;O</t>
  </si>
  <si>
    <t>PG O-43:0</t>
  </si>
  <si>
    <t>PI 16:0_18:1</t>
  </si>
  <si>
    <t>PI 16:0_18:2</t>
  </si>
  <si>
    <t>PI 16:0_20:4</t>
  </si>
  <si>
    <t>PI 16:1_18:2</t>
  </si>
  <si>
    <t>PI 19:2_19:2</t>
  </si>
  <si>
    <t>PI 20:0_20:5</t>
  </si>
  <si>
    <t>PI O-47:8</t>
  </si>
  <si>
    <t>PI O-48:3</t>
  </si>
  <si>
    <t>PI O-50:0</t>
  </si>
  <si>
    <t>PI O-54:0</t>
  </si>
  <si>
    <t>PI O-54:0;O</t>
  </si>
  <si>
    <t>PI O-56:0</t>
  </si>
  <si>
    <t>PI O-56:2</t>
  </si>
  <si>
    <t>PI O-58:2</t>
  </si>
  <si>
    <t>PI O-58:3</t>
  </si>
  <si>
    <t>PI O-58:5</t>
  </si>
  <si>
    <t>PI O-59:0</t>
  </si>
  <si>
    <t>PI O-60:3</t>
  </si>
  <si>
    <t>PI O-61:1</t>
  </si>
  <si>
    <t>PI O-62:2</t>
  </si>
  <si>
    <t>PI O-65:3</t>
  </si>
  <si>
    <t>PI O-66:0;O</t>
  </si>
  <si>
    <t>PI O-68:11</t>
  </si>
  <si>
    <t>PIP 59:9;O</t>
  </si>
  <si>
    <t>PIP2 61:3;O</t>
  </si>
  <si>
    <t>SM 20:1_16:0;O2</t>
  </si>
  <si>
    <t>PS 18:0_22:5</t>
  </si>
  <si>
    <t>PS 21:1_17:2</t>
  </si>
  <si>
    <t>PS 16:0_16:1</t>
  </si>
  <si>
    <t>PS 16:0_18:1</t>
  </si>
  <si>
    <t>PS 17:0_21:1</t>
  </si>
  <si>
    <t>PS 17:1_17:1</t>
  </si>
  <si>
    <t>PS 21:0_16:1</t>
  </si>
  <si>
    <t>PS 25:0_18:1</t>
  </si>
  <si>
    <t>SM 17:1_15:0;O2</t>
  </si>
  <si>
    <t>SM 17:1_16:0;O2</t>
  </si>
  <si>
    <t>SM 18:0_16:0;O2</t>
  </si>
  <si>
    <t>SM 19:0_13:0;O2</t>
  </si>
  <si>
    <t>SM 22:0_13:1;O2</t>
  </si>
  <si>
    <t>SM 22:1_20:2;O2</t>
  </si>
  <si>
    <t>SM 25:1_15:0;O2</t>
  </si>
  <si>
    <t>SM 20:2_18:2;O2</t>
  </si>
  <si>
    <t>SM 44:6;O6</t>
  </si>
  <si>
    <t>SM 45:5;O4</t>
  </si>
  <si>
    <t>SM 45:6;O3</t>
  </si>
  <si>
    <t>SM 46:2;O2</t>
  </si>
  <si>
    <t>SPB 17:0;O;S</t>
  </si>
  <si>
    <t>ST 24:1;O2</t>
  </si>
  <si>
    <t>ST 19:4;O7</t>
  </si>
  <si>
    <t>ST 20:3;O4;G</t>
  </si>
  <si>
    <t>ST 21:5;O8;T</t>
  </si>
  <si>
    <t>ST 22:3;O;S</t>
  </si>
  <si>
    <t>ST 23:4;O2</t>
  </si>
  <si>
    <t>ST 26:5;O8;GlcA</t>
  </si>
  <si>
    <t>ST 27:3;O</t>
  </si>
  <si>
    <t>SHexCer 35:1;O2</t>
  </si>
  <si>
    <t>SHexCer 42:3;O6</t>
  </si>
  <si>
    <t>SHexCer 54:2;O3</t>
  </si>
  <si>
    <t>TG 12:0_12:0_18:1</t>
  </si>
  <si>
    <t>TG 12:0_14:0_14:0</t>
  </si>
  <si>
    <t>TG 13:0_16:1_18:1</t>
  </si>
  <si>
    <t>TG 14:0_14:1_18:2</t>
  </si>
  <si>
    <t>TG 16:0_18:1_18:2</t>
  </si>
  <si>
    <t>TG 16:1_19:0_20:0</t>
  </si>
  <si>
    <t>TG 18:1_18:1_20:1</t>
  </si>
  <si>
    <t>TG 18:1_20:1_20:1</t>
  </si>
  <si>
    <t>TG 18:2_18:2_22:0</t>
  </si>
  <si>
    <t>TG 15:0_17:1_19:2</t>
  </si>
  <si>
    <t>TG 16:0_16:0_18:0</t>
  </si>
  <si>
    <t>TG 16:0_20:4_22:6</t>
  </si>
  <si>
    <t>TG 16:1_20:0_21:1</t>
  </si>
  <si>
    <t>TG 16:1_21:0_21:0</t>
  </si>
  <si>
    <t>TG 16:1_22:0_22:1</t>
  </si>
  <si>
    <t>TG 18:2_20:3_20:4</t>
  </si>
  <si>
    <t>TG 52:6;O3</t>
  </si>
  <si>
    <t>TG 72:4;O3</t>
  </si>
  <si>
    <t>TG 73:1;O3</t>
  </si>
  <si>
    <t>TG 82:7;O3</t>
  </si>
  <si>
    <t>TG 84:4;O3</t>
  </si>
  <si>
    <t>TG 84:8;O3</t>
  </si>
  <si>
    <t>TG 86:5;O3</t>
  </si>
  <si>
    <t>TG 91:14;O3</t>
  </si>
  <si>
    <t>TG 92:16;O3</t>
  </si>
  <si>
    <t>TG O-45:1</t>
  </si>
  <si>
    <t>TG O-47:6</t>
  </si>
  <si>
    <t>TG O-50:9</t>
  </si>
  <si>
    <t>TG O-69:0;O3</t>
  </si>
  <si>
    <t>TG O-70:4</t>
  </si>
  <si>
    <t>TG O-72:1</t>
  </si>
  <si>
    <t>TG O-78:10</t>
  </si>
  <si>
    <t>TG O-80:11</t>
  </si>
  <si>
    <t>TG O-82:12</t>
  </si>
  <si>
    <t>TG O-84:13</t>
  </si>
  <si>
    <t>TG O-89:20</t>
  </si>
  <si>
    <t>Tier 1</t>
  </si>
  <si>
    <t>Tier 3</t>
  </si>
  <si>
    <t>Tier 2</t>
  </si>
  <si>
    <t>NAT</t>
  </si>
  <si>
    <t>NAT 24:2;O3</t>
  </si>
  <si>
    <t>NAT 20:2;O</t>
  </si>
  <si>
    <t>PK 23:7;O2</t>
  </si>
  <si>
    <t>PK</t>
  </si>
  <si>
    <t>CAR</t>
  </si>
  <si>
    <t>PR</t>
  </si>
  <si>
    <t>Cer 8:1;O2/5:0</t>
  </si>
  <si>
    <t>CAR 13:1</t>
  </si>
  <si>
    <t>LPA O-11:0</t>
  </si>
  <si>
    <t>NAE 18:3;O3</t>
  </si>
  <si>
    <t>ST 18:2;O2;S</t>
  </si>
  <si>
    <t>LPC 26:4</t>
  </si>
  <si>
    <t>LPA O-10:0;O</t>
  </si>
  <si>
    <t>HC</t>
  </si>
  <si>
    <t>ST 29:3;O5;S</t>
  </si>
  <si>
    <t>LPE 29:5;O</t>
  </si>
  <si>
    <t>ST 19:4;O6</t>
  </si>
  <si>
    <t>MG 18:3</t>
  </si>
  <si>
    <t>NAT 29:2;O</t>
  </si>
  <si>
    <t>ST 21:5;O2 (Mestranol, estrogen medication)</t>
  </si>
  <si>
    <t>ST 30:1;O2;S</t>
  </si>
  <si>
    <t>SL 17:2;O/17:0;O</t>
  </si>
  <si>
    <t>NAT 31:2;O</t>
  </si>
  <si>
    <t>FA 27:5;O6;N</t>
  </si>
  <si>
    <t>Car 16:2;O4</t>
  </si>
  <si>
    <t>PE-Cer 30:4;O6</t>
  </si>
  <si>
    <t>PE-Cer</t>
  </si>
  <si>
    <t>ST 24:0;O;GlcA</t>
  </si>
  <si>
    <t>MGMG 16:3</t>
  </si>
  <si>
    <t>MGMG</t>
  </si>
  <si>
    <t>PK 27:2;O10</t>
  </si>
  <si>
    <t>FA 28:2;O3</t>
  </si>
  <si>
    <t>NAT 30:2</t>
  </si>
  <si>
    <t>FOH</t>
  </si>
  <si>
    <t>FAHFA</t>
  </si>
  <si>
    <t>NAT 32:2;O</t>
  </si>
  <si>
    <t>PE 30:3</t>
  </si>
  <si>
    <t>n|99485.0</t>
  </si>
  <si>
    <t>NAT 31:2;O2</t>
  </si>
  <si>
    <t>NAT 34:2;O2</t>
  </si>
  <si>
    <t>FA 28:5;O6;N</t>
  </si>
  <si>
    <t>ST 18:0;O3;Hex</t>
  </si>
  <si>
    <t>NAT 22:2;O2</t>
  </si>
  <si>
    <t>ST 19:2;O2;HexNAc</t>
  </si>
  <si>
    <t>PE-Cer 28:4;O5</t>
  </si>
  <si>
    <t>ST 20:0;O4;Hex</t>
  </si>
  <si>
    <t>LPC 14:0</t>
  </si>
  <si>
    <t>ST 28:4;O3;F</t>
  </si>
  <si>
    <t>ST 22:0;O5;Hex</t>
  </si>
  <si>
    <t>LPC 16:1</t>
  </si>
  <si>
    <t>NAT 25:6</t>
  </si>
  <si>
    <t>FA 31:2;O4</t>
  </si>
  <si>
    <t>PC 2:0_15:1</t>
  </si>
  <si>
    <t>ST 24:0;O6;Hex</t>
  </si>
  <si>
    <t>NAT 31:2</t>
  </si>
  <si>
    <t>MGDG</t>
  </si>
  <si>
    <t>NAT 34:2;O3</t>
  </si>
  <si>
    <t>ST 28:0;O8;Hex</t>
  </si>
  <si>
    <t>NAT 32:2;O2</t>
  </si>
  <si>
    <t>NAT 30:2;O</t>
  </si>
  <si>
    <t>NAT 33:2;O</t>
  </si>
  <si>
    <t>FA 38:2;O13</t>
  </si>
  <si>
    <t>ST 20:0;O;Hex</t>
  </si>
  <si>
    <t>n|99618.0</t>
  </si>
  <si>
    <t>GlcADG</t>
  </si>
  <si>
    <t>DGMG 18:5</t>
  </si>
  <si>
    <t>DGMG</t>
  </si>
  <si>
    <t>NAT 25:5</t>
  </si>
  <si>
    <t>NAT 29:2</t>
  </si>
  <si>
    <t>Car 30:4;O4</t>
  </si>
  <si>
    <t>LPI O-23:0</t>
  </si>
  <si>
    <t>MG 20:2</t>
  </si>
  <si>
    <t>MGDG O-8:0_13:1</t>
  </si>
  <si>
    <t>NAT 27:6</t>
  </si>
  <si>
    <t>ST 27:2;O7</t>
  </si>
  <si>
    <t>FA 20:6</t>
  </si>
  <si>
    <t>PC 2:0_17:1</t>
  </si>
  <si>
    <t>ST 27:1;O;Hex</t>
  </si>
  <si>
    <t>Car 22:2;O3</t>
  </si>
  <si>
    <t>ST 29:3;O7</t>
  </si>
  <si>
    <t>FA 22:6</t>
  </si>
  <si>
    <t>LPE O-16:1</t>
  </si>
  <si>
    <t>n|99847.0</t>
  </si>
  <si>
    <t>LPC O-16:0</t>
  </si>
  <si>
    <t>LPE O-20:1</t>
  </si>
  <si>
    <t>n|99945.0</t>
  </si>
  <si>
    <t>LPE O-18:1</t>
  </si>
  <si>
    <t>n|99964.0</t>
  </si>
  <si>
    <t>ST 29:2;O7</t>
  </si>
  <si>
    <t>NAT 27:5</t>
  </si>
  <si>
    <t>ACer</t>
  </si>
  <si>
    <t>LPE O-32:5</t>
  </si>
  <si>
    <t>CerP</t>
  </si>
  <si>
    <t>n|100166.0</t>
  </si>
  <si>
    <t>FAHFA 16:0/18:2</t>
  </si>
  <si>
    <t>FAHFA 18:1/18:2</t>
  </si>
  <si>
    <t>NAT 32:0</t>
  </si>
  <si>
    <t>FAHFA 18:1/20:3</t>
  </si>
  <si>
    <t>FA 24:5</t>
  </si>
  <si>
    <t>SHexCer</t>
  </si>
  <si>
    <t>SPB 22:0;O2</t>
  </si>
  <si>
    <t>MGDG O-9:0_22:1</t>
  </si>
  <si>
    <t>PI-Cer</t>
  </si>
  <si>
    <t>PC O-18:3_17:2</t>
  </si>
  <si>
    <t>PG 22:6_22:6</t>
  </si>
  <si>
    <t>PI-Cer 36:3;O6</t>
  </si>
  <si>
    <t>PC 4:0_27:0</t>
  </si>
  <si>
    <t>PG 16:1_22:6</t>
  </si>
  <si>
    <t>PMeOH 16:1_26:4</t>
  </si>
  <si>
    <t>GP</t>
  </si>
  <si>
    <t>AHexCer (O-18:5)16:1;O2/16:5;O</t>
  </si>
  <si>
    <t>SHexCer 43:2;O4</t>
  </si>
  <si>
    <t>PI-Cer 45:5;O4</t>
  </si>
  <si>
    <t>PI 14:1_26:2</t>
  </si>
  <si>
    <t>FAHFA 18:0/20:2</t>
  </si>
  <si>
    <t>PI 40:4</t>
  </si>
  <si>
    <t>PI-Cer 34:0;O6</t>
  </si>
  <si>
    <t>Hex2Cer 31:0;O2</t>
  </si>
  <si>
    <t>PI-Cer 36:0;O4</t>
  </si>
  <si>
    <t>Hex2Cer 29:0;O4</t>
  </si>
  <si>
    <t>Hex2Cer 28:0;O4</t>
  </si>
  <si>
    <t>HexCer 38:4;O4</t>
  </si>
  <si>
    <t>SHexCer 37:4;O4</t>
  </si>
  <si>
    <t>PA 42:4</t>
  </si>
  <si>
    <t>ST 26:5;O;HexNAc</t>
  </si>
  <si>
    <t>PI 32:0</t>
  </si>
  <si>
    <t>FA 43:0;O</t>
  </si>
  <si>
    <t>HexCer 42:5;O5</t>
  </si>
  <si>
    <t>NA 22:1</t>
  </si>
  <si>
    <t>n|13443.0</t>
  </si>
  <si>
    <t>NA 22:3;O2;N2</t>
  </si>
  <si>
    <t>Cer 34:3;O5</t>
  </si>
  <si>
    <t>PI-Cer 34:0;O4</t>
  </si>
  <si>
    <t>PC 6:0_27:0</t>
  </si>
  <si>
    <t>PG 16:0_22:6</t>
  </si>
  <si>
    <t>PA 45:9</t>
  </si>
  <si>
    <t>PG 18:1_22:6</t>
  </si>
  <si>
    <t>GP 44:0</t>
  </si>
  <si>
    <t>SHexCer 36:2;O3</t>
  </si>
  <si>
    <t>PI 18:1_20:5</t>
  </si>
  <si>
    <t>SM 14:2;O2/16:1</t>
  </si>
  <si>
    <t>PR 61:12;O8</t>
  </si>
  <si>
    <t>PC 2:0_26:1</t>
  </si>
  <si>
    <t>PI 12:0_22:3</t>
  </si>
  <si>
    <t>PG 16:1_18:1</t>
  </si>
  <si>
    <t>PI 38:6</t>
  </si>
  <si>
    <t>PI 16:0_22:6</t>
  </si>
  <si>
    <t>Car 30:2;O3</t>
  </si>
  <si>
    <t>PG 18:1_20:3</t>
  </si>
  <si>
    <t>HexCer 9:1;O2/32:9</t>
  </si>
  <si>
    <t>PC 12:0_22:5</t>
  </si>
  <si>
    <t>Hex2Cer 34:6;O4</t>
  </si>
  <si>
    <t>Hex2Cer 40:0;O5</t>
  </si>
  <si>
    <t>PG 45:10;O</t>
  </si>
  <si>
    <t>HexCer 14:1;O3/20:2;O</t>
  </si>
  <si>
    <t>PI 40:7</t>
  </si>
  <si>
    <t>PC 14:0_22:6</t>
  </si>
  <si>
    <t>PI 18:1_22:6</t>
  </si>
  <si>
    <t>PE 18:1_22:5;O2</t>
  </si>
  <si>
    <t>SM 38:3;O5</t>
  </si>
  <si>
    <t>HexCer 37:4;O6</t>
  </si>
  <si>
    <t>PS 16:0_22:6</t>
  </si>
  <si>
    <t>PC 10:0_22:3</t>
  </si>
  <si>
    <t>Hex2Cer 45:4;O3</t>
  </si>
  <si>
    <t>PE 16:1_20:5</t>
  </si>
  <si>
    <t>n|101398.0</t>
  </si>
  <si>
    <t>PS 18:1_22:6</t>
  </si>
  <si>
    <t>HexCer 34:4;O4</t>
  </si>
  <si>
    <t>FA 27:2</t>
  </si>
  <si>
    <t>PI 32:1</t>
  </si>
  <si>
    <t>PI 36:4</t>
  </si>
  <si>
    <t>PG 43:8;O</t>
  </si>
  <si>
    <t>HexCer 34:2;O2</t>
  </si>
  <si>
    <t>PI 16:1_18:1</t>
  </si>
  <si>
    <t>PS 38:1</t>
  </si>
  <si>
    <t>[D7]PI 16:0_18:1</t>
  </si>
  <si>
    <t>PI 38:5</t>
  </si>
  <si>
    <t>PG 45:9;O</t>
  </si>
  <si>
    <t>PI 18:1_20:4</t>
  </si>
  <si>
    <t>PI 40:6</t>
  </si>
  <si>
    <t>PS 6:0_26:1</t>
  </si>
  <si>
    <t>PS 16:0_20:4</t>
  </si>
  <si>
    <t>PI 18:1_22:5</t>
  </si>
  <si>
    <t>PC 16:1_22:6</t>
  </si>
  <si>
    <t>PC 20:4_22:6</t>
  </si>
  <si>
    <t>PI-Cer 36:2;O4</t>
  </si>
  <si>
    <t>PS 16:1_18:1</t>
  </si>
  <si>
    <t>PG 18:0_20:4;O3;[cy]2</t>
  </si>
  <si>
    <t>PA O-35:0</t>
  </si>
  <si>
    <t>SM 14:0;O2/18:1</t>
  </si>
  <si>
    <t>PE 18:1 _18:2;O2</t>
  </si>
  <si>
    <t>TG 36:4;O2</t>
  </si>
  <si>
    <t>PC 12:0_16:0</t>
  </si>
  <si>
    <t>PE 16:0_18:2;O2</t>
  </si>
  <si>
    <t>PS 32:1</t>
  </si>
  <si>
    <t>PC 36:4</t>
  </si>
  <si>
    <t>n|1948.0</t>
  </si>
  <si>
    <t>PI 36:3</t>
  </si>
  <si>
    <t>PI-Cer 38:1;O4</t>
  </si>
  <si>
    <t>PI 11:0_26:4</t>
  </si>
  <si>
    <t>SM 36:3;O4</t>
  </si>
  <si>
    <t>PI 18:0_20:5</t>
  </si>
  <si>
    <t>PG 18:1_18:1</t>
  </si>
  <si>
    <t>PE 16:1_22:6</t>
  </si>
  <si>
    <t>GlcADG 12:0_20:0</t>
  </si>
  <si>
    <t>PC 8:0_26:4</t>
  </si>
  <si>
    <t>PC 6:0_26:4</t>
  </si>
  <si>
    <t>HexCer 36:5;O4</t>
  </si>
  <si>
    <t>n|2035.0</t>
  </si>
  <si>
    <t>n|2022.0</t>
  </si>
  <si>
    <t>SM 14:0;O2/20:2</t>
  </si>
  <si>
    <t>PC 16:4_24:4</t>
  </si>
  <si>
    <t>[D7]PG 16:0_18:1</t>
  </si>
  <si>
    <t>PC 14:0_22:5</t>
  </si>
  <si>
    <t>TG 44:9;O2</t>
  </si>
  <si>
    <t>GlcADG 12:0_22:1</t>
  </si>
  <si>
    <t>PE 18:0_22:5;O2</t>
  </si>
  <si>
    <t>HexCer 9:0;O2/28:6</t>
  </si>
  <si>
    <t>PA 42:6</t>
  </si>
  <si>
    <t>PE 14:0_20:4</t>
  </si>
  <si>
    <t>Hex2Cer 32:3;O4</t>
  </si>
  <si>
    <t>TG 38:5;O2</t>
  </si>
  <si>
    <t>PC 24:4_18:5</t>
  </si>
  <si>
    <t>PG 18:1_20:2</t>
  </si>
  <si>
    <t>PI 38:4</t>
  </si>
  <si>
    <t>PC 18:1_20:5</t>
  </si>
  <si>
    <t>PC 2:0_27:0</t>
  </si>
  <si>
    <t>PA 14:1_26:2</t>
  </si>
  <si>
    <t>PE-Cer 36:0;O6</t>
  </si>
  <si>
    <t>PC 15:0_22:6</t>
  </si>
  <si>
    <t>PC 34:1</t>
  </si>
  <si>
    <t>TG 40:6;O2</t>
  </si>
  <si>
    <t>PE 18:1_18:1;O2</t>
  </si>
  <si>
    <t>PC 3:0_26:2</t>
  </si>
  <si>
    <t>HexCer 9:1;O2/34:9</t>
  </si>
  <si>
    <t>n|2288.0</t>
  </si>
  <si>
    <t>SM 14:0;O2/18:0</t>
  </si>
  <si>
    <t>HexCer 36:1;O5</t>
  </si>
  <si>
    <t>HexCer 36:5;O2</t>
  </si>
  <si>
    <t>PS 15:0_19:0</t>
  </si>
  <si>
    <t>SM 40:6;O2</t>
  </si>
  <si>
    <t>HexCer 9:1;O2/36:10</t>
  </si>
  <si>
    <t>TG 42:7;O2</t>
  </si>
  <si>
    <t>PI 18:0_22:6</t>
  </si>
  <si>
    <t>n|102336.0</t>
  </si>
  <si>
    <t>PI 16:0_20:3</t>
  </si>
  <si>
    <t>PC 16:3_24:4</t>
  </si>
  <si>
    <t>PC 16:0_14:1</t>
  </si>
  <si>
    <t>PS 8:0_26:1</t>
  </si>
  <si>
    <t>PC 14:0_18:2</t>
  </si>
  <si>
    <t>PE-Cer 42:5;O2</t>
  </si>
  <si>
    <t>PI 14:1_26:4</t>
  </si>
  <si>
    <t>SM 14:0;O2/19:1</t>
  </si>
  <si>
    <t>PC 42:7</t>
  </si>
  <si>
    <t>PC 12:0_22:3</t>
  </si>
  <si>
    <t>MG O-30:0;O</t>
  </si>
  <si>
    <t>PA 48:10</t>
  </si>
  <si>
    <t>PS 18:0_22:6</t>
  </si>
  <si>
    <t>PE 12:0_22:3</t>
  </si>
  <si>
    <t>PE 16:0_20:5</t>
  </si>
  <si>
    <t>PS 14:1_24:2</t>
  </si>
  <si>
    <t>PC 9:0_26:4</t>
  </si>
  <si>
    <t>PC O-14:0_14:0</t>
  </si>
  <si>
    <t>PC 40:6</t>
  </si>
  <si>
    <t>PI-Cer 34:2;O6</t>
  </si>
  <si>
    <t>PI 34:1</t>
  </si>
  <si>
    <t>PS 16:0_26:2</t>
  </si>
  <si>
    <t>PI 13:1_24:2</t>
  </si>
  <si>
    <t>PA 48:11</t>
  </si>
  <si>
    <t>PC 13:0_22:6</t>
  </si>
  <si>
    <t>PC 10:0_26:4</t>
  </si>
  <si>
    <t>PG 41:5;O</t>
  </si>
  <si>
    <t>MG 32:0</t>
  </si>
  <si>
    <t>PC 13:1_24:4</t>
  </si>
  <si>
    <t>Hex2Cer 38:6;O3</t>
  </si>
  <si>
    <t>HexCer 41:4;O5</t>
  </si>
  <si>
    <t>TG 44:8;O2</t>
  </si>
  <si>
    <t>PA 48:1;O</t>
  </si>
  <si>
    <t>HexCer 38:2;O5</t>
  </si>
  <si>
    <t>HexCer 38:6;O2</t>
  </si>
  <si>
    <t>HexCer 39:6;O4</t>
  </si>
  <si>
    <t>PS 19:0_17:1</t>
  </si>
  <si>
    <t>PR 51:13;O2</t>
  </si>
  <si>
    <t>PC O-14:0_16:1</t>
  </si>
  <si>
    <t>PI 36:2</t>
  </si>
  <si>
    <t>PI 18:1_18:1</t>
  </si>
  <si>
    <t>PG 47:9;O</t>
  </si>
  <si>
    <t>MIPC 50:0;O4</t>
  </si>
  <si>
    <t>PI 38:2</t>
  </si>
  <si>
    <t>PI 18:0_22:5</t>
  </si>
  <si>
    <t>PI 40:5</t>
  </si>
  <si>
    <t>PIP 55:0</t>
  </si>
  <si>
    <t>PI 61:11</t>
  </si>
  <si>
    <t>MIPC 46:0;O6</t>
  </si>
  <si>
    <t>AcylGlcADG 20:3_22:6_22:6</t>
  </si>
  <si>
    <t>AcylGlcADG 22:4_22:6_20:5</t>
  </si>
  <si>
    <t>n|2654.0</t>
  </si>
  <si>
    <t>MIPC 51:0;O4</t>
  </si>
  <si>
    <t>PC 16:0_16:2</t>
  </si>
  <si>
    <t>PC 3:0_27:0</t>
  </si>
  <si>
    <t>GlcADG 35:0</t>
  </si>
  <si>
    <t>PA 41:4</t>
  </si>
  <si>
    <t>PA 41:6</t>
  </si>
  <si>
    <t>PE 16:1_17:1</t>
  </si>
  <si>
    <t>PS 12:0_26:4</t>
  </si>
  <si>
    <t>PC 7:0_26:2</t>
  </si>
  <si>
    <t>PC O-14:0_22:6</t>
  </si>
  <si>
    <t>SM 14:0;O2/20:1</t>
  </si>
  <si>
    <t>PA 50:11</t>
  </si>
  <si>
    <t>PG dO-40:0</t>
  </si>
  <si>
    <t>PS 10:0_26:2</t>
  </si>
  <si>
    <t>PS 16:1_20:1</t>
  </si>
  <si>
    <t>PI 38:3</t>
  </si>
  <si>
    <t>PI 18:1_20:2</t>
  </si>
  <si>
    <t>PS 14:1_26:4</t>
  </si>
  <si>
    <t>PA 46:9</t>
  </si>
  <si>
    <t>PG 18:0_18:1</t>
  </si>
  <si>
    <t>PI 37:3</t>
  </si>
  <si>
    <t>PE 18:0_18:2;O2</t>
  </si>
  <si>
    <t>PS 15:0_24:4</t>
  </si>
  <si>
    <t>PC O-16:1_22:6</t>
  </si>
  <si>
    <t>PC 18:1_18:3</t>
  </si>
  <si>
    <t>PC 6:0_26:1</t>
  </si>
  <si>
    <t>PC 14:1_24:4</t>
  </si>
  <si>
    <t>PA 44:7</t>
  </si>
  <si>
    <t>HexCer 31:1;O4</t>
  </si>
  <si>
    <t>PA 40:4</t>
  </si>
  <si>
    <t>CerP 41:4;O2</t>
  </si>
  <si>
    <t>PC 14:0_16:0</t>
  </si>
  <si>
    <t>HexCer 35:3;O3</t>
  </si>
  <si>
    <t>HexCer 36:1;O3</t>
  </si>
  <si>
    <t>[D7]ST 27:1;O (Cholesterol-d7)</t>
  </si>
  <si>
    <t>PG 43:6;O</t>
  </si>
  <si>
    <t>MG 17:1</t>
  </si>
  <si>
    <t>PA O-37:0</t>
  </si>
  <si>
    <t>HexCer 18:1;O2/16:0</t>
  </si>
  <si>
    <t>HexCer 41:3;O5</t>
  </si>
  <si>
    <t>PG 45:7;O</t>
  </si>
  <si>
    <t>PC 38:4</t>
  </si>
  <si>
    <t>PE-Cer 36:2;O3</t>
  </si>
  <si>
    <t>TG 45:11;O2</t>
  </si>
  <si>
    <t>PC O-14:0_22:5</t>
  </si>
  <si>
    <t>CerP 39:0;O6</t>
  </si>
  <si>
    <t>PI 18:0_18:2</t>
  </si>
  <si>
    <t>HexCer 36:4;O4</t>
  </si>
  <si>
    <t>PC 16:2_24:4</t>
  </si>
  <si>
    <t>PE 18:1_22:6</t>
  </si>
  <si>
    <t>SM 36:1;O4</t>
  </si>
  <si>
    <t>PE O-18:2_20:5</t>
  </si>
  <si>
    <t>PE 18:1_18:3</t>
  </si>
  <si>
    <t>[D9]SM 18:0;O2/18:1</t>
  </si>
  <si>
    <t>HexCer 15:3;O2/22:2</t>
  </si>
  <si>
    <t>PE-Cer 34:1;O2</t>
  </si>
  <si>
    <t>PIP2 66:0</t>
  </si>
  <si>
    <t>Cer 43:2;O5</t>
  </si>
  <si>
    <t>GlcADG 12:0_22:0</t>
  </si>
  <si>
    <t>PA 40:5</t>
  </si>
  <si>
    <t>PE 18:1_18:0;O2</t>
  </si>
  <si>
    <t>HexCer 38:5;O4</t>
  </si>
  <si>
    <t>PI 14:1_24:2</t>
  </si>
  <si>
    <t>PI 35:1</t>
  </si>
  <si>
    <t>ACer 48:2;O4</t>
  </si>
  <si>
    <t>SM 14:0;O2/22:2</t>
  </si>
  <si>
    <t>PI 18:0_20:3</t>
  </si>
  <si>
    <t>PI 11:0_26:2</t>
  </si>
  <si>
    <t>PC 16:1_18:1</t>
  </si>
  <si>
    <t>TG 42:6;O2</t>
  </si>
  <si>
    <t>CerP 45:6;O2</t>
  </si>
  <si>
    <t>GlcADG 12:0_24:1</t>
  </si>
  <si>
    <t>PA 18:2_26:4</t>
  </si>
  <si>
    <t>HexCer 40:6;O4</t>
  </si>
  <si>
    <t>PA 42:5</t>
  </si>
  <si>
    <t>PA 45:8</t>
  </si>
  <si>
    <t>PA 44:6</t>
  </si>
  <si>
    <t>PS 38:2</t>
  </si>
  <si>
    <t>PC 18:1_22:5</t>
  </si>
  <si>
    <t>PC O-14:0_17:1</t>
  </si>
  <si>
    <t>HexCer 37:0;O6</t>
  </si>
  <si>
    <t>HexCer 37:1;O5</t>
  </si>
  <si>
    <t>PE O-16:0_20:5</t>
  </si>
  <si>
    <t>n|103800.0</t>
  </si>
  <si>
    <t>[D7]PA 16:0_18:1</t>
  </si>
  <si>
    <t>DG 32:1</t>
  </si>
  <si>
    <t>PE 14:0_18:1</t>
  </si>
  <si>
    <t>HexCer 32:1;O4</t>
  </si>
  <si>
    <t>HexCer 36:0;O5</t>
  </si>
  <si>
    <t>PS 16:0_22:2</t>
  </si>
  <si>
    <t>DG O-42:0</t>
  </si>
  <si>
    <t>PA 45:7</t>
  </si>
  <si>
    <t>DG 34:2</t>
  </si>
  <si>
    <t>PA 46:8</t>
  </si>
  <si>
    <t>PG 47:8;O</t>
  </si>
  <si>
    <t>PA 46:7</t>
  </si>
  <si>
    <t>n|112303.0</t>
  </si>
  <si>
    <t>PI 18:0_22:4</t>
  </si>
  <si>
    <t>TG 44:7;O2</t>
  </si>
  <si>
    <t>DG 45:0;O</t>
  </si>
  <si>
    <t>PA 48:0;O</t>
  </si>
  <si>
    <t>HexCer 34:2;O4</t>
  </si>
  <si>
    <t>PC 11:0_26:4</t>
  </si>
  <si>
    <t>PC 8:0_26:2</t>
  </si>
  <si>
    <t>PC 18:0_20:5</t>
  </si>
  <si>
    <t>HexCer 35:3;O4</t>
  </si>
  <si>
    <t>SM 14:0;O2/20:0</t>
  </si>
  <si>
    <t>CerP 45:5;O2</t>
  </si>
  <si>
    <t>PE 16:0_18:0;O</t>
  </si>
  <si>
    <t>PE O-18:2_22:6</t>
  </si>
  <si>
    <t>PC O-18:1_22:6</t>
  </si>
  <si>
    <t>Hex2Cer 32:2;O4</t>
  </si>
  <si>
    <t>PE O-16:1_18:3</t>
  </si>
  <si>
    <t>PC O-14:0_20:3</t>
  </si>
  <si>
    <t>PC 16:3_26:4</t>
  </si>
  <si>
    <t>PS 20:2_20:2</t>
  </si>
  <si>
    <t>PE O-18:0_22:5;O2</t>
  </si>
  <si>
    <t>PA 43:5</t>
  </si>
  <si>
    <t>DG 34:0</t>
  </si>
  <si>
    <t>HBMP 12:0_12:0_14:1</t>
  </si>
  <si>
    <t>PC 14:0_22:3</t>
  </si>
  <si>
    <t>PC O-14:0_18:2</t>
  </si>
  <si>
    <t>SM 14:0;O2/21:1</t>
  </si>
  <si>
    <t>PA O-39:0</t>
  </si>
  <si>
    <t>HexCer 14:0;O2/24:2</t>
  </si>
  <si>
    <t>[D7]PC 16:0_18:1</t>
  </si>
  <si>
    <t>PC 11:0_22:3</t>
  </si>
  <si>
    <t>SM 14:1;O2/28:2</t>
  </si>
  <si>
    <t>SM 14:2;O2/27:1</t>
  </si>
  <si>
    <t>PE 16:1_20:2</t>
  </si>
  <si>
    <t>PA O-48:9</t>
  </si>
  <si>
    <t>PE 18:0_20:5</t>
  </si>
  <si>
    <t>HexCer 36:6;O4</t>
  </si>
  <si>
    <t>PI 36:1</t>
  </si>
  <si>
    <t>HexCer 38:5;O2</t>
  </si>
  <si>
    <t>SM 42:6;O2</t>
  </si>
  <si>
    <t>HexCer 39:5;O4</t>
  </si>
  <si>
    <t>PE 17:1_18:1</t>
  </si>
  <si>
    <t>DG 36:1</t>
  </si>
  <si>
    <t>HexCer 41:6;O4</t>
  </si>
  <si>
    <t>PA 45:6</t>
  </si>
  <si>
    <t>PC 18:1_20:3</t>
  </si>
  <si>
    <t>PI 13:1_26:2</t>
  </si>
  <si>
    <t>PI 18:1_20:1</t>
  </si>
  <si>
    <t>PC 5:0_27:0</t>
  </si>
  <si>
    <t>HexCer 40:2;O5</t>
  </si>
  <si>
    <t>PE 18:0_18:1;O</t>
  </si>
  <si>
    <t>HexCer 39:3;O4</t>
  </si>
  <si>
    <t>PC 17:1_18:1</t>
  </si>
  <si>
    <t>HexCer 39:2;O5</t>
  </si>
  <si>
    <t>PE O-36:5</t>
  </si>
  <si>
    <t>TG 41:8;O</t>
  </si>
  <si>
    <t>PR 50:14;O2</t>
  </si>
  <si>
    <t>[D7]PE 16:0_18:1</t>
  </si>
  <si>
    <t>PC O-16:0_20:4</t>
  </si>
  <si>
    <t>DG 42:6;O</t>
  </si>
  <si>
    <t>PC O-14:0_22:4</t>
  </si>
  <si>
    <t>DG 14:0_16:1</t>
  </si>
  <si>
    <t>PA 50:10</t>
  </si>
  <si>
    <t>PE 18:0_18:0;O</t>
  </si>
  <si>
    <t>PC 14:1_26:4</t>
  </si>
  <si>
    <t>PE 17:0_20:4</t>
  </si>
  <si>
    <t>PI 18:0_20:2</t>
  </si>
  <si>
    <t>HexCer 36:6;O3</t>
  </si>
  <si>
    <t>PC O-14:1_24:4</t>
  </si>
  <si>
    <t>HexCer 43:3;O5</t>
  </si>
  <si>
    <t>PC O-18:4_17:2</t>
  </si>
  <si>
    <t>n|104813.0</t>
  </si>
  <si>
    <t>PC 15:1_18:1</t>
  </si>
  <si>
    <t>HexCer 37:3;O3</t>
  </si>
  <si>
    <t>PC 18:0_22:6</t>
  </si>
  <si>
    <t>PE 39:5</t>
  </si>
  <si>
    <t>PE 18:1_20:3</t>
  </si>
  <si>
    <t>HexCer 41:6;O3</t>
  </si>
  <si>
    <t>DG 39:8;O2</t>
  </si>
  <si>
    <t>PE O-18:2_16:1</t>
  </si>
  <si>
    <t>DG 14:1_18:1</t>
  </si>
  <si>
    <t>PG 65:3</t>
  </si>
  <si>
    <t>PE O-18:2_22:5</t>
  </si>
  <si>
    <t>PS 18:1_20:1</t>
  </si>
  <si>
    <t>PC 8:0_26:1</t>
  </si>
  <si>
    <t>PC 6:0_26:2</t>
  </si>
  <si>
    <t>Cer 37:0;O3</t>
  </si>
  <si>
    <t>Cer 18:1;O2/16:0;O</t>
  </si>
  <si>
    <t>Cer 34:1;O2</t>
  </si>
  <si>
    <t>PE-Cer 40:2;O6</t>
  </si>
  <si>
    <t>DG O-50:14</t>
  </si>
  <si>
    <t>MGDG 7:0_27:0</t>
  </si>
  <si>
    <t>PC 12:0_26:4</t>
  </si>
  <si>
    <t>PC O-14:0_18:1</t>
  </si>
  <si>
    <t>HexCer 36:3;O4</t>
  </si>
  <si>
    <t>CerP 53:6;O2</t>
  </si>
  <si>
    <t>TG 42:5;O</t>
  </si>
  <si>
    <t>PC O-18:1_16:1</t>
  </si>
  <si>
    <t>PE O-16:0_16:1</t>
  </si>
  <si>
    <t>HexCer 35:2;O4</t>
  </si>
  <si>
    <t>PS 35:0</t>
  </si>
  <si>
    <t>PE 13:1_24:2</t>
  </si>
  <si>
    <t>PE 18:0_22:6</t>
  </si>
  <si>
    <t>PR 53:12;O2</t>
  </si>
  <si>
    <t>PC O-14:0_22:3</t>
  </si>
  <si>
    <t>DG O-48:13</t>
  </si>
  <si>
    <t>PE 16:0_20:3</t>
  </si>
  <si>
    <t>DG O-45:1</t>
  </si>
  <si>
    <t>PR 57:14;O3</t>
  </si>
  <si>
    <t>PC 16:2_26:4</t>
  </si>
  <si>
    <t>PC O-14:0_19:2</t>
  </si>
  <si>
    <t>Hex2Cer 51:2;O6</t>
  </si>
  <si>
    <t>SM 14:0;O2/22:1</t>
  </si>
  <si>
    <t>PG 44:8</t>
  </si>
  <si>
    <t>SM 14:0;O2/24:2</t>
  </si>
  <si>
    <t>PG 64:10</t>
  </si>
  <si>
    <t>PC 18:0_20:4</t>
  </si>
  <si>
    <t>TG 46:8;O2</t>
  </si>
  <si>
    <t>HexCer 36:2;O4</t>
  </si>
  <si>
    <t>HexCer 40:5;O4</t>
  </si>
  <si>
    <t>CerP 52:5;O2</t>
  </si>
  <si>
    <t>Cer 53:6;O</t>
  </si>
  <si>
    <t>TG 44:4</t>
  </si>
  <si>
    <t>HexCer 39:1;O5</t>
  </si>
  <si>
    <t>PT 36:1</t>
  </si>
  <si>
    <t>Hex2Cer 51:1;O6</t>
  </si>
  <si>
    <t>PG 65:10</t>
  </si>
  <si>
    <t>TG 48:9;O2</t>
  </si>
  <si>
    <t>PC 10:0_26:2</t>
  </si>
  <si>
    <t>FA 44:1;O9</t>
  </si>
  <si>
    <t>HexCer 9:0;O2/32:6</t>
  </si>
  <si>
    <t>PA 20:2_26:4</t>
  </si>
  <si>
    <t>PC 42:6</t>
  </si>
  <si>
    <t>PC O-16:0_20:3</t>
  </si>
  <si>
    <t>GlcADG 12:0_26:1</t>
  </si>
  <si>
    <t>n|105654.0</t>
  </si>
  <si>
    <t>PE 14:0_18:0</t>
  </si>
  <si>
    <t>PE 16:0_16:0</t>
  </si>
  <si>
    <t>GM3 42:2;O2</t>
  </si>
  <si>
    <t>Cer 18:0;O2/16:0;O</t>
  </si>
  <si>
    <t>Cer 16:3;O2/32:7;O</t>
  </si>
  <si>
    <t>PE O-18:3_19:2</t>
  </si>
  <si>
    <t>HexCer 34:1;O3</t>
  </si>
  <si>
    <t>PC O-14:0_24:4</t>
  </si>
  <si>
    <t>PE O-18:0_20:5</t>
  </si>
  <si>
    <t>PE O-38:6</t>
  </si>
  <si>
    <t>CerP 43:6;O3</t>
  </si>
  <si>
    <t>CL 72:1</t>
  </si>
  <si>
    <t>PC 36:2</t>
  </si>
  <si>
    <t>HexCer 37:3;O4</t>
  </si>
  <si>
    <t>HexCer 43:6;O3</t>
  </si>
  <si>
    <t>SM 38:0;O4</t>
  </si>
  <si>
    <t>PE 20:1_20:4</t>
  </si>
  <si>
    <t>MG O-32:0;O</t>
  </si>
  <si>
    <t>CerP 51:6;O2</t>
  </si>
  <si>
    <t>HexCer 43:6;O4</t>
  </si>
  <si>
    <t>PE 36:2</t>
  </si>
  <si>
    <t>HexCer 34:3;O4</t>
  </si>
  <si>
    <t>PA 48:8</t>
  </si>
  <si>
    <t>DG 16:0_22:6</t>
  </si>
  <si>
    <t>PS 18:1_20:3</t>
  </si>
  <si>
    <t>HexCer 41:5;O4</t>
  </si>
  <si>
    <t>HC 36:1</t>
  </si>
  <si>
    <t>DG 18:1_22:6</t>
  </si>
  <si>
    <t>CerP 53:5;O2</t>
  </si>
  <si>
    <t>PA 46:6</t>
  </si>
  <si>
    <t>DG O-51:14</t>
  </si>
  <si>
    <t>PC O-16:2_24:4</t>
  </si>
  <si>
    <t>PC O-18:0_22:6</t>
  </si>
  <si>
    <t>PE O-18:1_22:6</t>
  </si>
  <si>
    <t>n|5121.0</t>
  </si>
  <si>
    <t>PA O-48:8</t>
  </si>
  <si>
    <t>PE 16:0_17:0</t>
  </si>
  <si>
    <t>PE 19:0_20:4</t>
  </si>
  <si>
    <t>PE O-16:0_22:5</t>
  </si>
  <si>
    <t>PE O-18:2_20:3</t>
  </si>
  <si>
    <t>SM 14:0;O2/22:0</t>
  </si>
  <si>
    <t>PI 18:0_20:1</t>
  </si>
  <si>
    <t>HexCer 41:5;O3</t>
  </si>
  <si>
    <t>n|5227.0</t>
  </si>
  <si>
    <t>SM 40:1;O3</t>
  </si>
  <si>
    <t>SM 14:0;O2/24:1</t>
  </si>
  <si>
    <t>ST 54:5;O7</t>
  </si>
  <si>
    <t>PR 56:14;O2</t>
  </si>
  <si>
    <t>PE 18:1_20:2</t>
  </si>
  <si>
    <t>PE 17:1_20:2</t>
  </si>
  <si>
    <t>PE 14:1_24:2</t>
  </si>
  <si>
    <t>PR 52:13;O4</t>
  </si>
  <si>
    <t>PE 18:1_19:1</t>
  </si>
  <si>
    <t>PC 14:1_24:2</t>
  </si>
  <si>
    <t>HexCer 35:2;O3</t>
  </si>
  <si>
    <t>SHexCer 49:6;O2</t>
  </si>
  <si>
    <t>PC O-14:1_26:4</t>
  </si>
  <si>
    <t>MG O-28:0;O</t>
  </si>
  <si>
    <t>PI 18:0_22:2</t>
  </si>
  <si>
    <t>GlcADG 12:0_25:0</t>
  </si>
  <si>
    <t>PI-Cer 40:0;O4</t>
  </si>
  <si>
    <t>HexCer 14:3;O2/26:2</t>
  </si>
  <si>
    <t>PE O-16:2_24:4</t>
  </si>
  <si>
    <t>HexCer 38:3;O4</t>
  </si>
  <si>
    <t>PC 11:0_26:2</t>
  </si>
  <si>
    <t>HexCer 42:1;O6</t>
  </si>
  <si>
    <t>PE 18:0_22:5</t>
  </si>
  <si>
    <t>PC 16:0_18:0</t>
  </si>
  <si>
    <t>CerP 51:5;O2</t>
  </si>
  <si>
    <t>HexCer 37:2;O2</t>
  </si>
  <si>
    <t>n|5422.0</t>
  </si>
  <si>
    <t>PC O-14:0_18:0</t>
  </si>
  <si>
    <t>HexCer 37:5;O2</t>
  </si>
  <si>
    <t>PE O-16:0_22:4</t>
  </si>
  <si>
    <t>PA 44:4</t>
  </si>
  <si>
    <t>PE 14:1_26:4</t>
  </si>
  <si>
    <t>PE O-14:0_24:4</t>
  </si>
  <si>
    <t>PC 16:1_26:4</t>
  </si>
  <si>
    <t>PE O-14:0_22:3</t>
  </si>
  <si>
    <t>DG 18:1_20:4</t>
  </si>
  <si>
    <t>DG 14:0_18:1</t>
  </si>
  <si>
    <t>PA 46:1;O</t>
  </si>
  <si>
    <t>PS 21:0_19:2</t>
  </si>
  <si>
    <t>Cer 16:3;O2/33:7;O</t>
  </si>
  <si>
    <t>PR 56:15;O2</t>
  </si>
  <si>
    <t>ST 45:2;O7</t>
  </si>
  <si>
    <t>PA 47:7</t>
  </si>
  <si>
    <t>PS 18:1_22:1</t>
  </si>
  <si>
    <t>PE O-14:1_23:0</t>
  </si>
  <si>
    <t>MGDG 9:0_27:0</t>
  </si>
  <si>
    <t>PS 20:0_18:1</t>
  </si>
  <si>
    <t>PA 48:7</t>
  </si>
  <si>
    <t>Cer 42:6;O6</t>
  </si>
  <si>
    <t>PA 47:6</t>
  </si>
  <si>
    <t>SHexCer 37:0;O2</t>
  </si>
  <si>
    <t>PE O-18:0_22:6</t>
  </si>
  <si>
    <t>PC O-18:1_18:1</t>
  </si>
  <si>
    <t>TG 44:5;O</t>
  </si>
  <si>
    <t>DG 38:6;O</t>
  </si>
  <si>
    <t>PC 10:0_26:1</t>
  </si>
  <si>
    <t>DG O-52:14</t>
  </si>
  <si>
    <t>PC 14:0_26:4</t>
  </si>
  <si>
    <t>TG 46:7;O2</t>
  </si>
  <si>
    <t>PE 18:1_22:3</t>
  </si>
  <si>
    <t>PA 50:8</t>
  </si>
  <si>
    <t>PS 20:1_20:1</t>
  </si>
  <si>
    <t>HexCer 35:1;O3</t>
  </si>
  <si>
    <t>NAGly 11:0/26:2</t>
  </si>
  <si>
    <t>[D7]DG 16:0_18:1</t>
  </si>
  <si>
    <t>DG 40:7;O</t>
  </si>
  <si>
    <t>PC O-14:0_21:2</t>
  </si>
  <si>
    <t>PE 16:1_26:4</t>
  </si>
  <si>
    <t>PE 18:1_24:4</t>
  </si>
  <si>
    <t>PC O-14:1_24:2</t>
  </si>
  <si>
    <t>Cer 18:1;O2/18:0;O</t>
  </si>
  <si>
    <t>n|5883.0</t>
  </si>
  <si>
    <t>PE O-14:1_26:4</t>
  </si>
  <si>
    <t>PE O-18:0_22:5</t>
  </si>
  <si>
    <t>PE O-16:2_21:2</t>
  </si>
  <si>
    <t>PE 18:0_22:4</t>
  </si>
  <si>
    <t>HexCer 39:3;O3</t>
  </si>
  <si>
    <t>n|5981.0</t>
  </si>
  <si>
    <t>DG 36:3</t>
  </si>
  <si>
    <t>PE O-18:3_24:4</t>
  </si>
  <si>
    <t>SM 14:0;O2/26:2</t>
  </si>
  <si>
    <t>GlcADG 12:0_26:0</t>
  </si>
  <si>
    <t>DG O-48:7</t>
  </si>
  <si>
    <t>HexCer 15:3;O2/26:2</t>
  </si>
  <si>
    <t>n|6066.0</t>
  </si>
  <si>
    <t>DG 49:0</t>
  </si>
  <si>
    <t>CerP 47:5;O2</t>
  </si>
  <si>
    <t>HexCer 42:5;O4</t>
  </si>
  <si>
    <t>MIPC 36:4;O2</t>
  </si>
  <si>
    <t>PC 18:1_20:1</t>
  </si>
  <si>
    <t>TG 46:6;O2</t>
  </si>
  <si>
    <t>DG O-47:0;O2</t>
  </si>
  <si>
    <t>PE O-16:1_19:1</t>
  </si>
  <si>
    <t>DG 15:0_18:1</t>
  </si>
  <si>
    <t>Hex2Cer 34:0;O6</t>
  </si>
  <si>
    <t>HexCer 14:0;O2/26:2</t>
  </si>
  <si>
    <t>HexCer 14:0;O2/24:1</t>
  </si>
  <si>
    <t>n|107286.0</t>
  </si>
  <si>
    <t>GM3 42:1;O2</t>
  </si>
  <si>
    <t>PE 17:0_17:0</t>
  </si>
  <si>
    <t>DG O-50:8</t>
  </si>
  <si>
    <t>PE 16:0_18:0</t>
  </si>
  <si>
    <t>GlcADG 27:0_13:1</t>
  </si>
  <si>
    <t>PE O-16:1_22:3</t>
  </si>
  <si>
    <t>PC 14:1_26:2</t>
  </si>
  <si>
    <t>DG O-49:14</t>
  </si>
  <si>
    <t>CerP 50:5;O2</t>
  </si>
  <si>
    <t>TG 73:4;O2</t>
  </si>
  <si>
    <t>CerP 50:6;O2</t>
  </si>
  <si>
    <t>PI-Cer 38:5;O5</t>
  </si>
  <si>
    <t>PE 22:1_20:4</t>
  </si>
  <si>
    <t>PE 36:1</t>
  </si>
  <si>
    <t>Cer 48:3;O3</t>
  </si>
  <si>
    <t>PE 20:0_20:4</t>
  </si>
  <si>
    <t>PE 19:0_19:0</t>
  </si>
  <si>
    <t>DG O-51:13</t>
  </si>
  <si>
    <t>DG 18:1_20:3</t>
  </si>
  <si>
    <t>DG O-53:14</t>
  </si>
  <si>
    <t>DG 18:0_22:6</t>
  </si>
  <si>
    <t>DG 17:1_18:1</t>
  </si>
  <si>
    <t>PC 11:0_26:1</t>
  </si>
  <si>
    <t>PE 14:1_26:2</t>
  </si>
  <si>
    <t>PS 17:0_23:0</t>
  </si>
  <si>
    <t>PC O-16:2_26:4</t>
  </si>
  <si>
    <t>PE O-16:1_21:2</t>
  </si>
  <si>
    <t>PE 16:1_24:2</t>
  </si>
  <si>
    <t>Cer 37:0;O5</t>
  </si>
  <si>
    <t>PC O-14:0_26:4</t>
  </si>
  <si>
    <t>PE 19:0_18:1</t>
  </si>
  <si>
    <t>SM 14:0;O2/26:1</t>
  </si>
  <si>
    <t>CerP 51:4;O2</t>
  </si>
  <si>
    <t>CerP 52:5;O3</t>
  </si>
  <si>
    <t>SM 14:0;O2/24:0</t>
  </si>
  <si>
    <t>Hex3Cer 42:2;O2</t>
  </si>
  <si>
    <t>PC 13:0_26:2</t>
  </si>
  <si>
    <t>SM 14:1;O2/27:1</t>
  </si>
  <si>
    <t>PA O-44:1</t>
  </si>
  <si>
    <t>HexCer 18:1;O2/24:0;O</t>
  </si>
  <si>
    <t>PE O-16:2_26:4</t>
  </si>
  <si>
    <t>PE-Cer 50:6;O2</t>
  </si>
  <si>
    <t>HexCer 16:0;O2/26:1;O</t>
  </si>
  <si>
    <t>HexCer 16:0;O2/24:0;O</t>
  </si>
  <si>
    <t>PE 40:3</t>
  </si>
  <si>
    <t>SM 14:0;O2/28:2</t>
  </si>
  <si>
    <t>PE 18:0_20:2</t>
  </si>
  <si>
    <t>PS 18:1_24:1</t>
  </si>
  <si>
    <t>PA 49:7</t>
  </si>
  <si>
    <t>HexCer 39:2;O2</t>
  </si>
  <si>
    <t>Cer 16:2;O2/33:7;O</t>
  </si>
  <si>
    <t>PR 54:13;O4</t>
  </si>
  <si>
    <t>PS 14:0_26:2</t>
  </si>
  <si>
    <t>MGDG 12:0_27:0</t>
  </si>
  <si>
    <t>PC O-16:1_26:4</t>
  </si>
  <si>
    <t>PC O-14:0_24:2</t>
  </si>
  <si>
    <t>Cer 16:3;O2/35:7;O</t>
  </si>
  <si>
    <t>PC O-14:0_22:1</t>
  </si>
  <si>
    <t>PA O-46:5</t>
  </si>
  <si>
    <t>ST 47:2;O7</t>
  </si>
  <si>
    <t>PE 18:0_22:3</t>
  </si>
  <si>
    <t>PE O-20:3_20:2</t>
  </si>
  <si>
    <t>PA 48:6</t>
  </si>
  <si>
    <t>PE 18:1_21:1</t>
  </si>
  <si>
    <t>PE O-16:0_20:2</t>
  </si>
  <si>
    <t>Hex2Cer 42:2;O2</t>
  </si>
  <si>
    <t>Cer 44:6;O6</t>
  </si>
  <si>
    <t>DG 14:0_18:0</t>
  </si>
  <si>
    <t>PA O-45:9</t>
  </si>
  <si>
    <t>DG 27:0_13:1</t>
  </si>
  <si>
    <t>DG 38:5;O</t>
  </si>
  <si>
    <t>DG 40:6;O</t>
  </si>
  <si>
    <t>n|6984.0</t>
  </si>
  <si>
    <t>DG 37:2;O2</t>
  </si>
  <si>
    <t>HexCer 18:1;O2/24:1;O</t>
  </si>
  <si>
    <t>HexCer 16:0;O2/26:2;O</t>
  </si>
  <si>
    <t>DG 16:1_20:1</t>
  </si>
  <si>
    <t>ACer 59:0;O4</t>
  </si>
  <si>
    <t>PC O-14:1_26:2</t>
  </si>
  <si>
    <t>DG 42:7;O</t>
  </si>
  <si>
    <t>CerP 52:6;O2</t>
  </si>
  <si>
    <t>SL 11:0;O/26:1</t>
  </si>
  <si>
    <t>HexCer 40:1;O3</t>
  </si>
  <si>
    <t>HexCer 16:0;O2/24:1;O</t>
  </si>
  <si>
    <t>n|7075.0</t>
  </si>
  <si>
    <t>PE O-14:0_26:4</t>
  </si>
  <si>
    <t>Cer 14:1;O2/25:0</t>
  </si>
  <si>
    <t>SM 14:0;O2/27:1</t>
  </si>
  <si>
    <t>PG O-42:0</t>
  </si>
  <si>
    <t>Cer 16:1;O2/24:1;O</t>
  </si>
  <si>
    <t>PC 12:0_26:1</t>
  </si>
  <si>
    <t>Cer 18:1;O2/20:0;O</t>
  </si>
  <si>
    <t>PC 18:1_22:1</t>
  </si>
  <si>
    <t>PC 14:0_26:2</t>
  </si>
  <si>
    <t>TG 50:1;O</t>
  </si>
  <si>
    <t>HexCer 42:4;O3</t>
  </si>
  <si>
    <t>Cer 18:2;O2/24:1;O</t>
  </si>
  <si>
    <t>PC O-16:0_26:4</t>
  </si>
  <si>
    <t>PE-Cer 36:2;O2</t>
  </si>
  <si>
    <t>HexCer 18:1;O2/24:1</t>
  </si>
  <si>
    <t>PC 16:1_26:2</t>
  </si>
  <si>
    <t>HexCer 20:2;O2/22:0</t>
  </si>
  <si>
    <t>Cer 14:0;O2/26:2;O</t>
  </si>
  <si>
    <t>HexCer 14:3;O2/30:2</t>
  </si>
  <si>
    <t>PG 41:0</t>
  </si>
  <si>
    <t>HexCer 18:1;O2/22:0</t>
  </si>
  <si>
    <t>HexCer 14:0;O2/26:1</t>
  </si>
  <si>
    <t>ST 28:1;O;Hex;FA 16:0</t>
  </si>
  <si>
    <t>PA 50:6</t>
  </si>
  <si>
    <t>HexCer 14:2;O2/28:2</t>
  </si>
  <si>
    <t>SM 14:1;O2/30:2</t>
  </si>
  <si>
    <t>PK 38:8;O23</t>
  </si>
  <si>
    <t>PE O-18:1_22:3</t>
  </si>
  <si>
    <t>PE 24:1_20:4</t>
  </si>
  <si>
    <t>PE 22:0_20:4</t>
  </si>
  <si>
    <t>PC 9:0_26:1</t>
  </si>
  <si>
    <t>PE O-18:1_19:1</t>
  </si>
  <si>
    <t>PE 18:1_24:2</t>
  </si>
  <si>
    <t>SM 14:1;O2/29:1</t>
  </si>
  <si>
    <t>SM 32:6;O2</t>
  </si>
  <si>
    <t>SM 30:2;O4</t>
  </si>
  <si>
    <t>PC 26:1</t>
  </si>
  <si>
    <t>CerP 39:3;O2</t>
  </si>
  <si>
    <t>DG 42:10;O</t>
  </si>
  <si>
    <t>PC O-18:2_26:4</t>
  </si>
  <si>
    <t>Cer 18:0;O3/24:1</t>
  </si>
  <si>
    <t>PE O-16:1_26:4</t>
  </si>
  <si>
    <t>SM 14:0;O2/28:1</t>
  </si>
  <si>
    <t>DG O-50:6</t>
  </si>
  <si>
    <t>SM 14:0;O2/26:0</t>
  </si>
  <si>
    <t>Cer 44:6;O3</t>
  </si>
  <si>
    <t>PC O-16:1_22:1</t>
  </si>
  <si>
    <t>Cer 15:3;O2/28:2;O</t>
  </si>
  <si>
    <t>PE 42:3</t>
  </si>
  <si>
    <t>Cer 17:3;O2/36:7;O</t>
  </si>
  <si>
    <t>PC O-18:1_26:4</t>
  </si>
  <si>
    <t>PE-Cer 52:6;O2</t>
  </si>
  <si>
    <t>ST 54:2;O7</t>
  </si>
  <si>
    <t>SM 14:0;O2/30:2</t>
  </si>
  <si>
    <t>PA 49:6</t>
  </si>
  <si>
    <t>HexCer 16:0;O2/26:0;O</t>
  </si>
  <si>
    <t>PC O-14:0_22:0</t>
  </si>
  <si>
    <t>HexCer 14:0;O2/27:1</t>
  </si>
  <si>
    <t>Cer 12:1;O2/44:12</t>
  </si>
  <si>
    <t>PE 27:0_18:3</t>
  </si>
  <si>
    <t>Hex2Cer 42:1;O2</t>
  </si>
  <si>
    <t>n|7844.0</t>
  </si>
  <si>
    <t>MG 34:0</t>
  </si>
  <si>
    <t>n|7917.0</t>
  </si>
  <si>
    <t>DG 18:1_20:1</t>
  </si>
  <si>
    <t>Cer 20:0;O2/19:0;O</t>
  </si>
  <si>
    <t>PC 27:0_13:1</t>
  </si>
  <si>
    <t>PE O-14:0_24:1</t>
  </si>
  <si>
    <t>PA 50:5</t>
  </si>
  <si>
    <t>SM 14:0;O2/29:1</t>
  </si>
  <si>
    <t>PC 16:0_24:1</t>
  </si>
  <si>
    <t>PC 18:1_24:1</t>
  </si>
  <si>
    <t>PC 16:0_26:2</t>
  </si>
  <si>
    <t>DG 40:0;O2</t>
  </si>
  <si>
    <t>Cer 52:4;O</t>
  </si>
  <si>
    <t>Cer 18:1;O2/24:1;O</t>
  </si>
  <si>
    <t>ST 24:1;O4;G/26:1</t>
  </si>
  <si>
    <t>DG O-56:14</t>
  </si>
  <si>
    <t>Cer 18:1;O2/22:0;O</t>
  </si>
  <si>
    <t>PE-Cer 18:0;O2/26:1</t>
  </si>
  <si>
    <t>Cer 45:5;O3</t>
  </si>
  <si>
    <t>HexCer 14:0;O2/30:2</t>
  </si>
  <si>
    <t>HexCer 20:2;O2/24:0</t>
  </si>
  <si>
    <t>HexCer 14:0;O2/28:1</t>
  </si>
  <si>
    <t>HexCer 18:1;O2/24:0</t>
  </si>
  <si>
    <t>PA O-50:6</t>
  </si>
  <si>
    <t>PE 24:0_20:4</t>
  </si>
  <si>
    <t>PE 22:0_18:1</t>
  </si>
  <si>
    <t>Cer 46:5;O3</t>
  </si>
  <si>
    <t>PE 40:1</t>
  </si>
  <si>
    <t>Cer 18:0;O2/24:1;O</t>
  </si>
  <si>
    <t>SM 14:0;O2/30:1</t>
  </si>
  <si>
    <t>HexCer 14:0;O2/30:1</t>
  </si>
  <si>
    <t>ACer 49:0;O4</t>
  </si>
  <si>
    <t>SM 14:0;O2/28:0</t>
  </si>
  <si>
    <t>CerP 52:4;O2</t>
  </si>
  <si>
    <t>Cer 19:3;O2/36:7;O</t>
  </si>
  <si>
    <t>DG O-57:14</t>
  </si>
  <si>
    <t>Cer 14:1;O2/29:1;O</t>
  </si>
  <si>
    <t>Cer 18:1;O2/23:0;O</t>
  </si>
  <si>
    <t>Cer 14:1;O2/28:0</t>
  </si>
  <si>
    <t>PC O-14:0_24:0</t>
  </si>
  <si>
    <t>PC O-16:0_26:2</t>
  </si>
  <si>
    <t>n|109233.0</t>
  </si>
  <si>
    <t>HBMP 14:0_18:1_22:2</t>
  </si>
  <si>
    <t>PE O-18:0_22:2</t>
  </si>
  <si>
    <t>PC O-18:1_26:2</t>
  </si>
  <si>
    <t>CL 14:1_18:2_18:2_18:2</t>
  </si>
  <si>
    <t>PC 27:0_15:1</t>
  </si>
  <si>
    <t>PIP 68:7</t>
  </si>
  <si>
    <t>Cer 14:0;O2/27:0;O</t>
  </si>
  <si>
    <t>Cer 20:1;O2/24:1;O</t>
  </si>
  <si>
    <t>FAHFA 22:5/27:0</t>
  </si>
  <si>
    <t>Cer 18:1;O2/24:0;O</t>
  </si>
  <si>
    <t>CL 14:0_18:2_14:0_20:3</t>
  </si>
  <si>
    <t>CL 14:0_20:4_14:0_20:4</t>
  </si>
  <si>
    <t>CL 14:1_18:1_16:1_18:2</t>
  </si>
  <si>
    <t>PE 27:0_15:1</t>
  </si>
  <si>
    <t>CL 14:0_18:2_14:0_22:4</t>
  </si>
  <si>
    <t>Cer 14:0;O2/29:1;O</t>
  </si>
  <si>
    <t>CL 14:0_20:3_14:0_22:4</t>
  </si>
  <si>
    <t>Cer 14:0;O2/28:0;O</t>
  </si>
  <si>
    <t>Cer 14:0;O3/28:0</t>
  </si>
  <si>
    <t>CL 18:2_18:2_18:2_18:2</t>
  </si>
  <si>
    <t>PC O-16:0_26:1</t>
  </si>
  <si>
    <t>CL 14:0_16:1_16:0_18:2</t>
  </si>
  <si>
    <t>PIP 68:6</t>
  </si>
  <si>
    <t>CL 14:0_18:2_16:0_18:2</t>
  </si>
  <si>
    <t>CL 14:0_18:2_16:1_18:1</t>
  </si>
  <si>
    <t>CL 14:0_18:2_14:0_22:3</t>
  </si>
  <si>
    <t>CL 14:0_20:3_16:1_18:1</t>
  </si>
  <si>
    <t>Cer 14:0;O2/32:1;O</t>
  </si>
  <si>
    <t>CL 14:0_22:4_16:0_18:2</t>
  </si>
  <si>
    <t>Cer 22:0;O2/21:0;O</t>
  </si>
  <si>
    <t>Cer 14:0;O2/30:1;O</t>
  </si>
  <si>
    <t>CL 14:0_20:3_20:3_20:3</t>
  </si>
  <si>
    <t>Cer 14:0;O2/26:0;O</t>
  </si>
  <si>
    <t>HexCer 45:3;O3</t>
  </si>
  <si>
    <t>CL 14:0_18:1_16:0_18:2</t>
  </si>
  <si>
    <t>CL 14:0_16:1_18:0_18:2</t>
  </si>
  <si>
    <t>CL 14:0_18:2_18:0_18:2</t>
  </si>
  <si>
    <t>CL 14:1_18:1_18:0_18:2</t>
  </si>
  <si>
    <t>CL 14:0_22:3_16:0_18:2</t>
  </si>
  <si>
    <t>PIP 67:4;O</t>
  </si>
  <si>
    <t>CL 16:0_18:2_16:0_22:4</t>
  </si>
  <si>
    <t>CL 71:5</t>
  </si>
  <si>
    <t>CL 14:0_18:1_18:0_18:2</t>
  </si>
  <si>
    <t>CL 16:0_18:2_18:0_18:2</t>
  </si>
  <si>
    <t>CL 16:1_18:1_18:0_18:2</t>
  </si>
  <si>
    <t>GM3 54:2;O2</t>
  </si>
  <si>
    <t>CL 18:1_18:1_18:1_18:4</t>
  </si>
  <si>
    <t>TG 14:0_14:1_16:0</t>
  </si>
  <si>
    <t>CL 16:0_18:2_18:0_20:3</t>
  </si>
  <si>
    <t>TG 14:0_14:1_18:1</t>
  </si>
  <si>
    <t>GM3 56:3;O2</t>
  </si>
  <si>
    <t>TG 14:1_16:1_18:1</t>
  </si>
  <si>
    <t>CE 34:3;O2</t>
  </si>
  <si>
    <t>PC O-50:4</t>
  </si>
  <si>
    <t>TG 55:8;O</t>
  </si>
  <si>
    <t>SM 48:5;O3</t>
  </si>
  <si>
    <t>CL 71:4</t>
  </si>
  <si>
    <t>CL 16:0_18:1_16:1_18:0</t>
  </si>
  <si>
    <t>CE 34:7;O2</t>
  </si>
  <si>
    <t>TG 16:1_18:1_22:6</t>
  </si>
  <si>
    <t>CL 18:0_18:2_18:0_18:2</t>
  </si>
  <si>
    <t>CL 18:0_18:2_18:1_18:1</t>
  </si>
  <si>
    <t>CE 24:0;O2</t>
  </si>
  <si>
    <t>CE 28:2;O2</t>
  </si>
  <si>
    <t>CE 33:2;O2</t>
  </si>
  <si>
    <t>TG 13:0_18:3_18:3</t>
  </si>
  <si>
    <t>CE 30:3;O2</t>
  </si>
  <si>
    <t>TG 12:1_22:1_22:1</t>
  </si>
  <si>
    <t>CE 32:4;O2</t>
  </si>
  <si>
    <t>TG 16:1_18:1_18:2</t>
  </si>
  <si>
    <t>TG 16:0_16:0_22:6</t>
  </si>
  <si>
    <t>TG 16:1_18:1_20:3</t>
  </si>
  <si>
    <t>CE 29:2;O2</t>
  </si>
  <si>
    <t>[D7]TG 16:0_18:1_16:0</t>
  </si>
  <si>
    <t>ACer 53:1;O4</t>
  </si>
  <si>
    <t>DG 41:1</t>
  </si>
  <si>
    <t>CE 26:0;O2</t>
  </si>
  <si>
    <t>CE 32:7;O</t>
  </si>
  <si>
    <t>CE 33:3</t>
  </si>
  <si>
    <t>CE 34:5;O2</t>
  </si>
  <si>
    <t>ACer 60:2;O2</t>
  </si>
  <si>
    <t>PA 45:11</t>
  </si>
  <si>
    <t>TG 16:1_20:0_22:6</t>
  </si>
  <si>
    <t>TG 15:0_16:1_17:0</t>
  </si>
  <si>
    <t>CE 30:2;O2</t>
  </si>
  <si>
    <t>TG 16:0_16:1_20:2</t>
  </si>
  <si>
    <t>CE 32:3;O2</t>
  </si>
  <si>
    <t>TG 14:0_17:2_22:5</t>
  </si>
  <si>
    <t>TG 16:1_18:1_18:1</t>
  </si>
  <si>
    <t>PE-Cer 46:0;O6</t>
  </si>
  <si>
    <t>CE 34:4;O2</t>
  </si>
  <si>
    <t>TG 16:1_18:1_20:2</t>
  </si>
  <si>
    <t>DG O-39:0;O</t>
  </si>
  <si>
    <t>TG 15:0_16:0_16:0</t>
  </si>
  <si>
    <t>ACer 61:1;O4</t>
  </si>
  <si>
    <t>TG 17:0_20:1_20:1</t>
  </si>
  <si>
    <t>CE 22:5</t>
  </si>
  <si>
    <t>TG 14:0_16:0_17:0</t>
  </si>
  <si>
    <t>PE-Cer 38:1;O5</t>
  </si>
  <si>
    <t>CE 31:2;O2</t>
  </si>
  <si>
    <t>TG 18:0_18:1_22:6</t>
  </si>
  <si>
    <t>DG 59:4</t>
  </si>
  <si>
    <t>DG 61:5</t>
  </si>
  <si>
    <t>TG 16:0_18:1_22:4</t>
  </si>
  <si>
    <t>CE 33:3;O2</t>
  </si>
  <si>
    <t>TG 15:1_22:1_22:1</t>
  </si>
  <si>
    <t>CE 20:1</t>
  </si>
  <si>
    <t>TG 79:5;O</t>
  </si>
  <si>
    <t>CE 20:3</t>
  </si>
  <si>
    <t>TG 16:0_20:2_22:4</t>
  </si>
  <si>
    <t>TG 18:1_20:0_22:6</t>
  </si>
  <si>
    <t>TG 14:0_16:0_18:0</t>
  </si>
  <si>
    <t>ACer 57:2;O4</t>
  </si>
  <si>
    <t>CE 28:0;O2</t>
  </si>
  <si>
    <t>TG 16:0_18:0_22:1</t>
  </si>
  <si>
    <t>TG 16:0_20:1_22:1</t>
  </si>
  <si>
    <t>CE 32:2;O2</t>
  </si>
  <si>
    <t>TG 14:0_18:1_20:1</t>
  </si>
  <si>
    <t>ACer 58:3;O2</t>
  </si>
  <si>
    <t>TG 15:1_17:2_21:3</t>
  </si>
  <si>
    <t>TG 16:1_18:1_20:1</t>
  </si>
  <si>
    <t>TG 18:1_21:1_21:1</t>
  </si>
  <si>
    <t>ACer 60:0;O4</t>
  </si>
  <si>
    <t>TG 16:0_17:2_22:5</t>
  </si>
  <si>
    <t>TG 14:0_18:1_22:2</t>
  </si>
  <si>
    <t>TG 16:0_18:1_18:1</t>
  </si>
  <si>
    <t>PA O-48:0;O</t>
  </si>
  <si>
    <t>TG 15:0_18:0_18:1</t>
  </si>
  <si>
    <t>TG 17:1_18:1_20:1</t>
  </si>
  <si>
    <t>CE 24:5</t>
  </si>
  <si>
    <t>TG O-86:4</t>
  </si>
  <si>
    <t>TG O-92:4</t>
  </si>
  <si>
    <t>DG O-48:0</t>
  </si>
  <si>
    <t>TG O-85:1</t>
  </si>
  <si>
    <t>TG O-85:3</t>
  </si>
  <si>
    <t>TG 83:3;O</t>
  </si>
  <si>
    <t>CE 34:2;O2</t>
  </si>
  <si>
    <t>TG 16:0_18:1_22:2</t>
  </si>
  <si>
    <t>TG 16:0_22:1_22:1</t>
  </si>
  <si>
    <t>ACer 63:0;O4</t>
  </si>
  <si>
    <t>TG O-87:4</t>
  </si>
  <si>
    <t>TG 12:1_20:0_20:0</t>
  </si>
  <si>
    <t>CE 20:2</t>
  </si>
  <si>
    <t>TG 13:0_21:3_21:3</t>
  </si>
  <si>
    <t>TG 16:1_20:1_22:2</t>
  </si>
  <si>
    <t>TG 17:0_18:1_20:1</t>
  </si>
  <si>
    <t>CE 30:0;O</t>
  </si>
  <si>
    <t>TG 16:0_18:1_22:1</t>
  </si>
  <si>
    <t>TG 16:1_20:1_22:1</t>
  </si>
  <si>
    <t>TG 18:0_22:1_22:1</t>
  </si>
  <si>
    <t>TG 18:1_20:1_22:1</t>
  </si>
  <si>
    <t>TG 18:0_18:1_22:1</t>
  </si>
  <si>
    <t>Input mass (m/z)</t>
  </si>
  <si>
    <t>[D7]DG 15:0_18:1</t>
  </si>
  <si>
    <t>[D7]PC 15:0_18:1</t>
  </si>
  <si>
    <t>[D7]PE 15:0_18:1</t>
  </si>
  <si>
    <t>[D7]PG 15:0_18:1</t>
  </si>
  <si>
    <t>[D7]PI 15:0_18:1</t>
  </si>
  <si>
    <t>[D7]TG 15:0_18:1_15:0</t>
  </si>
  <si>
    <t>[D9]SM 18:1;O2/18:1</t>
  </si>
  <si>
    <t xml:space="preserve">[D7]PG 15:0_18:1 </t>
  </si>
  <si>
    <t xml:space="preserve">[D7]PI 15:0_18:1 </t>
  </si>
  <si>
    <t>n|93942.0</t>
  </si>
  <si>
    <t>n|93963.0</t>
  </si>
  <si>
    <t>n|97015.0</t>
  </si>
  <si>
    <t>n|104440.0</t>
  </si>
  <si>
    <t>n|105102.0</t>
  </si>
  <si>
    <t>n|95642.0</t>
  </si>
  <si>
    <t>n|95510.0</t>
  </si>
  <si>
    <t>n|96542.0</t>
  </si>
  <si>
    <t>n|2992.0</t>
  </si>
  <si>
    <t>n|96060.0</t>
  </si>
  <si>
    <t>n|105649.0</t>
  </si>
  <si>
    <t>n|103797.0</t>
  </si>
  <si>
    <t>n|103253.0</t>
  </si>
  <si>
    <t>n|108070.0</t>
  </si>
  <si>
    <t>n|100186.0</t>
  </si>
  <si>
    <t>n|103329.0</t>
  </si>
  <si>
    <t>n|103847.0</t>
  </si>
  <si>
    <t>n|102329.0</t>
  </si>
  <si>
    <t>n|100354.0</t>
  </si>
  <si>
    <t>n|100303.0</t>
  </si>
  <si>
    <t>n|101528.0</t>
  </si>
  <si>
    <t>n|103856.0</t>
  </si>
  <si>
    <t>n|103813.0</t>
  </si>
  <si>
    <t>n|105684.0</t>
  </si>
  <si>
    <t>n|103183.0</t>
  </si>
  <si>
    <t>n|99648.0</t>
  </si>
  <si>
    <t>n|98576.0</t>
  </si>
  <si>
    <t>n|97170.0</t>
  </si>
  <si>
    <t>n|99336.0</t>
  </si>
  <si>
    <t>n|98302.0</t>
  </si>
  <si>
    <t>n|99158.0</t>
  </si>
  <si>
    <t>n|105168.0</t>
  </si>
  <si>
    <t>n|98356.0</t>
  </si>
  <si>
    <t>n|98584.0</t>
  </si>
  <si>
    <t>n|99231.0</t>
  </si>
  <si>
    <t>n|108023.0</t>
  </si>
  <si>
    <t>n|101500.0</t>
  </si>
  <si>
    <t>n|98325.0</t>
  </si>
  <si>
    <t>n|99176.0</t>
  </si>
  <si>
    <t>n|102247.0</t>
  </si>
  <si>
    <t>n|102988.0</t>
  </si>
  <si>
    <t>n|97415.0</t>
  </si>
  <si>
    <t>n|98604.0</t>
  </si>
  <si>
    <t>n|99897.0</t>
  </si>
  <si>
    <t>n|102214.0</t>
  </si>
  <si>
    <t>n|100205.0</t>
  </si>
  <si>
    <t>n|99869.0</t>
  </si>
  <si>
    <t>n|99457.0</t>
  </si>
  <si>
    <t>n|103271.0</t>
  </si>
  <si>
    <t>n|99862.0</t>
  </si>
  <si>
    <t>n|100196.0</t>
  </si>
  <si>
    <t>n|100359.0</t>
  </si>
  <si>
    <t>n|107665.0</t>
  </si>
  <si>
    <t>n|99314.0</t>
  </si>
  <si>
    <t>n|6266.0</t>
  </si>
  <si>
    <t>n|103842.0</t>
  </si>
  <si>
    <t>n|5387.0</t>
  </si>
  <si>
    <t>n|6655.0</t>
  </si>
  <si>
    <t>n|8174.0</t>
  </si>
  <si>
    <t>n|113031.0</t>
  </si>
  <si>
    <t>n|6093.0</t>
  </si>
  <si>
    <t>n|100931.0</t>
  </si>
  <si>
    <t>n|94208.0</t>
  </si>
  <si>
    <t>n|5831.0</t>
  </si>
  <si>
    <t>n|6445.0</t>
  </si>
  <si>
    <t>n|113032.0</t>
  </si>
  <si>
    <t>n|109369.0</t>
  </si>
  <si>
    <t>n|6364.0</t>
  </si>
  <si>
    <t>n|7400.0</t>
  </si>
  <si>
    <t>n|7809.0</t>
  </si>
  <si>
    <t>n|101640.0</t>
  </si>
  <si>
    <t>n|101668.0</t>
  </si>
  <si>
    <t>n|105306.0</t>
  </si>
  <si>
    <t>n|100241.0</t>
  </si>
  <si>
    <t>n|100322.0</t>
  </si>
  <si>
    <t>n|102318.0</t>
  </si>
  <si>
    <t>n|100271.0</t>
  </si>
  <si>
    <t>n|101693.0</t>
  </si>
  <si>
    <t>n|100484.0</t>
  </si>
  <si>
    <t>n|104834.0</t>
  </si>
  <si>
    <t>n|101732.0</t>
  </si>
  <si>
    <t>n|102357.0</t>
  </si>
  <si>
    <t>n|102274.0</t>
  </si>
  <si>
    <t>n|100430.0</t>
  </si>
  <si>
    <t>n|104824.0</t>
  </si>
  <si>
    <t>n|100603.0</t>
  </si>
  <si>
    <t>n|104911.0</t>
  </si>
  <si>
    <t>n|107866.0</t>
  </si>
  <si>
    <t>n|100344.0</t>
  </si>
  <si>
    <t>n|100537.0</t>
  </si>
  <si>
    <t>n|101835.0</t>
  </si>
  <si>
    <t>n|100282.0</t>
  </si>
  <si>
    <t>n|100552.0</t>
  </si>
  <si>
    <t>n|105717.0</t>
  </si>
  <si>
    <t>n|100496.0</t>
  </si>
  <si>
    <t>n|100374.0</t>
  </si>
  <si>
    <t>n|102313.0</t>
  </si>
  <si>
    <t>n|102353.0</t>
  </si>
  <si>
    <t>n|101820.0</t>
  </si>
  <si>
    <t>n|101772.0</t>
  </si>
  <si>
    <t>n|9026.0</t>
  </si>
  <si>
    <t>n|103147.0</t>
  </si>
  <si>
    <t>n|113077.0</t>
  </si>
  <si>
    <t>n|106781.0</t>
  </si>
  <si>
    <t>n|7759.0</t>
  </si>
  <si>
    <t>n|99300.0</t>
  </si>
  <si>
    <t>n|105578.0</t>
  </si>
  <si>
    <t>n|103225.0</t>
  </si>
  <si>
    <t>n|103143.0</t>
  </si>
  <si>
    <t>n|105273.0</t>
  </si>
  <si>
    <t>n|94026.0</t>
  </si>
  <si>
    <t>n|102595.0</t>
  </si>
  <si>
    <t>n|94234.0</t>
  </si>
  <si>
    <t>n|94062.0</t>
  </si>
  <si>
    <t>n|94343.0</t>
  </si>
  <si>
    <t>n|104073.0</t>
  </si>
  <si>
    <t>n|94161.0</t>
  </si>
  <si>
    <t>n|109160.0</t>
  </si>
  <si>
    <t>n|94563.0</t>
  </si>
  <si>
    <t>n|102602.0</t>
  </si>
  <si>
    <t>n|94288.0</t>
  </si>
  <si>
    <t>n|94109.0</t>
  </si>
  <si>
    <t>n|94419.0</t>
  </si>
  <si>
    <t>n|94942.0</t>
  </si>
  <si>
    <t>n|94590.0</t>
  </si>
  <si>
    <t>n|94348.0</t>
  </si>
  <si>
    <t>n|105062.0</t>
  </si>
  <si>
    <t>n|94171.0</t>
  </si>
  <si>
    <t>n|102604.0</t>
  </si>
  <si>
    <t>n|94034.0</t>
  </si>
  <si>
    <t>n|102559.0</t>
  </si>
  <si>
    <t>n|490.0</t>
  </si>
  <si>
    <t>n|95778.0</t>
  </si>
  <si>
    <t>n|94968.0</t>
  </si>
  <si>
    <t>n|94648.0</t>
  </si>
  <si>
    <t>n|94214.0</t>
  </si>
  <si>
    <t>n|94081.0</t>
  </si>
  <si>
    <t>n|112347.0</t>
  </si>
  <si>
    <t>n|93992.0</t>
  </si>
  <si>
    <t>n|97218.0</t>
  </si>
  <si>
    <t>n|95795.0</t>
  </si>
  <si>
    <t>n|94325.0</t>
  </si>
  <si>
    <t>n|95802.0</t>
  </si>
  <si>
    <t>n|94246.0</t>
  </si>
  <si>
    <t>n|94571.0</t>
  </si>
  <si>
    <t>n|94266.0</t>
  </si>
  <si>
    <t>n|94276.0</t>
  </si>
  <si>
    <t>n|103309.0</t>
  </si>
  <si>
    <t>n|98847.0</t>
  </si>
  <si>
    <t>n|103744.0</t>
  </si>
  <si>
    <t>n|100513.0</t>
  </si>
  <si>
    <t>n|110800.0</t>
  </si>
  <si>
    <t>n|101626.0</t>
  </si>
  <si>
    <t>n|103862.0</t>
  </si>
  <si>
    <t>n|110054.0</t>
  </si>
  <si>
    <t>n|114411.0</t>
  </si>
  <si>
    <t>n|99823.0</t>
  </si>
  <si>
    <t>n|109681.0</t>
  </si>
  <si>
    <t>n|101424.0</t>
  </si>
  <si>
    <t>n|104646.0</t>
  </si>
  <si>
    <t>n|103778.0</t>
  </si>
  <si>
    <t>n|103199.0</t>
  </si>
  <si>
    <t>n|106985.0</t>
  </si>
  <si>
    <t>n|106930.0</t>
  </si>
  <si>
    <t>n|110105.0</t>
  </si>
  <si>
    <t>n|106822.0</t>
  </si>
  <si>
    <t>n|110442.0</t>
  </si>
  <si>
    <t>n|101578.0</t>
  </si>
  <si>
    <t>n|99137.0</t>
  </si>
  <si>
    <t>n|104793.0</t>
  </si>
  <si>
    <t>n|104715.0</t>
  </si>
  <si>
    <t>n|99470.0</t>
  </si>
  <si>
    <t>n|4716.0</t>
  </si>
  <si>
    <t>n|5413.0</t>
  </si>
  <si>
    <t>n|4804.0</t>
  </si>
  <si>
    <t>n|3647.0</t>
  </si>
  <si>
    <t>n|106212.0</t>
  </si>
  <si>
    <t>n|7028.0</t>
  </si>
  <si>
    <t>n|101522.0</t>
  </si>
  <si>
    <t>n|4427.0</t>
  </si>
  <si>
    <t>n|114585.0</t>
  </si>
  <si>
    <t>n|113017.0</t>
  </si>
  <si>
    <t>n|4512.0</t>
  </si>
  <si>
    <t>n|93921.0</t>
  </si>
  <si>
    <t>n|102502.0</t>
  </si>
  <si>
    <t>n|94135.0</t>
  </si>
  <si>
    <t>n|93911.0</t>
  </si>
  <si>
    <t>n|102017.0</t>
  </si>
  <si>
    <t>n|103466.0</t>
  </si>
  <si>
    <t>n|94151.0</t>
  </si>
  <si>
    <t>n|108395.0</t>
  </si>
  <si>
    <t>n|102567.0</t>
  </si>
  <si>
    <t>n|93980.0</t>
  </si>
  <si>
    <t>n|104024.0</t>
  </si>
  <si>
    <t>n|106057.0</t>
  </si>
  <si>
    <t>n|94180.0</t>
  </si>
  <si>
    <t>n|103448.0</t>
  </si>
  <si>
    <t>n|103446.0</t>
  </si>
  <si>
    <t>n|106049.0</t>
  </si>
  <si>
    <t>n|98432.0</t>
  </si>
  <si>
    <t>n|97292.0</t>
  </si>
  <si>
    <t>n|94019.0</t>
  </si>
  <si>
    <t>n|94228.0</t>
  </si>
  <si>
    <t>n|102701.0</t>
  </si>
  <si>
    <t>n|103463.0</t>
  </si>
  <si>
    <t>n|103132.0</t>
  </si>
  <si>
    <t>n|94683.0</t>
  </si>
  <si>
    <t>n|102116.0</t>
  </si>
  <si>
    <t>n|862.0</t>
  </si>
  <si>
    <t>n|95625.0</t>
  </si>
  <si>
    <t>n|108617.0</t>
  </si>
  <si>
    <t>n|114744.0</t>
  </si>
  <si>
    <t>n|114019.0</t>
  </si>
  <si>
    <t>n|2804.0</t>
  </si>
  <si>
    <t>n|3517.0</t>
  </si>
  <si>
    <t>n|2610.0</t>
  </si>
  <si>
    <t>n|4328.0</t>
  </si>
  <si>
    <t>n|3646.0</t>
  </si>
  <si>
    <t>n|3952.0</t>
  </si>
  <si>
    <t>n|5767.0</t>
  </si>
  <si>
    <t>n|3256.0</t>
  </si>
  <si>
    <t>n|114864.0</t>
  </si>
  <si>
    <t>n|3409.0</t>
  </si>
  <si>
    <t>n|5311.0</t>
  </si>
  <si>
    <t>n|2437.0</t>
  </si>
  <si>
    <t>n|2615.0</t>
  </si>
  <si>
    <t>n|4440.0</t>
  </si>
  <si>
    <t>n|3043.0</t>
  </si>
  <si>
    <t>n|6504.0</t>
  </si>
  <si>
    <t>n|3980.0</t>
  </si>
  <si>
    <t>n|108939.0</t>
  </si>
  <si>
    <t>n|7102.0</t>
  </si>
  <si>
    <t>n|13579.0</t>
  </si>
  <si>
    <t>n|6678.0</t>
  </si>
  <si>
    <t>n|6561.0</t>
  </si>
  <si>
    <t>n|5309.0</t>
  </si>
  <si>
    <t>n|3928.0</t>
  </si>
  <si>
    <t>n|106939.0</t>
  </si>
  <si>
    <t>n|95370.0</t>
  </si>
  <si>
    <t>n|101145.0</t>
  </si>
  <si>
    <t>n|95469.0</t>
  </si>
  <si>
    <t>n|95290.0</t>
  </si>
  <si>
    <t>n|110883.0</t>
  </si>
  <si>
    <t>n|107483.0</t>
  </si>
  <si>
    <t>n|105463.0</t>
  </si>
  <si>
    <t>n|96474.0</t>
  </si>
  <si>
    <t>n|101217.0</t>
  </si>
  <si>
    <t>n|97983.0</t>
  </si>
  <si>
    <t>n|98673.0</t>
  </si>
  <si>
    <t>n|105518.0</t>
  </si>
  <si>
    <t>n|97634.0</t>
  </si>
  <si>
    <t>n|109280.0</t>
  </si>
  <si>
    <t>n|101246.0</t>
  </si>
  <si>
    <t>n|101315.0</t>
  </si>
  <si>
    <t>n|96453.0</t>
  </si>
  <si>
    <t>n|95761.0</t>
  </si>
  <si>
    <t>n|111529.0</t>
  </si>
  <si>
    <t>n|96130.0</t>
  </si>
  <si>
    <t>n|105671.0</t>
  </si>
  <si>
    <t>n|108308.0</t>
  </si>
  <si>
    <t>n|96554.0</t>
  </si>
  <si>
    <t>n|97435.0</t>
  </si>
  <si>
    <t>n|95742.0</t>
  </si>
  <si>
    <t>n|112980.0</t>
  </si>
  <si>
    <t>n|97756.0</t>
  </si>
  <si>
    <t>n|95526.0</t>
  </si>
  <si>
    <t>n|95066.0</t>
  </si>
  <si>
    <t>n|95333.0</t>
  </si>
  <si>
    <t>n|106119.0</t>
  </si>
  <si>
    <t>n|95941.0</t>
  </si>
  <si>
    <t>n|98712.0</t>
  </si>
  <si>
    <t>n|99360.0</t>
  </si>
  <si>
    <t>n|98240.0</t>
  </si>
  <si>
    <t>n|98556.0</t>
  </si>
  <si>
    <t>n|97730.0</t>
  </si>
  <si>
    <t>n|104383.0</t>
  </si>
  <si>
    <t>n|97802.0</t>
  </si>
  <si>
    <t>n|104477.0</t>
  </si>
  <si>
    <t>n|109214.0</t>
  </si>
  <si>
    <t>n|112231.0</t>
  </si>
  <si>
    <t>n|96791.0</t>
  </si>
  <si>
    <t>n|106169.0</t>
  </si>
  <si>
    <t>n|98757.0</t>
  </si>
  <si>
    <t>n|101371.0</t>
  </si>
  <si>
    <t>n|102970.0</t>
  </si>
  <si>
    <t>n|97501.0</t>
  </si>
  <si>
    <t>n|96594.0</t>
  </si>
  <si>
    <t>n|102851.0</t>
  </si>
  <si>
    <t>n|106869.0</t>
  </si>
  <si>
    <t>n|107699.0</t>
  </si>
  <si>
    <t>n|96648.0</t>
  </si>
  <si>
    <t>n|96202.0</t>
  </si>
  <si>
    <t>n|103231.0</t>
  </si>
  <si>
    <t>n|104286.0</t>
  </si>
  <si>
    <t>n|101128.0</t>
  </si>
  <si>
    <t>n|105847.0</t>
  </si>
  <si>
    <t>n|106766.0</t>
  </si>
  <si>
    <t>n|109617.0</t>
  </si>
  <si>
    <t>n|104221.0</t>
  </si>
  <si>
    <t>n|104163.0</t>
  </si>
  <si>
    <t>n|103300.0</t>
  </si>
  <si>
    <t>n|104266.0</t>
  </si>
  <si>
    <t>n|99712.0</t>
  </si>
  <si>
    <t>n|114240.0</t>
  </si>
  <si>
    <t>n|97827.0</t>
  </si>
  <si>
    <t>n|115239.0</t>
  </si>
  <si>
    <t>n|97237.0</t>
  </si>
  <si>
    <t>n|96905.0</t>
  </si>
  <si>
    <t>n|98181.0</t>
  </si>
  <si>
    <t>n|96637.0</t>
  </si>
  <si>
    <t>n|101342.0</t>
  </si>
  <si>
    <t>n|98411.0</t>
  </si>
  <si>
    <t>n|99087.0</t>
  </si>
  <si>
    <t>n|105173.0</t>
  </si>
  <si>
    <t>n|98253.0</t>
  </si>
  <si>
    <t>n|105613.0</t>
  </si>
  <si>
    <t>n|103807.0</t>
  </si>
  <si>
    <t>n|108322.0</t>
  </si>
  <si>
    <t>n|105186.0</t>
  </si>
  <si>
    <t>n|109081.0</t>
  </si>
  <si>
    <t>n|105911.0</t>
  </si>
  <si>
    <t>n|95604.0</t>
  </si>
  <si>
    <t>n|105875.0</t>
  </si>
  <si>
    <t>n|97816.0</t>
  </si>
  <si>
    <t>n|96657.0</t>
  </si>
  <si>
    <t>n|104227.0</t>
  </si>
  <si>
    <t>n|107427.0</t>
  </si>
  <si>
    <t>n|113258.0</t>
  </si>
  <si>
    <t>n|104463.0</t>
  </si>
  <si>
    <t>n|98867.0</t>
  </si>
  <si>
    <t>n|96915.0</t>
  </si>
  <si>
    <t>n|96356.0</t>
  </si>
  <si>
    <t>n|101078.0</t>
  </si>
  <si>
    <t>n|106578.0</t>
  </si>
  <si>
    <t>n|97698.0</t>
  </si>
  <si>
    <t>n|104495.0</t>
  </si>
  <si>
    <t>n|96688.0</t>
  </si>
  <si>
    <t>n|107310.0</t>
  </si>
  <si>
    <t>n|103606.0</t>
  </si>
  <si>
    <t>n|96294.0</t>
  </si>
  <si>
    <t>n|95666.0</t>
  </si>
  <si>
    <t>n|109962.0</t>
  </si>
  <si>
    <t>n|96752.0</t>
  </si>
  <si>
    <t>n|95838.0</t>
  </si>
  <si>
    <t>n|97929.0</t>
  </si>
  <si>
    <t>n|97073.0</t>
  </si>
  <si>
    <t>n|95682.0</t>
  </si>
  <si>
    <t>n|95177.0</t>
  </si>
  <si>
    <t>n|95456.0</t>
  </si>
  <si>
    <t>n|108720.0</t>
  </si>
  <si>
    <t>n|109344.0</t>
  </si>
  <si>
    <t>n|104558.0</t>
  </si>
  <si>
    <t>n|107595.0</t>
  </si>
  <si>
    <t>n|107667.0</t>
  </si>
  <si>
    <t>n|110955.0</t>
  </si>
  <si>
    <t>n|97478.0</t>
  </si>
  <si>
    <t>n|110533.0</t>
  </si>
  <si>
    <t>n|97883.0</t>
  </si>
  <si>
    <t>n|97252.0</t>
  </si>
  <si>
    <t>n|97461.0</t>
  </si>
  <si>
    <t>n|98140.0</t>
  </si>
  <si>
    <t>n|97596.0</t>
  </si>
  <si>
    <t>n|98924.0</t>
  </si>
  <si>
    <t>n|97054.0</t>
  </si>
  <si>
    <t>n|97222.0</t>
  </si>
  <si>
    <t>n|96220.0</t>
  </si>
  <si>
    <t>n|104338.0</t>
  </si>
  <si>
    <t>n|99525.0</t>
  </si>
  <si>
    <t>n|109670.0</t>
  </si>
  <si>
    <t>n|98689.0</t>
  </si>
  <si>
    <t>n|97849.0</t>
  </si>
  <si>
    <t>n|104415.0</t>
  </si>
  <si>
    <t>n|99283.0</t>
  </si>
  <si>
    <t>n|98649.0</t>
  </si>
  <si>
    <t>n|104578.0</t>
  </si>
  <si>
    <t>n|96248.0</t>
  </si>
  <si>
    <t>n|105906.0</t>
  </si>
  <si>
    <t>n|97560.0</t>
  </si>
  <si>
    <t>n|107242.0</t>
  </si>
  <si>
    <t>n|101120.0</t>
  </si>
  <si>
    <t>n|102122.0</t>
  </si>
  <si>
    <t>n|95547.0</t>
  </si>
  <si>
    <t>n|104322.0</t>
  </si>
  <si>
    <t>n|107608.0</t>
  </si>
  <si>
    <t>n|98535.0</t>
  </si>
  <si>
    <t>n|98906.0</t>
  </si>
  <si>
    <t>n|98218.0</t>
  </si>
  <si>
    <t>n|109598.0</t>
  </si>
  <si>
    <t>n|104450.0</t>
  </si>
  <si>
    <t>n|107462.0</t>
  </si>
  <si>
    <t>n|104508.0</t>
  </si>
  <si>
    <t>n|105545.0</t>
  </si>
  <si>
    <t>n|96716.0</t>
  </si>
  <si>
    <t>n|107747.0</t>
  </si>
  <si>
    <t>n|99498.0</t>
  </si>
  <si>
    <t>n|101388.0</t>
  </si>
  <si>
    <t>n|95440.0</t>
  </si>
  <si>
    <t>n|96427.0</t>
  </si>
  <si>
    <t>n|107819.0</t>
  </si>
  <si>
    <t>n|99568.0</t>
  </si>
  <si>
    <t>n|106784.0</t>
  </si>
  <si>
    <t>n|105215.0</t>
  </si>
  <si>
    <t>n|111823.0</t>
  </si>
  <si>
    <t>n|103769.0</t>
  </si>
  <si>
    <t>n|109587.0</t>
  </si>
  <si>
    <t>n|97751.0</t>
  </si>
  <si>
    <t>n|110885.0</t>
  </si>
  <si>
    <t>n|109558.0</t>
  </si>
  <si>
    <t>n|101602.0</t>
  </si>
  <si>
    <t>n|99551.0</t>
  </si>
  <si>
    <t>n|108926.0</t>
  </si>
  <si>
    <t>n|100226.0</t>
  </si>
  <si>
    <t>n|99970.0</t>
  </si>
  <si>
    <t>n|101535.0</t>
  </si>
  <si>
    <t>n|103217.0</t>
  </si>
  <si>
    <t>n|93970.0</t>
  </si>
  <si>
    <t>n|102510.0</t>
  </si>
  <si>
    <t>n|6467.0</t>
  </si>
  <si>
    <t>n|7046.0</t>
  </si>
  <si>
    <t>n|13886.0</t>
  </si>
  <si>
    <t>n|108348.0</t>
  </si>
  <si>
    <t>n|101478.0</t>
  </si>
  <si>
    <t>n|97513.0</t>
  </si>
  <si>
    <t>n|97540.0</t>
  </si>
  <si>
    <t>n|97157.0</t>
  </si>
  <si>
    <t>n|97275.0</t>
  </si>
  <si>
    <t>n|102180.0</t>
  </si>
  <si>
    <t>n|110206.0</t>
  </si>
  <si>
    <t>n|109300.0</t>
  </si>
  <si>
    <t>n|96979.0</t>
  </si>
  <si>
    <t>n|98823.0</t>
  </si>
  <si>
    <t>n|105590.0</t>
  </si>
  <si>
    <t>n|97834.0</t>
  </si>
  <si>
    <t>n|98161.0</t>
  </si>
  <si>
    <t>n|101290.0</t>
  </si>
  <si>
    <t>n|105881.0</t>
  </si>
  <si>
    <t>n|105207.0</t>
  </si>
  <si>
    <t>n|98887.0</t>
  </si>
  <si>
    <t>n|96879.0</t>
  </si>
  <si>
    <t>n|104787.0</t>
  </si>
  <si>
    <t>n|109327.0</t>
  </si>
  <si>
    <t>n|99243.0</t>
  </si>
  <si>
    <t>n|99260.0</t>
  </si>
  <si>
    <t>n|98630.0</t>
  </si>
  <si>
    <t>n|98972.0</t>
  </si>
  <si>
    <t>n|96998.0</t>
  </si>
  <si>
    <t>n|98290.0</t>
  </si>
  <si>
    <t>n|101556.0</t>
  </si>
  <si>
    <t>n|110889.0</t>
  </si>
  <si>
    <t>n|99056.0</t>
  </si>
  <si>
    <t>n|98385.0</t>
  </si>
  <si>
    <t>n|100119.0</t>
  </si>
  <si>
    <t>n|105638.0</t>
  </si>
  <si>
    <t>n|99041.0</t>
  </si>
  <si>
    <t>n|98500.0</t>
  </si>
  <si>
    <t>n|98832.0</t>
  </si>
  <si>
    <t>n|98087.0</t>
  </si>
  <si>
    <t>n|100098.0</t>
  </si>
  <si>
    <t>n|97403.0</t>
  </si>
  <si>
    <t>n|98477.0</t>
  </si>
  <si>
    <t>n|108839.0</t>
  </si>
  <si>
    <t>n|98123.0</t>
  </si>
  <si>
    <t>n|109254.0</t>
  </si>
  <si>
    <t>n|99804.0</t>
  </si>
  <si>
    <t>n|99343.0</t>
  </si>
  <si>
    <t>n|105161.0</t>
  </si>
  <si>
    <t>n|96964.0</t>
  </si>
  <si>
    <t>n|101363.0</t>
  </si>
  <si>
    <t>n|99030.0</t>
  </si>
  <si>
    <t>n|106598.0</t>
  </si>
  <si>
    <t>n|105677.0</t>
  </si>
  <si>
    <t>n|102105.0</t>
  </si>
  <si>
    <t>n|29556.0</t>
  </si>
  <si>
    <t>n|108468.0</t>
  </si>
  <si>
    <t>n|107783.0</t>
  </si>
  <si>
    <t>n|94826.0</t>
  </si>
  <si>
    <t>n|95342.0</t>
  </si>
  <si>
    <t>n|94759.0</t>
  </si>
  <si>
    <t>n|94864.0</t>
  </si>
  <si>
    <t>n|105813.0</t>
  </si>
  <si>
    <t>n|115103.0</t>
  </si>
  <si>
    <t>n|94513.0</t>
  </si>
  <si>
    <t>n|113588.0</t>
  </si>
  <si>
    <t>n|106224.0</t>
  </si>
  <si>
    <t>n|102841.0</t>
  </si>
  <si>
    <t>n|113413.0</t>
  </si>
  <si>
    <t>n|95409.0</t>
  </si>
  <si>
    <t>n|94952.0</t>
  </si>
  <si>
    <t>n|105085.0</t>
  </si>
  <si>
    <t>n|95590.0</t>
  </si>
  <si>
    <t>n|112924.0</t>
  </si>
  <si>
    <t>n|94976.0</t>
  </si>
  <si>
    <t>n|94786.0</t>
  </si>
  <si>
    <t>n|102758.0</t>
  </si>
  <si>
    <t>n|94462.0</t>
  </si>
  <si>
    <t>n|94501.0</t>
  </si>
  <si>
    <t>n|21687.0</t>
  </si>
  <si>
    <t>n|95356.0</t>
  </si>
  <si>
    <t>n|96084.0</t>
  </si>
  <si>
    <t>n|96993.0</t>
  </si>
  <si>
    <t>n|95450.0</t>
  </si>
  <si>
    <t>n|112734.0</t>
  </si>
  <si>
    <t>n|95034.0</t>
  </si>
  <si>
    <t>n|112424.0</t>
  </si>
  <si>
    <t>n|96269.0</t>
  </si>
  <si>
    <t>n|97184.0</t>
  </si>
  <si>
    <t>n|95825.0</t>
  </si>
  <si>
    <t>n|112977.0</t>
  </si>
  <si>
    <t>n|114011.0</t>
  </si>
  <si>
    <t>n|94583.0</t>
  </si>
  <si>
    <t>n|110872.0</t>
  </si>
  <si>
    <t>n|101179.0</t>
  </si>
  <si>
    <t>n|95149.0</t>
  </si>
  <si>
    <t>n|109507.0</t>
  </si>
  <si>
    <t>n|95890.0</t>
  </si>
  <si>
    <t>n|104210.0</t>
  </si>
  <si>
    <t>n|95578.0</t>
  </si>
  <si>
    <t>n|95704.0</t>
  </si>
  <si>
    <t>n|95200.0</t>
  </si>
  <si>
    <t>n|95015.0</t>
  </si>
  <si>
    <t>n|95223.0</t>
  </si>
  <si>
    <t>n|107374.0</t>
  </si>
  <si>
    <t>n|114123.0</t>
  </si>
  <si>
    <t>n|97131.0</t>
  </si>
  <si>
    <t>n|96617.0</t>
  </si>
  <si>
    <t>n|107577.0</t>
  </si>
  <si>
    <t>n|97363.0</t>
  </si>
  <si>
    <t>n|97525.0</t>
  </si>
  <si>
    <t>n|96625.0</t>
  </si>
  <si>
    <t>n|96838.0</t>
  </si>
  <si>
    <t>n|95982.0</t>
  </si>
  <si>
    <t>n|102829.0</t>
  </si>
  <si>
    <t>n|107626.0</t>
  </si>
  <si>
    <t>n|96826.0</t>
  </si>
  <si>
    <t>n|96048.0</t>
  </si>
  <si>
    <t>n|102906.0</t>
  </si>
  <si>
    <t>n|95722.0</t>
  </si>
  <si>
    <t>n|95964.0</t>
  </si>
  <si>
    <t>n|95432.0</t>
  </si>
  <si>
    <t>n|108437.0</t>
  </si>
  <si>
    <t>n|101231.0</t>
  </si>
  <si>
    <t>n|101184.0</t>
  </si>
  <si>
    <t>n|95247.0</t>
  </si>
  <si>
    <t>n|107196.0</t>
  </si>
  <si>
    <t>n|95324.0</t>
  </si>
  <si>
    <t>n|95047.0</t>
  </si>
  <si>
    <t>n|95060.0</t>
  </si>
  <si>
    <t>n|95597.0</t>
  </si>
  <si>
    <t>n|996.0</t>
  </si>
  <si>
    <t>n|104081.0</t>
  </si>
  <si>
    <t>n|3685.0</t>
  </si>
  <si>
    <t>n|105293.0</t>
  </si>
  <si>
    <t>n|103920.0</t>
  </si>
  <si>
    <t>n|100289.0</t>
  </si>
  <si>
    <t>n|100922.0</t>
  </si>
  <si>
    <t>n|104029.0</t>
  </si>
  <si>
    <t>n|94257.0</t>
  </si>
  <si>
    <t>n|108400.0</t>
  </si>
  <si>
    <t>n|100984.0</t>
  </si>
  <si>
    <t>n|103546.0</t>
  </si>
  <si>
    <t>n|10377.0</t>
  </si>
  <si>
    <t>n|2423.0</t>
  </si>
  <si>
    <t>n|2744.0</t>
  </si>
  <si>
    <t>n|112443.0</t>
  </si>
  <si>
    <t>n|6511.0</t>
  </si>
  <si>
    <t>n|110367.0</t>
  </si>
  <si>
    <t>n|7528.0</t>
  </si>
  <si>
    <t>n|101160.0</t>
  </si>
  <si>
    <t>n|95850.0</t>
  </si>
  <si>
    <t>n|95304.0</t>
  </si>
  <si>
    <t>n|96102.0</t>
  </si>
  <si>
    <t>n|97095.0</t>
  </si>
  <si>
    <t>n|105429.0</t>
  </si>
  <si>
    <t>n|107631.0</t>
  </si>
  <si>
    <t>n|110525.0</t>
  </si>
  <si>
    <t>n|95103.0</t>
  </si>
  <si>
    <t>n|101063.0</t>
  </si>
  <si>
    <t>n|109489.0</t>
  </si>
  <si>
    <t>n|96182.0</t>
  </si>
  <si>
    <t>n|107471.0</t>
  </si>
  <si>
    <t>n|103697.0</t>
  </si>
  <si>
    <t>n|98052.0</t>
  </si>
  <si>
    <t>n|98989.0</t>
  </si>
  <si>
    <t>n|97324.0</t>
  </si>
  <si>
    <t>n|102935.0</t>
  </si>
  <si>
    <t>n|102948.0</t>
  </si>
  <si>
    <t>n|96157.0</t>
  </si>
  <si>
    <t>n|104299.0</t>
  </si>
  <si>
    <t>n|95803.0</t>
  </si>
  <si>
    <t>n|102106.0</t>
  </si>
  <si>
    <t>n|97382.0</t>
  </si>
  <si>
    <t>n|102204.0</t>
  </si>
  <si>
    <t>n|98072.0</t>
  </si>
  <si>
    <t>n|109552.0</t>
  </si>
  <si>
    <t>n|98366.0</t>
  </si>
  <si>
    <t>n|95134.0</t>
  </si>
  <si>
    <t>n|101430.0</t>
  </si>
  <si>
    <t>n|96027.0</t>
  </si>
  <si>
    <t>n|105108.0</t>
  </si>
  <si>
    <t>n|98266.0</t>
  </si>
  <si>
    <t>n|104600.0</t>
  </si>
  <si>
    <t>n|108915.0</t>
  </si>
  <si>
    <t>n|115294.0</t>
  </si>
  <si>
    <t>n|103110.0</t>
  </si>
  <si>
    <t>n|97195.0</t>
  </si>
  <si>
    <t>n|99201.0</t>
  </si>
  <si>
    <t>n|99695.0</t>
  </si>
  <si>
    <t>n|111906.0</t>
  </si>
  <si>
    <t>n|112962.0</t>
  </si>
  <si>
    <t>n|109580.0</t>
  </si>
  <si>
    <t>n|95394.0</t>
  </si>
  <si>
    <t>n|95785.0</t>
  </si>
  <si>
    <t>n|96931.0</t>
  </si>
  <si>
    <t>n|95485.0</t>
  </si>
  <si>
    <t>n|107587.0</t>
  </si>
  <si>
    <t>n|97706.0</t>
  </si>
  <si>
    <t>n|103692.0</t>
  </si>
  <si>
    <t>n|107723.0</t>
  </si>
  <si>
    <t>n|98795.0</t>
  </si>
  <si>
    <t>n|104522.0</t>
  </si>
  <si>
    <t>n|103186.0</t>
  </si>
  <si>
    <t>n|107712.0</t>
  </si>
  <si>
    <t>n|99425.0</t>
  </si>
  <si>
    <t>n|98781.0</t>
  </si>
  <si>
    <t>n|105586.0</t>
  </si>
  <si>
    <t>n|99674.0</t>
  </si>
  <si>
    <t>n|100053.0</t>
  </si>
  <si>
    <t>n|99914.0</t>
  </si>
  <si>
    <t>n|112243.0</t>
  </si>
  <si>
    <t>n|99379.0</t>
  </si>
  <si>
    <t>n|107806.0</t>
  </si>
  <si>
    <t>n|103261.0</t>
  </si>
  <si>
    <t>n|103310.0</t>
  </si>
  <si>
    <t>n|103819.0</t>
  </si>
  <si>
    <t>n|99118.0</t>
  </si>
  <si>
    <t>n|98853.0</t>
  </si>
  <si>
    <t>n|99654.0</t>
  </si>
  <si>
    <t>n|105628.0</t>
  </si>
  <si>
    <t>n|4738.0</t>
  </si>
  <si>
    <t>n|103123.0</t>
  </si>
  <si>
    <t>n|106895.0</t>
  </si>
  <si>
    <t>n|99074.0</t>
  </si>
  <si>
    <t>n|104772.0</t>
  </si>
  <si>
    <t>n|105351.0</t>
  </si>
  <si>
    <t>n|111124.0</t>
  </si>
  <si>
    <t>n|93719.0</t>
  </si>
  <si>
    <t>n|3770.0</t>
  </si>
  <si>
    <t>n|3943.0</t>
  </si>
  <si>
    <t>n|5046.0</t>
  </si>
  <si>
    <t>n|5184.0</t>
  </si>
  <si>
    <t>n|113792.0</t>
  </si>
  <si>
    <t>n|1193.0</t>
  </si>
  <si>
    <t>n|94299.0</t>
  </si>
  <si>
    <t>n|93861.0</t>
  </si>
  <si>
    <t>n|99494.0</t>
  </si>
  <si>
    <t>n|109155.0</t>
  </si>
  <si>
    <t>ACer 57:0;O4</t>
  </si>
  <si>
    <t>CE 26:1;O2</t>
  </si>
  <si>
    <t>CE 27:1;O2</t>
  </si>
  <si>
    <t>CE 28:1;O2</t>
  </si>
  <si>
    <t>CE 29:1;O2</t>
  </si>
  <si>
    <t>CE 30:0;O2</t>
  </si>
  <si>
    <t>CE 30:1;O2</t>
  </si>
  <si>
    <t>CE 31:1;O2</t>
  </si>
  <si>
    <t>CE 32:1;O2</t>
  </si>
  <si>
    <t>CE 34:1;O2</t>
  </si>
  <si>
    <t>Cer 14:0;O2/24:0;O</t>
  </si>
  <si>
    <t>Cer 14:0;O2/24:1;O</t>
  </si>
  <si>
    <t>Cer 14:0;O2/28:1;O</t>
  </si>
  <si>
    <t>Cer 14:1;O2/27:0;O</t>
  </si>
  <si>
    <t>Cer 14:1;O2/29:1</t>
  </si>
  <si>
    <t>Cer 15:0;O2/26:2;O</t>
  </si>
  <si>
    <t>Cer 16:2;O2/28:7;O</t>
  </si>
  <si>
    <t>Cer 16:2;O2/29:7;O</t>
  </si>
  <si>
    <t>Cer 16:2;O2/30:7;O</t>
  </si>
  <si>
    <t>Cer 16:2;O2/31:7;O</t>
  </si>
  <si>
    <t>Cer 16:3;O2/28:7;O</t>
  </si>
  <si>
    <t>Cer 16:3;O2/30:7;O</t>
  </si>
  <si>
    <t>Cer 16:3;O2/34:7;O</t>
  </si>
  <si>
    <t>Cer 18:1;O2/22:1;O</t>
  </si>
  <si>
    <t>CerP 14:0;O2/12:0</t>
  </si>
  <si>
    <t>CerP 38:0;O4</t>
  </si>
  <si>
    <t>CerP 38:0;O6</t>
  </si>
  <si>
    <t>CerP 38:3;O3</t>
  </si>
  <si>
    <t>CerP 40:0;O3</t>
  </si>
  <si>
    <t>CerP 40:1;O3</t>
  </si>
  <si>
    <t>CerP 40:5;O2</t>
  </si>
  <si>
    <t>CerP 41:0;O4</t>
  </si>
  <si>
    <t>CerP 41:3;O3</t>
  </si>
  <si>
    <t>CerP 43:5;O3</t>
  </si>
  <si>
    <t>CerP 44:0;O4</t>
  </si>
  <si>
    <t>CerP 47:6;O2</t>
  </si>
  <si>
    <t>CerP 50:4;O2</t>
  </si>
  <si>
    <t>CL 14:0_16:0_16:1_18:3</t>
  </si>
  <si>
    <t>CL 14:0_16:2_16:0_18:2</t>
  </si>
  <si>
    <t>CL 14:0_18:1_18:1_18:1</t>
  </si>
  <si>
    <t>CL 14:0_20:3_14:0_22:3</t>
  </si>
  <si>
    <t>CL 14:0_22:3_16:0_20:3</t>
  </si>
  <si>
    <t>CL 16:1_16:1_16:1_22:4</t>
  </si>
  <si>
    <t>CL 16:1_16:1_16:1_22:5</t>
  </si>
  <si>
    <t>CL 18:0_18:3_18:3_18:3</t>
  </si>
  <si>
    <t>CL 18:1_18:1_18:1_18:2</t>
  </si>
  <si>
    <t>CL 18:1_18:1_18:1_20:4</t>
  </si>
  <si>
    <t>CL 18:1_18:2_18:2_18:2</t>
  </si>
  <si>
    <t>CL 72:7</t>
  </si>
  <si>
    <t>DG 16:0_34:1</t>
  </si>
  <si>
    <t>DG 16:0_36:1</t>
  </si>
  <si>
    <t>DG 18:1_19:2</t>
  </si>
  <si>
    <t>DG 32:0</t>
  </si>
  <si>
    <t>DG 34:1</t>
  </si>
  <si>
    <t>DG 36:2</t>
  </si>
  <si>
    <t>DG 38:3</t>
  </si>
  <si>
    <t>DG 42:2</t>
  </si>
  <si>
    <t>DG 49:1</t>
  </si>
  <si>
    <t>DG 59:6</t>
  </si>
  <si>
    <t>DG 60:11</t>
  </si>
  <si>
    <t>DG 60:4</t>
  </si>
  <si>
    <t>DG 60:5</t>
  </si>
  <si>
    <t>DG 60:6</t>
  </si>
  <si>
    <t>DG 60:7</t>
  </si>
  <si>
    <t>DG 60:8</t>
  </si>
  <si>
    <t>DG 60:9</t>
  </si>
  <si>
    <t>DG 62:4</t>
  </si>
  <si>
    <t>DG 62:5</t>
  </si>
  <si>
    <t>DG 62:6</t>
  </si>
  <si>
    <t>DG 62:7</t>
  </si>
  <si>
    <t>DG 62:9</t>
  </si>
  <si>
    <t>DG 64:4</t>
  </si>
  <si>
    <t>DG 64:5</t>
  </si>
  <si>
    <t>DG 64:6</t>
  </si>
  <si>
    <t>DG 64:7</t>
  </si>
  <si>
    <t>DG 66:5</t>
  </si>
  <si>
    <t>DG 66:6</t>
  </si>
  <si>
    <t>DG O-28:7_28:7</t>
  </si>
  <si>
    <t>DG O-50:7</t>
  </si>
  <si>
    <t>DG O-58:14</t>
  </si>
  <si>
    <t>DGTS 16:4_22:6</t>
  </si>
  <si>
    <t>DGTS 18:5_22:6</t>
  </si>
  <si>
    <t>FA 38:0;O7</t>
  </si>
  <si>
    <t>FOH 20:1</t>
  </si>
  <si>
    <t>GlcADG 18:0_18:0</t>
  </si>
  <si>
    <t>HBMP 12:0_18:1_22:1</t>
  </si>
  <si>
    <t>Hex2Cer 32:1;O4</t>
  </si>
  <si>
    <t>Hex2Cer 34:4;O2</t>
  </si>
  <si>
    <t>Hex2Cer 36:5;O2</t>
  </si>
  <si>
    <t>Hex2Cer 43:0;O6</t>
  </si>
  <si>
    <t>Hex2Cer 45:2;O2</t>
  </si>
  <si>
    <t>HexCer 14:2;O2/30:2</t>
  </si>
  <si>
    <t>HexCer 15:3;O2/24:2</t>
  </si>
  <si>
    <t>HexCer 33:2;O4</t>
  </si>
  <si>
    <t>HexCer 34:1;O4</t>
  </si>
  <si>
    <t>HexCer 35:1;O4</t>
  </si>
  <si>
    <t>HexCer 39:2;O3</t>
  </si>
  <si>
    <t>HexCer 42:5;O3</t>
  </si>
  <si>
    <t>HexCer 48:2;O2</t>
  </si>
  <si>
    <t>HexCer 50:3;O2</t>
  </si>
  <si>
    <t>LPA 34:3</t>
  </si>
  <si>
    <t>LPC 34:1</t>
  </si>
  <si>
    <t>LPE 34:0</t>
  </si>
  <si>
    <t>LPE 34:0;O</t>
  </si>
  <si>
    <t>LPE 34:2</t>
  </si>
  <si>
    <t>LPE 34:3</t>
  </si>
  <si>
    <t>LPE 38:6</t>
  </si>
  <si>
    <t>MG 34:1</t>
  </si>
  <si>
    <t>MG O-26:2</t>
  </si>
  <si>
    <t>NAGly 16:2/24:4</t>
  </si>
  <si>
    <t>PA 20:1_26:4</t>
  </si>
  <si>
    <t>PA 39:4</t>
  </si>
  <si>
    <t>PA 43:6</t>
  </si>
  <si>
    <t>PA 43:7</t>
  </si>
  <si>
    <t>PA 45:0;O</t>
  </si>
  <si>
    <t>PA 48:5</t>
  </si>
  <si>
    <t>PA 48:9</t>
  </si>
  <si>
    <t>PA 56:3</t>
  </si>
  <si>
    <t>PA O-43:9</t>
  </si>
  <si>
    <t>PA O-44:0;O</t>
  </si>
  <si>
    <t>PA O-46:0;O</t>
  </si>
  <si>
    <t>PA O-46:6</t>
  </si>
  <si>
    <t>PC 13:0_18:1</t>
  </si>
  <si>
    <t>PC 14:0_18:1</t>
  </si>
  <si>
    <t>PC 14:0_20:4</t>
  </si>
  <si>
    <t>PC 16:1_20:1</t>
  </si>
  <si>
    <t>PC 16:1_20:5</t>
  </si>
  <si>
    <t>PC 18:1_16:2</t>
  </si>
  <si>
    <t>PC 18:1_22:2</t>
  </si>
  <si>
    <t>PC 26:1;O</t>
  </si>
  <si>
    <t>PC 28:3</t>
  </si>
  <si>
    <t>PC 34:0;O</t>
  </si>
  <si>
    <t>PC 36:0</t>
  </si>
  <si>
    <t>PC O-14:0_20:4</t>
  </si>
  <si>
    <t>PC O-18:3_19:2</t>
  </si>
  <si>
    <t>PC O-18:4_15:1</t>
  </si>
  <si>
    <t>PC O-68:12</t>
  </si>
  <si>
    <t>PE 11:0_26:4</t>
  </si>
  <si>
    <t>PE 12:0_26:1</t>
  </si>
  <si>
    <t>PE 12:0_26:4</t>
  </si>
  <si>
    <t>PE 14:0_22:5</t>
  </si>
  <si>
    <t>PE 14:0_26:4</t>
  </si>
  <si>
    <t>PE 14:1_24:4</t>
  </si>
  <si>
    <t>PE 16:0_17:1</t>
  </si>
  <si>
    <t>PE 16:0_18:0;O2</t>
  </si>
  <si>
    <t>PE 16:0_18:1;O2</t>
  </si>
  <si>
    <t>PE 16:0_20:1</t>
  </si>
  <si>
    <t>PE 16:0_22:5;O2</t>
  </si>
  <si>
    <t>PE 16:0_26:2</t>
  </si>
  <si>
    <t>PE 16:1_20:1</t>
  </si>
  <si>
    <t>PE 16:2_24:4</t>
  </si>
  <si>
    <t>PE 18:0_16:1</t>
  </si>
  <si>
    <t>PE 18:0_18:0;O2</t>
  </si>
  <si>
    <t>PE 18:1_26:4</t>
  </si>
  <si>
    <t>PE 19:0_18:3</t>
  </si>
  <si>
    <t>PE 21:2_21:2</t>
  </si>
  <si>
    <t>PE 27:0_13:1</t>
  </si>
  <si>
    <t>PE 32:0</t>
  </si>
  <si>
    <t>PE 34:1</t>
  </si>
  <si>
    <t>PE 38:0;O</t>
  </si>
  <si>
    <t>PE 38:5</t>
  </si>
  <si>
    <t>PE 40:0;O</t>
  </si>
  <si>
    <t>PE 40:1;O</t>
  </si>
  <si>
    <t>PE 40:4</t>
  </si>
  <si>
    <t>PE 42:0;O</t>
  </si>
  <si>
    <t>PE 42:1;O</t>
  </si>
  <si>
    <t>PE 44:4;O</t>
  </si>
  <si>
    <t>PE 44:8</t>
  </si>
  <si>
    <t>PE 48:7</t>
  </si>
  <si>
    <t>PE 50:8</t>
  </si>
  <si>
    <t>PE 8:0_26:1</t>
  </si>
  <si>
    <t>PE O-14:0_20:0</t>
  </si>
  <si>
    <t>PE O-14:0_20:1</t>
  </si>
  <si>
    <t>PE O-14:0_22:0</t>
  </si>
  <si>
    <t>PE O-14:0_22:4</t>
  </si>
  <si>
    <t>PE O-14:0_24:2</t>
  </si>
  <si>
    <t>PE O-14:1_24:2</t>
  </si>
  <si>
    <t>PE O-16:0_16:2</t>
  </si>
  <si>
    <t>PE O-16:0_18:2</t>
  </si>
  <si>
    <t>PE O-16:0_22:2</t>
  </si>
  <si>
    <t>PE O-18:0_20:3</t>
  </si>
  <si>
    <t>PE O-18:1_20:2</t>
  </si>
  <si>
    <t>PE O-18:1_20:5</t>
  </si>
  <si>
    <t>PE O-18:4_22:6</t>
  </si>
  <si>
    <t>PE O-22:5_22:6</t>
  </si>
  <si>
    <t>PE O-36:3</t>
  </si>
  <si>
    <t>PE-Cer 12:0;O2/22:1</t>
  </si>
  <si>
    <t>PE-Cer 31:2;O2</t>
  </si>
  <si>
    <t>PE-Cer 32:1;O5</t>
  </si>
  <si>
    <t>PE-Cer 40:5;O4</t>
  </si>
  <si>
    <t>PE-Cer 44:6;O2</t>
  </si>
  <si>
    <t>PE-Cer 46:6;O2</t>
  </si>
  <si>
    <t>PE-Cer 48:0;O6</t>
  </si>
  <si>
    <t>PE-Cer 48:2;O4</t>
  </si>
  <si>
    <t>PE-Cer 48:6;O2</t>
  </si>
  <si>
    <t>PE-Cer 52:5;O3</t>
  </si>
  <si>
    <t>PE-NMe2 36:2</t>
  </si>
  <si>
    <t>PG 14:1_24:2</t>
  </si>
  <si>
    <t>PG 18:0_20:3;O3</t>
  </si>
  <si>
    <t>PG 46:8</t>
  </si>
  <si>
    <t>PG 61:10</t>
  </si>
  <si>
    <t>PG 8:0_26:1</t>
  </si>
  <si>
    <t>PG O-46:0</t>
  </si>
  <si>
    <t>PI 14:0_18:0</t>
  </si>
  <si>
    <t>PI 14:0_22:3</t>
  </si>
  <si>
    <t>PI 17:0_18:1</t>
  </si>
  <si>
    <t>PI-Cer 35:2;O3</t>
  </si>
  <si>
    <t>PI-Cer 38:5;O6</t>
  </si>
  <si>
    <t>PIP 54:0</t>
  </si>
  <si>
    <t>PIP 65:4;O</t>
  </si>
  <si>
    <t>PIP2 67:0</t>
  </si>
  <si>
    <t>PK 15:6;O3</t>
  </si>
  <si>
    <t>PR 58:14;O4</t>
  </si>
  <si>
    <t>PS 16:0_22:0</t>
  </si>
  <si>
    <t>PS 16:1_24:2</t>
  </si>
  <si>
    <t>PS 19:0_21:1</t>
  </si>
  <si>
    <t>PS 21:0_17:1</t>
  </si>
  <si>
    <t>PS 44:0</t>
  </si>
  <si>
    <t>SL 10:0;O/23:0</t>
  </si>
  <si>
    <t>SL 10:1;O_25:0</t>
  </si>
  <si>
    <t>SL 11:0;O_26:0</t>
  </si>
  <si>
    <t>SL 21:0;O/26:1;O</t>
  </si>
  <si>
    <t>SM 14:2;O2/22:2</t>
  </si>
  <si>
    <t>SM 33:3;O3</t>
  </si>
  <si>
    <t>SM 36:1;O6</t>
  </si>
  <si>
    <t>TG 12:0_19:1_19:1</t>
  </si>
  <si>
    <t>TG 13:1_18:0_18:0</t>
  </si>
  <si>
    <t>TG 14:0_16:0_16:1</t>
  </si>
  <si>
    <t>TG 14:0_16:1_20:1</t>
  </si>
  <si>
    <t>TG 14:0_17:0_18:0</t>
  </si>
  <si>
    <t>TG 14:0_18:1_22:1</t>
  </si>
  <si>
    <t>TG 14:0_18:1_22:6</t>
  </si>
  <si>
    <t>TG 14:1_16:1_20:1</t>
  </si>
  <si>
    <t>TG 15:0_16:0_18:1</t>
  </si>
  <si>
    <t>TG 15:0_17:0_18:1</t>
  </si>
  <si>
    <t>TG 15:1_15:1_21:4</t>
  </si>
  <si>
    <t>TG 16:0_16:1_20:4</t>
  </si>
  <si>
    <t>TG 16:0_16:1_22:1</t>
  </si>
  <si>
    <t>TG 16:0_17:0_18:1</t>
  </si>
  <si>
    <t>TG 16:0_18:1_20:0</t>
  </si>
  <si>
    <t>TG 16:0_18:1_20:4</t>
  </si>
  <si>
    <t>TG 16:0_18:1_22:6</t>
  </si>
  <si>
    <t>TG 16:0_20:2_22:3</t>
  </si>
  <si>
    <t>TG 16:1_16:1_22:2</t>
  </si>
  <si>
    <t>TG 16:1_18:0_19:1</t>
  </si>
  <si>
    <t>TG 16:1_18:1_20:4</t>
  </si>
  <si>
    <t>TG 17:0_18:1_18:2</t>
  </si>
  <si>
    <t>TG 18:1_18:1_18:2</t>
  </si>
  <si>
    <t>TG 18:1_18:1_22:6</t>
  </si>
  <si>
    <t>TG 40:3;O2</t>
  </si>
  <si>
    <t>TG 42:3;O2</t>
  </si>
  <si>
    <t>TG 44:0;O3</t>
  </si>
  <si>
    <t>TG 44:3;O2</t>
  </si>
  <si>
    <t>TG 48:2;O2</t>
  </si>
  <si>
    <t>TG 57:3;O</t>
  </si>
  <si>
    <t>TG O-82:14</t>
  </si>
  <si>
    <t>CerPE</t>
  </si>
  <si>
    <t>CerPE 30:1;O2</t>
  </si>
  <si>
    <t>CerPE 34:0;O3</t>
  </si>
  <si>
    <t>CerPE 37:0;O3</t>
  </si>
  <si>
    <t>CerPE 35:0;O2</t>
  </si>
  <si>
    <t>CerPE 44:3;O2</t>
  </si>
  <si>
    <t>CerPE 48:4;O5</t>
  </si>
  <si>
    <t>CerPE 52:6;O2</t>
  </si>
  <si>
    <t>CerPE 53:4;O3</t>
  </si>
  <si>
    <t>HexCer 34:1;O2</t>
  </si>
  <si>
    <t>Annotation</t>
  </si>
  <si>
    <t>Annotation tier</t>
  </si>
  <si>
    <t>Standard commercial name</t>
  </si>
  <si>
    <t>Lipid Standard</t>
  </si>
  <si>
    <t>Supplier</t>
  </si>
  <si>
    <t>Brain PS</t>
  </si>
  <si>
    <t>C16-18:1 PE</t>
  </si>
  <si>
    <t>2-Palmitoyl Glycerol</t>
  </si>
  <si>
    <t xml:space="preserve">MG 16:0 </t>
  </si>
  <si>
    <t>Cayman Chemical</t>
  </si>
  <si>
    <t>Arachidonoyl Ethanolamide</t>
  </si>
  <si>
    <t xml:space="preserve">NAE 20:4 </t>
  </si>
  <si>
    <t>Ergocalciferol (Vitamin D2)</t>
  </si>
  <si>
    <t xml:space="preserve">ST 28:4;O </t>
  </si>
  <si>
    <t>Squalene</t>
  </si>
  <si>
    <t>PR 30:6</t>
  </si>
  <si>
    <t>1,2-Dierucoyl-sn-glycero-3-PC</t>
  </si>
  <si>
    <t>Pentacosanoic Acid</t>
  </si>
  <si>
    <t>Lyso-PAF C-18</t>
  </si>
  <si>
    <t>N-18:0 Phytosphingosine</t>
  </si>
  <si>
    <t>Cer 36:0;O3</t>
  </si>
  <si>
    <t>2-amino-1,3-hexadecanediol</t>
  </si>
  <si>
    <t>SPB 16:0;O2</t>
  </si>
  <si>
    <t>1Pluschem LLC</t>
  </si>
  <si>
    <t>Estran-17-one, 3-hydroxy-, (3α,5α)-</t>
  </si>
  <si>
    <t>ST 18:1;O2</t>
  </si>
  <si>
    <t>Sphingosine-1-phosphate (d16:1)</t>
  </si>
  <si>
    <t>SPBP 16:1;O2</t>
  </si>
  <si>
    <t>N-palmitoyl-phytosphingosine</t>
  </si>
  <si>
    <t>Cer 34:0;O3</t>
  </si>
  <si>
    <t>Avanti Polar Lipids</t>
  </si>
  <si>
    <t>1-Monostearin</t>
  </si>
  <si>
    <t>Larodan</t>
  </si>
  <si>
    <t>1,2-Distearoyl-sn-Glycero-3-Phosphatidylserine Na salt</t>
  </si>
  <si>
    <t>PS 18:0_18:0</t>
  </si>
  <si>
    <t>1,2-dipalmitoyl-sn-glycero-3-phospho-(1′-myo-inositol) (ammonium salt)</t>
  </si>
  <si>
    <t>PI 16:0_16:0</t>
  </si>
  <si>
    <t>Undecanedioic acid</t>
  </si>
  <si>
    <t>FA 11:1;O2</t>
  </si>
  <si>
    <t>Dodecanedioic acid</t>
  </si>
  <si>
    <t>FA 12:1;O2</t>
  </si>
  <si>
    <t>1-myristoyl-2-hydroxy-sn-glycero-3-phosphocholine, powder</t>
  </si>
  <si>
    <t>CAY10632</t>
  </si>
  <si>
    <t>FA 32:6</t>
  </si>
  <si>
    <t>1-palmitoyl-2-hydroxy-sn-glycero-3-phosphocholine</t>
  </si>
  <si>
    <t>C20 Sphingomyelin (d18:1/20:0)</t>
  </si>
  <si>
    <t>SM 38:1;O2</t>
  </si>
  <si>
    <t>C18 Glucosyl(β) Ceramide (d18:1/18:0)</t>
  </si>
  <si>
    <t>HexCer 36:1;O2</t>
  </si>
  <si>
    <t>1-stearoyl-2-oleoyl-sn-glycero-3-phospho-(1'-rac-glycerol) (sodium salt)</t>
  </si>
  <si>
    <t>1-Palmitoyl-2-oleoyl-sn-glycero-3-PG (sodium salt)</t>
  </si>
  <si>
    <t>Tricosanoic Acid</t>
  </si>
  <si>
    <t xml:space="preserve">1-palmitoyl-2-arachidonoyl-sn-glycero-3-phosphoethanolamine </t>
  </si>
  <si>
    <t>1-oleoyl-rac-glycerol</t>
  </si>
  <si>
    <t>MG 18:1</t>
  </si>
  <si>
    <t>Cholesteryl Linoleate</t>
  </si>
  <si>
    <t>Cholesteryl Eicosapentaenoate</t>
  </si>
  <si>
    <t>Cholesterol α-Linolenate</t>
  </si>
  <si>
    <t>Cholesteryl Homo-γ-Linolenate</t>
  </si>
  <si>
    <t>Phytosphingosine (yeast)</t>
  </si>
  <si>
    <t>SPB 18:0;O3</t>
  </si>
  <si>
    <t>2-Linoleoyl Glycerol</t>
  </si>
  <si>
    <t>MG 18:2</t>
  </si>
  <si>
    <t>1-O-Hexadecyl-sn-glycerol</t>
  </si>
  <si>
    <t>MG O-16:0</t>
  </si>
  <si>
    <t>Cholesteryl Oleate</t>
  </si>
  <si>
    <t>15β-PGF2α</t>
  </si>
  <si>
    <t>FA 20:3;O3 (15β-PGF2α)</t>
  </si>
  <si>
    <t xml:space="preserve">Sigma Aldrich </t>
  </si>
  <si>
    <t>13,14-dihydro-15-keto Prostaglandin E2</t>
  </si>
  <si>
    <t>FA 20:4;O3 (PGE2)</t>
  </si>
  <si>
    <t>tetranor-PGEM</t>
  </si>
  <si>
    <t>FA 16:4;O5 (PGEM)</t>
  </si>
  <si>
    <t>tetranor-PGFM</t>
  </si>
  <si>
    <t>FA 16:3;O5 (PGFM)</t>
  </si>
  <si>
    <t>Splash Mix</t>
  </si>
  <si>
    <t xml:space="preserve">LipidRep Internal Standard Basic Mixes for Tissue/Cells </t>
  </si>
  <si>
    <t>Multi-class lipid mixture</t>
  </si>
  <si>
    <t>Nova Medical Testing Inc</t>
  </si>
  <si>
    <t xml:space="preserve">LipidRep Internal Standard Basic </t>
  </si>
  <si>
    <t xml:space="preserve">Multi-class lipid mixture </t>
  </si>
  <si>
    <t>Mixes for Serum/Plasma</t>
  </si>
  <si>
    <t>Multiclass lipid mixture</t>
  </si>
  <si>
    <t>PA 12:0_18:1</t>
  </si>
  <si>
    <t>PC 12:0_18:1</t>
  </si>
  <si>
    <t>PC 24:1_18:1</t>
  </si>
  <si>
    <t>PE 12:0_18:1</t>
  </si>
  <si>
    <t>PE 24:1_18:1</t>
  </si>
  <si>
    <t>PG 24:1_18:1</t>
  </si>
  <si>
    <t>PI 12:0_18:1</t>
  </si>
  <si>
    <t>PI 24:1_18:1</t>
  </si>
  <si>
    <t>PS 24:1_18:1</t>
  </si>
  <si>
    <t>TG 20:0_18:1_16:0</t>
  </si>
  <si>
    <t>Ratio sample/2:1 DCM/MeOH</t>
  </si>
  <si>
    <t>Sample preparation for Serum samples</t>
  </si>
  <si>
    <t>Sample preparation for Tissue samples</t>
  </si>
  <si>
    <t>Sample preparation for Cell samples</t>
  </si>
  <si>
    <t>Sample mass (mg)</t>
  </si>
  <si>
    <r>
      <t>Cell density (x10</t>
    </r>
    <r>
      <rPr>
        <vertAlign val="superscript"/>
        <sz val="12"/>
        <rFont val="Times New Roman"/>
        <family val="1"/>
      </rPr>
      <t>6</t>
    </r>
    <r>
      <rPr>
        <sz val="12"/>
        <rFont val="Times New Roman"/>
        <family val="1"/>
      </rPr>
      <t>)</t>
    </r>
  </si>
  <si>
    <t>Sample final dilution (x-fold)</t>
  </si>
  <si>
    <t>Sample volume (µL)</t>
  </si>
  <si>
    <t>LipidRep IS for Serum/Plasma (µL)</t>
  </si>
  <si>
    <t xml:space="preserve">MeOH (µL) </t>
  </si>
  <si>
    <t xml:space="preserve">DCM (µL)  </t>
  </si>
  <si>
    <t>Total volume (µL)</t>
  </si>
  <si>
    <t>Aliquot to dry (µL)</t>
  </si>
  <si>
    <t>Total volume for injection (µL)</t>
  </si>
  <si>
    <t>LipidRep IS for Tissue/Cells (µL)</t>
  </si>
  <si>
    <r>
      <t>H</t>
    </r>
    <r>
      <rPr>
        <vertAlign val="subscript"/>
        <sz val="12"/>
        <rFont val="Times New Roman"/>
        <family val="1"/>
      </rPr>
      <t>2</t>
    </r>
    <r>
      <rPr>
        <sz val="12"/>
        <rFont val="Times New Roman"/>
        <family val="1"/>
      </rPr>
      <t xml:space="preserve">O (µL)  </t>
    </r>
  </si>
  <si>
    <t>[D5]LPC 18:1</t>
  </si>
  <si>
    <t>[D5]LPE 18:1</t>
  </si>
  <si>
    <t>[D5]MG 18:1</t>
  </si>
  <si>
    <t>[D3]FA 16:0</t>
  </si>
  <si>
    <t>[D5]PI 16:0_18:1</t>
  </si>
  <si>
    <t>[D5]PG 16:0_18:1</t>
  </si>
  <si>
    <t>[D5]PS 16:0_18:1</t>
  </si>
  <si>
    <t>[D3]ST 27:1;O (Cholesterol-d3)</t>
  </si>
  <si>
    <t>[D5]PA 16:0_18:1</t>
  </si>
  <si>
    <t>[D3]Cer 16:0/18:1</t>
  </si>
  <si>
    <t>[D5]PC 16:0_18:1</t>
  </si>
  <si>
    <t>[D5]PE 16:0_18:1</t>
  </si>
  <si>
    <t>[D5]DG 16:0_18:1</t>
  </si>
  <si>
    <t>[D5]TG 16:0_18:1_16:0</t>
  </si>
  <si>
    <t>[D3]CE 18:1</t>
  </si>
  <si>
    <t>Recovery (%)</t>
  </si>
  <si>
    <t>Average maxmium intensity RP-LC-MS</t>
  </si>
  <si>
    <t>Average maxmium intensity on 2D-LC-MS_AVG</t>
  </si>
  <si>
    <t>n|21487.0</t>
  </si>
  <si>
    <t>n|17287.0</t>
  </si>
  <si>
    <t>n|18250.0</t>
  </si>
  <si>
    <t>n|17467.0</t>
  </si>
  <si>
    <t>n|18809.0</t>
  </si>
  <si>
    <t>n|19364.0</t>
  </si>
  <si>
    <t>n|19940.0</t>
  </si>
  <si>
    <t>n|19676.0</t>
  </si>
  <si>
    <t>n|20324.0</t>
  </si>
  <si>
    <t>n|20118.0</t>
  </si>
  <si>
    <t>n|20377.0</t>
  </si>
  <si>
    <t>n|20643.0</t>
  </si>
  <si>
    <t>n|20359.0</t>
  </si>
  <si>
    <t>n|20233.0</t>
  </si>
  <si>
    <t>n|20418.0</t>
  </si>
  <si>
    <t>n|20778.0</t>
  </si>
  <si>
    <t>n|20344.0</t>
  </si>
  <si>
    <t>n|20708.0</t>
  </si>
  <si>
    <t>n|20381.0</t>
  </si>
  <si>
    <t>n|20172.0</t>
  </si>
  <si>
    <t>n|20811.0</t>
  </si>
  <si>
    <t>n|20771.0</t>
  </si>
  <si>
    <t>n|20631.0</t>
  </si>
  <si>
    <t>n|20826.0</t>
  </si>
  <si>
    <t>n|20813.0</t>
  </si>
  <si>
    <t>n|21505.0</t>
  </si>
  <si>
    <t>n|21537.0</t>
  </si>
  <si>
    <t>n|20874.0</t>
  </si>
  <si>
    <t>n|20833.0</t>
  </si>
  <si>
    <t>n|21532.0</t>
  </si>
  <si>
    <t>n|20858.0</t>
  </si>
  <si>
    <t>n|20847.0</t>
  </si>
  <si>
    <t>n|20871.0</t>
  </si>
  <si>
    <t>n|20886.0</t>
  </si>
  <si>
    <t>n|20841.0</t>
  </si>
  <si>
    <t>n|20740.0</t>
  </si>
  <si>
    <t>n|20869.0</t>
  </si>
  <si>
    <t>n|20844.0</t>
  </si>
  <si>
    <t>n|20856.0</t>
  </si>
  <si>
    <t>n|21550.0</t>
  </si>
  <si>
    <t>n|21751.0</t>
  </si>
  <si>
    <t>n|20916.0</t>
  </si>
  <si>
    <t>n|21545.0</t>
  </si>
  <si>
    <t>n|20947.0</t>
  </si>
  <si>
    <t>n|20928.0</t>
  </si>
  <si>
    <t>n|20958.0</t>
  </si>
  <si>
    <t>n|20935.0</t>
  </si>
  <si>
    <t>n|20908.0</t>
  </si>
  <si>
    <t>n|20414.0</t>
  </si>
  <si>
    <t>n|16054.0</t>
  </si>
  <si>
    <t>n|16316.0</t>
  </si>
  <si>
    <t>n|16098.0</t>
  </si>
  <si>
    <t>n|16422.0</t>
  </si>
  <si>
    <t>n|16232.0</t>
  </si>
  <si>
    <t>n|16112.0</t>
  </si>
  <si>
    <t>n|15635.0</t>
  </si>
  <si>
    <t>n|17020.0</t>
  </si>
  <si>
    <t>n|16584.0</t>
  </si>
  <si>
    <t>n|16402.0</t>
  </si>
  <si>
    <t>n|16237.0</t>
  </si>
  <si>
    <t>n|16081.0</t>
  </si>
  <si>
    <t>n|21541.0</t>
  </si>
  <si>
    <t>n|21119.0</t>
  </si>
  <si>
    <t>n|21222.0</t>
  </si>
  <si>
    <t>n|20019.0</t>
  </si>
  <si>
    <t>n|20236.0</t>
  </si>
  <si>
    <t>n|20428.0</t>
  </si>
  <si>
    <t>n|20425.0</t>
  </si>
  <si>
    <t>n|20012.0</t>
  </si>
  <si>
    <t>n|20306.0</t>
  </si>
  <si>
    <t>n|21458.0</t>
  </si>
  <si>
    <t>n|21684.0</t>
  </si>
  <si>
    <t>n|20092.0</t>
  </si>
  <si>
    <t>n|21508.0</t>
  </si>
  <si>
    <t>n|15688.0</t>
  </si>
  <si>
    <t>n|15758.0</t>
  </si>
  <si>
    <t>n|15924.0</t>
  </si>
  <si>
    <t>n|16405.0</t>
  </si>
  <si>
    <t>n|16093.0</t>
  </si>
  <si>
    <t>n|16975.0</t>
  </si>
  <si>
    <t>n|16191.0</t>
  </si>
  <si>
    <t>n|15754.0</t>
  </si>
  <si>
    <t>n|16070.0</t>
  </si>
  <si>
    <t>n|16279.0</t>
  </si>
  <si>
    <t>n|16078.0</t>
  </si>
  <si>
    <t>n|20756.0</t>
  </si>
  <si>
    <t>n|17782.0</t>
  </si>
  <si>
    <t>n|19488.0</t>
  </si>
  <si>
    <t>n|19652.0</t>
  </si>
  <si>
    <t>n|19515.0</t>
  </si>
  <si>
    <t>n|20312.0</t>
  </si>
  <si>
    <t>n|19385.0</t>
  </si>
  <si>
    <t>n|16125.0</t>
  </si>
  <si>
    <t>n|18401.0</t>
  </si>
  <si>
    <t>n|20846.0</t>
  </si>
  <si>
    <t>n|21772.0</t>
  </si>
  <si>
    <t>n|16240.0</t>
  </si>
  <si>
    <t>n|18369.0</t>
  </si>
  <si>
    <t>n|19935.0</t>
  </si>
  <si>
    <t>n|18497.0</t>
  </si>
  <si>
    <t>n|19220.0</t>
  </si>
  <si>
    <t>n|18883.0</t>
  </si>
  <si>
    <t>n|21474.0</t>
  </si>
  <si>
    <t>n|20681.0</t>
  </si>
  <si>
    <t>n|20622.0</t>
  </si>
  <si>
    <t>n|16499.0</t>
  </si>
  <si>
    <t>n|18863.0</t>
  </si>
  <si>
    <t>n|20069.0</t>
  </si>
  <si>
    <t>n|19671.0</t>
  </si>
  <si>
    <t>n|18634.0</t>
  </si>
  <si>
    <t>n|19366.0</t>
  </si>
  <si>
    <t>n|19941.0</t>
  </si>
  <si>
    <t>n|21372.0</t>
  </si>
  <si>
    <t>n|19950.0</t>
  </si>
  <si>
    <t>n|20617.0</t>
  </si>
  <si>
    <t>n|20653.0</t>
  </si>
  <si>
    <t>n|17689.0</t>
  </si>
  <si>
    <t>n|17947.0</t>
  </si>
  <si>
    <t>n|17120.0</t>
  </si>
  <si>
    <t>n|17675.0</t>
  </si>
  <si>
    <t>n|17191.0</t>
  </si>
  <si>
    <t>n|16451.0</t>
  </si>
  <si>
    <t>n|17533.0</t>
  </si>
  <si>
    <t>n|20073.0</t>
  </si>
  <si>
    <t>n|18227.0</t>
  </si>
  <si>
    <t>n|16989.0</t>
  </si>
  <si>
    <t>n|19628.0</t>
  </si>
  <si>
    <t>n|19661.0</t>
  </si>
  <si>
    <t>n|19949.0</t>
  </si>
  <si>
    <t>n|19545.0</t>
  </si>
  <si>
    <t>n|20374.0</t>
  </si>
  <si>
    <t>n|19343.0</t>
  </si>
  <si>
    <t>n|21694.0</t>
  </si>
  <si>
    <t>n|20520.0</t>
  </si>
  <si>
    <t>n|20894.0</t>
  </si>
  <si>
    <t>n|21539.0</t>
  </si>
  <si>
    <t>n|20891.0</t>
  </si>
  <si>
    <t>n|19948.0</t>
  </si>
  <si>
    <t>n|15583.0</t>
  </si>
  <si>
    <t>n|16902.0</t>
  </si>
  <si>
    <t>n|16461.0</t>
  </si>
  <si>
    <t>n|19338.0</t>
  </si>
  <si>
    <t>DGDG</t>
  </si>
  <si>
    <t>NAGlySer</t>
  </si>
  <si>
    <t>NAOrn</t>
  </si>
  <si>
    <t>SL</t>
  </si>
  <si>
    <t>SQDG</t>
  </si>
  <si>
    <t>ACer 26:1;O2;(FA 16:0)</t>
  </si>
  <si>
    <t xml:space="preserve">Cer 15:1;O2 </t>
  </si>
  <si>
    <t>Cer 32:2;O3</t>
  </si>
  <si>
    <t>Cer 33:1;O3</t>
  </si>
  <si>
    <t>Cer 33:2;O3</t>
  </si>
  <si>
    <t>Cer 34:1;O3</t>
  </si>
  <si>
    <t>Cer 35:1;O3</t>
  </si>
  <si>
    <t>Cer 35:5;O3</t>
  </si>
  <si>
    <t>Cer 36:1;O3</t>
  </si>
  <si>
    <t>Cer 38:0;O3</t>
  </si>
  <si>
    <t>Cer 38:1;O3</t>
  </si>
  <si>
    <t>Cer 39:1;O3</t>
  </si>
  <si>
    <t>Cer 40:0;O3</t>
  </si>
  <si>
    <t xml:space="preserve">Cer 40:0;O3 </t>
  </si>
  <si>
    <t>Cer 40:1;O3</t>
  </si>
  <si>
    <t>Cer 40:2;O3</t>
  </si>
  <si>
    <t>Cer 41:2;O3</t>
  </si>
  <si>
    <t>Cer 42:0;O3</t>
  </si>
  <si>
    <t xml:space="preserve">Cer 42:1;O2 </t>
  </si>
  <si>
    <t>Cer 42:1;O3</t>
  </si>
  <si>
    <t xml:space="preserve">Cer 42:2;O2 </t>
  </si>
  <si>
    <t>Cer 42:2;O3</t>
  </si>
  <si>
    <t>Cer 42:3;O3</t>
  </si>
  <si>
    <t xml:space="preserve">Cer 43:0;O3 </t>
  </si>
  <si>
    <t>Cer 43:2;O3</t>
  </si>
  <si>
    <t>Cer 43:4;O3</t>
  </si>
  <si>
    <t>Cer 44:0;O3</t>
  </si>
  <si>
    <t>Cer 44:1;O3</t>
  </si>
  <si>
    <t>Cer 44:1;O4</t>
  </si>
  <si>
    <t xml:space="preserve">Cer 45:1;O2 </t>
  </si>
  <si>
    <t>Cer 46:0;O3</t>
  </si>
  <si>
    <t xml:space="preserve">Cer 46:0;O3 </t>
  </si>
  <si>
    <t>Cer 46:0;O4</t>
  </si>
  <si>
    <t>Cer 46:1;O3</t>
  </si>
  <si>
    <t xml:space="preserve">Cer 47:0;O3 </t>
  </si>
  <si>
    <t xml:space="preserve">Cer 48:0;O3 </t>
  </si>
  <si>
    <t>Cer 48:1;O3</t>
  </si>
  <si>
    <t>Cer 50:2;O3</t>
  </si>
  <si>
    <t>Cer 50:2;O4</t>
  </si>
  <si>
    <t xml:space="preserve">Cer 50:6;O2 </t>
  </si>
  <si>
    <t xml:space="preserve">Cer 50:7;O2 </t>
  </si>
  <si>
    <t xml:space="preserve">Cer 51:7;O2 </t>
  </si>
  <si>
    <t xml:space="preserve">Cer 52:2;O2 </t>
  </si>
  <si>
    <t xml:space="preserve">Cer 52:3;O2 </t>
  </si>
  <si>
    <t>Cer 54:4;O3</t>
  </si>
  <si>
    <t>Cer 57:3;O3</t>
  </si>
  <si>
    <t xml:space="preserve">Cer 58:2;O2 </t>
  </si>
  <si>
    <t xml:space="preserve">Cer 58:3;O2 </t>
  </si>
  <si>
    <t xml:space="preserve">Cer 58:5;O2 </t>
  </si>
  <si>
    <t xml:space="preserve">Cer 59:3;O2 </t>
  </si>
  <si>
    <t xml:space="preserve">Cer 59:4;O2 </t>
  </si>
  <si>
    <t xml:space="preserve">Cer 60:3;O2 </t>
  </si>
  <si>
    <t xml:space="preserve">Cer 60:4;O3 </t>
  </si>
  <si>
    <t xml:space="preserve">Cer 60:5;O2 </t>
  </si>
  <si>
    <t xml:space="preserve">CerP 26:0;O2 </t>
  </si>
  <si>
    <t xml:space="preserve">CerP 26:1;O2 </t>
  </si>
  <si>
    <t xml:space="preserve">CerP 28:0;O2 </t>
  </si>
  <si>
    <t xml:space="preserve">CerP 30:1;O2 </t>
  </si>
  <si>
    <t xml:space="preserve">CerP 32:0;O2 </t>
  </si>
  <si>
    <t>DG 40:1</t>
  </si>
  <si>
    <t>DG 42:6</t>
  </si>
  <si>
    <t>DG 50:1</t>
  </si>
  <si>
    <t>DG 52:1</t>
  </si>
  <si>
    <t>DG 54:2</t>
  </si>
  <si>
    <t>DG O-42:7</t>
  </si>
  <si>
    <t>DG O-42:8</t>
  </si>
  <si>
    <t>DG O-44:9</t>
  </si>
  <si>
    <t>DGDG 27:2</t>
  </si>
  <si>
    <t>DGDG 28:3</t>
  </si>
  <si>
    <t>DGDG 29:0</t>
  </si>
  <si>
    <t>DGDG 30:2</t>
  </si>
  <si>
    <t>DGDG 30:3</t>
  </si>
  <si>
    <t>DGDG 30:4</t>
  </si>
  <si>
    <t>DGDG 32:4</t>
  </si>
  <si>
    <t>DGDG 32:7</t>
  </si>
  <si>
    <t>DGDG 41:7</t>
  </si>
  <si>
    <t xml:space="preserve">FA 18:2;O2 </t>
  </si>
  <si>
    <t>FAHFA 48:2</t>
  </si>
  <si>
    <t>GlcADG 38:0</t>
  </si>
  <si>
    <t xml:space="preserve">HexCer 32:1;O2 </t>
  </si>
  <si>
    <t xml:space="preserve">HexCer 34:1;O2 </t>
  </si>
  <si>
    <t xml:space="preserve">HexCer 39:1;O2 </t>
  </si>
  <si>
    <t xml:space="preserve">HexCer 39:6;O2 </t>
  </si>
  <si>
    <t xml:space="preserve">HexCer 40:1;O2 </t>
  </si>
  <si>
    <t xml:space="preserve">HexCer 40:6;O2 </t>
  </si>
  <si>
    <t xml:space="preserve">HexCer 41:1;O2 </t>
  </si>
  <si>
    <t>HexCer 42:0;O3</t>
  </si>
  <si>
    <t xml:space="preserve">HexCer 42:1;O2 </t>
  </si>
  <si>
    <t>HexCer 42:1;O3</t>
  </si>
  <si>
    <t xml:space="preserve">HexCer 42:2;O2 </t>
  </si>
  <si>
    <t>HexCer 42:2;O3</t>
  </si>
  <si>
    <t xml:space="preserve">HexCer 42:3;O2 </t>
  </si>
  <si>
    <t xml:space="preserve">HexCer 44:5;O2 </t>
  </si>
  <si>
    <t xml:space="preserve">HexCer 45:3;O2 </t>
  </si>
  <si>
    <t>HexCer 45:5;O2</t>
  </si>
  <si>
    <t xml:space="preserve">HexCer 50:2;O2 </t>
  </si>
  <si>
    <t xml:space="preserve">HexCer 50:5;O2 </t>
  </si>
  <si>
    <t xml:space="preserve">HexCer 54:3;O2 </t>
  </si>
  <si>
    <t>LPC 18:3</t>
  </si>
  <si>
    <t>LPC 20:2</t>
  </si>
  <si>
    <t>LPC 20:4</t>
  </si>
  <si>
    <t>LPC 20:5</t>
  </si>
  <si>
    <t>LPC 22:5</t>
  </si>
  <si>
    <t>LPC O-18:1</t>
  </si>
  <si>
    <t>LPC O-24:1</t>
  </si>
  <si>
    <t>LPE 22:1</t>
  </si>
  <si>
    <t>LPE O-18:2</t>
  </si>
  <si>
    <t>NAE 17:0</t>
  </si>
  <si>
    <t>NAGlySer 36:0</t>
  </si>
  <si>
    <t>NAOrn 37:4</t>
  </si>
  <si>
    <t>NAOrn 39:7</t>
  </si>
  <si>
    <t>PC 20:3</t>
  </si>
  <si>
    <t>PC 30:0</t>
  </si>
  <si>
    <t>PC 32:0</t>
  </si>
  <si>
    <t>PC 32:1</t>
  </si>
  <si>
    <t>PC 32:2</t>
  </si>
  <si>
    <t>PC 33:1</t>
  </si>
  <si>
    <t>PC 33:2</t>
  </si>
  <si>
    <t>PC 34:0</t>
  </si>
  <si>
    <t>PC 34:2</t>
  </si>
  <si>
    <t>PC 35:1</t>
  </si>
  <si>
    <t>PC 35:2</t>
  </si>
  <si>
    <t>PC 36:1</t>
  </si>
  <si>
    <t>PC 36:3</t>
  </si>
  <si>
    <t>PC 37:2</t>
  </si>
  <si>
    <t>PC 37:4</t>
  </si>
  <si>
    <t>PC 38:1</t>
  </si>
  <si>
    <t>PC 38:2</t>
  </si>
  <si>
    <t>PC 38:3</t>
  </si>
  <si>
    <t>PC 38:5</t>
  </si>
  <si>
    <t>PC 39:4</t>
  </si>
  <si>
    <t>PC 40:2</t>
  </si>
  <si>
    <t>PC 40:4</t>
  </si>
  <si>
    <t>PC 40:5</t>
  </si>
  <si>
    <t>PC 42:5</t>
  </si>
  <si>
    <t>PC O-18:0</t>
  </si>
  <si>
    <t>PC O-20:0</t>
  </si>
  <si>
    <t>PC O-31:3</t>
  </si>
  <si>
    <t>PC O-32:0</t>
  </si>
  <si>
    <t>PC O-32:1</t>
  </si>
  <si>
    <t>PC O-34:0</t>
  </si>
  <si>
    <t>PC O-34:1</t>
  </si>
  <si>
    <t>PC O-34:2</t>
  </si>
  <si>
    <t>PC O-34:3</t>
  </si>
  <si>
    <t>PC O-36:2</t>
  </si>
  <si>
    <t>PC O-36:3</t>
  </si>
  <si>
    <t>PC O-36:4</t>
  </si>
  <si>
    <t>PC O-36:5</t>
  </si>
  <si>
    <t>PC O-38:2</t>
  </si>
  <si>
    <t>PC O-38:3</t>
  </si>
  <si>
    <t>PC O-38:4</t>
  </si>
  <si>
    <t>PC O-38:5</t>
  </si>
  <si>
    <t>PC O-38:6</t>
  </si>
  <si>
    <t>PC O-40:2</t>
  </si>
  <si>
    <t>PC O-40:3</t>
  </si>
  <si>
    <t>PC O-40:4</t>
  </si>
  <si>
    <t>PC O-40:5</t>
  </si>
  <si>
    <t>PC O-40:6</t>
  </si>
  <si>
    <t>PC O-40:7</t>
  </si>
  <si>
    <t>PC O-42:3</t>
  </si>
  <si>
    <t>PC O-42:4</t>
  </si>
  <si>
    <t>PC O-42:5</t>
  </si>
  <si>
    <t>PC O-42:6</t>
  </si>
  <si>
    <t>PC O-44:4</t>
  </si>
  <si>
    <t>PC O-44:5</t>
  </si>
  <si>
    <t>PC O-47:2</t>
  </si>
  <si>
    <t>PE 22:0</t>
  </si>
  <si>
    <t xml:space="preserve">PE 27:1;O2 </t>
  </si>
  <si>
    <t>PE 34:2</t>
  </si>
  <si>
    <t>PE 36:3</t>
  </si>
  <si>
    <t>PE 36:4</t>
  </si>
  <si>
    <t>PE 38:1</t>
  </si>
  <si>
    <t>PE 38:4</t>
  </si>
  <si>
    <t>PE 40:2</t>
  </si>
  <si>
    <t>PE 40:6</t>
  </si>
  <si>
    <t xml:space="preserve">PE 42:2;O2 </t>
  </si>
  <si>
    <t>PE 42:4</t>
  </si>
  <si>
    <t>PE 42:5</t>
  </si>
  <si>
    <t>PE 51:5;O2</t>
  </si>
  <si>
    <t>PE 54:6</t>
  </si>
  <si>
    <t>PE O-26:6</t>
  </si>
  <si>
    <t>PE O-34:3</t>
  </si>
  <si>
    <t>PE O-36:2</t>
  </si>
  <si>
    <t>PE O-38:5</t>
  </si>
  <si>
    <t>PE O-40:7</t>
  </si>
  <si>
    <t>PG 37:1</t>
  </si>
  <si>
    <t>PG 40:7;O2</t>
  </si>
  <si>
    <t>PG O-35:0</t>
  </si>
  <si>
    <t>PG O-35:1</t>
  </si>
  <si>
    <t>PG O-37:2</t>
  </si>
  <si>
    <t>PI 34:2</t>
  </si>
  <si>
    <t xml:space="preserve">PI 38:4;O3 </t>
  </si>
  <si>
    <t>PI 40:3</t>
  </si>
  <si>
    <t xml:space="preserve">PI 40:4;O3 </t>
  </si>
  <si>
    <t>PS 39:3</t>
  </si>
  <si>
    <t>SL 39:0;O;O</t>
  </si>
  <si>
    <t xml:space="preserve">SM 30:0;O2 </t>
  </si>
  <si>
    <t xml:space="preserve">SM 30:1;O2 </t>
  </si>
  <si>
    <t xml:space="preserve">SM 31:1;O2 </t>
  </si>
  <si>
    <t xml:space="preserve">SM 32:1;O2 </t>
  </si>
  <si>
    <t xml:space="preserve">SM 32:2;O2 </t>
  </si>
  <si>
    <t xml:space="preserve">SM 32:5;O2 </t>
  </si>
  <si>
    <t xml:space="preserve">SM 33:1;O2 </t>
  </si>
  <si>
    <t xml:space="preserve">SM 33:2;O2(FA 16:3) </t>
  </si>
  <si>
    <t xml:space="preserve">SM 33:5;O2 </t>
  </si>
  <si>
    <t xml:space="preserve">SM 34:0;O2 </t>
  </si>
  <si>
    <t xml:space="preserve">SM 34:1;O2 </t>
  </si>
  <si>
    <t xml:space="preserve">SM 35:1;O2 </t>
  </si>
  <si>
    <t xml:space="preserve">SM 35:3;O2(FA 16:3) </t>
  </si>
  <si>
    <t xml:space="preserve">SM 36:0;O2 </t>
  </si>
  <si>
    <t xml:space="preserve">SM 36:1;O2 </t>
  </si>
  <si>
    <t xml:space="preserve">SM 36:2;O2 </t>
  </si>
  <si>
    <t xml:space="preserve">SM 37:0;O3 </t>
  </si>
  <si>
    <t xml:space="preserve">SM 37:1;3O </t>
  </si>
  <si>
    <t xml:space="preserve">SM 37:1;O2 </t>
  </si>
  <si>
    <t xml:space="preserve">SM 37:4;O2 </t>
  </si>
  <si>
    <t xml:space="preserve">SM 38:0;O2 </t>
  </si>
  <si>
    <t xml:space="preserve">SM 38:1;O2 </t>
  </si>
  <si>
    <t xml:space="preserve">SM 38:2;O2 </t>
  </si>
  <si>
    <t xml:space="preserve">SM 39:0;O2 </t>
  </si>
  <si>
    <t xml:space="preserve">SM 39:1;O2 </t>
  </si>
  <si>
    <t xml:space="preserve">SM 39:2;O2 </t>
  </si>
  <si>
    <t xml:space="preserve">SM 40:0;O2 </t>
  </si>
  <si>
    <t xml:space="preserve">SM 40:1;O2 </t>
  </si>
  <si>
    <t xml:space="preserve">SM 40:2;O2 </t>
  </si>
  <si>
    <t xml:space="preserve">SM 40:3;O2 </t>
  </si>
  <si>
    <t xml:space="preserve">SM 41:1;O2 </t>
  </si>
  <si>
    <t xml:space="preserve">SM 41:2;O2 </t>
  </si>
  <si>
    <t xml:space="preserve">SM 41:3;O2 </t>
  </si>
  <si>
    <t xml:space="preserve">SM 42:0;O3 </t>
  </si>
  <si>
    <t xml:space="preserve">SM 42:1;O2 </t>
  </si>
  <si>
    <t xml:space="preserve">SM 42:1;O3 </t>
  </si>
  <si>
    <t xml:space="preserve">SM 42:2;O2 </t>
  </si>
  <si>
    <t xml:space="preserve">SM 42:3;O2 </t>
  </si>
  <si>
    <t xml:space="preserve">SM 42:4;O2 </t>
  </si>
  <si>
    <t xml:space="preserve">SM 43:1;O2 </t>
  </si>
  <si>
    <t xml:space="preserve">SM 43:2;O2 </t>
  </si>
  <si>
    <t xml:space="preserve">SM 43:3;O2 </t>
  </si>
  <si>
    <t xml:space="preserve">SM 43:4;O2 </t>
  </si>
  <si>
    <t xml:space="preserve">SM 44:2;O2 </t>
  </si>
  <si>
    <t xml:space="preserve">SM 44:3;O2 </t>
  </si>
  <si>
    <t xml:space="preserve">SM 44:4;O2 </t>
  </si>
  <si>
    <t xml:space="preserve">SM 58:3;O3 </t>
  </si>
  <si>
    <t xml:space="preserve">SM 58:4;O3 </t>
  </si>
  <si>
    <t xml:space="preserve">SM 60:4;O3 </t>
  </si>
  <si>
    <t xml:space="preserve">SPB 22:0;O2 </t>
  </si>
  <si>
    <t>SQDG 44:0</t>
  </si>
  <si>
    <t xml:space="preserve">ST 19:2;O2;S </t>
  </si>
  <si>
    <t xml:space="preserve">ST 27:1;O;Hex </t>
  </si>
  <si>
    <t xml:space="preserve">ST 29:1;O;S </t>
  </si>
  <si>
    <t xml:space="preserve">ST 33:1;O3;G </t>
  </si>
  <si>
    <t>TG 40:0</t>
  </si>
  <si>
    <t>TG 41:0</t>
  </si>
  <si>
    <t>TG 42:0</t>
  </si>
  <si>
    <t>TG 42:1</t>
  </si>
  <si>
    <t>TG 44:0</t>
  </si>
  <si>
    <t>TG 44:1</t>
  </si>
  <si>
    <t>TG 44:2</t>
  </si>
  <si>
    <t>TG 45:2</t>
  </si>
  <si>
    <t>TG 46:1</t>
  </si>
  <si>
    <t>TG 46:2</t>
  </si>
  <si>
    <t>TG 46:3</t>
  </si>
  <si>
    <t>TG 47:1</t>
  </si>
  <si>
    <t>TG 48:1</t>
  </si>
  <si>
    <t>TG 48:2</t>
  </si>
  <si>
    <t>TG 48:3</t>
  </si>
  <si>
    <t>TG 48:4</t>
  </si>
  <si>
    <t>TG 48:5</t>
  </si>
  <si>
    <t>TG 49:1</t>
  </si>
  <si>
    <t>TG 49:2</t>
  </si>
  <si>
    <t>TG 49:3</t>
  </si>
  <si>
    <t>TG 50:1</t>
  </si>
  <si>
    <t>TG 50:2</t>
  </si>
  <si>
    <t>TG 50:3</t>
  </si>
  <si>
    <t>TG 50:4</t>
  </si>
  <si>
    <t>TG 50:5</t>
  </si>
  <si>
    <t>TG 51:1</t>
  </si>
  <si>
    <t>TG 51:2</t>
  </si>
  <si>
    <t>TG 51:4</t>
  </si>
  <si>
    <t>TG 52:1</t>
  </si>
  <si>
    <t>TG 52:2</t>
  </si>
  <si>
    <t>TG 52:3</t>
  </si>
  <si>
    <t>TG 52:4</t>
  </si>
  <si>
    <t>TG 52:5</t>
  </si>
  <si>
    <t>TG 52:6</t>
  </si>
  <si>
    <t>TG 53:1</t>
  </si>
  <si>
    <t>TG 53:2</t>
  </si>
  <si>
    <t>TG 53:3</t>
  </si>
  <si>
    <t>TG 53:4</t>
  </si>
  <si>
    <t>TG 53:5</t>
  </si>
  <si>
    <t>TG 54:1</t>
  </si>
  <si>
    <t>TG 54:2</t>
  </si>
  <si>
    <t>TG 54:3</t>
  </si>
  <si>
    <t>TG 54:4</t>
  </si>
  <si>
    <t>TG 54:5</t>
  </si>
  <si>
    <t>TG 54:6</t>
  </si>
  <si>
    <t>TG 54:7</t>
  </si>
  <si>
    <t>TG 54:8</t>
  </si>
  <si>
    <t>TG 55:2</t>
  </si>
  <si>
    <t>TG 55:3</t>
  </si>
  <si>
    <t>TG 55:9</t>
  </si>
  <si>
    <t>TG 56:2</t>
  </si>
  <si>
    <t>TG 56:3</t>
  </si>
  <si>
    <t>TG 56:5</t>
  </si>
  <si>
    <t>TG 56:6</t>
  </si>
  <si>
    <t>TG 56:7</t>
  </si>
  <si>
    <t>TG 56:8</t>
  </si>
  <si>
    <t>TG 57:1</t>
  </si>
  <si>
    <t>TG 57:2</t>
  </si>
  <si>
    <t>TG 57:3</t>
  </si>
  <si>
    <t>TG 57:4</t>
  </si>
  <si>
    <t>TG 57:5</t>
  </si>
  <si>
    <t>TG 57:6</t>
  </si>
  <si>
    <t>TG 58:2</t>
  </si>
  <si>
    <t>TG 58:3</t>
  </si>
  <si>
    <t>TG 58:4</t>
  </si>
  <si>
    <t>TG 58:9</t>
  </si>
  <si>
    <t>TG 59:2</t>
  </si>
  <si>
    <t>TG 59:3</t>
  </si>
  <si>
    <t>TG 59:4</t>
  </si>
  <si>
    <t>TG 59:5</t>
  </si>
  <si>
    <t>TG 59:7</t>
  </si>
  <si>
    <t>TG 60:2</t>
  </si>
  <si>
    <t>TG 60:3</t>
  </si>
  <si>
    <t>TG 60:4</t>
  </si>
  <si>
    <t>TG 61:2</t>
  </si>
  <si>
    <t>TG O-34:0</t>
  </si>
  <si>
    <t>TG O-52:2</t>
  </si>
  <si>
    <t>n|11426.0</t>
  </si>
  <si>
    <t>n|12424.0</t>
  </si>
  <si>
    <t>n|12310.0</t>
  </si>
  <si>
    <t>n|12511.0</t>
  </si>
  <si>
    <t>n|12340.0</t>
  </si>
  <si>
    <t>n|12807.0</t>
  </si>
  <si>
    <t>n|13662.0</t>
  </si>
  <si>
    <t>n|12566.0</t>
  </si>
  <si>
    <t>n|12462.0</t>
  </si>
  <si>
    <t>n|12960.0</t>
  </si>
  <si>
    <t>n|12750.0</t>
  </si>
  <si>
    <t>n|13120.0</t>
  </si>
  <si>
    <t>n|13160.0</t>
  </si>
  <si>
    <t>n|13272.0</t>
  </si>
  <si>
    <t>n|13148.0</t>
  </si>
  <si>
    <t>n|13169.0</t>
  </si>
  <si>
    <t>n|12736.0</t>
  </si>
  <si>
    <t>n|12646.0</t>
  </si>
  <si>
    <t>n|12578.0</t>
  </si>
  <si>
    <t>n|13420.0</t>
  </si>
  <si>
    <t>n|12712.0</t>
  </si>
  <si>
    <t>n|12684.0</t>
  </si>
  <si>
    <t>n|13302.0</t>
  </si>
  <si>
    <t>n|13356.0</t>
  </si>
  <si>
    <t>n|12457.0</t>
  </si>
  <si>
    <t>n|13162.0</t>
  </si>
  <si>
    <t>n|5984.0</t>
  </si>
  <si>
    <t>n|12746.0</t>
  </si>
  <si>
    <t>n|12716.0</t>
  </si>
  <si>
    <t>n|12640.0</t>
  </si>
  <si>
    <t>n|13215.0</t>
  </si>
  <si>
    <t>n|13266.0</t>
  </si>
  <si>
    <t>n|10494.0</t>
  </si>
  <si>
    <t>n|13217.0</t>
  </si>
  <si>
    <t>n|12773.0</t>
  </si>
  <si>
    <t>n|6005.0</t>
  </si>
  <si>
    <t>n|5908.0</t>
  </si>
  <si>
    <t>n|13233.0</t>
  </si>
  <si>
    <t>n|6012.0</t>
  </si>
  <si>
    <t>n|12786.0</t>
  </si>
  <si>
    <t>n|12770.0</t>
  </si>
  <si>
    <t>n|12738.0</t>
  </si>
  <si>
    <t>n|12709.0</t>
  </si>
  <si>
    <t>n|10505.0</t>
  </si>
  <si>
    <t>n|6019.0</t>
  </si>
  <si>
    <t>n|12789.0</t>
  </si>
  <si>
    <t>n|5999.0</t>
  </si>
  <si>
    <t>n|12822.0</t>
  </si>
  <si>
    <t>n|12741.0</t>
  </si>
  <si>
    <t>n|13476.0</t>
  </si>
  <si>
    <t>n|12816.0</t>
  </si>
  <si>
    <t>n|13221.0</t>
  </si>
  <si>
    <t>n|12850.0</t>
  </si>
  <si>
    <t>n|12831.0</t>
  </si>
  <si>
    <t>n|12801.0</t>
  </si>
  <si>
    <t>n|13243.0</t>
  </si>
  <si>
    <t>n|12844.0</t>
  </si>
  <si>
    <t>n|13786.0</t>
  </si>
  <si>
    <t>n|13382.0</t>
  </si>
  <si>
    <t>n|13489.0</t>
  </si>
  <si>
    <t>n|13474.0</t>
  </si>
  <si>
    <t>n|13793.0</t>
  </si>
  <si>
    <t>n|13503.0</t>
  </si>
  <si>
    <t>n|13553.0</t>
  </si>
  <si>
    <t>n|13530.0</t>
  </si>
  <si>
    <t>n|13561.0</t>
  </si>
  <si>
    <t>n|13541.0</t>
  </si>
  <si>
    <t>n|13516.0</t>
  </si>
  <si>
    <t>n|4042.0</t>
  </si>
  <si>
    <t>n|9464.0</t>
  </si>
  <si>
    <t>n|9521.0</t>
  </si>
  <si>
    <t>n|9494.0</t>
  </si>
  <si>
    <t>n|9589.0</t>
  </si>
  <si>
    <t>n|4936.0</t>
  </si>
  <si>
    <t>n|9638.0</t>
  </si>
  <si>
    <t>n|9539.0</t>
  </si>
  <si>
    <t>n|9766.0</t>
  </si>
  <si>
    <t>n|13602.0</t>
  </si>
  <si>
    <t>n|8242.0</t>
  </si>
  <si>
    <t>n|4883.0</t>
  </si>
  <si>
    <t>n|4938.0</t>
  </si>
  <si>
    <t>n|11654.0</t>
  </si>
  <si>
    <t>n|4336.0</t>
  </si>
  <si>
    <t>n|5125.0</t>
  </si>
  <si>
    <t>n|9640.0</t>
  </si>
  <si>
    <t>n|11743.0</t>
  </si>
  <si>
    <t>n|11673.0</t>
  </si>
  <si>
    <t>n|6068.0</t>
  </si>
  <si>
    <t>n|11623.0</t>
  </si>
  <si>
    <t>n|12388.0</t>
  </si>
  <si>
    <t>n|12194.0</t>
  </si>
  <si>
    <t>n|13658.0</t>
  </si>
  <si>
    <t>n|4590.0</t>
  </si>
  <si>
    <t>n|6125.0</t>
  </si>
  <si>
    <t>n|5786.0</t>
  </si>
  <si>
    <t>n|12506.0</t>
  </si>
  <si>
    <t>n|12698.0</t>
  </si>
  <si>
    <t>n|12693.0</t>
  </si>
  <si>
    <t>n|12767.0</t>
  </si>
  <si>
    <t>n|12834.0</t>
  </si>
  <si>
    <t>n|12568.0</t>
  </si>
  <si>
    <t>n|12465.0</t>
  </si>
  <si>
    <t>n|8749.0</t>
  </si>
  <si>
    <t>n|5386.0</t>
  </si>
  <si>
    <t>n|12761.0</t>
  </si>
  <si>
    <t>n|12928.0</t>
  </si>
  <si>
    <t>n|13002.0</t>
  </si>
  <si>
    <t>n|12997.0</t>
  </si>
  <si>
    <t>n|13094.0</t>
  </si>
  <si>
    <t>n|13064.0</t>
  </si>
  <si>
    <t>n|12948.0</t>
  </si>
  <si>
    <t>n|13176.0</t>
  </si>
  <si>
    <t>n|5855.0</t>
  </si>
  <si>
    <t>n|12999.0</t>
  </si>
  <si>
    <t>n|13172.0</t>
  </si>
  <si>
    <t>n|6136.0</t>
  </si>
  <si>
    <t>n|13110.0</t>
  </si>
  <si>
    <t>n|5844.0</t>
  </si>
  <si>
    <t>n|12943.0</t>
  </si>
  <si>
    <t>n|4585.0</t>
  </si>
  <si>
    <t>n|13255.0</t>
  </si>
  <si>
    <t>n|11618.0</t>
  </si>
  <si>
    <t>n|7689.0</t>
  </si>
  <si>
    <t>n|3964.0</t>
  </si>
  <si>
    <t>n|8279.0</t>
  </si>
  <si>
    <t>n|7927.0</t>
  </si>
  <si>
    <t>n|8430.0</t>
  </si>
  <si>
    <t>n|7931.0</t>
  </si>
  <si>
    <t>n|8195.0</t>
  </si>
  <si>
    <t>n|8352.0</t>
  </si>
  <si>
    <t>n|8775.0</t>
  </si>
  <si>
    <t>n|8523.0</t>
  </si>
  <si>
    <t>n|3970.0</t>
  </si>
  <si>
    <t>n|4066.0</t>
  </si>
  <si>
    <t>n|4018.0</t>
  </si>
  <si>
    <t>n|3945.0</t>
  </si>
  <si>
    <t>n|10788.0</t>
  </si>
  <si>
    <t>n|3963.0</t>
  </si>
  <si>
    <t>n|3940.0</t>
  </si>
  <si>
    <t>n|10787.0</t>
  </si>
  <si>
    <t>n|4031.0</t>
  </si>
  <si>
    <t>n|7965.0</t>
  </si>
  <si>
    <t>n|10542.0</t>
  </si>
  <si>
    <t>n|4789.0</t>
  </si>
  <si>
    <t>n|9908.0</t>
  </si>
  <si>
    <t>n|13402.0</t>
  </si>
  <si>
    <t>n|12160.0</t>
  </si>
  <si>
    <t>n|9496.0</t>
  </si>
  <si>
    <t>n|12458.0</t>
  </si>
  <si>
    <t>n|9438.0</t>
  </si>
  <si>
    <t>n|9431.0</t>
  </si>
  <si>
    <t>n|11333.0</t>
  </si>
  <si>
    <t>n|10680.0</t>
  </si>
  <si>
    <t>n|9199.0</t>
  </si>
  <si>
    <t>n|13147.0</t>
  </si>
  <si>
    <t>n|12076.0</t>
  </si>
  <si>
    <t>n|12171.0</t>
  </si>
  <si>
    <t>n|13125.0</t>
  </si>
  <si>
    <t>n|12087.0</t>
  </si>
  <si>
    <t>n|12179.0</t>
  </si>
  <si>
    <t>n|12005.0</t>
  </si>
  <si>
    <t>n|5614.0</t>
  </si>
  <si>
    <t>n|5934.0</t>
  </si>
  <si>
    <t>n|7715.0</t>
  </si>
  <si>
    <t>n|7996.0</t>
  </si>
  <si>
    <t>n|7632.0</t>
  </si>
  <si>
    <t>n|5648.0</t>
  </si>
  <si>
    <t>n|5752.0</t>
  </si>
  <si>
    <t>n|5898.0</t>
  </si>
  <si>
    <t>n|7956.0</t>
  </si>
  <si>
    <t>n|10532.0</t>
  </si>
  <si>
    <t>n|8268.0</t>
  </si>
  <si>
    <t>n|11754.0</t>
  </si>
  <si>
    <t>n|8417.0</t>
  </si>
  <si>
    <t>n|11663.0</t>
  </si>
  <si>
    <t>n|11233.0</t>
  </si>
  <si>
    <t>n|12350.0</t>
  </si>
  <si>
    <t>n|11328.0</t>
  </si>
  <si>
    <t>n|9402.0</t>
  </si>
  <si>
    <t>n|11774.0</t>
  </si>
  <si>
    <t>n|11090.0</t>
  </si>
  <si>
    <t>n|11505.0</t>
  </si>
  <si>
    <t>n|10433.0</t>
  </si>
  <si>
    <t>n|10072.0</t>
  </si>
  <si>
    <t>n|13312.0</t>
  </si>
  <si>
    <t>n|13473.0</t>
  </si>
  <si>
    <t>n|13259.0</t>
  </si>
  <si>
    <t>n|4671.0</t>
  </si>
  <si>
    <t>n|7990.0</t>
  </si>
  <si>
    <t>n|9742.0</t>
  </si>
  <si>
    <t>n|13122.0</t>
  </si>
  <si>
    <t>n|11500.0</t>
  </si>
  <si>
    <t>n|12188.0</t>
  </si>
  <si>
    <t>n|11484.0</t>
  </si>
  <si>
    <t>n|12468.0</t>
  </si>
  <si>
    <t>n|13084.0</t>
  </si>
  <si>
    <t>n|13693.0</t>
  </si>
  <si>
    <t>n|12372.0</t>
  </si>
  <si>
    <t>n|12158.0</t>
  </si>
  <si>
    <t>n|11972.0</t>
  </si>
  <si>
    <t>n|12957.0</t>
  </si>
  <si>
    <t>n|13108.0</t>
  </si>
  <si>
    <t>n|13251.0</t>
  </si>
  <si>
    <t>n|13300.0</t>
  </si>
  <si>
    <t>n|13717.0</t>
  </si>
  <si>
    <t>n|12473.0</t>
  </si>
  <si>
    <t>n|4420.0</t>
  </si>
  <si>
    <t>n|5329.0</t>
  </si>
  <si>
    <t>n|4587.0</t>
  </si>
  <si>
    <t>n|4426.0</t>
  </si>
  <si>
    <t>n|4519.0</t>
  </si>
  <si>
    <t>n|4714.0</t>
  </si>
  <si>
    <t>n|6097.0</t>
  </si>
  <si>
    <t>n|5056.0</t>
  </si>
  <si>
    <t>n|9189.0</t>
  </si>
  <si>
    <t>n|10765.0</t>
  </si>
  <si>
    <t>n|12106.0</t>
  </si>
  <si>
    <t>n|11474.0</t>
  </si>
  <si>
    <t>n|3936.0</t>
  </si>
  <si>
    <t>n|5794.0</t>
  </si>
  <si>
    <t>n|5843.0</t>
  </si>
  <si>
    <t>n|10489.0</t>
  </si>
  <si>
    <t>n|10487.0</t>
  </si>
  <si>
    <t>n|12867.0</t>
  </si>
  <si>
    <t>n|4437.0</t>
  </si>
  <si>
    <t>n|8893.0</t>
  </si>
  <si>
    <t>n|9351.0</t>
  </si>
  <si>
    <t>n|12871.0</t>
  </si>
  <si>
    <t>n|13165.0</t>
  </si>
  <si>
    <t>n|9253.0</t>
  </si>
  <si>
    <t>n|13191.0</t>
  </si>
  <si>
    <t>n|9600.0</t>
  </si>
  <si>
    <t>n|10463.0</t>
  </si>
  <si>
    <t>n|8956.0</t>
  </si>
  <si>
    <t>n|12778.0</t>
  </si>
  <si>
    <t>n|12781.0</t>
  </si>
  <si>
    <t>n|12841.0</t>
  </si>
  <si>
    <t>n|12847.0</t>
  </si>
  <si>
    <t>n|12964.0</t>
  </si>
  <si>
    <t>n|12164.0</t>
  </si>
  <si>
    <t>n|9586.0</t>
  </si>
  <si>
    <t>n|13616.0</t>
  </si>
  <si>
    <t>n|11971.0</t>
  </si>
  <si>
    <t>n|12812.0</t>
  </si>
  <si>
    <t>CAR 14:1</t>
  </si>
  <si>
    <t xml:space="preserve">Cer 13:1;O2 </t>
  </si>
  <si>
    <t xml:space="preserve">Cer 22:0;O2 </t>
  </si>
  <si>
    <t>Cer 32:1;O3</t>
  </si>
  <si>
    <t xml:space="preserve">Cer 34:1;O2 </t>
  </si>
  <si>
    <t>Cer 34:2;O3</t>
  </si>
  <si>
    <t>Cer 36:2;O3</t>
  </si>
  <si>
    <t>Cer 37:4;O3</t>
  </si>
  <si>
    <t xml:space="preserve">Cer 40:1;O2 </t>
  </si>
  <si>
    <t>Cer 41:0;O3</t>
  </si>
  <si>
    <t xml:space="preserve">Cer 41:0;O3 </t>
  </si>
  <si>
    <t>Cer 41:0;O4</t>
  </si>
  <si>
    <t xml:space="preserve">Cer 42:0;O3 </t>
  </si>
  <si>
    <t>Cer 42:0;O4</t>
  </si>
  <si>
    <t>Cer 42:1;O4</t>
  </si>
  <si>
    <t>Cer 43:0;O3</t>
  </si>
  <si>
    <t>Cer 43:0;O4</t>
  </si>
  <si>
    <t xml:space="preserve">Cer 43:1;O2 </t>
  </si>
  <si>
    <t xml:space="preserve">Cer 44:0;O3 </t>
  </si>
  <si>
    <t>Cer 44:0;O4</t>
  </si>
  <si>
    <t xml:space="preserve">Cer 44:1;O2 </t>
  </si>
  <si>
    <t xml:space="preserve">Cer 44:6;O2 </t>
  </si>
  <si>
    <t xml:space="preserve">Cer 45:0;O2 </t>
  </si>
  <si>
    <t>Cer 45:0;O3</t>
  </si>
  <si>
    <t xml:space="preserve">Cer 45:0;O3 </t>
  </si>
  <si>
    <t>Cer 45:0;O4</t>
  </si>
  <si>
    <t>Cer 45:1;O4</t>
  </si>
  <si>
    <t xml:space="preserve">Cer 46:1;O2 </t>
  </si>
  <si>
    <t>Cer 46:1;O4</t>
  </si>
  <si>
    <t>Cer 47:0;O4</t>
  </si>
  <si>
    <t>Cer 47:1;O3</t>
  </si>
  <si>
    <t xml:space="preserve">Cer 48:0;O2 </t>
  </si>
  <si>
    <t xml:space="preserve">Cer 48:1;O2 </t>
  </si>
  <si>
    <t>Cer 50:0;O3</t>
  </si>
  <si>
    <t>Cer 93:3;O4</t>
  </si>
  <si>
    <t xml:space="preserve">CerP 28:1;O2 </t>
  </si>
  <si>
    <t xml:space="preserve">CerP 30:0;O2 </t>
  </si>
  <si>
    <t>DG 36:0</t>
  </si>
  <si>
    <t>DG 50:2</t>
  </si>
  <si>
    <t>DGDG 32:5</t>
  </si>
  <si>
    <t xml:space="preserve">FA 18:0;O </t>
  </si>
  <si>
    <t xml:space="preserve">FA 18:1;O </t>
  </si>
  <si>
    <t xml:space="preserve">FA 20:4;O3 </t>
  </si>
  <si>
    <t>FA 28:0</t>
  </si>
  <si>
    <t>FA 30:0</t>
  </si>
  <si>
    <t>FA 32:1</t>
  </si>
  <si>
    <t>FA 34:1</t>
  </si>
  <si>
    <t>GlcADG 32:0</t>
  </si>
  <si>
    <t xml:space="preserve">HexCer 23:1;O2 </t>
  </si>
  <si>
    <t>HexCer 28:4;O3</t>
  </si>
  <si>
    <t>HexCer 32:0;O4</t>
  </si>
  <si>
    <t xml:space="preserve">HexCer 33:1;O2 </t>
  </si>
  <si>
    <t xml:space="preserve">HexCer 36:1;O2 </t>
  </si>
  <si>
    <t xml:space="preserve">HexCer 38:1;O2 </t>
  </si>
  <si>
    <t xml:space="preserve">HexCer 40:2;O2 </t>
  </si>
  <si>
    <t xml:space="preserve">HexCer 40:8;O2 </t>
  </si>
  <si>
    <t>HexCer 41:1;O3</t>
  </si>
  <si>
    <t xml:space="preserve">HexCer 41:2;O2 </t>
  </si>
  <si>
    <t>HexCer 42:0;O4</t>
  </si>
  <si>
    <t xml:space="preserve">HexCer 44:9;O2 </t>
  </si>
  <si>
    <t>LPA 22:2</t>
  </si>
  <si>
    <t>LPC O-20:0</t>
  </si>
  <si>
    <t>LPC O-22:0</t>
  </si>
  <si>
    <t>LPE 19:1</t>
  </si>
  <si>
    <t>LPE 20:5</t>
  </si>
  <si>
    <t>LPE 21:1</t>
  </si>
  <si>
    <t>LPE O-19:1</t>
  </si>
  <si>
    <t>LPE O-23:0</t>
  </si>
  <si>
    <t>LPE O-27:0</t>
  </si>
  <si>
    <t>MGDG 39:0</t>
  </si>
  <si>
    <t>MGDG O-42:2</t>
  </si>
  <si>
    <t>NAE 17:4</t>
  </si>
  <si>
    <t>NAOrn 29:5</t>
  </si>
  <si>
    <t>PA 29:1</t>
  </si>
  <si>
    <t>PA 32:2</t>
  </si>
  <si>
    <t>PC 17:0</t>
  </si>
  <si>
    <t>PC 19:1</t>
  </si>
  <si>
    <t>PC 19:2</t>
  </si>
  <si>
    <t>PC 21:4</t>
  </si>
  <si>
    <t>PC 28:0</t>
  </si>
  <si>
    <t>PC 30:1</t>
  </si>
  <si>
    <t>PC 35:0</t>
  </si>
  <si>
    <t>PC 39:3</t>
  </si>
  <si>
    <t>PC 40:3</t>
  </si>
  <si>
    <t>PC 42:1</t>
  </si>
  <si>
    <t>PC 42:2</t>
  </si>
  <si>
    <t>PC 44:4</t>
  </si>
  <si>
    <t>PC O-16:0</t>
  </si>
  <si>
    <t>PC O-18:2</t>
  </si>
  <si>
    <t>PC O-30:0</t>
  </si>
  <si>
    <t>PC O-33:3</t>
  </si>
  <si>
    <t>PC O-35:2</t>
  </si>
  <si>
    <t>PC O-36:0</t>
  </si>
  <si>
    <t>PC O-36:1</t>
  </si>
  <si>
    <t>PC O-37:4</t>
  </si>
  <si>
    <t>PC O-37:5</t>
  </si>
  <si>
    <t>PC O-40:1</t>
  </si>
  <si>
    <t>PC O-40:8</t>
  </si>
  <si>
    <t>PC O-42:1</t>
  </si>
  <si>
    <t>PC O-42:2</t>
  </si>
  <si>
    <t>PC O-44:3</t>
  </si>
  <si>
    <t>PC O-46:5</t>
  </si>
  <si>
    <t>PC O-46:6</t>
  </si>
  <si>
    <t>PC O-46:8</t>
  </si>
  <si>
    <t>PE 22:2</t>
  </si>
  <si>
    <t>PE 24:0</t>
  </si>
  <si>
    <t>PE 24:4</t>
  </si>
  <si>
    <t>PE 26:0</t>
  </si>
  <si>
    <t>PE 28:0</t>
  </si>
  <si>
    <t>PE 28:1;O3</t>
  </si>
  <si>
    <t>PE 34:0</t>
  </si>
  <si>
    <t>PE 38:0</t>
  </si>
  <si>
    <t xml:space="preserve">PE 38:1;O2 </t>
  </si>
  <si>
    <t>PE 38:2</t>
  </si>
  <si>
    <t xml:space="preserve">PE 42:1;O2 </t>
  </si>
  <si>
    <t xml:space="preserve">PE 51:5;O2 </t>
  </si>
  <si>
    <t xml:space="preserve">PE 51:6;O2 </t>
  </si>
  <si>
    <t>PE O-18:0</t>
  </si>
  <si>
    <t>PE O-20:0</t>
  </si>
  <si>
    <t>PE O-34:2</t>
  </si>
  <si>
    <t>PE O-36:4</t>
  </si>
  <si>
    <t>PE O-38:3</t>
  </si>
  <si>
    <t>PE O-39:3</t>
  </si>
  <si>
    <t>PE O-40:5</t>
  </si>
  <si>
    <t>PE O-40:6</t>
  </si>
  <si>
    <t>PG 25:2</t>
  </si>
  <si>
    <t>PG O-40:5</t>
  </si>
  <si>
    <t>PG O-41:8</t>
  </si>
  <si>
    <t>PI 35:0;O3</t>
  </si>
  <si>
    <t xml:space="preserve">PR 29:3;O2 (alpha-Tocopherol, Vitamin E) </t>
  </si>
  <si>
    <t>PS 40:1</t>
  </si>
  <si>
    <t>PS 41:7</t>
  </si>
  <si>
    <t>PS 43:8</t>
  </si>
  <si>
    <t xml:space="preserve">SHexCer 32:3;O3 </t>
  </si>
  <si>
    <t xml:space="preserve">SHexCer 42:1;O3 </t>
  </si>
  <si>
    <t xml:space="preserve">SL 37:3;O </t>
  </si>
  <si>
    <t>SL 49:3;O;O</t>
  </si>
  <si>
    <t>SL 51:3;O;O</t>
  </si>
  <si>
    <t xml:space="preserve">SM 28:0;O2 </t>
  </si>
  <si>
    <t xml:space="preserve">SM 32:0;O2 </t>
  </si>
  <si>
    <t xml:space="preserve">SM 32:0;O3 </t>
  </si>
  <si>
    <t xml:space="preserve">SM 33:0;O2 </t>
  </si>
  <si>
    <t xml:space="preserve">SM 33:2;O2 </t>
  </si>
  <si>
    <t xml:space="preserve">SM 33:2;O3 </t>
  </si>
  <si>
    <t xml:space="preserve">SM 34:0;O3 </t>
  </si>
  <si>
    <t xml:space="preserve">SM 34:1;O3 </t>
  </si>
  <si>
    <t xml:space="preserve">SM 35:0;O2 </t>
  </si>
  <si>
    <t xml:space="preserve">SM 35:2;O2 </t>
  </si>
  <si>
    <t xml:space="preserve">SM 35:4;O2(FA 18:3) </t>
  </si>
  <si>
    <t xml:space="preserve">SM 36:0;O3 </t>
  </si>
  <si>
    <t xml:space="preserve">SM 37:2;O2 </t>
  </si>
  <si>
    <t xml:space="preserve">SM 37:4;O2(FA 16:3) </t>
  </si>
  <si>
    <t xml:space="preserve">SM 38:3;O2 </t>
  </si>
  <si>
    <t xml:space="preserve">SM 40:0;O3 </t>
  </si>
  <si>
    <t xml:space="preserve">SM 40:1;O3 </t>
  </si>
  <si>
    <t xml:space="preserve">SM 40:4;O2 </t>
  </si>
  <si>
    <t xml:space="preserve">SM 41:0;O2 </t>
  </si>
  <si>
    <t xml:space="preserve">SM 41:1;O3 </t>
  </si>
  <si>
    <t xml:space="preserve">SM 42:0;O2 </t>
  </si>
  <si>
    <t xml:space="preserve">SM 42:2;O3 </t>
  </si>
  <si>
    <t xml:space="preserve">SM 42:3;O3 </t>
  </si>
  <si>
    <t xml:space="preserve">SM 42:5;O2 </t>
  </si>
  <si>
    <t xml:space="preserve">SM 42:6;O2 </t>
  </si>
  <si>
    <t xml:space="preserve">SM 44:1;O2 </t>
  </si>
  <si>
    <t xml:space="preserve">SM 44:5;O2 </t>
  </si>
  <si>
    <t xml:space="preserve">SM 46:0;O2 </t>
  </si>
  <si>
    <t xml:space="preserve">SM 50:2;O3 </t>
  </si>
  <si>
    <t xml:space="preserve">SM 52:3;O3 </t>
  </si>
  <si>
    <t xml:space="preserve">SPB 17:0;O2 </t>
  </si>
  <si>
    <t xml:space="preserve">ST 27:1;O;S </t>
  </si>
  <si>
    <t xml:space="preserve">ST 28:1;O;S </t>
  </si>
  <si>
    <t>TG 38:0</t>
  </si>
  <si>
    <t>TG 43:0</t>
  </si>
  <si>
    <t>TG 45:0</t>
  </si>
  <si>
    <t>TG 45:1</t>
  </si>
  <si>
    <t>TG 46:0</t>
  </si>
  <si>
    <t>TG 47:0</t>
  </si>
  <si>
    <t>TG 47:2</t>
  </si>
  <si>
    <t>TG 47:3</t>
  </si>
  <si>
    <t>TG 48:0</t>
  </si>
  <si>
    <t>TG 49:0</t>
  </si>
  <si>
    <t>TG 50:0</t>
  </si>
  <si>
    <t>TG 51:0</t>
  </si>
  <si>
    <t>TG 52:0</t>
  </si>
  <si>
    <t>TG 55:1</t>
  </si>
  <si>
    <t>TG 55:4</t>
  </si>
  <si>
    <t>TG 56:1</t>
  </si>
  <si>
    <t>TG 56:9</t>
  </si>
  <si>
    <t>TG O-32:0</t>
  </si>
  <si>
    <t>TG O-58:6</t>
  </si>
  <si>
    <t>n|17763.0</t>
  </si>
  <si>
    <t>n|19885.0</t>
  </si>
  <si>
    <t>n|22432.0</t>
  </si>
  <si>
    <t>n|25216.0</t>
  </si>
  <si>
    <t>n|23372.0</t>
  </si>
  <si>
    <t>n|23596.0</t>
  </si>
  <si>
    <t>n|23847.0</t>
  </si>
  <si>
    <t>n|23903.0</t>
  </si>
  <si>
    <t>n|23607.0</t>
  </si>
  <si>
    <t>n|24449.0</t>
  </si>
  <si>
    <t>n|24234.0</t>
  </si>
  <si>
    <t>n|24366.0</t>
  </si>
  <si>
    <t>n|24413.0</t>
  </si>
  <si>
    <t>n|23832.0</t>
  </si>
  <si>
    <t>n|25832.0</t>
  </si>
  <si>
    <t>n|23699.0</t>
  </si>
  <si>
    <t>n|25584.0</t>
  </si>
  <si>
    <t>n|25496.0</t>
  </si>
  <si>
    <t>n|26037.0</t>
  </si>
  <si>
    <t>n|24728.0</t>
  </si>
  <si>
    <t>n|25887.0</t>
  </si>
  <si>
    <t>n|24849.0</t>
  </si>
  <si>
    <t>n|26369.0</t>
  </si>
  <si>
    <t>n|24631.0</t>
  </si>
  <si>
    <t>n|26372.0</t>
  </si>
  <si>
    <t>n|24751.0</t>
  </si>
  <si>
    <t>n|24799.0</t>
  </si>
  <si>
    <t>n|25613.0</t>
  </si>
  <si>
    <t>n|24872.0</t>
  </si>
  <si>
    <t>n|24806.0</t>
  </si>
  <si>
    <t>n|25601.0</t>
  </si>
  <si>
    <t>n|24879.0</t>
  </si>
  <si>
    <t>n|23950.0</t>
  </si>
  <si>
    <t>n|24930.0</t>
  </si>
  <si>
    <t>n|25624.0</t>
  </si>
  <si>
    <t>n|24926.0</t>
  </si>
  <si>
    <t>n|24939.0</t>
  </si>
  <si>
    <t>n|24956.0</t>
  </si>
  <si>
    <t>n|25625.0</t>
  </si>
  <si>
    <t>n|24908.0</t>
  </si>
  <si>
    <t>n|24843.0</t>
  </si>
  <si>
    <t>n|24812.0</t>
  </si>
  <si>
    <t>n|25609.0</t>
  </si>
  <si>
    <t>n|26358.0</t>
  </si>
  <si>
    <t>n|24854.0</t>
  </si>
  <si>
    <t>n|24817.0</t>
  </si>
  <si>
    <t>n|25574.0</t>
  </si>
  <si>
    <t>n|24538.0</t>
  </si>
  <si>
    <t>n|24444.0</t>
  </si>
  <si>
    <t>n|26581.0</t>
  </si>
  <si>
    <t>n|24781.0</t>
  </si>
  <si>
    <t>n|25586.0</t>
  </si>
  <si>
    <t>n|24645.0</t>
  </si>
  <si>
    <t>n|24660.0</t>
  </si>
  <si>
    <t>n|17775.0</t>
  </si>
  <si>
    <t>n|17737.0</t>
  </si>
  <si>
    <t>n|18304.0</t>
  </si>
  <si>
    <t>n|17852.0</t>
  </si>
  <si>
    <t>n|26091.0</t>
  </si>
  <si>
    <t>n|17518.0</t>
  </si>
  <si>
    <t>n|25048.0</t>
  </si>
  <si>
    <t>n|18208.0</t>
  </si>
  <si>
    <t>n|18413.0</t>
  </si>
  <si>
    <t>n|17475.0</t>
  </si>
  <si>
    <t>n|17341.0</t>
  </si>
  <si>
    <t>n|17410.0</t>
  </si>
  <si>
    <t>n|17370.0</t>
  </si>
  <si>
    <t>n|17727.0</t>
  </si>
  <si>
    <t>n|17449.0</t>
  </si>
  <si>
    <t>n|17553.0</t>
  </si>
  <si>
    <t>n|17400.0</t>
  </si>
  <si>
    <t>n|26140.0</t>
  </si>
  <si>
    <t>n|18665.0</t>
  </si>
  <si>
    <t>n|19008.0</t>
  </si>
  <si>
    <t>n|18785.0</t>
  </si>
  <si>
    <t>n|18636.0</t>
  </si>
  <si>
    <t>n|18188.0</t>
  </si>
  <si>
    <t>n|17472.0</t>
  </si>
  <si>
    <t>n|17777.0</t>
  </si>
  <si>
    <t>n|17430.0</t>
  </si>
  <si>
    <t>n|17343.0</t>
  </si>
  <si>
    <t>n|17597.0</t>
  </si>
  <si>
    <t>n|17398.0</t>
  </si>
  <si>
    <t>n|26416.0</t>
  </si>
  <si>
    <t>n|19682.0</t>
  </si>
  <si>
    <t>n|26165.0</t>
  </si>
  <si>
    <t>n|24860.0</t>
  </si>
  <si>
    <t>n|25913.0</t>
  </si>
  <si>
    <t>n|24431.0</t>
  </si>
  <si>
    <t>n|24436.0</t>
  </si>
  <si>
    <t>n|25554.0</t>
  </si>
  <si>
    <t>n|18927.0</t>
  </si>
  <si>
    <t>n|23223.0</t>
  </si>
  <si>
    <t>n|22884.0</t>
  </si>
  <si>
    <t>n|23336.0</t>
  </si>
  <si>
    <t>n|25867.0</t>
  </si>
  <si>
    <t>n|23351.0</t>
  </si>
  <si>
    <t>n|26543.0</t>
  </si>
  <si>
    <t>n|23955.0</t>
  </si>
  <si>
    <t>n|25493.0</t>
  </si>
  <si>
    <t>n|23844.0</t>
  </si>
  <si>
    <t>n|23719.0</t>
  </si>
  <si>
    <t>n|24440.0</t>
  </si>
  <si>
    <t>n|23999.0</t>
  </si>
  <si>
    <t>n|25213.0</t>
  </si>
  <si>
    <t>n|17520.0</t>
  </si>
  <si>
    <t>n|17765.0</t>
  </si>
  <si>
    <t>n|17624.0</t>
  </si>
  <si>
    <t>n|24991.0</t>
  </si>
  <si>
    <t>n|25640.0</t>
  </si>
  <si>
    <t>n|26074.0</t>
  </si>
  <si>
    <t>n|17767.0</t>
  </si>
  <si>
    <t>n|17771.0</t>
  </si>
  <si>
    <t>n|18699.0</t>
  </si>
  <si>
    <t>n|18931.0</t>
  </si>
  <si>
    <t>n|19922.0</t>
  </si>
  <si>
    <t>n|25245.0</t>
  </si>
  <si>
    <t>n|24054.0</t>
  </si>
  <si>
    <t>n|21114.0</t>
  </si>
  <si>
    <t>n|21281.0</t>
  </si>
  <si>
    <t>n|23418.0</t>
  </si>
  <si>
    <t>n|17555.0</t>
  </si>
  <si>
    <t>n|19014.0</t>
  </si>
  <si>
    <t>n|22763.0</t>
  </si>
  <si>
    <t>n|21228.0</t>
  </si>
  <si>
    <t>n|26047.0</t>
  </si>
  <si>
    <t>n|24893.0</t>
  </si>
  <si>
    <t>n|24732.0</t>
  </si>
  <si>
    <t>n|25266.0</t>
  </si>
  <si>
    <t>n|20472.0</t>
  </si>
  <si>
    <t>n|23248.0</t>
  </si>
  <si>
    <t>n|22820.0</t>
  </si>
  <si>
    <t>n|21587.0</t>
  </si>
  <si>
    <t>n|21910.0</t>
  </si>
  <si>
    <t>n|26176.0</t>
  </si>
  <si>
    <t>n|24330.0</t>
  </si>
  <si>
    <t>n|23770.0</t>
  </si>
  <si>
    <t>n|23403.0</t>
  </si>
  <si>
    <t>n|24327.0</t>
  </si>
  <si>
    <t>n|25859.0</t>
  </si>
  <si>
    <t>n|23525.0</t>
  </si>
  <si>
    <t>n|24798.0</t>
  </si>
  <si>
    <t>n|18696.0</t>
  </si>
  <si>
    <t>n|26226.0</t>
  </si>
  <si>
    <t>n|23478.0</t>
  </si>
  <si>
    <t>n|21582.0</t>
  </si>
  <si>
    <t>n|22678.0</t>
  </si>
  <si>
    <t>n|26307.0</t>
  </si>
  <si>
    <t>n|25855.0</t>
  </si>
  <si>
    <t>n|26564.0</t>
  </si>
  <si>
    <t>n|26329.0</t>
  </si>
  <si>
    <t>n|23773.0</t>
  </si>
  <si>
    <t>n|22647.0</t>
  </si>
  <si>
    <t>n|22408.0</t>
  </si>
  <si>
    <t>n|25863.0</t>
  </si>
  <si>
    <t>n|21138.0</t>
  </si>
  <si>
    <t>n|19690.0</t>
  </si>
  <si>
    <t>n|21164.0</t>
  </si>
  <si>
    <t>n|19907.0</t>
  </si>
  <si>
    <t>n|20273.0</t>
  </si>
  <si>
    <t>n|19866.0</t>
  </si>
  <si>
    <t>n|26170.0</t>
  </si>
  <si>
    <t>n|23984.0</t>
  </si>
  <si>
    <t>n|26405.0</t>
  </si>
  <si>
    <t>n|20988.0</t>
  </si>
  <si>
    <t>n|19872.0</t>
  </si>
  <si>
    <t>n|26437.0</t>
  </si>
  <si>
    <t>n|25698.0</t>
  </si>
  <si>
    <t>n|19342.0</t>
  </si>
  <si>
    <t>n|25218.0</t>
  </si>
  <si>
    <t>n|20259.0</t>
  </si>
  <si>
    <t>n|21186.0</t>
  </si>
  <si>
    <t>n|19993.0</t>
  </si>
  <si>
    <t>n|25683.0</t>
  </si>
  <si>
    <t>n|20427.0</t>
  </si>
  <si>
    <t>n|25177.0</t>
  </si>
  <si>
    <t>n|19887.0</t>
  </si>
  <si>
    <t>n|19453.0</t>
  </si>
  <si>
    <t>n|19915.0</t>
  </si>
  <si>
    <t>n|25476.0</t>
  </si>
  <si>
    <t>n|23232.0</t>
  </si>
  <si>
    <t>n|18938.0</t>
  </si>
  <si>
    <t>n|25038.0</t>
  </si>
  <si>
    <t>GM3</t>
  </si>
  <si>
    <t>HBMP</t>
  </si>
  <si>
    <t>PMeOH</t>
  </si>
  <si>
    <t xml:space="preserve">Cer 24:2;O2 </t>
  </si>
  <si>
    <t>Cer 36:3;O3</t>
  </si>
  <si>
    <t>Cer 36:4;O3</t>
  </si>
  <si>
    <t>Cer 37:1;O3</t>
  </si>
  <si>
    <t xml:space="preserve">Cer 41:1;O2 </t>
  </si>
  <si>
    <t xml:space="preserve">Cer 42:1;O3 </t>
  </si>
  <si>
    <t>Cer 42:4;O3</t>
  </si>
  <si>
    <t xml:space="preserve">Cer 43:3;O2 </t>
  </si>
  <si>
    <t xml:space="preserve">Cer 44:3;O2 </t>
  </si>
  <si>
    <t>Cer 48:0;O3</t>
  </si>
  <si>
    <t xml:space="preserve">Cer 50:2;O3 </t>
  </si>
  <si>
    <t xml:space="preserve">Cer 52:2;O3 </t>
  </si>
  <si>
    <t xml:space="preserve">Cer 52:3;O3 </t>
  </si>
  <si>
    <t xml:space="preserve">Cer 52:4;O3 </t>
  </si>
  <si>
    <t xml:space="preserve">Cer 54:3;O2 </t>
  </si>
  <si>
    <t>Cer 55:10;O3</t>
  </si>
  <si>
    <t xml:space="preserve">Cer 58:3;O3 </t>
  </si>
  <si>
    <t xml:space="preserve">Cer 60:1;O3 </t>
  </si>
  <si>
    <t xml:space="preserve">Cer 60:4;O2 </t>
  </si>
  <si>
    <t>CL 68:2</t>
  </si>
  <si>
    <t>CL 68:3</t>
  </si>
  <si>
    <t>CL 68:4</t>
  </si>
  <si>
    <t>CL 68:5</t>
  </si>
  <si>
    <t>CL 68:6</t>
  </si>
  <si>
    <t>CL 70:3</t>
  </si>
  <si>
    <t>CL 70:4</t>
  </si>
  <si>
    <t>CL 70:6</t>
  </si>
  <si>
    <t>CL 70:7</t>
  </si>
  <si>
    <t>CL 70:8</t>
  </si>
  <si>
    <t>CL 72:5</t>
  </si>
  <si>
    <t>CL 72:6</t>
  </si>
  <si>
    <t>CL 72:8</t>
  </si>
  <si>
    <t>CL 72:9</t>
  </si>
  <si>
    <t>CL 74:10</t>
  </si>
  <si>
    <t>CL 74:7</t>
  </si>
  <si>
    <t>CL 74:8</t>
  </si>
  <si>
    <t>CL 74:9</t>
  </si>
  <si>
    <t>CL 76:10</t>
  </si>
  <si>
    <t>DG 35:1</t>
  </si>
  <si>
    <t>DG 35:2</t>
  </si>
  <si>
    <t>DG 38:1</t>
  </si>
  <si>
    <t>DG 38:2</t>
  </si>
  <si>
    <t>DG 38:4</t>
  </si>
  <si>
    <t>DG 40:3</t>
  </si>
  <si>
    <t>DG 40:4</t>
  </si>
  <si>
    <t>DG 40:5</t>
  </si>
  <si>
    <t>DG 40:6</t>
  </si>
  <si>
    <t>DG 52:2</t>
  </si>
  <si>
    <t>DG 54:3</t>
  </si>
  <si>
    <t>DG O-39:2</t>
  </si>
  <si>
    <t>FA 16:3</t>
  </si>
  <si>
    <t xml:space="preserve">FA 18:1;O3 </t>
  </si>
  <si>
    <t xml:space="preserve">FA 18:2;O </t>
  </si>
  <si>
    <t xml:space="preserve">FA 18:3;O </t>
  </si>
  <si>
    <t>FA 18:4</t>
  </si>
  <si>
    <t xml:space="preserve">FA 18:4;O </t>
  </si>
  <si>
    <t xml:space="preserve">FA 20:3;O </t>
  </si>
  <si>
    <t xml:space="preserve">FA 20:4;O </t>
  </si>
  <si>
    <t xml:space="preserve">FA 20:5;O </t>
  </si>
  <si>
    <t xml:space="preserve">GM3 56:3;O2 </t>
  </si>
  <si>
    <t>HBMP 52:2</t>
  </si>
  <si>
    <t>HBMP 54:3</t>
  </si>
  <si>
    <t>HBMP 54:4</t>
  </si>
  <si>
    <t>HexCer 31:1;O3</t>
  </si>
  <si>
    <t>HexCer 38:1;O3</t>
  </si>
  <si>
    <t>HexCer 39:1;O3</t>
  </si>
  <si>
    <t>HexCer 41:0;O4</t>
  </si>
  <si>
    <t xml:space="preserve">HexCer 41:5;O2 </t>
  </si>
  <si>
    <t>HexCer 43:1;O3</t>
  </si>
  <si>
    <t>HexCer 44:1;O3</t>
  </si>
  <si>
    <t xml:space="preserve">HexCer 45:10;O2 </t>
  </si>
  <si>
    <t>LPE 20:0</t>
  </si>
  <si>
    <t>LPE 20:2</t>
  </si>
  <si>
    <t>LPE 23:0</t>
  </si>
  <si>
    <t>NAE 18:3</t>
  </si>
  <si>
    <t>NAE 20:3</t>
  </si>
  <si>
    <t>NAE 20:4</t>
  </si>
  <si>
    <t>NAE 20:5</t>
  </si>
  <si>
    <t>PA 45:4</t>
  </si>
  <si>
    <t>PC 18:1</t>
  </si>
  <si>
    <t>PC 18:2</t>
  </si>
  <si>
    <t>PC 31:0</t>
  </si>
  <si>
    <t>PC 31:3</t>
  </si>
  <si>
    <t>PC 33:0</t>
  </si>
  <si>
    <t>PC 33:4</t>
  </si>
  <si>
    <t>PC 35:4</t>
  </si>
  <si>
    <t>PC 37:1</t>
  </si>
  <si>
    <t>PC 40:7</t>
  </si>
  <si>
    <t>PC 42:4</t>
  </si>
  <si>
    <t>PC 44:3</t>
  </si>
  <si>
    <t>PC O-22:5</t>
  </si>
  <si>
    <t>PC O-26:5</t>
  </si>
  <si>
    <t>PC O-32:5</t>
  </si>
  <si>
    <t>PC O-35:4</t>
  </si>
  <si>
    <t>PC O-39:3</t>
  </si>
  <si>
    <t>PC O-48:4</t>
  </si>
  <si>
    <t>PC O-49:0</t>
  </si>
  <si>
    <t>PC O-49:4</t>
  </si>
  <si>
    <t>PC O-52:6</t>
  </si>
  <si>
    <t>PE 18:0</t>
  </si>
  <si>
    <t>PE 32:1</t>
  </si>
  <si>
    <t>PE 35:1</t>
  </si>
  <si>
    <t>PE 35:2</t>
  </si>
  <si>
    <t>PE 36:0</t>
  </si>
  <si>
    <t>PE 38:3</t>
  </si>
  <si>
    <t xml:space="preserve">PE 40:1;O2 </t>
  </si>
  <si>
    <t>PE 40:5</t>
  </si>
  <si>
    <t>PE O-32:1</t>
  </si>
  <si>
    <t>PE O-34:1</t>
  </si>
  <si>
    <t>PE O-36:0;O2</t>
  </si>
  <si>
    <t>PE O-36:1</t>
  </si>
  <si>
    <t>PE O-38:2</t>
  </si>
  <si>
    <t>PE O-38:4</t>
  </si>
  <si>
    <t>PE O-38:7</t>
  </si>
  <si>
    <t>PE O-40:2</t>
  </si>
  <si>
    <t>PE O-40:3</t>
  </si>
  <si>
    <t>PE O-40:4</t>
  </si>
  <si>
    <t>PE O-42:5</t>
  </si>
  <si>
    <t>PG 34:0</t>
  </si>
  <si>
    <t>PG 34:1</t>
  </si>
  <si>
    <t>PG 36:1</t>
  </si>
  <si>
    <t>PG 38:3</t>
  </si>
  <si>
    <t>PG 38:4</t>
  </si>
  <si>
    <t>PG 40:6</t>
  </si>
  <si>
    <t>PG O-46:5</t>
  </si>
  <si>
    <t>PI 34:3</t>
  </si>
  <si>
    <t>PI 36:5</t>
  </si>
  <si>
    <t xml:space="preserve">PI 47:0;O3 </t>
  </si>
  <si>
    <t>PMeOH 42:4</t>
  </si>
  <si>
    <t>PS 36:1</t>
  </si>
  <si>
    <t>PS 36:2</t>
  </si>
  <si>
    <t>PS 38:3</t>
  </si>
  <si>
    <t>PS 38:4</t>
  </si>
  <si>
    <t>PS 40:5</t>
  </si>
  <si>
    <t>PS 40:6</t>
  </si>
  <si>
    <t>PS 43:6</t>
  </si>
  <si>
    <t xml:space="preserve">SL 37:1;O </t>
  </si>
  <si>
    <t xml:space="preserve">SL 38:6;O </t>
  </si>
  <si>
    <t xml:space="preserve">SM 34:3;O2(FA 14:1) </t>
  </si>
  <si>
    <t xml:space="preserve">SM 35:3;O2(FA 14:1) </t>
  </si>
  <si>
    <t xml:space="preserve">SM 41:0;O3 </t>
  </si>
  <si>
    <t>TG 40:1</t>
  </si>
  <si>
    <t>TG 42:2</t>
  </si>
  <si>
    <t>TG 44:3</t>
  </si>
  <si>
    <t>TG 50:6</t>
  </si>
  <si>
    <t>TG 52:7</t>
  </si>
  <si>
    <t>TG 53:7</t>
  </si>
  <si>
    <t>TG 55:7</t>
  </si>
  <si>
    <t>TG 55:8</t>
  </si>
  <si>
    <t>TG 56:4</t>
  </si>
  <si>
    <t>TG 58:5</t>
  </si>
  <si>
    <t>TG 63:14</t>
  </si>
  <si>
    <t>TG O-48:6</t>
  </si>
  <si>
    <t>TG O-54:2</t>
  </si>
  <si>
    <t>n|4180.0</t>
  </si>
  <si>
    <t>n|3896.0</t>
  </si>
  <si>
    <t>n|10345.0</t>
  </si>
  <si>
    <t>n|10181.0</t>
  </si>
  <si>
    <t>n|11568.0</t>
  </si>
  <si>
    <t>n|13060.0</t>
  </si>
  <si>
    <t>n|11917.0</t>
  </si>
  <si>
    <t>n|4607.0</t>
  </si>
  <si>
    <t>n|11975.0</t>
  </si>
  <si>
    <t>n|11872.0</t>
  </si>
  <si>
    <t>n|12114.0</t>
  </si>
  <si>
    <t>n|13237.0</t>
  </si>
  <si>
    <t>n|12317.0</t>
  </si>
  <si>
    <t>n|13313.0</t>
  </si>
  <si>
    <t>n|13301.0</t>
  </si>
  <si>
    <t>n|12714.0</t>
  </si>
  <si>
    <t>n|12617.0</t>
  </si>
  <si>
    <t>n|12275.0</t>
  </si>
  <si>
    <t>n|12298.0</t>
  </si>
  <si>
    <t>n|4950.0</t>
  </si>
  <si>
    <t>n|12238.0</t>
  </si>
  <si>
    <t>n|13341.0</t>
  </si>
  <si>
    <t>n|12362.0</t>
  </si>
  <si>
    <t>n|5230.0</t>
  </si>
  <si>
    <t>n|13331.0</t>
  </si>
  <si>
    <t>n|5228.0</t>
  </si>
  <si>
    <t>n|12706.0</t>
  </si>
  <si>
    <t>n|12582.0</t>
  </si>
  <si>
    <t>n|5385.0</t>
  </si>
  <si>
    <t>n|13352.0</t>
  </si>
  <si>
    <t>n|13358.0</t>
  </si>
  <si>
    <t>n|5377.0</t>
  </si>
  <si>
    <t>n|13355.0</t>
  </si>
  <si>
    <t>n|13365.0</t>
  </si>
  <si>
    <t>n|12813.0</t>
  </si>
  <si>
    <t>n|12824.0</t>
  </si>
  <si>
    <t>n|13370.0</t>
  </si>
  <si>
    <t>n|12818.0</t>
  </si>
  <si>
    <t>n|12797.0</t>
  </si>
  <si>
    <t>n|13372.0</t>
  </si>
  <si>
    <t>n|12826.0</t>
  </si>
  <si>
    <t>n|5210.0</t>
  </si>
  <si>
    <t>n|13386.0</t>
  </si>
  <si>
    <t>n|12876.0</t>
  </si>
  <si>
    <t>n|12890.0</t>
  </si>
  <si>
    <t>n|12898.0</t>
  </si>
  <si>
    <t>n|12884.0</t>
  </si>
  <si>
    <t>n|12879.0</t>
  </si>
  <si>
    <t>n|12855.0</t>
  </si>
  <si>
    <t>n|8630.0</t>
  </si>
  <si>
    <t>n|8648.0</t>
  </si>
  <si>
    <t>n|8625.0</t>
  </si>
  <si>
    <t>n|4965.0</t>
  </si>
  <si>
    <t>n|7820.0</t>
  </si>
  <si>
    <t>n|13071.0</t>
  </si>
  <si>
    <t>n|5928.0</t>
  </si>
  <si>
    <t>n|10186.0</t>
  </si>
  <si>
    <t>n|3961.0</t>
  </si>
  <si>
    <t>n|5988.0</t>
  </si>
  <si>
    <t>n|8000.0</t>
  </si>
  <si>
    <t>n|10219.0</t>
  </si>
  <si>
    <t>n|10153.0</t>
  </si>
  <si>
    <t>n|8077.0</t>
  </si>
  <si>
    <t>n|8046.0</t>
  </si>
  <si>
    <t>n|10348.0</t>
  </si>
  <si>
    <t>n|13085.0</t>
  </si>
  <si>
    <t>n|3933.0</t>
  </si>
  <si>
    <t>n|6001.0</t>
  </si>
  <si>
    <t>n|3893.0</t>
  </si>
  <si>
    <t>n|10088.0</t>
  </si>
  <si>
    <t>n|10014.0</t>
  </si>
  <si>
    <t>n|8005.0</t>
  </si>
  <si>
    <t>n|3919.0</t>
  </si>
  <si>
    <t>n|10121.0</t>
  </si>
  <si>
    <t>n|10177.0</t>
  </si>
  <si>
    <t>n|11239.0</t>
  </si>
  <si>
    <t>n|11062.0</t>
  </si>
  <si>
    <t>n|4230.0</t>
  </si>
  <si>
    <t>n|4113.0</t>
  </si>
  <si>
    <t>n|11008.0</t>
  </si>
  <si>
    <t>n|3966.0</t>
  </si>
  <si>
    <t>n|3939.0</t>
  </si>
  <si>
    <t>n|10113.0</t>
  </si>
  <si>
    <t>n|3912.0</t>
  </si>
  <si>
    <t>n|11416.0</t>
  </si>
  <si>
    <t>n|4412.0</t>
  </si>
  <si>
    <t>n|11334.0</t>
  </si>
  <si>
    <t>n|13088.0</t>
  </si>
  <si>
    <t>n|4598.0</t>
  </si>
  <si>
    <t>n|11488.0</t>
  </si>
  <si>
    <t>n|11350.0</t>
  </si>
  <si>
    <t>n|13142.0</t>
  </si>
  <si>
    <t>n|13177.0</t>
  </si>
  <si>
    <t>n|11607.0</t>
  </si>
  <si>
    <t>n|12718.0</t>
  </si>
  <si>
    <t>n|11421.0</t>
  </si>
  <si>
    <t>n|13296.0</t>
  </si>
  <si>
    <t>n|7360.0</t>
  </si>
  <si>
    <t>n|13368.0</t>
  </si>
  <si>
    <t>n|12690.0</t>
  </si>
  <si>
    <t>n|12609.0</t>
  </si>
  <si>
    <t>n|12769.0</t>
  </si>
  <si>
    <t>n|12697.0</t>
  </si>
  <si>
    <t>n|12603.0</t>
  </si>
  <si>
    <t>n|11297.0</t>
  </si>
  <si>
    <t>n|4339.0</t>
  </si>
  <si>
    <t>n|4498.0</t>
  </si>
  <si>
    <t>n|11880.0</t>
  </si>
  <si>
    <t>n|4601.0</t>
  </si>
  <si>
    <t>n|12067.0</t>
  </si>
  <si>
    <t>n|4715.0</t>
  </si>
  <si>
    <t>n|4727.0</t>
  </si>
  <si>
    <t>n|4692.0</t>
  </si>
  <si>
    <t>n|4830.0</t>
  </si>
  <si>
    <t>n|4825.0</t>
  </si>
  <si>
    <t>n|12355.0</t>
  </si>
  <si>
    <t>n|4887.0</t>
  </si>
  <si>
    <t>n|4879.0</t>
  </si>
  <si>
    <t>n|12213.0</t>
  </si>
  <si>
    <t>n|12083.0</t>
  </si>
  <si>
    <t>n|4636.0</t>
  </si>
  <si>
    <t>n|4989.0</t>
  </si>
  <si>
    <t>n|4896.0</t>
  </si>
  <si>
    <t>n|4608.0</t>
  </si>
  <si>
    <t>n|4971.0</t>
  </si>
  <si>
    <t>n|5930.0</t>
  </si>
  <si>
    <t>n|5041.0</t>
  </si>
  <si>
    <t>n|8079.0</t>
  </si>
  <si>
    <t>n|3950.0</t>
  </si>
  <si>
    <t>n|5759.0</t>
  </si>
  <si>
    <t>n|5825.0</t>
  </si>
  <si>
    <t>n|4204.0</t>
  </si>
  <si>
    <t>n|4102.0</t>
  </si>
  <si>
    <t>n|5013.0</t>
  </si>
  <si>
    <t>n|4885.0</t>
  </si>
  <si>
    <t>n|4170.0</t>
  </si>
  <si>
    <t>n|5011.0</t>
  </si>
  <si>
    <t>n|3870.0</t>
  </si>
  <si>
    <t>n|7875.0</t>
  </si>
  <si>
    <t>n|4089.0</t>
  </si>
  <si>
    <t>n|5043.0</t>
  </si>
  <si>
    <t>n|4195.0</t>
  </si>
  <si>
    <t>n|4096.0</t>
  </si>
  <si>
    <t>n|11298.0</t>
  </si>
  <si>
    <t>n|7985.0</t>
  </si>
  <si>
    <t>n|6385.0</t>
  </si>
  <si>
    <t>n|4934.0</t>
  </si>
  <si>
    <t>n|6226.0</t>
  </si>
  <si>
    <t>n|10670.0</t>
  </si>
  <si>
    <t>n|9501.0</t>
  </si>
  <si>
    <t>n|6496.0</t>
  </si>
  <si>
    <t>n|11494.0</t>
  </si>
  <si>
    <t>n|11507.0</t>
  </si>
  <si>
    <t>n|10904.0</t>
  </si>
  <si>
    <t>n|9714.0</t>
  </si>
  <si>
    <t>n|4626.0</t>
  </si>
  <si>
    <t>n|11611.0</t>
  </si>
  <si>
    <t>n|9536.0</t>
  </si>
  <si>
    <t>n|11937.0</t>
  </si>
  <si>
    <t>n|11499.0</t>
  </si>
  <si>
    <t>n|9729.0</t>
  </si>
  <si>
    <t>n|11831.0</t>
  </si>
  <si>
    <t>n|11940.0</t>
  </si>
  <si>
    <t>n|6140.0</t>
  </si>
  <si>
    <t>n|11002.0</t>
  </si>
  <si>
    <t>n|12528.0</t>
  </si>
  <si>
    <t>n|9578.0</t>
  </si>
  <si>
    <t>n|9656.0</t>
  </si>
  <si>
    <t>n|4617.0</t>
  </si>
  <si>
    <t>n|12763.0</t>
  </si>
  <si>
    <t>n|12794.0</t>
  </si>
  <si>
    <t>n|6765.0</t>
  </si>
  <si>
    <t>n|7178.0</t>
  </si>
  <si>
    <t>n|7094.0</t>
  </si>
  <si>
    <t>n|9759.0</t>
  </si>
  <si>
    <t>n|7329.0</t>
  </si>
  <si>
    <t>n|5215.0</t>
  </si>
  <si>
    <t>n|8502.0</t>
  </si>
  <si>
    <t>n|11711.0</t>
  </si>
  <si>
    <t>n|11412.0</t>
  </si>
  <si>
    <t>n|4643.0</t>
  </si>
  <si>
    <t>n|11932.0</t>
  </si>
  <si>
    <t>n|11953.0</t>
  </si>
  <si>
    <t>n|4829.0</t>
  </si>
  <si>
    <t>n|11900.0</t>
  </si>
  <si>
    <t>n|4788.0</t>
  </si>
  <si>
    <t>n|11583.0</t>
  </si>
  <si>
    <t>n|11897.0</t>
  </si>
  <si>
    <t>n|4110.0</t>
  </si>
  <si>
    <t>n|4283.0</t>
  </si>
  <si>
    <t>n|11547.0</t>
  </si>
  <si>
    <t>n|13166.0</t>
  </si>
  <si>
    <t>n|11815.0</t>
  </si>
  <si>
    <t>n|4638.0</t>
  </si>
  <si>
    <t>n|10080.0</t>
  </si>
  <si>
    <t>n|6646.0</t>
  </si>
  <si>
    <t>n|11847.0</t>
  </si>
  <si>
    <t>n|11707.0</t>
  </si>
  <si>
    <t>n|12864.0</t>
  </si>
  <si>
    <t>n|7055.0</t>
  </si>
  <si>
    <t>n|11928.0</t>
  </si>
  <si>
    <t>n|11833.0</t>
  </si>
  <si>
    <t>n|11674.0</t>
  </si>
  <si>
    <t>n|11012.0</t>
  </si>
  <si>
    <t>n|12484.0</t>
  </si>
  <si>
    <t>n|11805.0</t>
  </si>
  <si>
    <t>n|11737.0</t>
  </si>
  <si>
    <t>n|11578.0</t>
  </si>
  <si>
    <t>n|7298.0</t>
  </si>
  <si>
    <t>n|4612.0</t>
  </si>
  <si>
    <t>n|5138.0</t>
  </si>
  <si>
    <t>n|4547.0</t>
  </si>
  <si>
    <t>n|11536.0</t>
  </si>
  <si>
    <t>n|12378.0</t>
  </si>
  <si>
    <t>n|12373.0</t>
  </si>
  <si>
    <t>n|5120.0</t>
  </si>
  <si>
    <t>n|4384.0</t>
  </si>
  <si>
    <t>n|11463.0</t>
  </si>
  <si>
    <t>n|8104.0</t>
  </si>
  <si>
    <t>n|5105.0</t>
  </si>
  <si>
    <t>n|12759.0</t>
  </si>
  <si>
    <t>n|4572.0</t>
  </si>
  <si>
    <t>n|12828.0</t>
  </si>
  <si>
    <t>n|5156.0</t>
  </si>
  <si>
    <t>n|4618.0</t>
  </si>
  <si>
    <t>n|4668.0</t>
  </si>
  <si>
    <t>n|4703.0</t>
  </si>
  <si>
    <t>n|4615.0</t>
  </si>
  <si>
    <t>n|6191.0</t>
  </si>
  <si>
    <t>n|12456.0</t>
  </si>
  <si>
    <t>n|6202.0</t>
  </si>
  <si>
    <t>n|6388.0</t>
  </si>
  <si>
    <t>n|7043.0</t>
  </si>
  <si>
    <t>n|4693.0</t>
  </si>
  <si>
    <t>n|7154.0</t>
  </si>
  <si>
    <t>n|4790.0</t>
  </si>
  <si>
    <t>n|7522.0</t>
  </si>
  <si>
    <t>n|7447.0</t>
  </si>
  <si>
    <t>n|12929.0</t>
  </si>
  <si>
    <t>n|11302.0</t>
  </si>
  <si>
    <t>n|3991.0</t>
  </si>
  <si>
    <t xml:space="preserve">Cer 19:0;O2 </t>
  </si>
  <si>
    <t xml:space="preserve">Cer 20:2;O2 </t>
  </si>
  <si>
    <t xml:space="preserve">Cer 24:3;O2 </t>
  </si>
  <si>
    <t>Cer 34:4;O3</t>
  </si>
  <si>
    <t>Cer 35:4;O3</t>
  </si>
  <si>
    <t>Cer 38:4;O3</t>
  </si>
  <si>
    <t xml:space="preserve">Cer 40:3;O2 </t>
  </si>
  <si>
    <t xml:space="preserve">Cer 44:2;O2 </t>
  </si>
  <si>
    <t>Cer 44:2;O3</t>
  </si>
  <si>
    <t xml:space="preserve">Cer 46:7;O2 </t>
  </si>
  <si>
    <t xml:space="preserve">Cer 58:2;O3 </t>
  </si>
  <si>
    <t>DG 30:0</t>
  </si>
  <si>
    <t>DG 30:1</t>
  </si>
  <si>
    <t>DG 32:2</t>
  </si>
  <si>
    <t>DG 33:1</t>
  </si>
  <si>
    <t>DG 38:0</t>
  </si>
  <si>
    <t>DG 38:5</t>
  </si>
  <si>
    <t>DG 40:2</t>
  </si>
  <si>
    <t>DG 56:4</t>
  </si>
  <si>
    <t>DGDG 30:5</t>
  </si>
  <si>
    <t xml:space="preserve">FA 18:1;O;[cy] </t>
  </si>
  <si>
    <t>FA 26:1</t>
  </si>
  <si>
    <t>FA 30:5</t>
  </si>
  <si>
    <t>FA 44:5</t>
  </si>
  <si>
    <t>HBMP 52:3</t>
  </si>
  <si>
    <t>HBMP 54:2</t>
  </si>
  <si>
    <t xml:space="preserve">HexCer 34:0;O2 </t>
  </si>
  <si>
    <t>HexCer 41:0;O3</t>
  </si>
  <si>
    <t>HexCer 41:0;O3;(2OH)</t>
  </si>
  <si>
    <t>HexCer 42:0;O3;(2OH)</t>
  </si>
  <si>
    <t>HexCer 42:3;O3</t>
  </si>
  <si>
    <t>HexCer 51:3;O3</t>
  </si>
  <si>
    <t>HexCer 55:1;O3</t>
  </si>
  <si>
    <t>LPE 17:0</t>
  </si>
  <si>
    <t>LPE 22:5</t>
  </si>
  <si>
    <t>MGDG O-46:3</t>
  </si>
  <si>
    <t>MGDG O-46:4</t>
  </si>
  <si>
    <t>PA 43:4</t>
  </si>
  <si>
    <t>PC 32:3</t>
  </si>
  <si>
    <t>PC 32:6</t>
  </si>
  <si>
    <t>PC 33:5</t>
  </si>
  <si>
    <t>PC 37:3</t>
  </si>
  <si>
    <t>PC 38:0</t>
  </si>
  <si>
    <t>PC 38:3;O3</t>
  </si>
  <si>
    <t>PC 39:2</t>
  </si>
  <si>
    <t>PC 39:5</t>
  </si>
  <si>
    <t>PC 40:0</t>
  </si>
  <si>
    <t>PC 40:1</t>
  </si>
  <si>
    <t>PC 41:2</t>
  </si>
  <si>
    <t>PC O-20:3</t>
  </si>
  <si>
    <t>PC O-20:5</t>
  </si>
  <si>
    <t>PC O-22:4</t>
  </si>
  <si>
    <t>PC O-30:3</t>
  </si>
  <si>
    <t>PC O-40:6;4O</t>
  </si>
  <si>
    <t>PE 21:4</t>
  </si>
  <si>
    <t>PE 37:2</t>
  </si>
  <si>
    <t>PE 37:4</t>
  </si>
  <si>
    <t>PE 39:4</t>
  </si>
  <si>
    <t>PE 41:1</t>
  </si>
  <si>
    <t>PE 42:1</t>
  </si>
  <si>
    <t>PE 42:2</t>
  </si>
  <si>
    <t>PE 44:4</t>
  </si>
  <si>
    <t>PE O-36:1;O;[cy]</t>
  </si>
  <si>
    <t>PE O-38:1</t>
  </si>
  <si>
    <t>PE O-42:4</t>
  </si>
  <si>
    <t>PE O-42:6</t>
  </si>
  <si>
    <t>PE O-45:5</t>
  </si>
  <si>
    <t>PG 38:1</t>
  </si>
  <si>
    <t>PG 38:2</t>
  </si>
  <si>
    <t>PG 40:5</t>
  </si>
  <si>
    <t>PG 44:6</t>
  </si>
  <si>
    <t>PG O-46:6</t>
  </si>
  <si>
    <t xml:space="preserve">PI 39:2;O3 </t>
  </si>
  <si>
    <t>PI O-47:0</t>
  </si>
  <si>
    <t>PS 38:5;O4;[cy]2</t>
  </si>
  <si>
    <t xml:space="preserve">SHexCer 38:1;O3 </t>
  </si>
  <si>
    <t xml:space="preserve">SHexCer 40:1;O3 </t>
  </si>
  <si>
    <t xml:space="preserve">SHexCer 41:1;O3 </t>
  </si>
  <si>
    <t xml:space="preserve">SHexCer 42:2;O3 </t>
  </si>
  <si>
    <t xml:space="preserve">SL 32:2;O </t>
  </si>
  <si>
    <t xml:space="preserve">SL 41:4;O </t>
  </si>
  <si>
    <t xml:space="preserve">SM 32:1;O3 </t>
  </si>
  <si>
    <t xml:space="preserve">SM 32:7;O2 </t>
  </si>
  <si>
    <t xml:space="preserve">SM 33:1;O3 </t>
  </si>
  <si>
    <t xml:space="preserve">SM 36:1;O3 </t>
  </si>
  <si>
    <t xml:space="preserve">SM 38:0;O3 </t>
  </si>
  <si>
    <t xml:space="preserve">SM 38:1;O3 </t>
  </si>
  <si>
    <t xml:space="preserve">SM 48:1;O2 </t>
  </si>
  <si>
    <t xml:space="preserve">SPB 18:1;O2 </t>
  </si>
  <si>
    <t xml:space="preserve">ST 21:5;O2 </t>
  </si>
  <si>
    <t>TG 60:12</t>
  </si>
  <si>
    <t>TG 60:5</t>
  </si>
  <si>
    <t>TG 60:6</t>
  </si>
  <si>
    <t>TG O-38:3</t>
  </si>
  <si>
    <t>TG O-54:3</t>
  </si>
  <si>
    <t>n|20183.0</t>
  </si>
  <si>
    <t>n|19520.0</t>
  </si>
  <si>
    <t>n|22641.0</t>
  </si>
  <si>
    <t>n|21996.0</t>
  </si>
  <si>
    <t>n|24312.0</t>
  </si>
  <si>
    <t>n|27534.0</t>
  </si>
  <si>
    <t>n|25790.0</t>
  </si>
  <si>
    <t>n|25718.0</t>
  </si>
  <si>
    <t>n|24743.0</t>
  </si>
  <si>
    <t>n|24856.0</t>
  </si>
  <si>
    <t>n|27423.0</t>
  </si>
  <si>
    <t>n|26432.0</t>
  </si>
  <si>
    <t>n|25704.0</t>
  </si>
  <si>
    <t>n|25450.0</t>
  </si>
  <si>
    <t>n|26349.0</t>
  </si>
  <si>
    <t>n|26159.0</t>
  </si>
  <si>
    <t>n|25980.0</t>
  </si>
  <si>
    <t>n|26494.0</t>
  </si>
  <si>
    <t>n|26381.0</t>
  </si>
  <si>
    <t>n|26168.0</t>
  </si>
  <si>
    <t>n|26033.0</t>
  </si>
  <si>
    <t>n|26574.0</t>
  </si>
  <si>
    <t>n|26504.0</t>
  </si>
  <si>
    <t>n|26357.0</t>
  </si>
  <si>
    <t>n|26086.0</t>
  </si>
  <si>
    <t>n|27644.0</t>
  </si>
  <si>
    <t>n|26513.0</t>
  </si>
  <si>
    <t>n|26393.0</t>
  </si>
  <si>
    <t>n|26242.0</t>
  </si>
  <si>
    <t>n|26098.0</t>
  </si>
  <si>
    <t>n|26029.0</t>
  </si>
  <si>
    <t>n|27652.0</t>
  </si>
  <si>
    <t>n|26528.0</t>
  </si>
  <si>
    <t>n|26423.0</t>
  </si>
  <si>
    <t>n|26292.0</t>
  </si>
  <si>
    <t>n|26197.0</t>
  </si>
  <si>
    <t>n|27852.0</t>
  </si>
  <si>
    <t>n|26561.0</t>
  </si>
  <si>
    <t>n|26461.0</t>
  </si>
  <si>
    <t>n|26212.0</t>
  </si>
  <si>
    <t>n|18043.0</t>
  </si>
  <si>
    <t>n|18000.0</t>
  </si>
  <si>
    <t>n|18211.0</t>
  </si>
  <si>
    <t>n|18050.0</t>
  </si>
  <si>
    <t>n|27711.0</t>
  </si>
  <si>
    <t>n|18021.0</t>
  </si>
  <si>
    <t>n|18258.0</t>
  </si>
  <si>
    <t>n|18609.0</t>
  </si>
  <si>
    <t>n|18339.0</t>
  </si>
  <si>
    <t>n|18204.0</t>
  </si>
  <si>
    <t>n|26749.0</t>
  </si>
  <si>
    <t>n|17987.0</t>
  </si>
  <si>
    <t>n|27706.0</t>
  </si>
  <si>
    <t>n|18613.0</t>
  </si>
  <si>
    <t>n|19888.0</t>
  </si>
  <si>
    <t>n|18759.0</t>
  </si>
  <si>
    <t>n|23414.0</t>
  </si>
  <si>
    <t>n|22489.0</t>
  </si>
  <si>
    <t>n|23500.0</t>
  </si>
  <si>
    <t>n|26565.0</t>
  </si>
  <si>
    <t>n|25826.0</t>
  </si>
  <si>
    <t>n|27568.0</t>
  </si>
  <si>
    <t>n|26826.0</t>
  </si>
  <si>
    <t>n|19579.0</t>
  </si>
  <si>
    <t>n|23539.0</t>
  </si>
  <si>
    <t>n|24848.0</t>
  </si>
  <si>
    <t>n|23985.0</t>
  </si>
  <si>
    <t>n|24237.0</t>
  </si>
  <si>
    <t>n|23533.0</t>
  </si>
  <si>
    <t>n|24960.0</t>
  </si>
  <si>
    <t>n|24006.0</t>
  </si>
  <si>
    <t>n|24425.0</t>
  </si>
  <si>
    <t>n|23667.0</t>
  </si>
  <si>
    <t>n|24907.0</t>
  </si>
  <si>
    <t>n|24708.0</t>
  </si>
  <si>
    <t>n|27538.0</t>
  </si>
  <si>
    <t>n|24740.0</t>
  </si>
  <si>
    <t>n|24573.0</t>
  </si>
  <si>
    <t>n|24280.0</t>
  </si>
  <si>
    <t>n|25783.0</t>
  </si>
  <si>
    <t>n|25631.0</t>
  </si>
  <si>
    <t>n|25988.0</t>
  </si>
  <si>
    <t>n|25853.0</t>
  </si>
  <si>
    <t>n|27521.0</t>
  </si>
  <si>
    <t>n|27895.0</t>
  </si>
  <si>
    <t>n|17819.0</t>
  </si>
  <si>
    <t>n|26737.0</t>
  </si>
  <si>
    <t>n|27700.0</t>
  </si>
  <si>
    <t>n|17824.0</t>
  </si>
  <si>
    <t>n|17976.0</t>
  </si>
  <si>
    <t>n|18062.0</t>
  </si>
  <si>
    <t>n|18295.0</t>
  </si>
  <si>
    <t>n|17922.0</t>
  </si>
  <si>
    <t>n|26734.0</t>
  </si>
  <si>
    <t>n|17978.0</t>
  </si>
  <si>
    <t>n|18025.0</t>
  </si>
  <si>
    <t>n|17834.0</t>
  </si>
  <si>
    <t>n|18436.0</t>
  </si>
  <si>
    <t>n|18240.0</t>
  </si>
  <si>
    <t>n|18431.0</t>
  </si>
  <si>
    <t>n|18333.0</t>
  </si>
  <si>
    <t>n|26984.0</t>
  </si>
  <si>
    <t>n|27789.0</t>
  </si>
  <si>
    <t>n|27076.0</t>
  </si>
  <si>
    <t>n|26259.0</t>
  </si>
  <si>
    <t>n|27508.0</t>
  </si>
  <si>
    <t>n|26658.0</t>
  </si>
  <si>
    <t>n|27668.0</t>
  </si>
  <si>
    <t>n|18555.0</t>
  </si>
  <si>
    <t>n|21804.0</t>
  </si>
  <si>
    <t>n|23384.0</t>
  </si>
  <si>
    <t>n|23943.0</t>
  </si>
  <si>
    <t>n|21498.0</t>
  </si>
  <si>
    <t>n|18053.0</t>
  </si>
  <si>
    <t>n|17980.0</t>
  </si>
  <si>
    <t>n|22503.0</t>
  </si>
  <si>
    <t>n|21849.0</t>
  </si>
  <si>
    <t>n|20235.0</t>
  </si>
  <si>
    <t>n|23054.0</t>
  </si>
  <si>
    <t>n|21951.0</t>
  </si>
  <si>
    <t>n|27128.0</t>
  </si>
  <si>
    <t>n|21548.0</t>
  </si>
  <si>
    <t>n|22173.0</t>
  </si>
  <si>
    <t>n|23966.0</t>
  </si>
  <si>
    <t>n|23331.0</t>
  </si>
  <si>
    <t>n|21862.0</t>
  </si>
  <si>
    <t>n|21169.0</t>
  </si>
  <si>
    <t>n|25076.0</t>
  </si>
  <si>
    <t>n|24184.0</t>
  </si>
  <si>
    <t>n|23297.0</t>
  </si>
  <si>
    <t>n|25845.0</t>
  </si>
  <si>
    <t>n|24228.0</t>
  </si>
  <si>
    <t>n|27381.0</t>
  </si>
  <si>
    <t>n|24694.0</t>
  </si>
  <si>
    <t>n|22492.0</t>
  </si>
  <si>
    <t>n|27761.0</t>
  </si>
  <si>
    <t>n|26325.0</t>
  </si>
  <si>
    <t>n|25637.0</t>
  </si>
  <si>
    <t>n|22008.0</t>
  </si>
  <si>
    <t>n|25567.0</t>
  </si>
  <si>
    <t>n|22083.0</t>
  </si>
  <si>
    <t>n|24165.0</t>
  </si>
  <si>
    <t>n|23347.0</t>
  </si>
  <si>
    <t>n|24650.0</t>
  </si>
  <si>
    <t>n|21837.0</t>
  </si>
  <si>
    <t>n|24133.0</t>
  </si>
  <si>
    <t>n|22946.0</t>
  </si>
  <si>
    <t>n|27438.0</t>
  </si>
  <si>
    <t>n|23855.0</t>
  </si>
  <si>
    <t>n|18812.0</t>
  </si>
  <si>
    <t>n|18455.0</t>
  </si>
  <si>
    <t>n|18358.0</t>
  </si>
  <si>
    <t>n|20050.0</t>
  </si>
  <si>
    <t>n|24441.0</t>
  </si>
  <si>
    <t>n|26828.0</t>
  </si>
  <si>
    <t>n|18374.0</t>
  </si>
  <si>
    <t>n|19594.0</t>
  </si>
  <si>
    <t>n|19168.0</t>
  </si>
  <si>
    <t>n|26795.0</t>
  </si>
  <si>
    <t>n|19608.0</t>
  </si>
  <si>
    <t>n|18698.0</t>
  </si>
  <si>
    <t>n|27740.0</t>
  </si>
  <si>
    <t>n|21469.0</t>
  </si>
  <si>
    <t>n|19804.0</t>
  </si>
  <si>
    <t>n|18861.0</t>
  </si>
  <si>
    <t>n|18666.0</t>
  </si>
  <si>
    <t>n|18400.0</t>
  </si>
  <si>
    <t>n|21786.0</t>
  </si>
  <si>
    <t>n|19415.0</t>
  </si>
  <si>
    <t>n|18734.0</t>
  </si>
  <si>
    <t>n|18489.0</t>
  </si>
  <si>
    <t>n|18354.0</t>
  </si>
  <si>
    <t>n|21563.0</t>
  </si>
  <si>
    <t>n|23810.0</t>
  </si>
  <si>
    <t>n|21090.0</t>
  </si>
  <si>
    <t>n|19856.0</t>
  </si>
  <si>
    <t>n|18565.0</t>
  </si>
  <si>
    <t>n|21377.0</t>
  </si>
  <si>
    <t>n|18801.0</t>
  </si>
  <si>
    <t>n|21023.0</t>
  </si>
  <si>
    <t>n|23218.0</t>
  </si>
  <si>
    <t>n|20925.0</t>
  </si>
  <si>
    <t>n|20086.0</t>
  </si>
  <si>
    <t>n|19870.0</t>
  </si>
  <si>
    <t>n|19532.0</t>
  </si>
  <si>
    <t>n|23356.0</t>
  </si>
  <si>
    <t>n|25127.0</t>
  </si>
  <si>
    <t>n|27425.0</t>
  </si>
  <si>
    <t>n|24103.0</t>
  </si>
  <si>
    <t>n|23922.0</t>
  </si>
  <si>
    <t>n|23438.0</t>
  </si>
  <si>
    <t>n|23849.0</t>
  </si>
  <si>
    <t>n|26651.0</t>
  </si>
  <si>
    <t>n|27642.0</t>
  </si>
  <si>
    <t>n|27681.0</t>
  </si>
  <si>
    <t>n|26648.0</t>
  </si>
  <si>
    <t>n|18508.0</t>
  </si>
  <si>
    <t>n|18076.0</t>
  </si>
  <si>
    <t>CAR 14:0</t>
  </si>
  <si>
    <t>CAR 16:1</t>
  </si>
  <si>
    <t xml:space="preserve">Cer 44:1;O3 </t>
  </si>
  <si>
    <t>Cer 44:3;O3</t>
  </si>
  <si>
    <t xml:space="preserve">Cer 56:13;O2 </t>
  </si>
  <si>
    <t xml:space="preserve">CerP 24:0;O2 </t>
  </si>
  <si>
    <t>CL 64:2</t>
  </si>
  <si>
    <t>CL 64:3</t>
  </si>
  <si>
    <t>CL 64:4</t>
  </si>
  <si>
    <t>CL 66:2</t>
  </si>
  <si>
    <t>CL 66:3</t>
  </si>
  <si>
    <t>CL 66:4</t>
  </si>
  <si>
    <t>CL 66:5</t>
  </si>
  <si>
    <t>CL 72:4</t>
  </si>
  <si>
    <t>CL 74:6</t>
  </si>
  <si>
    <t>DG 37:2</t>
  </si>
  <si>
    <t>DG 42:1</t>
  </si>
  <si>
    <t>DG 44:1</t>
  </si>
  <si>
    <t xml:space="preserve">GM3 42:2;O2 </t>
  </si>
  <si>
    <t xml:space="preserve">GM3 44:2;O2 </t>
  </si>
  <si>
    <t xml:space="preserve">GM3 53:1;O2 </t>
  </si>
  <si>
    <t>HexCer 32:0;O3</t>
  </si>
  <si>
    <t>HexCer 34:0;O3</t>
  </si>
  <si>
    <t xml:space="preserve">HexCer 40:0;O2 </t>
  </si>
  <si>
    <t xml:space="preserve">HexCer 43:1;O2 </t>
  </si>
  <si>
    <t xml:space="preserve">HexCer 43:2;O2 </t>
  </si>
  <si>
    <t>HexCer 43:2;O3</t>
  </si>
  <si>
    <t xml:space="preserve">HexCer 44:1;O2 </t>
  </si>
  <si>
    <t>HexCer 44:1;O4</t>
  </si>
  <si>
    <t xml:space="preserve">HexCer 44:2;O2 </t>
  </si>
  <si>
    <t xml:space="preserve">HexCer 44:3;O2 </t>
  </si>
  <si>
    <t>HexCer 44:3;O3</t>
  </si>
  <si>
    <t xml:space="preserve">HexCer 45:2;O2 </t>
  </si>
  <si>
    <t>HexCer 45:2;O3</t>
  </si>
  <si>
    <t xml:space="preserve">HexCer 46:2;O2 </t>
  </si>
  <si>
    <t>HexCer 46:2;O3</t>
  </si>
  <si>
    <t xml:space="preserve">HexCer 46:3;O2 </t>
  </si>
  <si>
    <t>LPC O-18:2</t>
  </si>
  <si>
    <t>LPC O-20:1</t>
  </si>
  <si>
    <t>LPE 16:1</t>
  </si>
  <si>
    <t>MGDG O-33:1</t>
  </si>
  <si>
    <t>MGDG O-37:1</t>
  </si>
  <si>
    <t>MGDG O-41:1</t>
  </si>
  <si>
    <t>PC 26:0</t>
  </si>
  <si>
    <t>PC 28:1</t>
  </si>
  <si>
    <t>PC 29:0</t>
  </si>
  <si>
    <t>PC 31:1</t>
  </si>
  <si>
    <t>PC 31:2</t>
  </si>
  <si>
    <t>PC 42:3</t>
  </si>
  <si>
    <t>PC 43:2</t>
  </si>
  <si>
    <t>PC 44:1</t>
  </si>
  <si>
    <t>PC 44:2</t>
  </si>
  <si>
    <t>PC 44:5</t>
  </si>
  <si>
    <t>PC 44:6</t>
  </si>
  <si>
    <t>PC 44:8</t>
  </si>
  <si>
    <t>PC 46:2</t>
  </si>
  <si>
    <t>PC 46:5</t>
  </si>
  <si>
    <t>PC 48:2</t>
  </si>
  <si>
    <t>PC 66:9</t>
  </si>
  <si>
    <t>PC 68:10</t>
  </si>
  <si>
    <t>PC O-24:1</t>
  </si>
  <si>
    <t>PC O-24:4</t>
  </si>
  <si>
    <t>PC O-26:2</t>
  </si>
  <si>
    <t>PC O-30:1</t>
  </si>
  <si>
    <t>PC O-30:2</t>
  </si>
  <si>
    <t>PC O-31:1</t>
  </si>
  <si>
    <t>PC O-32:2</t>
  </si>
  <si>
    <t>PC O-37:1</t>
  </si>
  <si>
    <t>PC O-38:1</t>
  </si>
  <si>
    <t>PE 30:0</t>
  </si>
  <si>
    <t>PE 30:1</t>
  </si>
  <si>
    <t>PE 32:2</t>
  </si>
  <si>
    <t>PE 33:1</t>
  </si>
  <si>
    <t>PE 33:2</t>
  </si>
  <si>
    <t>PE 36:1;O</t>
  </si>
  <si>
    <t>PE 37:1</t>
  </si>
  <si>
    <t>PE 39:1</t>
  </si>
  <si>
    <t>PE 39:2</t>
  </si>
  <si>
    <t>PE 41:2</t>
  </si>
  <si>
    <t>PE 41:3</t>
  </si>
  <si>
    <t>PE 42:6</t>
  </si>
  <si>
    <t>PE 42:7</t>
  </si>
  <si>
    <t>PE 43:2</t>
  </si>
  <si>
    <t>PE 44:1</t>
  </si>
  <si>
    <t>PE 44:2</t>
  </si>
  <si>
    <t>PE 44:3</t>
  </si>
  <si>
    <t>PE 44:5</t>
  </si>
  <si>
    <t>PE 44:6</t>
  </si>
  <si>
    <t>PE 46:4</t>
  </si>
  <si>
    <t>PE 46:5</t>
  </si>
  <si>
    <t>PE 46:7</t>
  </si>
  <si>
    <t>PE O-37:2</t>
  </si>
  <si>
    <t>PE O-42:7</t>
  </si>
  <si>
    <t>PG 32:1</t>
  </si>
  <si>
    <t>PG 32:2</t>
  </si>
  <si>
    <t>PG 33:2</t>
  </si>
  <si>
    <t>PG O-43:1</t>
  </si>
  <si>
    <t>PI 30:0</t>
  </si>
  <si>
    <t>PI 30:1</t>
  </si>
  <si>
    <t>PI 32:2</t>
  </si>
  <si>
    <t>PI 33:1</t>
  </si>
  <si>
    <t>PI 33:2</t>
  </si>
  <si>
    <t>PI 38:1</t>
  </si>
  <si>
    <t>PI 38:7</t>
  </si>
  <si>
    <t>PI 39:3</t>
  </si>
  <si>
    <t>PI 40:1</t>
  </si>
  <si>
    <t>PI 42:5</t>
  </si>
  <si>
    <t>PS 34:1</t>
  </si>
  <si>
    <t>PS 35:1</t>
  </si>
  <si>
    <t>PS 40:4</t>
  </si>
  <si>
    <t>PS 42:1</t>
  </si>
  <si>
    <t>PS 42:2</t>
  </si>
  <si>
    <t>PS 42:3</t>
  </si>
  <si>
    <t>PS 43:0</t>
  </si>
  <si>
    <t>PS 44:2</t>
  </si>
  <si>
    <t>PS 44:3</t>
  </si>
  <si>
    <t xml:space="preserve">SM 24:1;O2 </t>
  </si>
  <si>
    <t xml:space="preserve">SM 34:2;O2(FA 14:1) </t>
  </si>
  <si>
    <t xml:space="preserve">SM 43:1;O3 </t>
  </si>
  <si>
    <t xml:space="preserve">SM 44:0;O2 </t>
  </si>
  <si>
    <t xml:space="preserve">SM 44:1;O3 </t>
  </si>
  <si>
    <t xml:space="preserve">SM 44:2;O3 </t>
  </si>
  <si>
    <t xml:space="preserve">SM 45:2;O2 </t>
  </si>
  <si>
    <t xml:space="preserve">SM 46:1;O2 </t>
  </si>
  <si>
    <t xml:space="preserve">SM 46:2;O2 </t>
  </si>
  <si>
    <t xml:space="preserve">SM 46:3;O2 </t>
  </si>
  <si>
    <t xml:space="preserve">SM 60:3;O3 </t>
  </si>
  <si>
    <t xml:space="preserve">SPB 20:0;O3 </t>
  </si>
  <si>
    <t>TG 58:6</t>
  </si>
  <si>
    <t>TG 58:7</t>
  </si>
  <si>
    <t>TG 58:8</t>
  </si>
  <si>
    <t>TG 60:7</t>
  </si>
  <si>
    <t>TG 61:4</t>
  </si>
  <si>
    <t>TG 62:5</t>
  </si>
  <si>
    <t>TG 62:6</t>
  </si>
  <si>
    <t>TG 62:7</t>
  </si>
  <si>
    <t>TG 64:6</t>
  </si>
  <si>
    <t>TG 64:7</t>
  </si>
  <si>
    <t>TG 66:7</t>
  </si>
  <si>
    <t>TG O-52:0</t>
  </si>
  <si>
    <t>n|5359.0</t>
  </si>
  <si>
    <t>n|10327.0</t>
  </si>
  <si>
    <t>n|10203.0</t>
  </si>
  <si>
    <t>n|10445.0</t>
  </si>
  <si>
    <t>n|10261.0</t>
  </si>
  <si>
    <t>n|10731.0</t>
  </si>
  <si>
    <t>n|10436.0</t>
  </si>
  <si>
    <t>n|10746.0</t>
  </si>
  <si>
    <t>n|10698.0</t>
  </si>
  <si>
    <t>n|11124.0</t>
  </si>
  <si>
    <t>n|11142.0</t>
  </si>
  <si>
    <t>n|11011.0</t>
  </si>
  <si>
    <t>n|11827.0</t>
  </si>
  <si>
    <t>n|11572.0</t>
  </si>
  <si>
    <t>n|6594.0</t>
  </si>
  <si>
    <t>n|11634.0</t>
  </si>
  <si>
    <t>n|15575.0</t>
  </si>
  <si>
    <t>n|6079.0</t>
  </si>
  <si>
    <t>n|10786.0</t>
  </si>
  <si>
    <t>n|11687.0</t>
  </si>
  <si>
    <t>n|11282.0</t>
  </si>
  <si>
    <t>n|11331.0</t>
  </si>
  <si>
    <t>n|11853.0</t>
  </si>
  <si>
    <t>n|6564.0</t>
  </si>
  <si>
    <t>n|11332.0</t>
  </si>
  <si>
    <t>n|5483.0</t>
  </si>
  <si>
    <t>n|11933.0</t>
  </si>
  <si>
    <t>n|10382.0</t>
  </si>
  <si>
    <t>n|11959.0</t>
  </si>
  <si>
    <t>n|15650.0</t>
  </si>
  <si>
    <t>n|6316.0</t>
  </si>
  <si>
    <t>n|15067.0</t>
  </si>
  <si>
    <t>n|15159.0</t>
  </si>
  <si>
    <t>n|15163.0</t>
  </si>
  <si>
    <t>n|6329.0</t>
  </si>
  <si>
    <t>n|11965.0</t>
  </si>
  <si>
    <t>n|14760.0</t>
  </si>
  <si>
    <t>n|13092.0</t>
  </si>
  <si>
    <t>n|6686.0</t>
  </si>
  <si>
    <t>n|6803.0</t>
  </si>
  <si>
    <t>n|6743.0</t>
  </si>
  <si>
    <t>n|12911.0</t>
  </si>
  <si>
    <t>n|6875.0</t>
  </si>
  <si>
    <t>n|6812.0</t>
  </si>
  <si>
    <t>n|6751.0</t>
  </si>
  <si>
    <t>n|13021.0</t>
  </si>
  <si>
    <t>n|13349.0</t>
  </si>
  <si>
    <t>n|6821.0</t>
  </si>
  <si>
    <t>n|13037.0</t>
  </si>
  <si>
    <t>n|14972.0</t>
  </si>
  <si>
    <t>n|14963.0</t>
  </si>
  <si>
    <t>n|6939.0</t>
  </si>
  <si>
    <t>n|13178.0</t>
  </si>
  <si>
    <t>n|13081.0</t>
  </si>
  <si>
    <t>n|13014.0</t>
  </si>
  <si>
    <t>n|15343.0</t>
  </si>
  <si>
    <t>n|13319.0</t>
  </si>
  <si>
    <t>n|13157.0</t>
  </si>
  <si>
    <t>n|13660.0</t>
  </si>
  <si>
    <t>n|9509.0</t>
  </si>
  <si>
    <t>n|10068.0</t>
  </si>
  <si>
    <t>n|9525.0</t>
  </si>
  <si>
    <t>n|4808.0</t>
  </si>
  <si>
    <t>n|4761.0</t>
  </si>
  <si>
    <t>n|4850.0</t>
  </si>
  <si>
    <t>n|6545.0</t>
  </si>
  <si>
    <t>n|5307.0</t>
  </si>
  <si>
    <t>n|12064.0</t>
  </si>
  <si>
    <t>n|9486.0</t>
  </si>
  <si>
    <t>n|4765.0</t>
  </si>
  <si>
    <t>n|9806.0</t>
  </si>
  <si>
    <t>n|13922.0</t>
  </si>
  <si>
    <t>n|9799.0</t>
  </si>
  <si>
    <t>n|9763.0</t>
  </si>
  <si>
    <t>n|9610.0</t>
  </si>
  <si>
    <t>n|9564.0</t>
  </si>
  <si>
    <t>n|9510.0</t>
  </si>
  <si>
    <t>n|12151.0</t>
  </si>
  <si>
    <t>n|10313.0</t>
  </si>
  <si>
    <t>n|10090.0</t>
  </si>
  <si>
    <t>n|6039.0</t>
  </si>
  <si>
    <t>n|10524.0</t>
  </si>
  <si>
    <t>n|10316.0</t>
  </si>
  <si>
    <t>n|10122.0</t>
  </si>
  <si>
    <t>n|6585.0</t>
  </si>
  <si>
    <t>n|6284.0</t>
  </si>
  <si>
    <t>n|10500.0</t>
  </si>
  <si>
    <t>n|10321.0</t>
  </si>
  <si>
    <t>n|10197.0</t>
  </si>
  <si>
    <t>n|6456.0</t>
  </si>
  <si>
    <t>n|12242.0</t>
  </si>
  <si>
    <t>n|10228.0</t>
  </si>
  <si>
    <t>n|6613.0</t>
  </si>
  <si>
    <t>n|6610.0</t>
  </si>
  <si>
    <t>n|11974.0</t>
  </si>
  <si>
    <t>n|6225.0</t>
  </si>
  <si>
    <t>n|6453.0</t>
  </si>
  <si>
    <t>n|6301.0</t>
  </si>
  <si>
    <t>n|11123.0</t>
  </si>
  <si>
    <t>n|11641.0</t>
  </si>
  <si>
    <t>n|11244.0</t>
  </si>
  <si>
    <t>n|11913.0</t>
  </si>
  <si>
    <t>n|11248.0</t>
  </si>
  <si>
    <t>n|14239.0</t>
  </si>
  <si>
    <t>n|5082.0</t>
  </si>
  <si>
    <t>n|10206.0</t>
  </si>
  <si>
    <t>n|10284.0</t>
  </si>
  <si>
    <t>n|10472.0</t>
  </si>
  <si>
    <t>n|5239.0</t>
  </si>
  <si>
    <t>n|12178.0</t>
  </si>
  <si>
    <t>n|5487.0</t>
  </si>
  <si>
    <t>n|10772.0</t>
  </si>
  <si>
    <t>n|5522.0</t>
  </si>
  <si>
    <t>n|10704.0</t>
  </si>
  <si>
    <t>n|10407.0</t>
  </si>
  <si>
    <t>n|10902.0</t>
  </si>
  <si>
    <t>n|5622.0</t>
  </si>
  <si>
    <t>n|10859.0</t>
  </si>
  <si>
    <t>n|5532.0</t>
  </si>
  <si>
    <t>n|12223.0</t>
  </si>
  <si>
    <t>n|5668.0</t>
  </si>
  <si>
    <t>n|10954.0</t>
  </si>
  <si>
    <t>n|11160.0</t>
  </si>
  <si>
    <t>n|10937.0</t>
  </si>
  <si>
    <t>n|10907.0</t>
  </si>
  <si>
    <t>n|5613.0</t>
  </si>
  <si>
    <t>n|10846.0</t>
  </si>
  <si>
    <t>n|6441.0</t>
  </si>
  <si>
    <t>n|5809.0</t>
  </si>
  <si>
    <t>n|5861.0</t>
  </si>
  <si>
    <t>n|6462.0</t>
  </si>
  <si>
    <t>n|11222.0</t>
  </si>
  <si>
    <t>n|5671.0</t>
  </si>
  <si>
    <t>n|10944.0</t>
  </si>
  <si>
    <t>n|5703.0</t>
  </si>
  <si>
    <t>n|5902.0</t>
  </si>
  <si>
    <t>n|6100.0</t>
  </si>
  <si>
    <t>n|5643.0</t>
  </si>
  <si>
    <t>n|10870.0</t>
  </si>
  <si>
    <t>n|5655.0</t>
  </si>
  <si>
    <t>n|6090.0</t>
  </si>
  <si>
    <t>n|11193.0</t>
  </si>
  <si>
    <t>n|5882.0</t>
  </si>
  <si>
    <t>n|5701.0</t>
  </si>
  <si>
    <t>n|7078.0</t>
  </si>
  <si>
    <t>n|6294.0</t>
  </si>
  <si>
    <t>n|6277.0</t>
  </si>
  <si>
    <t>n|6144.0</t>
  </si>
  <si>
    <t>n|6085.0</t>
  </si>
  <si>
    <t>n|11112.0</t>
  </si>
  <si>
    <t>n|5812.0</t>
  </si>
  <si>
    <t>n|10713.0</t>
  </si>
  <si>
    <t>n|6425.0</t>
  </si>
  <si>
    <t>n|6096.0</t>
  </si>
  <si>
    <t>n|6259.0</t>
  </si>
  <si>
    <t>n|6081.0</t>
  </si>
  <si>
    <t>n|11617.0</t>
  </si>
  <si>
    <t>n|6127.0</t>
  </si>
  <si>
    <t>n|6298.0</t>
  </si>
  <si>
    <t>n|11865.0</t>
  </si>
  <si>
    <t>n|6264.0</t>
  </si>
  <si>
    <t>n|11487.0</t>
  </si>
  <si>
    <t>n|6059.0</t>
  </si>
  <si>
    <t>n|6291.0</t>
  </si>
  <si>
    <t>n|6305.0</t>
  </si>
  <si>
    <t>n|14873.0</t>
  </si>
  <si>
    <t>n|11915.0</t>
  </si>
  <si>
    <t>n|11938.0</t>
  </si>
  <si>
    <t>n|6529.0</t>
  </si>
  <si>
    <t>n|12061.0</t>
  </si>
  <si>
    <t>n|5106.0</t>
  </si>
  <si>
    <t>n|5297.0</t>
  </si>
  <si>
    <t>n|6960.0</t>
  </si>
  <si>
    <t>n|5431.0</t>
  </si>
  <si>
    <t>n|5339.0</t>
  </si>
  <si>
    <t>n|13996.0</t>
  </si>
  <si>
    <t>n|10681.0</t>
  </si>
  <si>
    <t>n|10405.0</t>
  </si>
  <si>
    <t>n|13854.0</t>
  </si>
  <si>
    <t>n|5172.0</t>
  </si>
  <si>
    <t>n|5300.0</t>
  </si>
  <si>
    <t>n|5302.0</t>
  </si>
  <si>
    <t>n|5222.0</t>
  </si>
  <si>
    <t>n|5345.0</t>
  </si>
  <si>
    <t>n|5123.0</t>
  </si>
  <si>
    <t>n|5563.0</t>
  </si>
  <si>
    <t>n|6366.0</t>
  </si>
  <si>
    <t>n|5726.0</t>
  </si>
  <si>
    <t>n|5558.0</t>
  </si>
  <si>
    <t>n|5997.0</t>
  </si>
  <si>
    <t>n|5730.0</t>
  </si>
  <si>
    <t>n|12363.0</t>
  </si>
  <si>
    <t>n|14201.0</t>
  </si>
  <si>
    <t>n|10649.0</t>
  </si>
  <si>
    <t>n|10291.0</t>
  </si>
  <si>
    <t>n|10485.0</t>
  </si>
  <si>
    <t>n|5992.0</t>
  </si>
  <si>
    <t>n|5534.0</t>
  </si>
  <si>
    <t>n|6244.0</t>
  </si>
  <si>
    <t>n|5987.0</t>
  </si>
  <si>
    <t>n|9635.0</t>
  </si>
  <si>
    <t>n|9664.0</t>
  </si>
  <si>
    <t>n|9609.0</t>
  </si>
  <si>
    <t>n|9930.0</t>
  </si>
  <si>
    <t>n|9888.0</t>
  </si>
  <si>
    <t>n|14092.0</t>
  </si>
  <si>
    <t>n|15431.0</t>
  </si>
  <si>
    <t>n|11869.0</t>
  </si>
  <si>
    <t>n|15978.0</t>
  </si>
  <si>
    <t>n|14157.0</t>
  </si>
  <si>
    <t>n|13517.0</t>
  </si>
  <si>
    <t>n|14583.0</t>
  </si>
  <si>
    <t>n|15648.0</t>
  </si>
  <si>
    <t>n|15062.0</t>
  </si>
  <si>
    <t>n|14889.0</t>
  </si>
  <si>
    <t>n|15656.0</t>
  </si>
  <si>
    <t>n|15057.0</t>
  </si>
  <si>
    <t>n|15989.0</t>
  </si>
  <si>
    <t>n|15154.0</t>
  </si>
  <si>
    <t>n|15094.0</t>
  </si>
  <si>
    <t>n|15006.0</t>
  </si>
  <si>
    <t>n|14734.0</t>
  </si>
  <si>
    <t>n|14919.0</t>
  </si>
  <si>
    <t>n|14679.0</t>
  </si>
  <si>
    <t>n|15180.0</t>
  </si>
  <si>
    <t>n|15185.0</t>
  </si>
  <si>
    <t>n|9754.0</t>
  </si>
  <si>
    <t>n|9619.0</t>
  </si>
  <si>
    <t>n|4722.0</t>
  </si>
  <si>
    <t>n|9552.0</t>
  </si>
  <si>
    <t>n|10909.0</t>
  </si>
  <si>
    <t>n|10331.0</t>
  </si>
  <si>
    <t>n|11456.0</t>
  </si>
  <si>
    <t>n|11748.0</t>
  </si>
  <si>
    <t>n|10872.0</t>
  </si>
  <si>
    <t>n|11802.0</t>
  </si>
  <si>
    <t>n|6076.0</t>
  </si>
  <si>
    <t>n|12267.0</t>
  </si>
  <si>
    <t>n|12107.0</t>
  </si>
  <si>
    <t>n|6326.0</t>
  </si>
  <si>
    <t>n|5584.0</t>
  </si>
  <si>
    <t>n|15450.0</t>
  </si>
  <si>
    <t>n|14666.0</t>
  </si>
  <si>
    <t>n|14193.0</t>
  </si>
  <si>
    <t>n|11862.0</t>
  </si>
  <si>
    <t>n|11374.0</t>
  </si>
  <si>
    <t>n|15454.0</t>
  </si>
  <si>
    <t>n|12138.0</t>
  </si>
  <si>
    <t>n|14648.0</t>
  </si>
  <si>
    <t>n|14259.0</t>
  </si>
  <si>
    <t>n|13437.0</t>
  </si>
  <si>
    <t>n|14132.0</t>
  </si>
  <si>
    <t>n|11365.0</t>
  </si>
  <si>
    <t>n|13292.0</t>
  </si>
  <si>
    <t>n|11839.0</t>
  </si>
  <si>
    <t>n|14945.0</t>
  </si>
  <si>
    <t>n|15568.0</t>
  </si>
  <si>
    <t>n|6607.0</t>
  </si>
  <si>
    <t>n|6461.0</t>
  </si>
  <si>
    <t>n|6332.0</t>
  </si>
  <si>
    <t>n|14207.0</t>
  </si>
  <si>
    <t>n|14119.0</t>
  </si>
  <si>
    <t>n|15077.0</t>
  </si>
  <si>
    <t>n|6597.0</t>
  </si>
  <si>
    <t>n|13818.0</t>
  </si>
  <si>
    <t>n|15071.0</t>
  </si>
  <si>
    <t>n|15046.0</t>
  </si>
  <si>
    <t>n|14802.0</t>
  </si>
  <si>
    <t>n|14696.0</t>
  </si>
  <si>
    <t>n|9832.0</t>
  </si>
  <si>
    <t>n|4969.0</t>
  </si>
  <si>
    <t>n|5298.0</t>
  </si>
  <si>
    <t>n|10074.0</t>
  </si>
  <si>
    <t>n|4877.0</t>
  </si>
  <si>
    <t>n|9927.0</t>
  </si>
  <si>
    <t>n|5538.0</t>
  </si>
  <si>
    <t>n|5542.0</t>
  </si>
  <si>
    <t>n|5419.0</t>
  </si>
  <si>
    <t>n|10341.0</t>
  </si>
  <si>
    <t>n|10293.0</t>
  </si>
  <si>
    <t>n|12186.0</t>
  </si>
  <si>
    <t>n|5259.0</t>
  </si>
  <si>
    <t>n|6988.0</t>
  </si>
  <si>
    <t>n|4871.0</t>
  </si>
  <si>
    <t>n|13752.0</t>
  </si>
  <si>
    <t>n|9573.0</t>
  </si>
  <si>
    <t>n|5315.0</t>
  </si>
  <si>
    <t>n|14099.0</t>
  </si>
  <si>
    <t>n|11319.0</t>
  </si>
  <si>
    <t>n|15537.0</t>
  </si>
  <si>
    <t>n|13274.0</t>
  </si>
  <si>
    <t>n|15859.0</t>
  </si>
  <si>
    <t>n|5127.0</t>
  </si>
  <si>
    <t>n|4718.0</t>
  </si>
  <si>
    <t>n|4724.0</t>
  </si>
  <si>
    <t>n|5637.0</t>
  </si>
  <si>
    <t>n|10335.0</t>
  </si>
  <si>
    <t>n|7297.0</t>
  </si>
  <si>
    <t>n|10644.0</t>
  </si>
  <si>
    <t>n|6071.0</t>
  </si>
  <si>
    <t>n|11911.0</t>
  </si>
  <si>
    <t>n|6260.0</t>
  </si>
  <si>
    <t>n|11796.0</t>
  </si>
  <si>
    <t>n|6579.0</t>
  </si>
  <si>
    <t>n|14725.0</t>
  </si>
  <si>
    <t>n|6566.0</t>
  </si>
  <si>
    <t>n|12940.0</t>
  </si>
  <si>
    <t>n|15340.0</t>
  </si>
  <si>
    <t>n|15108.0</t>
  </si>
  <si>
    <t>n|15170.0</t>
  </si>
  <si>
    <t>n|15664.0</t>
  </si>
  <si>
    <t>n|15174.0</t>
  </si>
  <si>
    <t>n|10021.0</t>
  </si>
  <si>
    <t>n|9667.0</t>
  </si>
  <si>
    <t>n|11229.0</t>
  </si>
  <si>
    <t>CE 24:4</t>
  </si>
  <si>
    <t xml:space="preserve">Cer 24:0;O2 </t>
  </si>
  <si>
    <t>Cer 32:0;O3</t>
  </si>
  <si>
    <t xml:space="preserve">Cer 34:0;O3 </t>
  </si>
  <si>
    <t xml:space="preserve">Cer 34:6;O2 </t>
  </si>
  <si>
    <t>Cer 36:5;O3</t>
  </si>
  <si>
    <t>Cer 38:5;O3</t>
  </si>
  <si>
    <t>Cer 42:5;O3</t>
  </si>
  <si>
    <t xml:space="preserve">Cer 43:2;O3 </t>
  </si>
  <si>
    <t>Cer 44:5;O3</t>
  </si>
  <si>
    <t>Cer 44:9;O3</t>
  </si>
  <si>
    <t>Cer 45:10;O3</t>
  </si>
  <si>
    <t xml:space="preserve">Cer 46:2;O2 </t>
  </si>
  <si>
    <t xml:space="preserve">Cer 50:1;O2 </t>
  </si>
  <si>
    <t xml:space="preserve">Cer 52:10;O2 </t>
  </si>
  <si>
    <t xml:space="preserve">Cer 53:13;O2 </t>
  </si>
  <si>
    <t xml:space="preserve">Cer 54:10;O2 </t>
  </si>
  <si>
    <t xml:space="preserve">Cer 58:14;O2 </t>
  </si>
  <si>
    <t>CL 64:5</t>
  </si>
  <si>
    <t>CL 66:6</t>
  </si>
  <si>
    <t>CL 68:7</t>
  </si>
  <si>
    <t>CL 70:9</t>
  </si>
  <si>
    <t>CL 72:10</t>
  </si>
  <si>
    <t>DG 31:0</t>
  </si>
  <si>
    <t>DG 39:2</t>
  </si>
  <si>
    <t>FA 26:3</t>
  </si>
  <si>
    <t>FA 28:1</t>
  </si>
  <si>
    <t>FA 28:4</t>
  </si>
  <si>
    <t xml:space="preserve">GM3 42:1;O2 </t>
  </si>
  <si>
    <t xml:space="preserve">GM3 44:1;O2 </t>
  </si>
  <si>
    <t>HBMP 42:5</t>
  </si>
  <si>
    <t>HBMP 50:1</t>
  </si>
  <si>
    <t>HBMP 56:7</t>
  </si>
  <si>
    <t>HBMP 58:3</t>
  </si>
  <si>
    <t>HBMP 58:8</t>
  </si>
  <si>
    <t xml:space="preserve">HexCer 30:0;O2 </t>
  </si>
  <si>
    <t>HexCer 30:0;O4</t>
  </si>
  <si>
    <t>HexCer 35:0;O3</t>
  </si>
  <si>
    <t xml:space="preserve">HexCer 36:0;O2 </t>
  </si>
  <si>
    <t>HexCer 36:0;O3</t>
  </si>
  <si>
    <t xml:space="preserve">HexCer 36:2;O2 </t>
  </si>
  <si>
    <t xml:space="preserve">HexCer 38:0;O2 </t>
  </si>
  <si>
    <t>HexCer 38:0;O3</t>
  </si>
  <si>
    <t xml:space="preserve">HexCer 38:2;O2 </t>
  </si>
  <si>
    <t>HexCer 39:0;O3</t>
  </si>
  <si>
    <t>HexCer 41:2;O3</t>
  </si>
  <si>
    <t xml:space="preserve">HexCer 42:0;O2 </t>
  </si>
  <si>
    <t>HexCer 42:1;O4</t>
  </si>
  <si>
    <t>HexCer 43:0;O3</t>
  </si>
  <si>
    <t>HexCer 43:3;O3</t>
  </si>
  <si>
    <t xml:space="preserve">HexCer 43:9;O2 </t>
  </si>
  <si>
    <t xml:space="preserve">HexCer 44:0;O2 </t>
  </si>
  <si>
    <t>HexCer 44:0;O3;(2OH)</t>
  </si>
  <si>
    <t>HexCer 44:1;O3;(2OH)</t>
  </si>
  <si>
    <t>HexCer 44:4;O3</t>
  </si>
  <si>
    <t>HexCer 44:5;O3</t>
  </si>
  <si>
    <t>HexCer 45:0;O3</t>
  </si>
  <si>
    <t>HexCer 45:1</t>
  </si>
  <si>
    <t>HexCer 45:1;O3</t>
  </si>
  <si>
    <t>HexCer 45:2</t>
  </si>
  <si>
    <t>HexCer 46:0;O3</t>
  </si>
  <si>
    <t xml:space="preserve">HexCer 46:0;O3 </t>
  </si>
  <si>
    <t xml:space="preserve">HexCer 46:1;O2 </t>
  </si>
  <si>
    <t>HexCer 46:1;O3</t>
  </si>
  <si>
    <t>HexCer 46:2</t>
  </si>
  <si>
    <t>HexCer 46:3</t>
  </si>
  <si>
    <t>HexCer 46:3;O3</t>
  </si>
  <si>
    <t>HexCer 48:1;O3</t>
  </si>
  <si>
    <t>HexCer 48:2;O3</t>
  </si>
  <si>
    <t xml:space="preserve">HexCer 49:6;O2 </t>
  </si>
  <si>
    <t>HexCer 50:1;O3</t>
  </si>
  <si>
    <t>LPC 19:1</t>
  </si>
  <si>
    <t>LPC 26:0</t>
  </si>
  <si>
    <t>LPE 24:0</t>
  </si>
  <si>
    <t>LPE 26:0</t>
  </si>
  <si>
    <t>LPE 26:1</t>
  </si>
  <si>
    <t>LPE 27:0</t>
  </si>
  <si>
    <t>MGDG 28:0</t>
  </si>
  <si>
    <t>MGDG 40:2</t>
  </si>
  <si>
    <t>MGDG 42:2</t>
  </si>
  <si>
    <t>MGDG 46:2</t>
  </si>
  <si>
    <t>MGDG 49:0</t>
  </si>
  <si>
    <t>PA 32:1</t>
  </si>
  <si>
    <t>PA 34:2</t>
  </si>
  <si>
    <t>PA 36:2</t>
  </si>
  <si>
    <t>PA 38:2</t>
  </si>
  <si>
    <t>PA 52:5</t>
  </si>
  <si>
    <t>PA 52:6</t>
  </si>
  <si>
    <t>PC 17:1</t>
  </si>
  <si>
    <t>PC 20:0</t>
  </si>
  <si>
    <t>PC 24:0</t>
  </si>
  <si>
    <t>PC 24:1</t>
  </si>
  <si>
    <t>PC 24:4</t>
  </si>
  <si>
    <t>PC 26:2</t>
  </si>
  <si>
    <t>PC 27:0</t>
  </si>
  <si>
    <t>PC 30:2</t>
  </si>
  <si>
    <t>PC 30:3</t>
  </si>
  <si>
    <t>PC 32:4</t>
  </si>
  <si>
    <t>PC 36:5</t>
  </si>
  <si>
    <t>PC 38:6</t>
  </si>
  <si>
    <t>PC 39:1</t>
  </si>
  <si>
    <t>PC 39:7</t>
  </si>
  <si>
    <t>PC 41:1</t>
  </si>
  <si>
    <t>PC 42:0</t>
  </si>
  <si>
    <t>PC 43:0</t>
  </si>
  <si>
    <t>PC 43:1</t>
  </si>
  <si>
    <t>PC 43:3</t>
  </si>
  <si>
    <t>PC 43:4</t>
  </si>
  <si>
    <t>PC 44:0</t>
  </si>
  <si>
    <t>PC 45:2</t>
  </si>
  <si>
    <t>PC 45:3</t>
  </si>
  <si>
    <t>PC 46:1</t>
  </si>
  <si>
    <t>PC 46:3</t>
  </si>
  <si>
    <t>PC 46:4</t>
  </si>
  <si>
    <t>PC 48:5</t>
  </si>
  <si>
    <t>PC 48:6</t>
  </si>
  <si>
    <t>PC 48:7</t>
  </si>
  <si>
    <t>PC 49:4</t>
  </si>
  <si>
    <t>PC 50:4</t>
  </si>
  <si>
    <t>PC 50:5</t>
  </si>
  <si>
    <t>PC 50:6</t>
  </si>
  <si>
    <t>PC 50:7</t>
  </si>
  <si>
    <t>PE 22:1</t>
  </si>
  <si>
    <t>PE 26:6</t>
  </si>
  <si>
    <t>PE 27:4;O3</t>
  </si>
  <si>
    <t>PE 30:2</t>
  </si>
  <si>
    <t>PE 31:1</t>
  </si>
  <si>
    <t>PE 33:0</t>
  </si>
  <si>
    <t>PE 34:0;O</t>
  </si>
  <si>
    <t xml:space="preserve">PE 34:0;O2 </t>
  </si>
  <si>
    <t>PE 34:3</t>
  </si>
  <si>
    <t>PE 36:0;O</t>
  </si>
  <si>
    <t>PE 36:1;O;[cy]</t>
  </si>
  <si>
    <t>PE 36:5</t>
  </si>
  <si>
    <t>PE 37:3</t>
  </si>
  <si>
    <t>PE 37:5</t>
  </si>
  <si>
    <t>PE 38:6</t>
  </si>
  <si>
    <t>PE 40:7</t>
  </si>
  <si>
    <t>PE 40:8</t>
  </si>
  <si>
    <t xml:space="preserve">PE 42:3;O2 </t>
  </si>
  <si>
    <t>PE 43:1</t>
  </si>
  <si>
    <t xml:space="preserve">PE 44:2;O2 </t>
  </si>
  <si>
    <t>PE 44:7</t>
  </si>
  <si>
    <t>PE 45:2</t>
  </si>
  <si>
    <t>PE 46:1</t>
  </si>
  <si>
    <t>PE 46:2</t>
  </si>
  <si>
    <t>PE 46:6</t>
  </si>
  <si>
    <t>PE 48:2</t>
  </si>
  <si>
    <t>PE 48:3</t>
  </si>
  <si>
    <t>PG 29:2</t>
  </si>
  <si>
    <t>PG 30:1</t>
  </si>
  <si>
    <t>PG 32:0</t>
  </si>
  <si>
    <t>PG 33:1</t>
  </si>
  <si>
    <t>PG 35:1</t>
  </si>
  <si>
    <t>PG 42:5</t>
  </si>
  <si>
    <t>PI 41:1</t>
  </si>
  <si>
    <t>PS 27:0</t>
  </si>
  <si>
    <t>PS 28:0</t>
  </si>
  <si>
    <t>PS 32:3</t>
  </si>
  <si>
    <t>PS 37:1</t>
  </si>
  <si>
    <t>PS 38:4;O4</t>
  </si>
  <si>
    <t>PS 38:5;O4</t>
  </si>
  <si>
    <t xml:space="preserve">SL 30:4;O </t>
  </si>
  <si>
    <t xml:space="preserve">SM 25:4;O2 </t>
  </si>
  <si>
    <t xml:space="preserve">SM 34:1;O2(FA 18:1) </t>
  </si>
  <si>
    <t xml:space="preserve">SM 35:0;O3 </t>
  </si>
  <si>
    <t xml:space="preserve">SM 37:0;O2 </t>
  </si>
  <si>
    <t xml:space="preserve">SM 40:2;O3 </t>
  </si>
  <si>
    <t xml:space="preserve">SM 42:7;O2(FA 30:6) </t>
  </si>
  <si>
    <t xml:space="preserve">SM 43:0;O2 </t>
  </si>
  <si>
    <t xml:space="preserve">SM 43:0;O3 </t>
  </si>
  <si>
    <t xml:space="preserve">SM 44:0;O3 </t>
  </si>
  <si>
    <t xml:space="preserve">SM 44:3;O3 </t>
  </si>
  <si>
    <t xml:space="preserve">SM 44:6;O2 </t>
  </si>
  <si>
    <t xml:space="preserve">SM 45:1;O2 </t>
  </si>
  <si>
    <t xml:space="preserve">SM 45:1;O3 </t>
  </si>
  <si>
    <t>SM 45:3</t>
  </si>
  <si>
    <t xml:space="preserve">SM 46:1;O3 </t>
  </si>
  <si>
    <t>SM 46:2</t>
  </si>
  <si>
    <t>SM 46:3</t>
  </si>
  <si>
    <t xml:space="preserve">SM 48:2;O2 </t>
  </si>
  <si>
    <t>SM 50:2</t>
  </si>
  <si>
    <t xml:space="preserve">SPB 18:0;O3 (Phytosphingosine) </t>
  </si>
  <si>
    <t xml:space="preserve">SPB 20:1;O2 </t>
  </si>
  <si>
    <t xml:space="preserve">ST 28:1;O;Hex;FA 17:0 </t>
  </si>
  <si>
    <t>TG 34:0</t>
  </si>
  <si>
    <t>TG 44:5</t>
  </si>
  <si>
    <t>TG 53:0</t>
  </si>
  <si>
    <t>TG 54:0</t>
  </si>
  <si>
    <t>Hex2Cer</t>
  </si>
  <si>
    <t>Sample type</t>
  </si>
  <si>
    <t>Serum</t>
  </si>
  <si>
    <t>Tissue</t>
  </si>
  <si>
    <t>Cells</t>
  </si>
  <si>
    <t>Input mass</t>
  </si>
  <si>
    <t>Main ID</t>
  </si>
  <si>
    <t>Assigned fraction</t>
  </si>
  <si>
    <t>n|17768.0</t>
  </si>
  <si>
    <t>n|18192.0</t>
  </si>
  <si>
    <t>n|17861.0</t>
  </si>
  <si>
    <t>n|22616.0</t>
  </si>
  <si>
    <t>n|22323.0</t>
  </si>
  <si>
    <t>n|20542.0</t>
  </si>
  <si>
    <t>n|18299.0</t>
  </si>
  <si>
    <t>n|20676.0</t>
  </si>
  <si>
    <t>n|25357.0</t>
  </si>
  <si>
    <t>n|22637.0</t>
  </si>
  <si>
    <t>n|19992.0</t>
  </si>
  <si>
    <t>n|22248.0</t>
  </si>
  <si>
    <t>n|19666.0</t>
  </si>
  <si>
    <t>n|25234.0</t>
  </si>
  <si>
    <t>n|22254.0</t>
  </si>
  <si>
    <t>n|22377.0</t>
  </si>
  <si>
    <t>n|20475.0</t>
  </si>
  <si>
    <t>n|22720.0</t>
  </si>
  <si>
    <t>n|17795.0</t>
  </si>
  <si>
    <t>n|19159.0</t>
  </si>
  <si>
    <t>n|19987.0</t>
  </si>
  <si>
    <t>n|19184.0</t>
  </si>
  <si>
    <t>n|18560.0</t>
  </si>
  <si>
    <t>n|19004.0</t>
  </si>
  <si>
    <t>n|22340.0</t>
  </si>
  <si>
    <t>n|18990.0</t>
  </si>
  <si>
    <t>n|20031.0</t>
  </si>
  <si>
    <t>n|22415.0</t>
  </si>
  <si>
    <t>n|20805.0</t>
  </si>
  <si>
    <t>n|21889.0</t>
  </si>
  <si>
    <t>n|18055.0</t>
  </si>
  <si>
    <t>n|23730.0</t>
  </si>
  <si>
    <t>n|22159.0</t>
  </si>
  <si>
    <t>n|23419.0</t>
  </si>
  <si>
    <t>n|25184.0</t>
  </si>
  <si>
    <t>n|23619.0</t>
  </si>
  <si>
    <t>n|19435.0</t>
  </si>
  <si>
    <t>n|24674.0</t>
  </si>
  <si>
    <t>n|24099.0</t>
  </si>
  <si>
    <t>n|19245.0</t>
  </si>
  <si>
    <t>n|20800.0</t>
  </si>
  <si>
    <t>n|19009.0</t>
  </si>
  <si>
    <t>n|19240.0</t>
  </si>
  <si>
    <t>n|23073.0</t>
  </si>
  <si>
    <t>n|18771.0</t>
  </si>
  <si>
    <t>n|20694.0</t>
  </si>
  <si>
    <t>n|19235.0</t>
  </si>
  <si>
    <t>n|19122.0</t>
  </si>
  <si>
    <t>n|19199.0</t>
  </si>
  <si>
    <t>n|22691.0</t>
  </si>
  <si>
    <t>n|22318.0</t>
  </si>
  <si>
    <t>n|19049.0</t>
  </si>
  <si>
    <t>n|25069.0</t>
  </si>
  <si>
    <t>n|23805.0</t>
  </si>
  <si>
    <t>n|19242.0</t>
  </si>
  <si>
    <t>n|22985.0</t>
  </si>
  <si>
    <t>n|24916.0</t>
  </si>
  <si>
    <t>n|22793.0</t>
  </si>
  <si>
    <t>n|18283.0</t>
  </si>
  <si>
    <t>n|20175.0</t>
  </si>
  <si>
    <t>n|22155.0</t>
  </si>
  <si>
    <t>n|19053.0</t>
  </si>
  <si>
    <t>n|25290.0</t>
  </si>
  <si>
    <t>n|23589.0</t>
  </si>
  <si>
    <t>n|25217.0</t>
  </si>
  <si>
    <t>n|21352.0</t>
  </si>
  <si>
    <t>n|22331.0</t>
  </si>
  <si>
    <t>n|25180.0</t>
  </si>
  <si>
    <t>n|18588.0</t>
  </si>
  <si>
    <t>n|20790.0</t>
  </si>
  <si>
    <t>n|19156.0</t>
  </si>
  <si>
    <t>n|25150.0</t>
  </si>
  <si>
    <t>n|19477.0</t>
  </si>
  <si>
    <t>n|19139.0</t>
  </si>
  <si>
    <t>n|19336.0</t>
  </si>
  <si>
    <t>n|24263.0</t>
  </si>
  <si>
    <t>n|17866.0</t>
  </si>
  <si>
    <t>n|19348.0</t>
  </si>
  <si>
    <t>n|23322.0</t>
  </si>
  <si>
    <t>n|24832.0</t>
  </si>
  <si>
    <t>n|18662.0</t>
  </si>
  <si>
    <t>n|19165.0</t>
  </si>
  <si>
    <t>n|19058.0</t>
  </si>
  <si>
    <t>n|23256.0</t>
  </si>
  <si>
    <t>n|17722.0</t>
  </si>
  <si>
    <t>n|20837.0</t>
  </si>
  <si>
    <t>n|23224.0</t>
  </si>
  <si>
    <t>n|22388.0</t>
  </si>
  <si>
    <t>n|20831.0</t>
  </si>
  <si>
    <t>n|18286.0</t>
  </si>
  <si>
    <t>n|18830.0</t>
  </si>
  <si>
    <t>n|19228.0</t>
  </si>
  <si>
    <t>n|18409.0</t>
  </si>
  <si>
    <t>n|18946.0</t>
  </si>
  <si>
    <t>n|18875.0</t>
  </si>
  <si>
    <t>n|24974.0</t>
  </si>
  <si>
    <t>n|25479.0</t>
  </si>
  <si>
    <t>n|23987.0</t>
  </si>
  <si>
    <t>n|23434.0</t>
  </si>
  <si>
    <t>n|23884.0</t>
  </si>
  <si>
    <t>n|18084.0</t>
  </si>
  <si>
    <t>n|25224.0</t>
  </si>
  <si>
    <t>n|21051.0</t>
  </si>
  <si>
    <t>n|25312.0</t>
  </si>
  <si>
    <t>n|20039.0</t>
  </si>
  <si>
    <t>n|24062.0</t>
  </si>
  <si>
    <t>n|25229.0</t>
  </si>
  <si>
    <t>n|20591.0</t>
  </si>
  <si>
    <t>n|24710.0</t>
  </si>
  <si>
    <t>n|20696.0</t>
  </si>
  <si>
    <t>n|23397.0</t>
  </si>
  <si>
    <t>n|18895.0</t>
  </si>
  <si>
    <t>n|18102.0</t>
  </si>
  <si>
    <t>n|19252.0</t>
  </si>
  <si>
    <t>n|18607.0</t>
  </si>
  <si>
    <t>n|19232.0</t>
  </si>
  <si>
    <t>n|22729.0</t>
  </si>
  <si>
    <t>n|17808.0</t>
  </si>
  <si>
    <t>n|24726.0</t>
  </si>
  <si>
    <t>n|21065.0</t>
  </si>
  <si>
    <t>n|25173.0</t>
  </si>
  <si>
    <t>n|17790.0</t>
  </si>
  <si>
    <t>n|23315.0</t>
  </si>
  <si>
    <t>n|25575.0</t>
  </si>
  <si>
    <t>n|19543.0</t>
  </si>
  <si>
    <t>n|19513.0</t>
  </si>
  <si>
    <t>n|22751.0</t>
  </si>
  <si>
    <t>n|19554.0</t>
  </si>
  <si>
    <t>n|18052.0</t>
  </si>
  <si>
    <t>n|24958.0</t>
  </si>
  <si>
    <t>n|23437.0</t>
  </si>
  <si>
    <t>n|23084.0</t>
  </si>
  <si>
    <t>n|25157.0</t>
  </si>
  <si>
    <t>n|20091.0</t>
  </si>
  <si>
    <t>n|18501.0</t>
  </si>
  <si>
    <t>n|25310.0</t>
  </si>
  <si>
    <t>n|22798.0</t>
  </si>
  <si>
    <t>n|20266.0</t>
  </si>
  <si>
    <t>n|20862.0</t>
  </si>
  <si>
    <t>n|22784.0</t>
  </si>
  <si>
    <t>n|22409.0</t>
  </si>
  <si>
    <t>n|19339.0</t>
  </si>
  <si>
    <t>n|18004.0</t>
  </si>
  <si>
    <t>n|19344.0</t>
  </si>
  <si>
    <t>n|25256.0</t>
  </si>
  <si>
    <t>n|25148.0</t>
  </si>
  <si>
    <t>n|20855.0</t>
  </si>
  <si>
    <t>n|18478.0</t>
  </si>
  <si>
    <t>n|20834.0</t>
  </si>
  <si>
    <t>n|19800.0</t>
  </si>
  <si>
    <t>n|23974.0</t>
  </si>
  <si>
    <t>n|25143.0</t>
  </si>
  <si>
    <t>n|23064.0</t>
  </si>
  <si>
    <t>n|22230.0</t>
  </si>
  <si>
    <t>n|17823.0</t>
  </si>
  <si>
    <t>n|19556.0</t>
  </si>
  <si>
    <t>n|22264.0</t>
  </si>
  <si>
    <t>n|20128.0</t>
  </si>
  <si>
    <t>n|22694.0</t>
  </si>
  <si>
    <t>n|23996.0</t>
  </si>
  <si>
    <t>n|25482.0</t>
  </si>
  <si>
    <t>n|22759.0</t>
  </si>
  <si>
    <t>n|17797.0</t>
  </si>
  <si>
    <t>n|22536.0</t>
  </si>
  <si>
    <t>n|18106.0</t>
  </si>
  <si>
    <t>n|17770.0</t>
  </si>
  <si>
    <t>n|17919.0</t>
  </si>
  <si>
    <t>n|20635.0</t>
  </si>
  <si>
    <t>n|24107.0</t>
  </si>
  <si>
    <t>n|18294.0</t>
  </si>
  <si>
    <t>n|18158.0</t>
  </si>
  <si>
    <t>n|19831.0</t>
  </si>
  <si>
    <t>n|20579.0</t>
  </si>
  <si>
    <t>n|19494.0</t>
  </si>
  <si>
    <t>n|22768.0</t>
  </si>
  <si>
    <t>n|18274.0</t>
  </si>
  <si>
    <t>n|20488.0</t>
  </si>
  <si>
    <t>n|22363.0</t>
  </si>
  <si>
    <t>n|23076.0</t>
  </si>
  <si>
    <t>n|23060.0</t>
  </si>
  <si>
    <t>n|23302.0</t>
  </si>
  <si>
    <t>n|24701.0</t>
  </si>
  <si>
    <t>n|23447.0</t>
  </si>
  <si>
    <t>n|23452.0</t>
  </si>
  <si>
    <t>n|22801.0</t>
  </si>
  <si>
    <t>n|24816.0</t>
  </si>
  <si>
    <t>n|23575.0</t>
  </si>
  <si>
    <t>n|24884.0</t>
  </si>
  <si>
    <t>n|24093.0</t>
  </si>
  <si>
    <t>n|20437.0</t>
  </si>
  <si>
    <t>n|24266.0</t>
  </si>
  <si>
    <t>n|24789.0</t>
  </si>
  <si>
    <t>n|20401.0</t>
  </si>
  <si>
    <t>n|20909.0</t>
  </si>
  <si>
    <t>n|25623.0</t>
  </si>
  <si>
    <t>n|17946.0</t>
  </si>
  <si>
    <t>n|25608.0</t>
  </si>
  <si>
    <t>n|17974.0</t>
  </si>
  <si>
    <t>n|20482.0</t>
  </si>
  <si>
    <t>n|18124.0</t>
  </si>
  <si>
    <t>n|24042.0</t>
  </si>
  <si>
    <t>n|24747.0</t>
  </si>
  <si>
    <t>n|23406.0</t>
  </si>
  <si>
    <t>n|25412.0</t>
  </si>
  <si>
    <t>n|24354.0</t>
  </si>
  <si>
    <t>n|25335.0</t>
  </si>
  <si>
    <t>n|24089.0</t>
  </si>
  <si>
    <t>n|18929.0</t>
  </si>
  <si>
    <t>n|23982.0</t>
  </si>
  <si>
    <t>n|18579.0</t>
  </si>
  <si>
    <t>n|24104.0</t>
  </si>
  <si>
    <t>n|23978.0</t>
  </si>
  <si>
    <t>n|24125.0</t>
  </si>
  <si>
    <t>n|25176.0</t>
  </si>
  <si>
    <t>n|24235.0</t>
  </si>
  <si>
    <t>n|23823.0</t>
  </si>
  <si>
    <t>SM 18:0;O2/24:1</t>
  </si>
  <si>
    <t>SM 18:0;O2/23:1</t>
  </si>
  <si>
    <t>SM 18:0;O2/22:1</t>
  </si>
  <si>
    <t>SM 18:1;O2/25:1</t>
  </si>
  <si>
    <t>SM 18:0;O2/24:2</t>
  </si>
  <si>
    <t>SM 18:0;O2/22:0</t>
  </si>
  <si>
    <t>SM 18:0;O2/20:0</t>
  </si>
  <si>
    <t>SM 16:0;O2/18:1</t>
  </si>
  <si>
    <t>SM 14:0;O2/18:2</t>
  </si>
  <si>
    <t>SM 18:3;O2/24:2</t>
  </si>
  <si>
    <t>SM 16:0;O2/18:0</t>
  </si>
  <si>
    <t>SM 20:0;O2/16:0</t>
  </si>
  <si>
    <t>SM 14:0;O2/16:1</t>
  </si>
  <si>
    <t>SM 18:2;O2/22:2</t>
  </si>
  <si>
    <t>SM 18:2;O2/24:2</t>
  </si>
  <si>
    <t>SM 18:1;O2/20:2</t>
  </si>
  <si>
    <t>SM 17:0;O2/18:1</t>
  </si>
  <si>
    <t>SM 20:0;O2/16:1</t>
  </si>
  <si>
    <t>SM 18:1;O2/23:1</t>
  </si>
  <si>
    <t>Cer 18:1;O2/15:1;O</t>
  </si>
  <si>
    <t>SM 15:0;O2/18:1</t>
  </si>
  <si>
    <t>SM 18:0;O2/21:1</t>
  </si>
  <si>
    <t>PC 15:0_18:1</t>
  </si>
  <si>
    <t>TG 15:0_16:0_17:0</t>
  </si>
  <si>
    <t>PC 18:0_22:4</t>
  </si>
  <si>
    <t>SM 18:0;O2/23:0</t>
  </si>
  <si>
    <t>SM 20:0;O2/16:2</t>
  </si>
  <si>
    <t>TG 14:0_18:2_22:6</t>
  </si>
  <si>
    <t>TG 18:1_19:0_21:1</t>
  </si>
  <si>
    <t>PC 18:2_20:2</t>
  </si>
  <si>
    <t>PC 18:0_20:2</t>
  </si>
  <si>
    <t>SM 18:0;O2/25:1</t>
  </si>
  <si>
    <t>PC 14:0_18:0</t>
  </si>
  <si>
    <t>TG 16:0_18:2_22:6</t>
  </si>
  <si>
    <t>SM 18:0;O2/20:2</t>
  </si>
  <si>
    <t>SM 18:2;O2/25:1</t>
  </si>
  <si>
    <t>TG 14:0_18:0_18:0</t>
  </si>
  <si>
    <t>PE 18:0_22:2</t>
  </si>
  <si>
    <t>PE 18:0_20:0</t>
  </si>
  <si>
    <t>TG 18:0_20:2_20:2</t>
  </si>
  <si>
    <t>TG 18:0_18:0_21:5</t>
  </si>
  <si>
    <t>HexCer 18:0;O2/22:1</t>
  </si>
  <si>
    <t>PC 18:0_24:1</t>
  </si>
  <si>
    <t>HexCer 18:0;O2/24:2</t>
  </si>
  <si>
    <t>GlcADG 18:0_22:0</t>
  </si>
  <si>
    <t>HexCer 16:0;O2/18:1</t>
  </si>
  <si>
    <t>TG 18:0_21:2_21:2</t>
  </si>
  <si>
    <t>PC 18:0_24:2</t>
  </si>
  <si>
    <t>SM 18:0;O2/26:1</t>
  </si>
  <si>
    <t>TG 18:1_20:4_20:4</t>
  </si>
  <si>
    <t>SM 18:0;O2/24:0</t>
  </si>
  <si>
    <t>SM 18:1;O2/26:2</t>
  </si>
  <si>
    <t>TG 18:1_19:4_19:4</t>
  </si>
  <si>
    <t>PG 18:0_18:3</t>
  </si>
  <si>
    <t>TG 14:0_18:0_22:3</t>
  </si>
  <si>
    <t>PC 18:2_19:2</t>
  </si>
  <si>
    <t>GlcADG 18:0_24:1</t>
  </si>
  <si>
    <t>PE 20:0_16:1</t>
  </si>
  <si>
    <t>GlcADG 18:0_24:0</t>
  </si>
  <si>
    <t>SM 15:3;O2/18:2</t>
  </si>
  <si>
    <t>HexCer 18:0;O2/24:1</t>
  </si>
  <si>
    <t>HexCer 18:1;O2/24:2</t>
  </si>
  <si>
    <t>TG 14:0_18:0_22:5</t>
  </si>
  <si>
    <t>DGDG 14:0_16:2</t>
  </si>
  <si>
    <t>SM 18:2;O2/26:2</t>
  </si>
  <si>
    <t>TG 14:0_16:0_19:0</t>
  </si>
  <si>
    <t>DGDG 14:0_18:4</t>
  </si>
  <si>
    <t>PE 18:0_24:4</t>
  </si>
  <si>
    <t>TG 18:1_19:0_21:5</t>
  </si>
  <si>
    <t>HexCer 18:0;O2/20:1</t>
  </si>
  <si>
    <t>AcylGlcADG 18:5_18:5_14:1</t>
  </si>
  <si>
    <t>TG 14:0_15:0_16:0</t>
  </si>
  <si>
    <t>PC 20:1_16:2</t>
  </si>
  <si>
    <t>SM 18:0;O2/19:1</t>
  </si>
  <si>
    <t>AcylGlcADG 16:4_16:4_18:4</t>
  </si>
  <si>
    <t>TG 14:0_18:0_18:1</t>
  </si>
  <si>
    <t>SM 18:1;O2/21:1</t>
  </si>
  <si>
    <t>DG 18:0_22:1</t>
  </si>
  <si>
    <t>TG 14:0_16:2_18:3</t>
  </si>
  <si>
    <t>SM 15:0;O2/18:2</t>
  </si>
  <si>
    <t>Hex2Cer 16:0;O2/18:1</t>
  </si>
  <si>
    <t>SM 18:0;O2/26:2</t>
  </si>
  <si>
    <t>PC 18:1_24:4</t>
  </si>
  <si>
    <t>SM 18:0;O2/22:2</t>
  </si>
  <si>
    <t>SM 18:1;O2/22:2</t>
  </si>
  <si>
    <t>SM 18:0;O2/20:1</t>
  </si>
  <si>
    <t>DGDG 14:0_14:0</t>
  </si>
  <si>
    <t>TG 18:1_19:0_21:2</t>
  </si>
  <si>
    <t>HexCer 18:0;O2/23:1</t>
  </si>
  <si>
    <t>Cer 18:0;O3/24:0;O</t>
  </si>
  <si>
    <t>SM 15:0;O2/16:1</t>
  </si>
  <si>
    <t>DGDG 14:0_16:4</t>
  </si>
  <si>
    <t>TG 12:1_12:1_12:1</t>
  </si>
  <si>
    <t>HexCer 18:0;O2/22:2</t>
  </si>
  <si>
    <t>Cer 18:0;O2/22:1;O</t>
  </si>
  <si>
    <t>PC 20:0_16:2</t>
  </si>
  <si>
    <t>TG 14:3_14:3_18:4</t>
  </si>
  <si>
    <t>PG 20:4_20:4</t>
  </si>
  <si>
    <t>PC 15:0_18:4</t>
  </si>
  <si>
    <t>Cer 18:0;O3/24:1;O</t>
  </si>
  <si>
    <t>PC 19:2_18:3</t>
  </si>
  <si>
    <t>Cer 16:0;O2/18:1;O</t>
  </si>
  <si>
    <t>PC O-18:0_20:2</t>
  </si>
  <si>
    <t>Cer 18:1;O2/24:1</t>
  </si>
  <si>
    <t>HexCer 18:0;O2/24:2;O</t>
  </si>
  <si>
    <t>Cer 18:1;O2/24:0</t>
  </si>
  <si>
    <t>DG 20:0_16:1</t>
  </si>
  <si>
    <t>TG 15:0_16:1_16:1</t>
  </si>
  <si>
    <t>TG 14:0_18:2_18:3</t>
  </si>
  <si>
    <t>PE 20:0_16:2</t>
  </si>
  <si>
    <t>PC O-18:1_24:4</t>
  </si>
  <si>
    <t>PE 14:0_22:3</t>
  </si>
  <si>
    <t>HexCer 18:0;O2/24:1;O</t>
  </si>
  <si>
    <t>PC O-18:0_22:5</t>
  </si>
  <si>
    <t>PC O-18:0_20:3</t>
  </si>
  <si>
    <t>PE-Cer 18:0;O2/24:2</t>
  </si>
  <si>
    <t>HexCer 18:0;O2/24:0;O</t>
  </si>
  <si>
    <t>PE-Cer 18:0;O2/24:1</t>
  </si>
  <si>
    <t>PC 19:0_18:2</t>
  </si>
  <si>
    <t>AcylGlcADG 22:6_22:6_16:3</t>
  </si>
  <si>
    <t>HexCer 16:0;O2/18:1;O</t>
  </si>
  <si>
    <t>PC O-18:0_20:5</t>
  </si>
  <si>
    <t>PC O-16:0_18:2</t>
  </si>
  <si>
    <t>PC 20:0_16:1</t>
  </si>
  <si>
    <t>TG 14:0_16:0_16:0</t>
  </si>
  <si>
    <t>PC O-18:2_24:4</t>
  </si>
  <si>
    <t>HexCer 18:0;O2/22:0;O</t>
  </si>
  <si>
    <t>TG 18:0_19:0_22:7</t>
  </si>
  <si>
    <t>SM 18:3;O2/25:1</t>
  </si>
  <si>
    <t>PC O-18:0_22:4</t>
  </si>
  <si>
    <t>TG 16:0_18:2_22:5</t>
  </si>
  <si>
    <t>PC 18:1_18:3;O</t>
  </si>
  <si>
    <t>PC O-18:1_20:5</t>
  </si>
  <si>
    <t>PC 17:0_20:4</t>
  </si>
  <si>
    <t>TG 17:0_19:2_19:2</t>
  </si>
  <si>
    <t>PI 18:1_18:3;O</t>
  </si>
  <si>
    <t>TG 14:0_18:2_22:5</t>
  </si>
  <si>
    <t>TG 17:0_18:0_22:2</t>
  </si>
  <si>
    <t>FA 18:0-ACer 14:0;O2/12:0</t>
  </si>
  <si>
    <t>Cer 18:0;O2/22:2;O</t>
  </si>
  <si>
    <t>TG 16:0_18:0_22:3</t>
  </si>
  <si>
    <t>PC O-20:3_16:0</t>
  </si>
  <si>
    <t>Cer 18:0;O2/24:0;O</t>
  </si>
  <si>
    <t>Cer 18:0;O2/20:1;O</t>
  </si>
  <si>
    <t>Cer 18:0;O2/24:2;O</t>
  </si>
  <si>
    <t>SM 17:0;O2/18:2</t>
  </si>
  <si>
    <t>Cer 18:0;O2/23:0;O</t>
  </si>
  <si>
    <t>SM 18:0;O2/21:0</t>
  </si>
  <si>
    <t>GlcADG 14:0_18:0</t>
  </si>
  <si>
    <t>DG 17:0_18:3</t>
  </si>
  <si>
    <t>SM 18:1;O2/24:2</t>
  </si>
  <si>
    <t>Cer 18:1;O2/24:2;O</t>
  </si>
  <si>
    <t>HexCer 18:0;O2/21:1</t>
  </si>
  <si>
    <t>Cer 18:0;O2/22:0;O</t>
  </si>
  <si>
    <t>Cer 18:0;O3/23:0;O</t>
  </si>
  <si>
    <t>Cer 22:0;O3/24:0;O</t>
  </si>
  <si>
    <t>TG 17:0_18:0_22:4</t>
  </si>
  <si>
    <t>FA 18:0;O;[cy]</t>
  </si>
  <si>
    <t>Cer 18:0;O3/26:0;O</t>
  </si>
  <si>
    <t>SM 18:3;O2/20:2</t>
  </si>
  <si>
    <t>PC 18:0_22:2</t>
  </si>
  <si>
    <t>PC 18:1_19:2</t>
  </si>
  <si>
    <t>Cer 22:0;O3/24:1;O</t>
  </si>
  <si>
    <t>AcylGlcADG 22:6_22:6_16:4</t>
  </si>
  <si>
    <t>Cer 20:0;O2/16:2;O</t>
  </si>
  <si>
    <t>FA 16:0-ACer 14:0;O2/12:1</t>
  </si>
  <si>
    <t>Cer 14:0;O2/18:2;O</t>
  </si>
  <si>
    <t>PS 19:2_19:2</t>
  </si>
  <si>
    <t>TG 16:0_18:1_20:1</t>
  </si>
  <si>
    <t>Cer 20:0;O2/16:1;O</t>
  </si>
  <si>
    <t>NAGly 15:1/18:3</t>
  </si>
  <si>
    <t>TG 14:2_16:1_18:1</t>
  </si>
  <si>
    <t>SM 21:3;O2/24:2</t>
  </si>
  <si>
    <t>HexCer 18:3;O2/24:6</t>
  </si>
  <si>
    <t>TG 14:0_18:1_22:5</t>
  </si>
  <si>
    <t>CerP 14:0;O2/18:0</t>
  </si>
  <si>
    <t>PC 18:0_22:3</t>
  </si>
  <si>
    <t>TG 16:1_18:1_18:3</t>
  </si>
  <si>
    <t>Cer 22:1;O2/24:0</t>
  </si>
  <si>
    <t>PI 20:1_16:2</t>
  </si>
  <si>
    <t>Cer 18:1;O2/26:0</t>
  </si>
  <si>
    <t>PI 20:0_16:1</t>
  </si>
  <si>
    <t>PI 18:0_22:3</t>
  </si>
  <si>
    <t>TG 16:0_18:2_22:4</t>
  </si>
  <si>
    <t>TG 14:0_15:0_16:1</t>
  </si>
  <si>
    <t>TG 16:0_18:1_20:5</t>
  </si>
  <si>
    <t>Hex2Cer 18:0;O2/24:2</t>
  </si>
  <si>
    <t>TG 14:0_16:1_16:2</t>
  </si>
  <si>
    <t>CerP 14:1;O2/16:0</t>
  </si>
  <si>
    <t>CerP 14:0;O2/16:0</t>
  </si>
  <si>
    <t>TG 16:1_18:0_18:1</t>
  </si>
  <si>
    <t>TG 14:1_16:0_16:1</t>
  </si>
  <si>
    <t>PC O-16:0_20:2</t>
  </si>
  <si>
    <t>TG 14:0_18:1_18:3</t>
  </si>
  <si>
    <t>PC O-18:0_24:4</t>
  </si>
  <si>
    <t>TG 16:0_18:1_19:1</t>
  </si>
  <si>
    <t>SM 18:3;O2/26:2</t>
  </si>
  <si>
    <t>SHexCer 42:1;O3</t>
  </si>
  <si>
    <t>HexCer 18:0;O2/22:6</t>
  </si>
  <si>
    <t>SM 18:3;O2/23:1</t>
  </si>
  <si>
    <t>MGDG 32:2; MGDG 16:0-16:2; [M+NH4]+</t>
  </si>
  <si>
    <t>TG 12:0_14:0_18:0</t>
  </si>
  <si>
    <t>FA 18:0-ACer 14:0;O2/13:0</t>
  </si>
  <si>
    <t>TG 14:0_18:0_22:6</t>
  </si>
  <si>
    <t>Cer 17:0;O2/18:1;O</t>
  </si>
  <si>
    <t>Cer 23:0;O2/18:2;O</t>
  </si>
  <si>
    <t>Cer 15:0;O2/18:1;O</t>
  </si>
  <si>
    <t>TG 14:0_18:1_18:2</t>
  </si>
  <si>
    <t>TG 12:0_12:0_12:2</t>
  </si>
  <si>
    <t>TG 16:0_18:2_20:2</t>
  </si>
  <si>
    <t>PC O-16:0_18:0</t>
  </si>
  <si>
    <t>PC O-18:0_24:2</t>
  </si>
  <si>
    <t>Cer 18:0;O2/21:1;O</t>
  </si>
  <si>
    <t>TG 15:0_18:1_18:3</t>
  </si>
  <si>
    <t>PC 18:2_21:2</t>
  </si>
  <si>
    <t>Cer 18:3;O2/26:2;O</t>
  </si>
  <si>
    <t>SM 20:2;O2/16:2</t>
  </si>
  <si>
    <t>HexCer 17:1;2O/18:2;O</t>
  </si>
  <si>
    <t>HexCer 18:3;O2/26:2</t>
  </si>
  <si>
    <t>SM 18:2;O2/23:1</t>
  </si>
  <si>
    <t>Cer 18:0;O2/26:0;O</t>
  </si>
  <si>
    <t>PE-Cer 14:0;2O/14:1;O</t>
  </si>
  <si>
    <t>PC O-16:0_20:1</t>
  </si>
  <si>
    <t>Cer 22:0;O2/24:1;O</t>
  </si>
  <si>
    <t>TG 14:0_16:0_18:2</t>
  </si>
  <si>
    <t>Cer 18:0;O2/25:1;O</t>
  </si>
  <si>
    <t>PG 18:1_22:6;2O</t>
  </si>
  <si>
    <t>Cer 23:0;O2/24:0;O</t>
  </si>
  <si>
    <t>Cer 18:0;O2/26:1;O</t>
  </si>
  <si>
    <t>TG 16:1_18:0_20:2</t>
  </si>
  <si>
    <t>PC 18:0_19:2</t>
  </si>
  <si>
    <t>PC O-18:1_24:2</t>
  </si>
  <si>
    <t>NAOrn 18:2/19:2</t>
  </si>
  <si>
    <t>TG 14:0_18:0_18:2</t>
  </si>
  <si>
    <t>Cer 22:0;O2/24:0;O</t>
  </si>
  <si>
    <t>TG 12:1_14:0_16:0</t>
  </si>
  <si>
    <t>NAOrn 18:5/21:2</t>
  </si>
  <si>
    <t>Cer-AP t48:0; Cer-AP t18:0/30:0; [M+FA-H]-</t>
  </si>
  <si>
    <t>PC 15:0_21:0</t>
  </si>
  <si>
    <t>Hex2Cer 20:0;2O/16:4</t>
  </si>
  <si>
    <t>HexCer 14:0;O3/18:0;O</t>
  </si>
  <si>
    <t>TG O-18:1_16:0_18:1</t>
  </si>
  <si>
    <t>DG 32:0_18:1</t>
  </si>
  <si>
    <t>TG 14:0_16:1_17:0</t>
  </si>
  <si>
    <t>TG 15:0_18:4_18:4</t>
  </si>
  <si>
    <t>PC O-18:0_22:2</t>
  </si>
  <si>
    <t>TG O-20:4_18:5_18:5</t>
  </si>
  <si>
    <t>HexCer 18:2;O2/26:7</t>
  </si>
  <si>
    <t>TG 15:0_18:1_18:2</t>
  </si>
  <si>
    <t>PE O-20:3_16:0</t>
  </si>
  <si>
    <t>Cer 18:0;O3/32:2;O</t>
  </si>
  <si>
    <t>Cer 21:1;2O/24:6</t>
  </si>
  <si>
    <t>PS 21:0_22:6</t>
  </si>
  <si>
    <t>PE 28:5_28:5</t>
  </si>
  <si>
    <t>TG 15:0_18:0_18:2</t>
  </si>
  <si>
    <t>Cer 18:0;O2/30:1;O</t>
  </si>
  <si>
    <t>CerP 14:0;O2/14:0</t>
  </si>
  <si>
    <t>TG 14:0_15:0_15:2</t>
  </si>
  <si>
    <t>TG 14:0_14:0_19:5</t>
  </si>
  <si>
    <t>PC O-18:0_20:4</t>
  </si>
  <si>
    <t>TG 16:2_16:2_16:2</t>
  </si>
  <si>
    <t>SL 17:0;O_18:1</t>
  </si>
  <si>
    <t>SL 18:0;O_19:2</t>
  </si>
  <si>
    <t>HexCer 18:3;O2/25:1</t>
  </si>
  <si>
    <t>Cer 15:3;O2/18:5</t>
  </si>
  <si>
    <t>SL 18:1;O/19:2</t>
  </si>
  <si>
    <t>SL 18:0;O_19:0</t>
  </si>
  <si>
    <t>TG 15:0_18:2_22:7</t>
  </si>
  <si>
    <t>TG 14:0_15:0_15:1</t>
  </si>
  <si>
    <t>HexCer 18:3;O2/32:2</t>
  </si>
  <si>
    <t>TG 12:3_12:3_22:6</t>
  </si>
  <si>
    <t>FAHFA 18:1/18:0</t>
  </si>
  <si>
    <t>Cer 17:3;O2/18:2;O</t>
  </si>
  <si>
    <t>Cer 19:0;O2/24:2;O</t>
  </si>
  <si>
    <t>PC O-20:3_16:1</t>
  </si>
  <si>
    <t>TG 12:2_12:2_22:7</t>
  </si>
  <si>
    <t>PC O-18:0_26:4</t>
  </si>
  <si>
    <t>PA 21:1_22:6</t>
  </si>
  <si>
    <t>SL 23:0;O/24:1;O</t>
  </si>
  <si>
    <t>PI-Cer 40:4;3O</t>
  </si>
  <si>
    <t>Cer 23:0;O2/22:0;O</t>
  </si>
  <si>
    <t>PC O-18:3_26:4</t>
  </si>
  <si>
    <t>AcylGlcADG 22:6_22:6_20:4</t>
  </si>
  <si>
    <t>PE 18:0_36:6</t>
  </si>
  <si>
    <t>SM 22:0;O2/24:0</t>
  </si>
  <si>
    <t>SL 24:0;O/26:2;O</t>
  </si>
  <si>
    <t>PE 2:0_20:0</t>
  </si>
  <si>
    <t>SL 21:1;O_21:1;O</t>
  </si>
  <si>
    <t>SM 42:3;O3</t>
  </si>
  <si>
    <t>SL 24:0;O/26:1;O</t>
  </si>
  <si>
    <t>Cer 18:0;O2/30:0;O</t>
  </si>
  <si>
    <t>PC O-16:0_18:3</t>
  </si>
  <si>
    <t>PE 2:0_22:0</t>
  </si>
  <si>
    <t>Cer 18:0;O2/32:7</t>
  </si>
  <si>
    <t>SM 14:0;O2/16:0</t>
  </si>
  <si>
    <t>CerP 14:1;O2/12:0</t>
  </si>
  <si>
    <t>PC O-20:3_16:2</t>
  </si>
  <si>
    <t>PC O-18:2_20:5</t>
  </si>
  <si>
    <t>HexCer 16:3;O2/12:1;O</t>
  </si>
  <si>
    <t>SL 23:0;O/26:2;O</t>
  </si>
  <si>
    <t>SL 23:0;O/26:1;O</t>
  </si>
  <si>
    <t>HexCer 18:1;O2/5:0</t>
  </si>
  <si>
    <t>NAOrn 16:4/13:1</t>
  </si>
  <si>
    <t>TG O-14:0_10:0_10:0</t>
  </si>
  <si>
    <t>PE 2:0_26:0</t>
  </si>
  <si>
    <t>SM 42:3;O2</t>
  </si>
  <si>
    <t>Cer 20:2;O3/40:2</t>
  </si>
  <si>
    <t>PC O-16:0_22:4</t>
  </si>
  <si>
    <t>PC 27:0_18:1</t>
  </si>
  <si>
    <t>GlcADG 13:0_13:0</t>
  </si>
  <si>
    <t>PA 14:0_15:1</t>
  </si>
  <si>
    <t>PC O-16:1_20:3</t>
  </si>
  <si>
    <t>Cer 20:0;3O/16:0;(2OH)</t>
  </si>
  <si>
    <t>PC O-18:0_22:3</t>
  </si>
  <si>
    <t>SM 58:3;O3</t>
  </si>
  <si>
    <t>SM 60:4;O3</t>
  </si>
  <si>
    <t>Hex2Cer 42:3;O2</t>
  </si>
  <si>
    <t>PC O-18:2_19:2</t>
  </si>
  <si>
    <t>Hex2Cer 40:1;O2</t>
  </si>
  <si>
    <t>SM 34:1;O3</t>
  </si>
  <si>
    <t>SL 17:0;O/17:2</t>
  </si>
  <si>
    <t>SM 40:0;O3</t>
  </si>
  <si>
    <t>PC O-16:1_20:4</t>
  </si>
  <si>
    <t>SL 25:1;O/26:2;O</t>
  </si>
  <si>
    <t>Hex3Cer 26:4;2O</t>
  </si>
  <si>
    <t>Cer 8:1;O2/7:0</t>
  </si>
  <si>
    <t>SM 58:4;3O</t>
  </si>
  <si>
    <t>TG O-16:1_10:0_10:0</t>
  </si>
  <si>
    <t>Hex3Cer 34:1;O2</t>
  </si>
  <si>
    <t>Hex3Cer 42:1;O2</t>
  </si>
  <si>
    <t>Cer 17:2;O3/16:0</t>
  </si>
  <si>
    <t>PE O-18:0_2:0</t>
  </si>
  <si>
    <t>TG O-18:0_20:1_20:5</t>
  </si>
  <si>
    <t>SM 41:1;O3</t>
  </si>
  <si>
    <t>LPC 30:2</t>
  </si>
  <si>
    <t>LPC 17:1</t>
  </si>
  <si>
    <t>PI-Cer 38:4;3O</t>
  </si>
  <si>
    <t>Hex2Cer 34:1;O2</t>
  </si>
  <si>
    <t>TG O-8:0_8:0_16:1</t>
  </si>
  <si>
    <t>SM 33:2;2O(FA 16:3)</t>
  </si>
  <si>
    <t>TG O-8:0_8:0_18:2</t>
  </si>
  <si>
    <t>TG O-8:0_8:0_20:4</t>
  </si>
  <si>
    <t>TG O-8:0_8:0_20:2</t>
  </si>
  <si>
    <t>PG O-17:2_24:6</t>
  </si>
  <si>
    <t>SM 42:7;2O(FA 30:6)</t>
  </si>
  <si>
    <t>SM 32:7;O2</t>
  </si>
  <si>
    <t>TG O-8:0_8:0_14:1</t>
  </si>
  <si>
    <t>DGDG O-13:0_13:1</t>
  </si>
  <si>
    <t>DGDG O-11:0_16:3</t>
  </si>
  <si>
    <t>PE O-14:0_4:0</t>
  </si>
  <si>
    <t>RP</t>
  </si>
  <si>
    <t>Sample code</t>
  </si>
  <si>
    <t>Concentration in aliquot (mM)</t>
  </si>
  <si>
    <t>Blank 2-2</t>
  </si>
  <si>
    <t>Blank 1-5</t>
  </si>
  <si>
    <t>Blank 1-4</t>
  </si>
  <si>
    <t>Blank 1-6</t>
  </si>
  <si>
    <t>Blank 2-5</t>
  </si>
  <si>
    <t>Blank 1-3</t>
  </si>
  <si>
    <t>Blank 1-2</t>
  </si>
  <si>
    <t>QC</t>
  </si>
  <si>
    <t>Batch</t>
  </si>
  <si>
    <t>Blank 2-3</t>
  </si>
  <si>
    <t>Blank 1-1</t>
  </si>
  <si>
    <t>Blank 2-1</t>
  </si>
  <si>
    <t>Blank 2-6</t>
  </si>
  <si>
    <t>Blank 2-4</t>
  </si>
  <si>
    <r>
      <t>Volume of sample for drying (</t>
    </r>
    <r>
      <rPr>
        <sz val="12"/>
        <rFont val="Aptos Narrow"/>
        <family val="2"/>
      </rPr>
      <t>µ</t>
    </r>
    <r>
      <rPr>
        <sz val="12"/>
        <rFont val="Times New Roman"/>
        <family val="1"/>
      </rPr>
      <t>L)</t>
    </r>
  </si>
  <si>
    <t>FA 1</t>
  </si>
  <si>
    <t>MA 1</t>
  </si>
  <si>
    <t>FA 5</t>
  </si>
  <si>
    <t>MA 3</t>
  </si>
  <si>
    <t>FA 2</t>
  </si>
  <si>
    <t>FA 6</t>
  </si>
  <si>
    <t>MA 4</t>
  </si>
  <si>
    <t>FA 3</t>
  </si>
  <si>
    <t>MA 6</t>
  </si>
  <si>
    <t>FA 4</t>
  </si>
  <si>
    <t>MA 5</t>
  </si>
  <si>
    <t>MA 2</t>
  </si>
  <si>
    <t>MB 4</t>
  </si>
  <si>
    <t>FB 6</t>
  </si>
  <si>
    <t>FB 3</t>
  </si>
  <si>
    <t>MB 2</t>
  </si>
  <si>
    <t>MB 5</t>
  </si>
  <si>
    <t>FB 4</t>
  </si>
  <si>
    <t>MB 1</t>
  </si>
  <si>
    <t>MB 6</t>
  </si>
  <si>
    <t>FB 5</t>
  </si>
  <si>
    <t>FB 1</t>
  </si>
  <si>
    <t>FB 2</t>
  </si>
  <si>
    <t>MB 3</t>
  </si>
  <si>
    <t>FC 4</t>
  </si>
  <si>
    <t>FC 2</t>
  </si>
  <si>
    <t>MC 1</t>
  </si>
  <si>
    <t>MC 4</t>
  </si>
  <si>
    <t>MC 2</t>
  </si>
  <si>
    <t>FC 5</t>
  </si>
  <si>
    <t>MC 3</t>
  </si>
  <si>
    <t>MC 6</t>
  </si>
  <si>
    <t>MC 5</t>
  </si>
  <si>
    <t>FC 3</t>
  </si>
  <si>
    <t>FC 6</t>
  </si>
  <si>
    <t>FC 1</t>
  </si>
  <si>
    <t>n|110629.0</t>
  </si>
  <si>
    <t>n|114051.0</t>
  </si>
  <si>
    <t>n|122737.0</t>
  </si>
  <si>
    <t>n|109878.0</t>
  </si>
  <si>
    <t>n|75337.0</t>
  </si>
  <si>
    <t>n|109896.0</t>
  </si>
  <si>
    <t>n|107690.0</t>
  </si>
  <si>
    <t>n|75340.0</t>
  </si>
  <si>
    <t>n|122743.0</t>
  </si>
  <si>
    <t>n|115688.0</t>
  </si>
  <si>
    <t>n|75466.0</t>
  </si>
  <si>
    <t>n|112429.0</t>
  </si>
  <si>
    <t>n|115690.0</t>
  </si>
  <si>
    <t>n|98695.0</t>
  </si>
  <si>
    <t>n|101867.0</t>
  </si>
  <si>
    <t>n|101853.0</t>
  </si>
  <si>
    <t>n|75802.0</t>
  </si>
  <si>
    <t>n|75733.0</t>
  </si>
  <si>
    <t>n|75834.0</t>
  </si>
  <si>
    <t>n|118107.0</t>
  </si>
  <si>
    <t>n|109939.0</t>
  </si>
  <si>
    <t>n|75888.0</t>
  </si>
  <si>
    <t>n|122979.0</t>
  </si>
  <si>
    <t>n|76124.0</t>
  </si>
  <si>
    <t>n|76141.0</t>
  </si>
  <si>
    <t>n|76167.0</t>
  </si>
  <si>
    <t>n|76347.0</t>
  </si>
  <si>
    <t>n|107739.0</t>
  </si>
  <si>
    <t>n|115713.0</t>
  </si>
  <si>
    <t>n|76767.0</t>
  </si>
  <si>
    <t>n|76909.0</t>
  </si>
  <si>
    <t>n|123798.0</t>
  </si>
  <si>
    <t>n|77095.0</t>
  </si>
  <si>
    <t>n|98786.0</t>
  </si>
  <si>
    <t>n|105049.0</t>
  </si>
  <si>
    <t>n|77282.0</t>
  </si>
  <si>
    <t>n|107775.0</t>
  </si>
  <si>
    <t>n|77560.0</t>
  </si>
  <si>
    <t>n|105112.0</t>
  </si>
  <si>
    <t>n|107859.0</t>
  </si>
  <si>
    <t>n|107887.0</t>
  </si>
  <si>
    <t>n|78196.0</t>
  </si>
  <si>
    <t>n|123806.0</t>
  </si>
  <si>
    <t>n|105142.0</t>
  </si>
  <si>
    <t>n|78311.0</t>
  </si>
  <si>
    <t>n|105169.0</t>
  </si>
  <si>
    <t>n|112631.0</t>
  </si>
  <si>
    <t>n|120189.0</t>
  </si>
  <si>
    <t>n|109339.0</t>
  </si>
  <si>
    <t>n|78562.0</t>
  </si>
  <si>
    <t>n|78589.0</t>
  </si>
  <si>
    <t>n|105200.0</t>
  </si>
  <si>
    <t>n|120196.0</t>
  </si>
  <si>
    <t>n|114966.0</t>
  </si>
  <si>
    <t>n|78643.0</t>
  </si>
  <si>
    <t>n|78634.0</t>
  </si>
  <si>
    <t>n|78668.0</t>
  </si>
  <si>
    <t>n|105211.0</t>
  </si>
  <si>
    <t>n|78726.0</t>
  </si>
  <si>
    <t>n|100811.0</t>
  </si>
  <si>
    <t>n|100826.0</t>
  </si>
  <si>
    <t>n|78982.0</t>
  </si>
  <si>
    <t>n|79029.0</t>
  </si>
  <si>
    <t>n|100847.0</t>
  </si>
  <si>
    <t>n|98929.0</t>
  </si>
  <si>
    <t>n|115577.0</t>
  </si>
  <si>
    <t>n|79281.0</t>
  </si>
  <si>
    <t>n|105281.0</t>
  </si>
  <si>
    <t>n|112667.0</t>
  </si>
  <si>
    <t>n|122247.0</t>
  </si>
  <si>
    <t>n|79390.0</t>
  </si>
  <si>
    <t>n|79510.0</t>
  </si>
  <si>
    <t>n|100891.0</t>
  </si>
  <si>
    <t>n|79775.0</t>
  </si>
  <si>
    <t>n|120939.0</t>
  </si>
  <si>
    <t>n|79907.0</t>
  </si>
  <si>
    <t>n|79882.0</t>
  </si>
  <si>
    <t>n|102544.0</t>
  </si>
  <si>
    <t>n|105320.0</t>
  </si>
  <si>
    <t>n|80453.0</t>
  </si>
  <si>
    <t>n|121609.0</t>
  </si>
  <si>
    <t>n|112055.0</t>
  </si>
  <si>
    <t>n|122032.0</t>
  </si>
  <si>
    <t>n|80493.0</t>
  </si>
  <si>
    <t>n|80589.0</t>
  </si>
  <si>
    <t>n|121607.0</t>
  </si>
  <si>
    <t>n|120220.0</t>
  </si>
  <si>
    <t>n|121616.0</t>
  </si>
  <si>
    <t>n|99023.0</t>
  </si>
  <si>
    <t>n|105559.0</t>
  </si>
  <si>
    <t>n|80614.0</t>
  </si>
  <si>
    <t>n|105584.0</t>
  </si>
  <si>
    <t>n|80644.0</t>
  </si>
  <si>
    <t>n|102706.0</t>
  </si>
  <si>
    <t>n|105617.0</t>
  </si>
  <si>
    <t>n|80658.0</t>
  </si>
  <si>
    <t>n|80728.0</t>
  </si>
  <si>
    <t>n|105650.0</t>
  </si>
  <si>
    <t>n|120230.0</t>
  </si>
  <si>
    <t>n|117365.0</t>
  </si>
  <si>
    <t>n|105665.0</t>
  </si>
  <si>
    <t>n|80817.0</t>
  </si>
  <si>
    <t>n|115834.0</t>
  </si>
  <si>
    <t>n|81304.0</t>
  </si>
  <si>
    <t>n|81429.0</t>
  </si>
  <si>
    <t>n|81680.0</t>
  </si>
  <si>
    <t>n|114370.0</t>
  </si>
  <si>
    <t>n|126610.0</t>
  </si>
  <si>
    <t>n|99154.0</t>
  </si>
  <si>
    <t>n|105757.0</t>
  </si>
  <si>
    <t>n|108303.0</t>
  </si>
  <si>
    <t>n|81744.0</t>
  </si>
  <si>
    <t>n|117861.0</t>
  </si>
  <si>
    <t>n|105902.0</t>
  </si>
  <si>
    <t>n|82357.0</t>
  </si>
  <si>
    <t>n|82484.0</t>
  </si>
  <si>
    <t>n|99264.0</t>
  </si>
  <si>
    <t>n|82509.0</t>
  </si>
  <si>
    <t>n|117708.0</t>
  </si>
  <si>
    <t>n|102981.0</t>
  </si>
  <si>
    <t>n|83197.0</t>
  </si>
  <si>
    <t>n|82932.0</t>
  </si>
  <si>
    <t>n|83289.0</t>
  </si>
  <si>
    <t>n|122296.0</t>
  </si>
  <si>
    <t>n|106007.0</t>
  </si>
  <si>
    <t>n|83410.0</t>
  </si>
  <si>
    <t>n|112800.0</t>
  </si>
  <si>
    <t>n|83358.0</t>
  </si>
  <si>
    <t>n|106017.0</t>
  </si>
  <si>
    <t>n|83521.0</t>
  </si>
  <si>
    <t>n|103146.0</t>
  </si>
  <si>
    <t>n|83580.0</t>
  </si>
  <si>
    <t>n|110171.0</t>
  </si>
  <si>
    <t>n|83719.0</t>
  </si>
  <si>
    <t>n|83676.0</t>
  </si>
  <si>
    <t>n|106075.0</t>
  </si>
  <si>
    <t>n|99383.0</t>
  </si>
  <si>
    <t>n|121394.0</t>
  </si>
  <si>
    <t>n|124430.0</t>
  </si>
  <si>
    <t>n|83927.0</t>
  </si>
  <si>
    <t>n|108329.0</t>
  </si>
  <si>
    <t>n|83813.0</t>
  </si>
  <si>
    <t>n|106108.0</t>
  </si>
  <si>
    <t>n|106231.0</t>
  </si>
  <si>
    <t>n|84054.0</t>
  </si>
  <si>
    <t>n|106239.0</t>
  </si>
  <si>
    <t>n|84170.0</t>
  </si>
  <si>
    <t>n|112823.0</t>
  </si>
  <si>
    <t>n|84318.0</t>
  </si>
  <si>
    <t>n|106324.0</t>
  </si>
  <si>
    <t>n|121178.0</t>
  </si>
  <si>
    <t>n|84653.0</t>
  </si>
  <si>
    <t>n|106421.0</t>
  </si>
  <si>
    <t>n|84910.0</t>
  </si>
  <si>
    <t>n|84957.0</t>
  </si>
  <si>
    <t>n|103290.0</t>
  </si>
  <si>
    <t>n|110196.0</t>
  </si>
  <si>
    <t>n|114845.0</t>
  </si>
  <si>
    <t>n|85161.0</t>
  </si>
  <si>
    <t>n|85226.0</t>
  </si>
  <si>
    <t>n|85380.0</t>
  </si>
  <si>
    <t>n|85284.0</t>
  </si>
  <si>
    <t>n|112836.0</t>
  </si>
  <si>
    <t>n|99536.0</t>
  </si>
  <si>
    <t>n|85609.0</t>
  </si>
  <si>
    <t>n|99570.0</t>
  </si>
  <si>
    <t>n|85920.0</t>
  </si>
  <si>
    <t>n|85459.0</t>
  </si>
  <si>
    <t>n|106462.0</t>
  </si>
  <si>
    <t>n|85949.0</t>
  </si>
  <si>
    <t>n|85842.0</t>
  </si>
  <si>
    <t>n|116603.0</t>
  </si>
  <si>
    <t>n|120276.0</t>
  </si>
  <si>
    <t>n|86037.0</t>
  </si>
  <si>
    <t>n|86000.0</t>
  </si>
  <si>
    <t>n|108413.0</t>
  </si>
  <si>
    <t>n|114430.0</t>
  </si>
  <si>
    <t>n|86101.0</t>
  </si>
  <si>
    <t>n|103368.0</t>
  </si>
  <si>
    <t>n|86454.0</t>
  </si>
  <si>
    <t>n|117413.0</t>
  </si>
  <si>
    <t>n|86547.0</t>
  </si>
  <si>
    <t>n|103398.0</t>
  </si>
  <si>
    <t>n|106535.0</t>
  </si>
  <si>
    <t>n|103432.0</t>
  </si>
  <si>
    <t>n|86709.0</t>
  </si>
  <si>
    <t>n|86769.0</t>
  </si>
  <si>
    <t>n|86818.0</t>
  </si>
  <si>
    <t>n|86936.0</t>
  </si>
  <si>
    <t>n|86879.0</t>
  </si>
  <si>
    <t>n|86963.0</t>
  </si>
  <si>
    <t>n|87160.0</t>
  </si>
  <si>
    <t>n|87111.0</t>
  </si>
  <si>
    <t>n|87015.0</t>
  </si>
  <si>
    <t>n|103461.0</t>
  </si>
  <si>
    <t>n|106606.0</t>
  </si>
  <si>
    <t>n|112139.0</t>
  </si>
  <si>
    <t>n|108436.0</t>
  </si>
  <si>
    <t>n|122310.0</t>
  </si>
  <si>
    <t>n|87260.0</t>
  </si>
  <si>
    <t>n|125043.0</t>
  </si>
  <si>
    <t>n|87428.0</t>
  </si>
  <si>
    <t>n|112853.0</t>
  </si>
  <si>
    <t>n|87468.0</t>
  </si>
  <si>
    <t>n|101105.0</t>
  </si>
  <si>
    <t>n|87553.0</t>
  </si>
  <si>
    <t>n|87733.0</t>
  </si>
  <si>
    <t>n|106613.0</t>
  </si>
  <si>
    <t>n|103515.0</t>
  </si>
  <si>
    <t>n|112872.0</t>
  </si>
  <si>
    <t>n|121405.0</t>
  </si>
  <si>
    <t>n|87831.0</t>
  </si>
  <si>
    <t>n|87742.0</t>
  </si>
  <si>
    <t>n|106641.0</t>
  </si>
  <si>
    <t>n|106629.0</t>
  </si>
  <si>
    <t>n|103527.0</t>
  </si>
  <si>
    <t>n|87952.0</t>
  </si>
  <si>
    <t>n|87845.0</t>
  </si>
  <si>
    <t>n|119220.0</t>
  </si>
  <si>
    <t>n|123175.0</t>
  </si>
  <si>
    <t>n|88450.0</t>
  </si>
  <si>
    <t>n|88370.0</t>
  </si>
  <si>
    <t>n|88471.0</t>
  </si>
  <si>
    <t>n|120696.0</t>
  </si>
  <si>
    <t>n|88689.0</t>
  </si>
  <si>
    <t>n|88767.0</t>
  </si>
  <si>
    <t>n|99717.0</t>
  </si>
  <si>
    <t>n|114488.0</t>
  </si>
  <si>
    <t>n|88821.0</t>
  </si>
  <si>
    <t>n|117719.0</t>
  </si>
  <si>
    <t>n|89023.0</t>
  </si>
  <si>
    <t>n|119923.0</t>
  </si>
  <si>
    <t>n|89066.0</t>
  </si>
  <si>
    <t>n|89144.0</t>
  </si>
  <si>
    <t>n|99765.0</t>
  </si>
  <si>
    <t>n|114491.0</t>
  </si>
  <si>
    <t>n|89538.0</t>
  </si>
  <si>
    <t>n|89250.0</t>
  </si>
  <si>
    <t>n|89293.0</t>
  </si>
  <si>
    <t>n|89174.0</t>
  </si>
  <si>
    <t>n|89484.0</t>
  </si>
  <si>
    <t>n|114865.0</t>
  </si>
  <si>
    <t>n|89574.0</t>
  </si>
  <si>
    <t>n|125199.0</t>
  </si>
  <si>
    <t>n|89639.0</t>
  </si>
  <si>
    <t>n|123090.0</t>
  </si>
  <si>
    <t>n|89734.0</t>
  </si>
  <si>
    <t>n|89749.0</t>
  </si>
  <si>
    <t>n|89676.0</t>
  </si>
  <si>
    <t>n|117441.0</t>
  </si>
  <si>
    <t>n|89798.0</t>
  </si>
  <si>
    <t>n|123753.0</t>
  </si>
  <si>
    <t>n|103624.0</t>
  </si>
  <si>
    <t>n|89861.0</t>
  </si>
  <si>
    <t>n|103639.0</t>
  </si>
  <si>
    <t>n|90032.0</t>
  </si>
  <si>
    <t>n|112955.0</t>
  </si>
  <si>
    <t>n|116088.0</t>
  </si>
  <si>
    <t>n|106724.0</t>
  </si>
  <si>
    <t>n|117895.0</t>
  </si>
  <si>
    <t>n|90119.0</t>
  </si>
  <si>
    <t>n|90186.0</t>
  </si>
  <si>
    <t>n|99792.0</t>
  </si>
  <si>
    <t>n|124664.0</t>
  </si>
  <si>
    <t>n|90293.0</t>
  </si>
  <si>
    <t>n|90520.0</t>
  </si>
  <si>
    <t>n|90386.0</t>
  </si>
  <si>
    <t>n|122331.0</t>
  </si>
  <si>
    <t>n|116102.0</t>
  </si>
  <si>
    <t>n|90493.0</t>
  </si>
  <si>
    <t>n|101132.0</t>
  </si>
  <si>
    <t>n|90652.0</t>
  </si>
  <si>
    <t>n|90691.0</t>
  </si>
  <si>
    <t>n|90876.0</t>
  </si>
  <si>
    <t>n|108499.0</t>
  </si>
  <si>
    <t>n|90828.0</t>
  </si>
  <si>
    <t>n|90903.0</t>
  </si>
  <si>
    <t>n|110292.0</t>
  </si>
  <si>
    <t>n|124122.0</t>
  </si>
  <si>
    <t>n|91094.0</t>
  </si>
  <si>
    <t>n|91411.0</t>
  </si>
  <si>
    <t>n|125674.0</t>
  </si>
  <si>
    <t>n|119240.0</t>
  </si>
  <si>
    <t>n|119248.0</t>
  </si>
  <si>
    <t>n|91491.0</t>
  </si>
  <si>
    <t>n|91502.0</t>
  </si>
  <si>
    <t>n|122541.0</t>
  </si>
  <si>
    <t>n|91567.0</t>
  </si>
  <si>
    <t>n|114518.0</t>
  </si>
  <si>
    <t>n|91593.0</t>
  </si>
  <si>
    <t>n|116123.0</t>
  </si>
  <si>
    <t>n|91656.0</t>
  </si>
  <si>
    <t>n|106838.0</t>
  </si>
  <si>
    <t>n|116627.0</t>
  </si>
  <si>
    <t>n|91703.0</t>
  </si>
  <si>
    <t>n|116815.0</t>
  </si>
  <si>
    <t>n|106845.0</t>
  </si>
  <si>
    <t>n|91753.0</t>
  </si>
  <si>
    <t>n|126322.0</t>
  </si>
  <si>
    <t>n|116638.0</t>
  </si>
  <si>
    <t>n|122069.0</t>
  </si>
  <si>
    <t>n|91935.0</t>
  </si>
  <si>
    <t>n|91787.0</t>
  </si>
  <si>
    <t>n|106855.0</t>
  </si>
  <si>
    <t>n|91832.0</t>
  </si>
  <si>
    <t>n|111749.0</t>
  </si>
  <si>
    <t>n|91863.0</t>
  </si>
  <si>
    <t>n|92049.0</t>
  </si>
  <si>
    <t>n|119251.0</t>
  </si>
  <si>
    <t>n|101197.0</t>
  </si>
  <si>
    <t>n|92110.0</t>
  </si>
  <si>
    <t>n|101210.0</t>
  </si>
  <si>
    <t>n|103764.0</t>
  </si>
  <si>
    <t>n|108643.0</t>
  </si>
  <si>
    <t>n|92185.0</t>
  </si>
  <si>
    <t>n|108650.0</t>
  </si>
  <si>
    <t>n|113000.0</t>
  </si>
  <si>
    <t>n|92289.0</t>
  </si>
  <si>
    <t>n|103776.0</t>
  </si>
  <si>
    <t>n|92315.0</t>
  </si>
  <si>
    <t>n|92327.0</t>
  </si>
  <si>
    <t>n|92373.0</t>
  </si>
  <si>
    <t>n|92412.0</t>
  </si>
  <si>
    <t>n|92444.0</t>
  </si>
  <si>
    <t>n|103825.0</t>
  </si>
  <si>
    <t>n|92487.0</t>
  </si>
  <si>
    <t>n|92544.0</t>
  </si>
  <si>
    <t>n|92602.0</t>
  </si>
  <si>
    <t>n|106891.0</t>
  </si>
  <si>
    <t>n|92675.0</t>
  </si>
  <si>
    <t>n|114565.0</t>
  </si>
  <si>
    <t>n|99898.0</t>
  </si>
  <si>
    <t>n|122357.0</t>
  </si>
  <si>
    <t>n|92849.0</t>
  </si>
  <si>
    <t>n|92736.0</t>
  </si>
  <si>
    <t>n|92866.0</t>
  </si>
  <si>
    <t>n|92897.0</t>
  </si>
  <si>
    <t>n|92980.0</t>
  </si>
  <si>
    <t>n|125073.0</t>
  </si>
  <si>
    <t>n|92937.0</t>
  </si>
  <si>
    <t>n|108676.0</t>
  </si>
  <si>
    <t>n|93110.0</t>
  </si>
  <si>
    <t>n|93016.0</t>
  </si>
  <si>
    <t>n|101278.0</t>
  </si>
  <si>
    <t>n|100003.0</t>
  </si>
  <si>
    <t>n|93229.0</t>
  </si>
  <si>
    <t>n|125683.0</t>
  </si>
  <si>
    <t>n|116170.0</t>
  </si>
  <si>
    <t>n|93390.0</t>
  </si>
  <si>
    <t>n|93548.0</t>
  </si>
  <si>
    <t>n|93635.0</t>
  </si>
  <si>
    <t>n|93500.0</t>
  </si>
  <si>
    <t>n|114570.0</t>
  </si>
  <si>
    <t>n|93745.0</t>
  </si>
  <si>
    <t>n|93586.0</t>
  </si>
  <si>
    <t>n|107054.0</t>
  </si>
  <si>
    <t>n|110397.0</t>
  </si>
  <si>
    <t>n|93662.0</t>
  </si>
  <si>
    <t>n|122573.0</t>
  </si>
  <si>
    <t>n|93782.0</t>
  </si>
  <si>
    <t>n|119294.0</t>
  </si>
  <si>
    <t>n|114880.0</t>
  </si>
  <si>
    <t>n|93792.0</t>
  </si>
  <si>
    <t>n|113110.0</t>
  </si>
  <si>
    <t>n|93909.0</t>
  </si>
  <si>
    <t>n|93964.0</t>
  </si>
  <si>
    <t>n|114577.0</t>
  </si>
  <si>
    <t>n|107095.0</t>
  </si>
  <si>
    <t>n|103876.0</t>
  </si>
  <si>
    <t>n|101298.0</t>
  </si>
  <si>
    <t>n|100084.0</t>
  </si>
  <si>
    <t>n|103906.0</t>
  </si>
  <si>
    <t>n|94064.0</t>
  </si>
  <si>
    <t>n|94125.0</t>
  </si>
  <si>
    <t>n|107118.0</t>
  </si>
  <si>
    <t>n|117921.0</t>
  </si>
  <si>
    <t>n|94417.0</t>
  </si>
  <si>
    <t>n|94195.0</t>
  </si>
  <si>
    <t>n|94328.0</t>
  </si>
  <si>
    <t>n|116184.0</t>
  </si>
  <si>
    <t>n|111832.0</t>
  </si>
  <si>
    <t>n|94473.0</t>
  </si>
  <si>
    <t>n|94545.0</t>
  </si>
  <si>
    <t>n|94600.0</t>
  </si>
  <si>
    <t>n|94656.0</t>
  </si>
  <si>
    <t>n|113125.0</t>
  </si>
  <si>
    <t>n|107145.0</t>
  </si>
  <si>
    <t>n|110426.0</t>
  </si>
  <si>
    <t>n|94783.0</t>
  </si>
  <si>
    <t>n|107163.0</t>
  </si>
  <si>
    <t>n|94765.0</t>
  </si>
  <si>
    <t>n|108775.0</t>
  </si>
  <si>
    <t>n|94702.0</t>
  </si>
  <si>
    <t>n|115453.0</t>
  </si>
  <si>
    <t>n|116188.0</t>
  </si>
  <si>
    <t>n|94930.0</t>
  </si>
  <si>
    <t>n|94856.0</t>
  </si>
  <si>
    <t>n|111857.0</t>
  </si>
  <si>
    <t>n|95017.0</t>
  </si>
  <si>
    <t>n|94972.0</t>
  </si>
  <si>
    <t>n|116186.0</t>
  </si>
  <si>
    <t>n|95143.0</t>
  </si>
  <si>
    <t>n|95397.0</t>
  </si>
  <si>
    <t>n|95083.0</t>
  </si>
  <si>
    <t>n|95212.0</t>
  </si>
  <si>
    <t>n|95312.0</t>
  </si>
  <si>
    <t>n|122578.0</t>
  </si>
  <si>
    <t>n|114633.0</t>
  </si>
  <si>
    <t>n|114639.0</t>
  </si>
  <si>
    <t>n|114669.0</t>
  </si>
  <si>
    <t>n|95603.0</t>
  </si>
  <si>
    <t>n|95505.0</t>
  </si>
  <si>
    <t>n|116688.0</t>
  </si>
  <si>
    <t>n|95643.0</t>
  </si>
  <si>
    <t>n|112255.0</t>
  </si>
  <si>
    <t>n|107252.0</t>
  </si>
  <si>
    <t>n|118879.0</t>
  </si>
  <si>
    <t>n|113207.0</t>
  </si>
  <si>
    <t>n|95901.0</t>
  </si>
  <si>
    <t>n|95967.0</t>
  </si>
  <si>
    <t>n|96026.0</t>
  </si>
  <si>
    <t>n|119305.0</t>
  </si>
  <si>
    <t>n|96111.0</t>
  </si>
  <si>
    <t>n|114701.0</t>
  </si>
  <si>
    <t>n|96224.0</t>
  </si>
  <si>
    <t>n|103958.0</t>
  </si>
  <si>
    <t>n|96297.0</t>
  </si>
  <si>
    <t>n|96241.0</t>
  </si>
  <si>
    <t>n|96578.0</t>
  </si>
  <si>
    <t>n|107274.0</t>
  </si>
  <si>
    <t>n|116197.0</t>
  </si>
  <si>
    <t>n|100149.0</t>
  </si>
  <si>
    <t>n|103971.0</t>
  </si>
  <si>
    <t>n|96486.0</t>
  </si>
  <si>
    <t>n|96645.0</t>
  </si>
  <si>
    <t>n|96409.0</t>
  </si>
  <si>
    <t>n|100178.0</t>
  </si>
  <si>
    <t>n|113564.0</t>
  </si>
  <si>
    <t>n|107315.0</t>
  </si>
  <si>
    <t>n|96735.0</t>
  </si>
  <si>
    <t>n|114714.0</t>
  </si>
  <si>
    <t>n|116732.0</t>
  </si>
  <si>
    <t>n|96786.0</t>
  </si>
  <si>
    <t>n|111162.0</t>
  </si>
  <si>
    <t>n|113272.0</t>
  </si>
  <si>
    <t>n|96895.0</t>
  </si>
  <si>
    <t>n|114725.0</t>
  </si>
  <si>
    <t>n|116209.0</t>
  </si>
  <si>
    <t>n|110455.0</t>
  </si>
  <si>
    <t>n|96996.0</t>
  </si>
  <si>
    <t>n|100250.0</t>
  </si>
  <si>
    <t>n|116219.0</t>
  </si>
  <si>
    <t>n|96917.0</t>
  </si>
  <si>
    <t>n|107330.0</t>
  </si>
  <si>
    <t>n|97013.0</t>
  </si>
  <si>
    <t>n|97068.0</t>
  </si>
  <si>
    <t>n|126645.0</t>
  </si>
  <si>
    <t>n|97116.0</t>
  </si>
  <si>
    <t>n|115477.0</t>
  </si>
  <si>
    <t>n|100292.0</t>
  </si>
  <si>
    <t>n|116222.0</t>
  </si>
  <si>
    <t>n|97153.0</t>
  </si>
  <si>
    <t>n|100382.0</t>
  </si>
  <si>
    <t>n|97254.0</t>
  </si>
  <si>
    <t>n|97347.0</t>
  </si>
  <si>
    <t>n|116230.0</t>
  </si>
  <si>
    <t>n|113287.0</t>
  </si>
  <si>
    <t>n|111192.0</t>
  </si>
  <si>
    <t>n|97508.0</t>
  </si>
  <si>
    <t>n|120619.0</t>
  </si>
  <si>
    <t>n|111206.0</t>
  </si>
  <si>
    <t>n|97561.0</t>
  </si>
  <si>
    <t>n|107346.0</t>
  </si>
  <si>
    <t>n|97630.0</t>
  </si>
  <si>
    <t>n|116247.0</t>
  </si>
  <si>
    <t>n|119973.0</t>
  </si>
  <si>
    <t>n|116237.0</t>
  </si>
  <si>
    <t>n|101401.0</t>
  </si>
  <si>
    <t>n|104061.0</t>
  </si>
  <si>
    <t>n|97675.0</t>
  </si>
  <si>
    <t>n|110480.0</t>
  </si>
  <si>
    <t>n|112275.0</t>
  </si>
  <si>
    <t>n|116250.0</t>
  </si>
  <si>
    <t>n|104077.0</t>
  </si>
  <si>
    <t>n|110487.0</t>
  </si>
  <si>
    <t>n|113305.0</t>
  </si>
  <si>
    <t>n|114742.0</t>
  </si>
  <si>
    <t>n|124678.0</t>
  </si>
  <si>
    <t>n|109708.0</t>
  </si>
  <si>
    <t>n|97767.0</t>
  </si>
  <si>
    <t>n|101410.0</t>
  </si>
  <si>
    <t>n|97851.0</t>
  </si>
  <si>
    <t>n|97820.0</t>
  </si>
  <si>
    <t>n|97880.0</t>
  </si>
  <si>
    <t>n|107381.0</t>
  </si>
  <si>
    <t>n|101448.0</t>
  </si>
  <si>
    <t>n|97937.0</t>
  </si>
  <si>
    <t>n|97895.0</t>
  </si>
  <si>
    <t>n|97976.0</t>
  </si>
  <si>
    <t>n|112282.0</t>
  </si>
  <si>
    <t>n|98036.0</t>
  </si>
  <si>
    <t>n|98056.0</t>
  </si>
  <si>
    <t>n|100458.0</t>
  </si>
  <si>
    <t>n|98081.0</t>
  </si>
  <si>
    <t>n|98100.0</t>
  </si>
  <si>
    <t>n|111255.0</t>
  </si>
  <si>
    <t>n|113959.0</t>
  </si>
  <si>
    <t>n|98114.0</t>
  </si>
  <si>
    <t>n|104099.0</t>
  </si>
  <si>
    <t>n|109722.0</t>
  </si>
  <si>
    <t>n|100468.0</t>
  </si>
  <si>
    <t>n|116272.0</t>
  </si>
  <si>
    <t>n|110514.0</t>
  </si>
  <si>
    <t>n|98145.0</t>
  </si>
  <si>
    <t>n|98179.0</t>
  </si>
  <si>
    <t>n|98188.0</t>
  </si>
  <si>
    <t>n|98210.0</t>
  </si>
  <si>
    <t>n|100485.0</t>
  </si>
  <si>
    <t>n|98242.0</t>
  </si>
  <si>
    <t>n|98247.0</t>
  </si>
  <si>
    <t>n|107412.0</t>
  </si>
  <si>
    <t>n|112308.0</t>
  </si>
  <si>
    <t>n|98274.0</t>
  </si>
  <si>
    <t>n|100501.0</t>
  </si>
  <si>
    <t>n|108882.0</t>
  </si>
  <si>
    <t>n|98293.0</t>
  </si>
  <si>
    <t>n|117147.0</t>
  </si>
  <si>
    <t>n|101480.0</t>
  </si>
  <si>
    <t>n|100531.0</t>
  </si>
  <si>
    <t>n|113605.0</t>
  </si>
  <si>
    <t>n|116286.0</t>
  </si>
  <si>
    <t>n|98339.0</t>
  </si>
  <si>
    <t>n|98316.0</t>
  </si>
  <si>
    <t>n|98393.0</t>
  </si>
  <si>
    <t>n|98367.0</t>
  </si>
  <si>
    <t>n|98413.0</t>
  </si>
  <si>
    <t>n|98406.0</t>
  </si>
  <si>
    <t>n|98425.0</t>
  </si>
  <si>
    <t>n|115511.0</t>
  </si>
  <si>
    <t>n|101490.0</t>
  </si>
  <si>
    <t>n|113963.0</t>
  </si>
  <si>
    <t>n|98454.0</t>
  </si>
  <si>
    <t>n|98449.0</t>
  </si>
  <si>
    <t>n|98460.0</t>
  </si>
  <si>
    <t>n|108944.0</t>
  </si>
  <si>
    <t>n|98483.0</t>
  </si>
  <si>
    <t>n|98469.0</t>
  </si>
  <si>
    <t>n|104147.0</t>
  </si>
  <si>
    <t>n|116326.0</t>
  </si>
  <si>
    <t>n|115526.0</t>
  </si>
  <si>
    <t>n|116358.0</t>
  </si>
  <si>
    <t>n|116365.0</t>
  </si>
  <si>
    <t>n|112338.0</t>
  </si>
  <si>
    <t>n|104249.0</t>
  </si>
  <si>
    <t>n|116378.0</t>
  </si>
  <si>
    <t>n|74931.0</t>
  </si>
  <si>
    <t>n|75036.0</t>
  </si>
  <si>
    <t>n|100598.0</t>
  </si>
  <si>
    <t>n|100659.0</t>
  </si>
  <si>
    <t>n|101702.0</t>
  </si>
  <si>
    <t>n|75210.0</t>
  </si>
  <si>
    <t>n|75285.0</t>
  </si>
  <si>
    <t>n|101784.0</t>
  </si>
  <si>
    <t>n|101802.0</t>
  </si>
  <si>
    <t>n|114099.0</t>
  </si>
  <si>
    <t>n|75811.0</t>
  </si>
  <si>
    <t>n|75879.0</t>
  </si>
  <si>
    <t>n|109917.0</t>
  </si>
  <si>
    <t>n|76952.0</t>
  </si>
  <si>
    <t>n|75896.0</t>
  </si>
  <si>
    <t>n|121889.0</t>
  </si>
  <si>
    <t>n|76023.0</t>
  </si>
  <si>
    <t>n|75975.0</t>
  </si>
  <si>
    <t>n|76073.0</t>
  </si>
  <si>
    <t>n|76052.0</t>
  </si>
  <si>
    <t>n|101984.0</t>
  </si>
  <si>
    <t>n|76157.0</t>
  </si>
  <si>
    <t>n|109975.0</t>
  </si>
  <si>
    <t>n|76229.0</t>
  </si>
  <si>
    <t>n|76934.0</t>
  </si>
  <si>
    <t>n|77153.0</t>
  </si>
  <si>
    <t>n|77217.0</t>
  </si>
  <si>
    <t>n|77228.0</t>
  </si>
  <si>
    <t>n|77265.0</t>
  </si>
  <si>
    <t>n|102320.0</t>
  </si>
  <si>
    <t>n|114222.0</t>
  </si>
  <si>
    <t>n|78027.0</t>
  </si>
  <si>
    <t>n|78075.0</t>
  </si>
  <si>
    <t>n|78158.0</t>
  </si>
  <si>
    <t>n|98873.0</t>
  </si>
  <si>
    <t>n|78343.0</t>
  </si>
  <si>
    <t>n|115764.0</t>
  </si>
  <si>
    <t>n|78893.0</t>
  </si>
  <si>
    <t>n|116929.0</t>
  </si>
  <si>
    <t>n|107987.0</t>
  </si>
  <si>
    <t>n|79328.0</t>
  </si>
  <si>
    <t>n|79888.0</t>
  </si>
  <si>
    <t>n|105406.0</t>
  </si>
  <si>
    <t>n|79956.0</t>
  </si>
  <si>
    <t>n|102554.0</t>
  </si>
  <si>
    <t>n|111667.0</t>
  </si>
  <si>
    <t>n|115829.0</t>
  </si>
  <si>
    <t>n|81579.0</t>
  </si>
  <si>
    <t>n|110144.0</t>
  </si>
  <si>
    <t>n|105853.0</t>
  </si>
  <si>
    <t>n|81735.0</t>
  </si>
  <si>
    <t>n|105883.0</t>
  </si>
  <si>
    <t>n|82119.0</t>
  </si>
  <si>
    <t>n|115033.0</t>
  </si>
  <si>
    <t>n|83857.0</t>
  </si>
  <si>
    <t>n|99479.0</t>
  </si>
  <si>
    <t>n|83964.0</t>
  </si>
  <si>
    <t>n|106249.0</t>
  </si>
  <si>
    <t>n|112825.0</t>
  </si>
  <si>
    <t>n|84229.0</t>
  </si>
  <si>
    <t>n|116574.0</t>
  </si>
  <si>
    <t>n|84386.0</t>
  </si>
  <si>
    <t>n|103224.0</t>
  </si>
  <si>
    <t>n|85060.0</t>
  </si>
  <si>
    <t>n|111700.0</t>
  </si>
  <si>
    <t>n|85446.0</t>
  </si>
  <si>
    <t>n|112127.0</t>
  </si>
  <si>
    <t>n|106468.0</t>
  </si>
  <si>
    <t>n|110217.0</t>
  </si>
  <si>
    <t>n|113538.0</t>
  </si>
  <si>
    <t>n|106492.0</t>
  </si>
  <si>
    <t>n|86346.0</t>
  </si>
  <si>
    <t>n|113854.0</t>
  </si>
  <si>
    <t>n|114459.0</t>
  </si>
  <si>
    <t>n|124483.0</t>
  </si>
  <si>
    <t>n|86753.0</t>
  </si>
  <si>
    <t>n|106579.0</t>
  </si>
  <si>
    <t>n|87293.0</t>
  </si>
  <si>
    <t>n|87694.0</t>
  </si>
  <si>
    <t>n|87928.0</t>
  </si>
  <si>
    <t>n|88060.0</t>
  </si>
  <si>
    <t>n|110981.0</t>
  </si>
  <si>
    <t>n|88098.0</t>
  </si>
  <si>
    <t>n|111004.0</t>
  </si>
  <si>
    <t>n|112912.0</t>
  </si>
  <si>
    <t>n|117997.0</t>
  </si>
  <si>
    <t>n|103608.0</t>
  </si>
  <si>
    <t>n|89015.0</t>
  </si>
  <si>
    <t>n|88897.0</t>
  </si>
  <si>
    <t>n|120294.0</t>
  </si>
  <si>
    <t>n|89601.0</t>
  </si>
  <si>
    <t>n|117453.0</t>
  </si>
  <si>
    <t>n|89961.0</t>
  </si>
  <si>
    <t>n|90465.0</t>
  </si>
  <si>
    <t>n|125258.0</t>
  </si>
  <si>
    <t>n|90606.0</t>
  </si>
  <si>
    <t>n|90783.0</t>
  </si>
  <si>
    <t>n|106799.0</t>
  </si>
  <si>
    <t>n|124130.0</t>
  </si>
  <si>
    <t>n|91146.0</t>
  </si>
  <si>
    <t>n|90968.0</t>
  </si>
  <si>
    <t>n|91226.0</t>
  </si>
  <si>
    <t>n|91341.0</t>
  </si>
  <si>
    <t>n|108568.0</t>
  </si>
  <si>
    <t>n|106816.0</t>
  </si>
  <si>
    <t>n|108622.0</t>
  </si>
  <si>
    <t>n|92151.0</t>
  </si>
  <si>
    <t>n|92173.0</t>
  </si>
  <si>
    <t>n|111050.0</t>
  </si>
  <si>
    <t>n|92224.0</t>
  </si>
  <si>
    <t>n|92294.0</t>
  </si>
  <si>
    <t>n|92355.0</t>
  </si>
  <si>
    <t>n|92807.0</t>
  </si>
  <si>
    <t>n|116161.0</t>
  </si>
  <si>
    <t>n|103859.0</t>
  </si>
  <si>
    <t>n|113081.0</t>
  </si>
  <si>
    <t>n|100020.0</t>
  </si>
  <si>
    <t>n|93316.0</t>
  </si>
  <si>
    <t>n|93365.0</t>
  </si>
  <si>
    <t>n|106963.0</t>
  </si>
  <si>
    <t>n|116663.0</t>
  </si>
  <si>
    <t>n|93437.0</t>
  </si>
  <si>
    <t>n|94009.0</t>
  </si>
  <si>
    <t>n|122086.0</t>
  </si>
  <si>
    <t>n|95466.0</t>
  </si>
  <si>
    <t>n|107184.0</t>
  </si>
  <si>
    <t>n|107211.0</t>
  </si>
  <si>
    <t>n|123703.0</t>
  </si>
  <si>
    <t>n|113143.0</t>
  </si>
  <si>
    <t>n|95807.0</t>
  </si>
  <si>
    <t>n|114888.0</t>
  </si>
  <si>
    <t>n|115465.0</t>
  </si>
  <si>
    <t>n|110445.0</t>
  </si>
  <si>
    <t>n|104014.0</t>
  </si>
  <si>
    <t>n|98019.0</t>
  </si>
  <si>
    <t>n|100514.0</t>
  </si>
  <si>
    <t>n|98444.0</t>
  </si>
  <si>
    <t>n|98503.0</t>
  </si>
  <si>
    <t>n|75015.0</t>
  </si>
  <si>
    <t>n|101616.0</t>
  </si>
  <si>
    <t>n|247.0</t>
  </si>
  <si>
    <t>n|266.0</t>
  </si>
  <si>
    <t>n|115685.0</t>
  </si>
  <si>
    <t>n|126542.0</t>
  </si>
  <si>
    <t>n|393.0</t>
  </si>
  <si>
    <t>n|75430.0</t>
  </si>
  <si>
    <t>n|75461.0</t>
  </si>
  <si>
    <t>n|458.0</t>
  </si>
  <si>
    <t>n|497.0</t>
  </si>
  <si>
    <t>n|107728.0</t>
  </si>
  <si>
    <t>n|75930.0</t>
  </si>
  <si>
    <t>n|101927.0</t>
  </si>
  <si>
    <t>n|765.0</t>
  </si>
  <si>
    <t>n|101973.0</t>
  </si>
  <si>
    <t>n|858.0</t>
  </si>
  <si>
    <t>n|115282.0</t>
  </si>
  <si>
    <t>n|914.0</t>
  </si>
  <si>
    <t>n|102004.0</t>
  </si>
  <si>
    <t>n|102000.0</t>
  </si>
  <si>
    <t>n|923.0</t>
  </si>
  <si>
    <t>n|76205.0</t>
  </si>
  <si>
    <t>n|122850.0</t>
  </si>
  <si>
    <t>n|930.0</t>
  </si>
  <si>
    <t>n|121555.0</t>
  </si>
  <si>
    <t>n|125801.0</t>
  </si>
  <si>
    <t>n|113437.0</t>
  </si>
  <si>
    <t>n|114166.0</t>
  </si>
  <si>
    <t>n|1050.0</t>
  </si>
  <si>
    <t>n|76703.0</t>
  </si>
  <si>
    <t>n|76878.0</t>
  </si>
  <si>
    <t>n|1106.0</t>
  </si>
  <si>
    <t>n|1096.0</t>
  </si>
  <si>
    <t>n|1083.0</t>
  </si>
  <si>
    <t>n|76904.0</t>
  </si>
  <si>
    <t>n|119665.0</t>
  </si>
  <si>
    <t>n|123354.0</t>
  </si>
  <si>
    <t>n|100755.0</t>
  </si>
  <si>
    <t>n|116861.0</t>
  </si>
  <si>
    <t>n|77150.0</t>
  </si>
  <si>
    <t>n|77199.0</t>
  </si>
  <si>
    <t>n|1306.0</t>
  </si>
  <si>
    <t>n|110683.0</t>
  </si>
  <si>
    <t>n|1411.0</t>
  </si>
  <si>
    <t>n|1433.0</t>
  </si>
  <si>
    <t>n|119363.0</t>
  </si>
  <si>
    <t>n|77621.0</t>
  </si>
  <si>
    <t>n|77674.0</t>
  </si>
  <si>
    <t>n|77782.0</t>
  </si>
  <si>
    <t>n|105092.0</t>
  </si>
  <si>
    <t>n|123988.0</t>
  </si>
  <si>
    <t>n|77912.0</t>
  </si>
  <si>
    <t>n|77931.0</t>
  </si>
  <si>
    <t>n|115390.0</t>
  </si>
  <si>
    <t>n|125821.0</t>
  </si>
  <si>
    <t>n|107893.0</t>
  </si>
  <si>
    <t>n|78211.0</t>
  </si>
  <si>
    <t>n|78371.0</t>
  </si>
  <si>
    <t>n|15098.0</t>
  </si>
  <si>
    <t>n|1895.0</t>
  </si>
  <si>
    <t>n|1900.0</t>
  </si>
  <si>
    <t>n|1897.0</t>
  </si>
  <si>
    <t>n|1894.0</t>
  </si>
  <si>
    <t>n|1949.0</t>
  </si>
  <si>
    <t>n|1976.0</t>
  </si>
  <si>
    <t>n|1966.0</t>
  </si>
  <si>
    <t>n|78856.0</t>
  </si>
  <si>
    <t>n|113505.0</t>
  </si>
  <si>
    <t>n|2168.0</t>
  </si>
  <si>
    <t>n|2161.0</t>
  </si>
  <si>
    <t>n|79078.0</t>
  </si>
  <si>
    <t>n|2190.0</t>
  </si>
  <si>
    <t>n|2214.0</t>
  </si>
  <si>
    <t>n|2234.0</t>
  </si>
  <si>
    <t>n|2217.0</t>
  </si>
  <si>
    <t>n|122235.0</t>
  </si>
  <si>
    <t>n|2315.0</t>
  </si>
  <si>
    <t>n|2340.0</t>
  </si>
  <si>
    <t>n|2339.0</t>
  </si>
  <si>
    <t>n|2396.0</t>
  </si>
  <si>
    <t>n|2397.0</t>
  </si>
  <si>
    <t>n|122452.0</t>
  </si>
  <si>
    <t>n|2448.0</t>
  </si>
  <si>
    <t>n|2455.0</t>
  </si>
  <si>
    <t>n|2512.0</t>
  </si>
  <si>
    <t>n|2589.0</t>
  </si>
  <si>
    <t>n|2698.0</t>
  </si>
  <si>
    <t>n|2613.0</t>
  </si>
  <si>
    <t>n|2784.0</t>
  </si>
  <si>
    <t>n|2821.0</t>
  </si>
  <si>
    <t>n|2826.0</t>
  </si>
  <si>
    <t>n|2811.0</t>
  </si>
  <si>
    <t>n|15483.0</t>
  </si>
  <si>
    <t>n|2963.0</t>
  </si>
  <si>
    <t>n|2952.0</t>
  </si>
  <si>
    <t>n|126433.0</t>
  </si>
  <si>
    <t>n|3108.0</t>
  </si>
  <si>
    <t>n|3131.0</t>
  </si>
  <si>
    <t>n|3220.0</t>
  </si>
  <si>
    <t>n|11686.0</t>
  </si>
  <si>
    <t>n|3420.0</t>
  </si>
  <si>
    <t>n|3140.0</t>
  </si>
  <si>
    <t>n|3415.0</t>
  </si>
  <si>
    <t>n|3390.0</t>
  </si>
  <si>
    <t>n|3410.0</t>
  </si>
  <si>
    <t>n|3450.0</t>
  </si>
  <si>
    <t>n|109400.0</t>
  </si>
  <si>
    <t>n|82290.0</t>
  </si>
  <si>
    <t>n|3282.0</t>
  </si>
  <si>
    <t>n|3399.0</t>
  </si>
  <si>
    <t>n|3451.0</t>
  </si>
  <si>
    <t>n|3437.0</t>
  </si>
  <si>
    <t>n|3476.0</t>
  </si>
  <si>
    <t>n|3438.0</t>
  </si>
  <si>
    <t>n|3457.0</t>
  </si>
  <si>
    <t>n|11723.0</t>
  </si>
  <si>
    <t>n|3542.0</t>
  </si>
  <si>
    <t>n|121061.0</t>
  </si>
  <si>
    <t>n|3571.0</t>
  </si>
  <si>
    <t>n|115882.0</t>
  </si>
  <si>
    <t>n|3653.0</t>
  </si>
  <si>
    <t>n|3635.0</t>
  </si>
  <si>
    <t>n|3668.0</t>
  </si>
  <si>
    <t>n|3697.0</t>
  </si>
  <si>
    <t>n|25604.0</t>
  </si>
  <si>
    <t>n|83477.0</t>
  </si>
  <si>
    <t>n|3806.0</t>
  </si>
  <si>
    <t>n|116560.0</t>
  </si>
  <si>
    <t>n|3826.0</t>
  </si>
  <si>
    <t>n|3837.0</t>
  </si>
  <si>
    <t>n|115925.0</t>
  </si>
  <si>
    <t>n|3992.0</t>
  </si>
  <si>
    <t>n|3977.0</t>
  </si>
  <si>
    <t>n|3960.0</t>
  </si>
  <si>
    <t>n|118723.0</t>
  </si>
  <si>
    <t>n|84515.0</t>
  </si>
  <si>
    <t>n|115995.0</t>
  </si>
  <si>
    <t>n|16035.0</t>
  </si>
  <si>
    <t>n|4378.0</t>
  </si>
  <si>
    <t>n|110958.0</t>
  </si>
  <si>
    <t>n|4381.0</t>
  </si>
  <si>
    <t>n|4487.0</t>
  </si>
  <si>
    <t>n|4504.0</t>
  </si>
  <si>
    <t>n|4543.0</t>
  </si>
  <si>
    <t>n|126890.0</t>
  </si>
  <si>
    <t>n|115999.0</t>
  </si>
  <si>
    <t>n|116013.0</t>
  </si>
  <si>
    <t>n|4665.0</t>
  </si>
  <si>
    <t>n|118190.0</t>
  </si>
  <si>
    <t>n|4699.0</t>
  </si>
  <si>
    <t>n|4752.0</t>
  </si>
  <si>
    <t>n|4856.0</t>
  </si>
  <si>
    <t>n|4805.0</t>
  </si>
  <si>
    <t>n|28974.0</t>
  </si>
  <si>
    <t>n|116029.0</t>
  </si>
  <si>
    <t>n|4906.0</t>
  </si>
  <si>
    <t>n|4908.0</t>
  </si>
  <si>
    <t>n|16278.0</t>
  </si>
  <si>
    <t>n|4980.0</t>
  </si>
  <si>
    <t>n|118741.0</t>
  </si>
  <si>
    <t>n|5023.0</t>
  </si>
  <si>
    <t>n|4994.0</t>
  </si>
  <si>
    <t>n|13544.0</t>
  </si>
  <si>
    <t>n|5142.0</t>
  </si>
  <si>
    <t>n|5160.0</t>
  </si>
  <si>
    <t>n|5179.0</t>
  </si>
  <si>
    <t>n|5243.0</t>
  </si>
  <si>
    <t>n|119695.0</t>
  </si>
  <si>
    <t>n|125666.0</t>
  </si>
  <si>
    <t>n|5263.0</t>
  </si>
  <si>
    <t>n|5262.0</t>
  </si>
  <si>
    <t>n|5314.0</t>
  </si>
  <si>
    <t>n|5313.0</t>
  </si>
  <si>
    <t>n|5353.0</t>
  </si>
  <si>
    <t>n|5368.0</t>
  </si>
  <si>
    <t>n|5370.0</t>
  </si>
  <si>
    <t>n|5453.0</t>
  </si>
  <si>
    <t>n|5426.0</t>
  </si>
  <si>
    <t>n|5485.0</t>
  </si>
  <si>
    <t>n|5502.0</t>
  </si>
  <si>
    <t>n|5515.0</t>
  </si>
  <si>
    <t>n|5580.0</t>
  </si>
  <si>
    <t>n|5596.0</t>
  </si>
  <si>
    <t>n|5620.0</t>
  </si>
  <si>
    <t>n|5625.0</t>
  </si>
  <si>
    <t>n|5656.0</t>
  </si>
  <si>
    <t>n|5693.0</t>
  </si>
  <si>
    <t>n|119557.0</t>
  </si>
  <si>
    <t>n|5757.0</t>
  </si>
  <si>
    <t>n|5769.0</t>
  </si>
  <si>
    <t>n|5781.0</t>
  </si>
  <si>
    <t>n|5796.0</t>
  </si>
  <si>
    <t>n|5852.0</t>
  </si>
  <si>
    <t>n|5814.0</t>
  </si>
  <si>
    <t>n|103622.0</t>
  </si>
  <si>
    <t>n|5857.0</t>
  </si>
  <si>
    <t>n|5953.0</t>
  </si>
  <si>
    <t>n|6020.0</t>
  </si>
  <si>
    <t>n|6050.0</t>
  </si>
  <si>
    <t>n|6063.0</t>
  </si>
  <si>
    <t>n|6108.0</t>
  </si>
  <si>
    <t>n|16746.0</t>
  </si>
  <si>
    <t>n|6175.0</t>
  </si>
  <si>
    <t>n|6179.0</t>
  </si>
  <si>
    <t>n|6178.0</t>
  </si>
  <si>
    <t>n|108476.0</t>
  </si>
  <si>
    <t>n|6210.0</t>
  </si>
  <si>
    <t>n|6171.0</t>
  </si>
  <si>
    <t>n|122335.0</t>
  </si>
  <si>
    <t>n|122532.0</t>
  </si>
  <si>
    <t>n|6351.0</t>
  </si>
  <si>
    <t>n|119699.0</t>
  </si>
  <si>
    <t>n|6424.0</t>
  </si>
  <si>
    <t>n|119236.0</t>
  </si>
  <si>
    <t>n|116109.0</t>
  </si>
  <si>
    <t>n|6565.0</t>
  </si>
  <si>
    <t>n|6551.0</t>
  </si>
  <si>
    <t>n|6543.0</t>
  </si>
  <si>
    <t>n|6640.0</t>
  </si>
  <si>
    <t>n|118772.0</t>
  </si>
  <si>
    <t>n|110322.0</t>
  </si>
  <si>
    <t>n|91407.0</t>
  </si>
  <si>
    <t>n|103722.0</t>
  </si>
  <si>
    <t>n|91420.0</t>
  </si>
  <si>
    <t>n|6752.0</t>
  </si>
  <si>
    <t>n|124881.0</t>
  </si>
  <si>
    <t>n|6753.0</t>
  </si>
  <si>
    <t>n|6776.0</t>
  </si>
  <si>
    <t>n|91435.0</t>
  </si>
  <si>
    <t>n|6788.0</t>
  </si>
  <si>
    <t>n|120139.0</t>
  </si>
  <si>
    <t>n|6797.0</t>
  </si>
  <si>
    <t>n|6820.0</t>
  </si>
  <si>
    <t>n|6842.0</t>
  </si>
  <si>
    <t>n|6824.0</t>
  </si>
  <si>
    <t>n|6893.0</t>
  </si>
  <si>
    <t>n|6943.0</t>
  </si>
  <si>
    <t>n|122348.0</t>
  </si>
  <si>
    <t>n|6996.0</t>
  </si>
  <si>
    <t>n|7019.0</t>
  </si>
  <si>
    <t>n|6998.0</t>
  </si>
  <si>
    <t>n|7026.0</t>
  </si>
  <si>
    <t>n|7122.0</t>
  </si>
  <si>
    <t>n|17266.0</t>
  </si>
  <si>
    <t>n|92213.0</t>
  </si>
  <si>
    <t>n|7230.0</t>
  </si>
  <si>
    <t>n|7398.0</t>
  </si>
  <si>
    <t>n|13826.0</t>
  </si>
  <si>
    <t>n|23300.0</t>
  </si>
  <si>
    <t>n|7441.0</t>
  </si>
  <si>
    <t>n|7456.0</t>
  </si>
  <si>
    <t>n|17471.0</t>
  </si>
  <si>
    <t>n|7446.0</t>
  </si>
  <si>
    <t>n|114560.0</t>
  </si>
  <si>
    <t>n|7559.0</t>
  </si>
  <si>
    <t>n|12353.0</t>
  </si>
  <si>
    <t>n|7590.0</t>
  </si>
  <si>
    <t>n|116157.0</t>
  </si>
  <si>
    <t>n|7626.0</t>
  </si>
  <si>
    <t>n|116148.0</t>
  </si>
  <si>
    <t>n|111085.0</t>
  </si>
  <si>
    <t>n|109684.0</t>
  </si>
  <si>
    <t>n|7720.0</t>
  </si>
  <si>
    <t>n|7742.0</t>
  </si>
  <si>
    <t>n|7728.0</t>
  </si>
  <si>
    <t>n|7758.0</t>
  </si>
  <si>
    <t>n|7707.0</t>
  </si>
  <si>
    <t>n|7749.0</t>
  </si>
  <si>
    <t>n|7776.0</t>
  </si>
  <si>
    <t>n|7791.0</t>
  </si>
  <si>
    <t>n|7818.0</t>
  </si>
  <si>
    <t>n|7870.0</t>
  </si>
  <si>
    <t>n|126511.0</t>
  </si>
  <si>
    <t>n|7920.0</t>
  </si>
  <si>
    <t>n|7914.0</t>
  </si>
  <si>
    <t>n|7955.0</t>
  </si>
  <si>
    <t>n|8026.0</t>
  </si>
  <si>
    <t>n|8042.0</t>
  </si>
  <si>
    <t>n|8033.0</t>
  </si>
  <si>
    <t>n|8087.0</t>
  </si>
  <si>
    <t>n|8074.0</t>
  </si>
  <si>
    <t>n|8095.0</t>
  </si>
  <si>
    <t>n|8115.0</t>
  </si>
  <si>
    <t>n|8186.0</t>
  </si>
  <si>
    <t>n|8167.0</t>
  </si>
  <si>
    <t>n|8202.0</t>
  </si>
  <si>
    <t>n|123609.0</t>
  </si>
  <si>
    <t>n|125772.0</t>
  </si>
  <si>
    <t>n|8220.0</t>
  </si>
  <si>
    <t>n|8269.0</t>
  </si>
  <si>
    <t>n|8256.0</t>
  </si>
  <si>
    <t>n|8337.0</t>
  </si>
  <si>
    <t>n|8323.0</t>
  </si>
  <si>
    <t>n|8353.0</t>
  </si>
  <si>
    <t>n|13969.0</t>
  </si>
  <si>
    <t>n|8489.0</t>
  </si>
  <si>
    <t>n|8488.0</t>
  </si>
  <si>
    <t>n|8521.0</t>
  </si>
  <si>
    <t>n|8518.0</t>
  </si>
  <si>
    <t>n|8590.0</t>
  </si>
  <si>
    <t>n|8520.0</t>
  </si>
  <si>
    <t>n|111035.0</t>
  </si>
  <si>
    <t>n|17972.0</t>
  </si>
  <si>
    <t>n|8575.0</t>
  </si>
  <si>
    <t>n|12532.0</t>
  </si>
  <si>
    <t>n|12539.0</t>
  </si>
  <si>
    <t>n|8651.0</t>
  </si>
  <si>
    <t>n|8627.0</t>
  </si>
  <si>
    <t>n|8657.0</t>
  </si>
  <si>
    <t>n|8697.0</t>
  </si>
  <si>
    <t>n|8723.0</t>
  </si>
  <si>
    <t>n|8773.0</t>
  </si>
  <si>
    <t>n|8743.0</t>
  </si>
  <si>
    <t>n|8784.0</t>
  </si>
  <si>
    <t>n|8828.0</t>
  </si>
  <si>
    <t>n|8966.0</t>
  </si>
  <si>
    <t>n|8977.0</t>
  </si>
  <si>
    <t>n|9070.0</t>
  </si>
  <si>
    <t>n|9029.0</t>
  </si>
  <si>
    <t>n|9000.0</t>
  </si>
  <si>
    <t>n|9002.0</t>
  </si>
  <si>
    <t>n|9030.0</t>
  </si>
  <si>
    <t>n|9092.0</t>
  </si>
  <si>
    <t>n|9103.0</t>
  </si>
  <si>
    <t>n|9118.0</t>
  </si>
  <si>
    <t>n|9172.0</t>
  </si>
  <si>
    <t>n|9200.0</t>
  </si>
  <si>
    <t>n|14079.0</t>
  </si>
  <si>
    <t>n|9286.0</t>
  </si>
  <si>
    <t>n|113225.0</t>
  </si>
  <si>
    <t>n|9358.0</t>
  </si>
  <si>
    <t>n|18325.0</t>
  </si>
  <si>
    <t>n|113230.0</t>
  </si>
  <si>
    <t>n|9384.0</t>
  </si>
  <si>
    <t>n|18348.0</t>
  </si>
  <si>
    <t>n|9418.0</t>
  </si>
  <si>
    <t>n|9450.0</t>
  </si>
  <si>
    <t>n|9477.0</t>
  </si>
  <si>
    <t>n|9538.0</t>
  </si>
  <si>
    <t>n|9571.0</t>
  </si>
  <si>
    <t>n|9605.0</t>
  </si>
  <si>
    <t>n|9579.0</t>
  </si>
  <si>
    <t>n|9756.0</t>
  </si>
  <si>
    <t>n|9797.0</t>
  </si>
  <si>
    <t>n|9793.0</t>
  </si>
  <si>
    <t>n|9845.0</t>
  </si>
  <si>
    <t>n|9893.0</t>
  </si>
  <si>
    <t>n|97418.0</t>
  </si>
  <si>
    <t>n|9928.0</t>
  </si>
  <si>
    <t>n|12792.0</t>
  </si>
  <si>
    <t>n|9983.0</t>
  </si>
  <si>
    <t>n|10049.0</t>
  </si>
  <si>
    <t>n|10076.0</t>
  </si>
  <si>
    <t>n|10159.0</t>
  </si>
  <si>
    <t>n|12814.0</t>
  </si>
  <si>
    <t>n|10145.0</t>
  </si>
  <si>
    <t>n|10199.0</t>
  </si>
  <si>
    <t>n|101460.0</t>
  </si>
  <si>
    <t>n|10248.0</t>
  </si>
  <si>
    <t>n|12840.0</t>
  </si>
  <si>
    <t>n|10397.0</t>
  </si>
  <si>
    <t>n|123205.0</t>
  </si>
  <si>
    <t>n|116270.0</t>
  </si>
  <si>
    <t>n|10486.0</t>
  </si>
  <si>
    <t>n|10506.0</t>
  </si>
  <si>
    <t>n|10492.0</t>
  </si>
  <si>
    <t>n|10535.0</t>
  </si>
  <si>
    <t>n|10559.0</t>
  </si>
  <si>
    <t>n|125082.0</t>
  </si>
  <si>
    <t>n|10586.0</t>
  </si>
  <si>
    <t>n|101461.0</t>
  </si>
  <si>
    <t>n|10682.0</t>
  </si>
  <si>
    <t>n|100527.0</t>
  </si>
  <si>
    <t>n|10771.0</t>
  </si>
  <si>
    <t>n|115515.0</t>
  </si>
  <si>
    <t>n|116824.0</t>
  </si>
  <si>
    <t>n|101489.0</t>
  </si>
  <si>
    <t>n|124729.0</t>
  </si>
  <si>
    <t>n|124172.0</t>
  </si>
  <si>
    <t>n|100538.0</t>
  </si>
  <si>
    <t>n|104153.0</t>
  </si>
  <si>
    <t>n|115160.0</t>
  </si>
  <si>
    <t>n|10920.0</t>
  </si>
  <si>
    <t>n|107493.0</t>
  </si>
  <si>
    <t>n|109755.0</t>
  </si>
  <si>
    <t>n|101507.0</t>
  </si>
  <si>
    <t>n|113988.0</t>
  </si>
  <si>
    <t>n|10990.0</t>
  </si>
  <si>
    <t>n|116361.0</t>
  </si>
  <si>
    <t>n|116355.0</t>
  </si>
  <si>
    <t>n|120781.0</t>
  </si>
  <si>
    <t>n|126415.0</t>
  </si>
  <si>
    <t>n|116374.0</t>
  </si>
  <si>
    <t>n|25061.0</t>
  </si>
  <si>
    <t>n|116376.0</t>
  </si>
  <si>
    <t>n|117155.0</t>
  </si>
  <si>
    <t>n|115104.0</t>
  </si>
  <si>
    <t>n|117785.0</t>
  </si>
  <si>
    <t>n|25133.0</t>
  </si>
  <si>
    <t>n|126657.0</t>
  </si>
  <si>
    <t>n|112378.0</t>
  </si>
  <si>
    <t>PIM</t>
  </si>
  <si>
    <t>WE</t>
  </si>
  <si>
    <t>SCer</t>
  </si>
  <si>
    <t>M(IP)2C</t>
  </si>
  <si>
    <t>PnC</t>
  </si>
  <si>
    <t>NAE 14:0</t>
  </si>
  <si>
    <t>Cer 18:2;O2/2:0</t>
  </si>
  <si>
    <t>NAE 16:0</t>
  </si>
  <si>
    <t>Cer 17:1;O2/5:0</t>
  </si>
  <si>
    <t>SL 14:1;O/18:1</t>
  </si>
  <si>
    <t>SPB 17:0;O2</t>
  </si>
  <si>
    <t>PE-Cer 14:3;O2/12:1;O</t>
  </si>
  <si>
    <t>PE 10:0_10:0</t>
  </si>
  <si>
    <t>LPE 15:0</t>
  </si>
  <si>
    <t>PC O-14:1_3:0</t>
  </si>
  <si>
    <t>NAE 20:2</t>
  </si>
  <si>
    <t>Cer 18:0;O2/4:0</t>
  </si>
  <si>
    <t>Cer 18:0;O2/2:0</t>
  </si>
  <si>
    <t>CerP 16:0;O2/10:0</t>
  </si>
  <si>
    <t>NAE 20:1</t>
  </si>
  <si>
    <t>Cer 18:0;O2/6:0</t>
  </si>
  <si>
    <t>PE-Cer 12:0;O2/15:1</t>
  </si>
  <si>
    <t>LPG 20:3</t>
  </si>
  <si>
    <t>SM 14:3;O2/18:2</t>
  </si>
  <si>
    <t>LPE O-20:2</t>
  </si>
  <si>
    <t>CerP 16:0;O2/12:0</t>
  </si>
  <si>
    <t>CAR 20:0</t>
  </si>
  <si>
    <t>Ac3PIM2 14:0_14:0_14:0</t>
  </si>
  <si>
    <t>CerP 15:0;O2/10:0</t>
  </si>
  <si>
    <t>PE-O 14:0_14:0</t>
  </si>
  <si>
    <t>SL 17:0;O/16:0;O</t>
  </si>
  <si>
    <t>CerP 14:0;O2/18:1</t>
  </si>
  <si>
    <t>HexCer 18:0;O3/14:0;O</t>
  </si>
  <si>
    <t>LPE O-22:1</t>
  </si>
  <si>
    <t>CerP 15:1;O2/14:0</t>
  </si>
  <si>
    <t>CerP 16:0;O2/16:0</t>
  </si>
  <si>
    <t>SM 18:1;O2/13:0</t>
  </si>
  <si>
    <t>Hex2Cer 16:0;O2/16:1</t>
  </si>
  <si>
    <t>DGDG 14:0_16:1</t>
  </si>
  <si>
    <t>Cer 18:0;O3/14:0;O</t>
  </si>
  <si>
    <t>PE-Cer 15:0;O2/18:0;O</t>
  </si>
  <si>
    <t>NAGlySer 15:0/17:0</t>
  </si>
  <si>
    <t>NAGly 15:0/16:0</t>
  </si>
  <si>
    <t>SM 16:0;O2/16:1</t>
  </si>
  <si>
    <t>HexCer 16:0;O2/16:1</t>
  </si>
  <si>
    <t>DGDG 14:0_18:2</t>
  </si>
  <si>
    <t>PE 12:0_16:0</t>
  </si>
  <si>
    <t>Hex2Cer 16:0;O2/17:1</t>
  </si>
  <si>
    <t>DGDG 14:0_16:0</t>
  </si>
  <si>
    <t>NAOrn 16:0/14:0</t>
  </si>
  <si>
    <t>SM 31:0;O3</t>
  </si>
  <si>
    <t>SM 16:0;O2/16:0</t>
  </si>
  <si>
    <t>NAGlySer 16:0/17:0</t>
  </si>
  <si>
    <t>HexCer 16:0;O2/18:0;O</t>
  </si>
  <si>
    <t>SM 32:1;O3</t>
  </si>
  <si>
    <t>SM 16:1;O2/17:0</t>
  </si>
  <si>
    <t>PC 18:0_13:1</t>
  </si>
  <si>
    <t>PC O-16:0_12:0</t>
  </si>
  <si>
    <t>PC 16:0_17:2</t>
  </si>
  <si>
    <t>PG 16:0_16:0</t>
  </si>
  <si>
    <t>NAOrn 15:0/16:0</t>
  </si>
  <si>
    <t>SM 32:0;O3</t>
  </si>
  <si>
    <t>PA 21:0_22:4</t>
  </si>
  <si>
    <t>Cer 16:1;O2/16:0;O</t>
  </si>
  <si>
    <t>DGDG 16:0_16:1</t>
  </si>
  <si>
    <t>Cer 18:0;O3/16:0;(2OH)</t>
  </si>
  <si>
    <t>Cer 18:2;O2/22:6</t>
  </si>
  <si>
    <t>Cer 18:0;O3/16:0;O</t>
  </si>
  <si>
    <t>SM 16:0;O2/17:0</t>
  </si>
  <si>
    <t>Cer 18:2;O2/16:0;O</t>
  </si>
  <si>
    <t>Cer 16:1;O2/18:1;O</t>
  </si>
  <si>
    <t>SM 34:0;O3</t>
  </si>
  <si>
    <t>Hex2Cer 16:0;O2/18:0</t>
  </si>
  <si>
    <t>NAOrn 15:0_17:0</t>
  </si>
  <si>
    <t>SM 18:1;O2/18:1</t>
  </si>
  <si>
    <t>Cer 18:0;O2/14:0;O</t>
  </si>
  <si>
    <t>DGDG 15:0_17:0</t>
  </si>
  <si>
    <t>PC O-16:1_17:2</t>
  </si>
  <si>
    <t>NAOrn 16:0/17:0</t>
  </si>
  <si>
    <t>Hex2Cer 18:1;O2/17:0</t>
  </si>
  <si>
    <t>Cer 18:0;O3/16:0</t>
  </si>
  <si>
    <t>PE O-18:0_18:2</t>
  </si>
  <si>
    <t>Cer 18:1;O2/15:0;O</t>
  </si>
  <si>
    <t>SM 16:0;O2/19:1</t>
  </si>
  <si>
    <t>HexCer 18:0;O3/18:0;O</t>
  </si>
  <si>
    <t>DGDG 16:0_17:1</t>
  </si>
  <si>
    <t>NAOrn 16:0_16:0</t>
  </si>
  <si>
    <t>Cer 18:1;O2/16:1;O</t>
  </si>
  <si>
    <t>HexCer 16:0;O2/18:0</t>
  </si>
  <si>
    <t>SM 36:0;O3</t>
  </si>
  <si>
    <t>PC O-16:0_20:5</t>
  </si>
  <si>
    <t>HexCer 18:0;O2/18:0;O</t>
  </si>
  <si>
    <t>PC O-16:0_16:2</t>
  </si>
  <si>
    <t>PE O-18:1_18:1;O2</t>
  </si>
  <si>
    <t>Cer 18:0;O3/17:0</t>
  </si>
  <si>
    <t>PG 16:0_18:0</t>
  </si>
  <si>
    <t>MGDG 16:0_16:1</t>
  </si>
  <si>
    <t>PE-Cer 18:1;O2/19:1;O</t>
  </si>
  <si>
    <t>PC-O 14:0_13:1</t>
  </si>
  <si>
    <t>PC 16:0_19:2</t>
  </si>
  <si>
    <t>Cer 16:0;O2/17:0;O</t>
  </si>
  <si>
    <t>Cer 18:0;O2/15:0;O</t>
  </si>
  <si>
    <t>PC O-16:0_16:1</t>
  </si>
  <si>
    <t>Cer 18:0;O2/18:1;O</t>
  </si>
  <si>
    <t>DGDG 14:0_18:0</t>
  </si>
  <si>
    <t>PC O-18:0_13:1</t>
  </si>
  <si>
    <t>LPE 36:6</t>
  </si>
  <si>
    <t>Cer 18:0;O3/18:0</t>
  </si>
  <si>
    <t>SM 16:0;O2/19:0</t>
  </si>
  <si>
    <t>PC O-18:0_18:3</t>
  </si>
  <si>
    <t>PC O-18:1_18:2</t>
  </si>
  <si>
    <t>Cer 18:2;O2/18:0;O</t>
  </si>
  <si>
    <t>PE O-16:1_15:0</t>
  </si>
  <si>
    <t>PE O-18:2_18:2</t>
  </si>
  <si>
    <t>SM 18:0;O2/18:1</t>
  </si>
  <si>
    <t>HexCer 18:0;O2/18:1</t>
  </si>
  <si>
    <t>SM 18:1;O2/20:1</t>
  </si>
  <si>
    <t>Cer 18:1;O2/17:0;O</t>
  </si>
  <si>
    <t>Cer 16:0;O2/18:0;O</t>
  </si>
  <si>
    <t>PC O-16:0_17:1</t>
  </si>
  <si>
    <t>HexCer 18:0;O3/20:0;(2OH)</t>
  </si>
  <si>
    <t>HexCer 18:0;O3/20:0;O</t>
  </si>
  <si>
    <t>PC 16:0_19:1</t>
  </si>
  <si>
    <t>PC O-16:0_19:2</t>
  </si>
  <si>
    <t>HexCer 18:0;O2/18:0</t>
  </si>
  <si>
    <t>SM 18:0;O2/18:0</t>
  </si>
  <si>
    <t>PC O-16:1_16:0</t>
  </si>
  <si>
    <t>SM 38:0;O3</t>
  </si>
  <si>
    <t>Hex3Cer 38:1;O2</t>
  </si>
  <si>
    <t>HexCer 18:1;O3/24:1;O</t>
  </si>
  <si>
    <t>MGDG 16:0_16:0</t>
  </si>
  <si>
    <t>HexCer 18:0;O2/20:0;O</t>
  </si>
  <si>
    <t>Cer 18:0;O2/17:0;O</t>
  </si>
  <si>
    <t>PC 18:1_19:1</t>
  </si>
  <si>
    <t>PG 18:0_18:0;O;[cy]</t>
  </si>
  <si>
    <t>PE O-18:0_18:0;O2</t>
  </si>
  <si>
    <t>PS 18:0_20:1</t>
  </si>
  <si>
    <t>HexCer 18:2;O2/23:1</t>
  </si>
  <si>
    <t>Hex2Cer 40:2;O2</t>
  </si>
  <si>
    <t>Hex2Cer 38:1;O2</t>
  </si>
  <si>
    <t>Cer 16:0;O2/19:0;O</t>
  </si>
  <si>
    <t>PC O-18:0_18:2</t>
  </si>
  <si>
    <t>PE O-18:0_18:3</t>
  </si>
  <si>
    <t>Hex2Cer 18:1;O2/24:2</t>
  </si>
  <si>
    <t>Cer 18:0;O3/19:0</t>
  </si>
  <si>
    <t>HexCer 14:0;O2/23:0</t>
  </si>
  <si>
    <t>SM 18:0;O2/19:0</t>
  </si>
  <si>
    <t>DG 16:1_18:1</t>
  </si>
  <si>
    <t>Cer 18:0;O3/20:0;O</t>
  </si>
  <si>
    <t>Cer 18:1;O2/26:7</t>
  </si>
  <si>
    <t>DG 17:0_18:0</t>
  </si>
  <si>
    <t>Cer 18:1;O2/20:1;O</t>
  </si>
  <si>
    <t>SM 18:1;O2/22:1</t>
  </si>
  <si>
    <t>SM 18:1;O2/20:0</t>
  </si>
  <si>
    <t>PE O-16:0_19:2</t>
  </si>
  <si>
    <t>HexCer 18:1;O2/20:0</t>
  </si>
  <si>
    <t>Hex2Cer 38:0;O2</t>
  </si>
  <si>
    <t>Cer 18:1;O3/24:1;O</t>
  </si>
  <si>
    <t>GlcADG 19:0_18:1</t>
  </si>
  <si>
    <t>TG 8:0_10:0_14:0</t>
  </si>
  <si>
    <t>PC O-16:0_19:1</t>
  </si>
  <si>
    <t>PE O-18:0_17:2</t>
  </si>
  <si>
    <t>PC 16:0_19:0</t>
  </si>
  <si>
    <t>Cer 18:0;O2/18:0;O</t>
  </si>
  <si>
    <t>DG 18:0_21:1</t>
  </si>
  <si>
    <t>PE 18:0_22:1</t>
  </si>
  <si>
    <t>Cer 18:2;O2/24:0</t>
  </si>
  <si>
    <t>HexCer 18:1;O3/24:0;(2OH)</t>
  </si>
  <si>
    <t>HexCer 18:0;O3/24:1;O</t>
  </si>
  <si>
    <t>HexCer 18:0;O3/22:0;(2OH)</t>
  </si>
  <si>
    <t>HexCer 18:0;O3/22:0;O</t>
  </si>
  <si>
    <t>Cer 18:0;O2/19:1;O</t>
  </si>
  <si>
    <t>HexCer 18:0;O2/20:0</t>
  </si>
  <si>
    <t>Hex3Cer 40:1;O2</t>
  </si>
  <si>
    <t>MGDG 18:0_18:1</t>
  </si>
  <si>
    <t>SM 18:1;O2/21:0</t>
  </si>
  <si>
    <t>TG O-16:0_8:0_8:0</t>
  </si>
  <si>
    <t>PC O-18:0_16:0</t>
  </si>
  <si>
    <t>PC O-18:0_18:1</t>
  </si>
  <si>
    <t>Hex2Cer 18:1;O2/24:1</t>
  </si>
  <si>
    <t>PS 18:0_22:1</t>
  </si>
  <si>
    <t>Hex2Cer 18:1;O2/22:0</t>
  </si>
  <si>
    <t>Cer 18:0;O2/19:0;O</t>
  </si>
  <si>
    <t>PE O-18:3_26:4</t>
  </si>
  <si>
    <t>Hex2Cer 44:3;O2</t>
  </si>
  <si>
    <t>PE O-18:0_16:0</t>
  </si>
  <si>
    <t>HexCer 18:1;O2/22:0;O</t>
  </si>
  <si>
    <t>HexCer 18:0;O3/25:1;O</t>
  </si>
  <si>
    <t>DG 18:0_18:2</t>
  </si>
  <si>
    <t>Hex3Cer 40:0;O2</t>
  </si>
  <si>
    <t>HexCer 18:0;O3/23:0;(2OH)</t>
  </si>
  <si>
    <t>HexCer 18:0;O3/23:0;O</t>
  </si>
  <si>
    <t>Cer 18:1;O3/23:0;O</t>
  </si>
  <si>
    <t>Cer 18:1;O3/24:0;O</t>
  </si>
  <si>
    <t>PE O-18:4_21:2</t>
  </si>
  <si>
    <t>Cer 18:2;O2/22:2;O</t>
  </si>
  <si>
    <t>PC 16:0_20:0</t>
  </si>
  <si>
    <t>HexCer 18:0;O2/21:0</t>
  </si>
  <si>
    <t>SM 41:0;O3</t>
  </si>
  <si>
    <t>Cer 18:1;O3/24:0;(2OH)</t>
  </si>
  <si>
    <t>SM 18:1;O2/24:1</t>
  </si>
  <si>
    <t>Cer 18:0;O3/22:0;(2OH)</t>
  </si>
  <si>
    <t>Cer 18:0;O3/22:0;O</t>
  </si>
  <si>
    <t>SM 18:1;O2/22:0</t>
  </si>
  <si>
    <t>HexCer 18:0;O2/23:0;O</t>
  </si>
  <si>
    <t>Cer 18:2;O2/22:0;O</t>
  </si>
  <si>
    <t>Hex2Cer 18:1;O2/24:0</t>
  </si>
  <si>
    <t>Cer 18:0;O3/26:2;O</t>
  </si>
  <si>
    <t>DG 17:0_18:1</t>
  </si>
  <si>
    <t>PE O-18:1_24:4</t>
  </si>
  <si>
    <t>FA 32:2</t>
  </si>
  <si>
    <t>TG 8:0_10:0_16:0</t>
  </si>
  <si>
    <t>Cer 18:0;O2/20:0;O</t>
  </si>
  <si>
    <t>TG 8:0_10:0_18:1</t>
  </si>
  <si>
    <t>MGDG 23:0_18:1</t>
  </si>
  <si>
    <t>HexCer 18:1;O3/26:0;O</t>
  </si>
  <si>
    <t>HexCer 18:1;O2/23:0;O</t>
  </si>
  <si>
    <t>HexCer 18:0;O3/24:0;O</t>
  </si>
  <si>
    <t>MGDG 18:0_21:0</t>
  </si>
  <si>
    <t>Cer 18:0;O3/22:0</t>
  </si>
  <si>
    <t>Cer 18:2;O2/24:0;O</t>
  </si>
  <si>
    <t>Cer 18:1;O3/25:0;O</t>
  </si>
  <si>
    <t>SM 34:1;O2(FA 16:0)</t>
  </si>
  <si>
    <t>SM 18:1;O2/24:0</t>
  </si>
  <si>
    <t>Cer 18:1;O2/21:0;O</t>
  </si>
  <si>
    <t>HexCer 18:0;O2/22:0</t>
  </si>
  <si>
    <t>DG 20:2_20:2</t>
  </si>
  <si>
    <t>TG 9:0_11:0_18:2</t>
  </si>
  <si>
    <t>HexCer 18:1;O2/26:0;O</t>
  </si>
  <si>
    <t>DG 18:0_20:0</t>
  </si>
  <si>
    <t>SM 18:1;O2/23:0</t>
  </si>
  <si>
    <t>PS 18:0_24:1</t>
  </si>
  <si>
    <t>TG 9:0_13:1_18:2</t>
  </si>
  <si>
    <t>PC O-18:0_20:1</t>
  </si>
  <si>
    <t>HexCer 18:1;O2/23:0</t>
  </si>
  <si>
    <t>TG O-18:0_8:0_8:0</t>
  </si>
  <si>
    <t>Hex2Cer 18:1;O2/26:1</t>
  </si>
  <si>
    <t>FA 29:0</t>
  </si>
  <si>
    <t>Cer 18:0;O3/32:1;O</t>
  </si>
  <si>
    <t>PE O-18:0_22:3</t>
  </si>
  <si>
    <t>PE O-18:0_20:2</t>
  </si>
  <si>
    <t>PE 18:2_34:3</t>
  </si>
  <si>
    <t>PC O-26:2_18:1</t>
  </si>
  <si>
    <t>HexCer 16:0O2/20:0</t>
  </si>
  <si>
    <t>HexCer 18:1;O2/38:9</t>
  </si>
  <si>
    <t>HexCer 18:1;O2/32:0;O</t>
  </si>
  <si>
    <t>PE 32:1_22:6</t>
  </si>
  <si>
    <t>PC 22:0_22:0</t>
  </si>
  <si>
    <t>HexCer 18:1;O2/26:1;O</t>
  </si>
  <si>
    <t>Hex3Cer 42:0;O2</t>
  </si>
  <si>
    <t>TG 19:0_20:3_20:3</t>
  </si>
  <si>
    <t>Cer 18:0;O2/21:0;O</t>
  </si>
  <si>
    <t>PE O-18:1_26:4</t>
  </si>
  <si>
    <t>HexCer 18:1;O3/34:0</t>
  </si>
  <si>
    <t>PE 34:2_22:6</t>
  </si>
  <si>
    <t>HexCer 18:0;O3/25:0;(2OH)</t>
  </si>
  <si>
    <t>PE O-18:0_24:4</t>
  </si>
  <si>
    <t>HexCer 18:0;O3/25:0;O</t>
  </si>
  <si>
    <t>TG 9:0_12:0_18:2</t>
  </si>
  <si>
    <t>DG 21:0_22:4</t>
  </si>
  <si>
    <t>Cer 18:0;O3/25:1</t>
  </si>
  <si>
    <t>PC O-22:4_26:1</t>
  </si>
  <si>
    <t>Cer 18:0;O3/23:0</t>
  </si>
  <si>
    <t>Cer 19:1;O3/25:0;O</t>
  </si>
  <si>
    <t>HexCer 18:0;O2/23:0</t>
  </si>
  <si>
    <t>SM 18:1;O2/26:1</t>
  </si>
  <si>
    <t>PE 23:0_23:0</t>
  </si>
  <si>
    <t>HexCer 23:1;O2/34:9</t>
  </si>
  <si>
    <t>PC 18:0_22:1</t>
  </si>
  <si>
    <t>HexCer 18:1;O2/26:1</t>
  </si>
  <si>
    <t>PE 32:1_20:4</t>
  </si>
  <si>
    <t>DG 18:0_21:0</t>
  </si>
  <si>
    <t>DG 18:0_19:1</t>
  </si>
  <si>
    <t>Cer 18:1;O2/26:2;O</t>
  </si>
  <si>
    <t>HexCer 18:0;O2/25:0;O</t>
  </si>
  <si>
    <t>PE 34:2_20:4</t>
  </si>
  <si>
    <t>PE 18:1_30:1</t>
  </si>
  <si>
    <t>Cer 18:1;O2/32:1;O</t>
  </si>
  <si>
    <t>PE 36:3_20:4</t>
  </si>
  <si>
    <t>PE 32:1_18:2</t>
  </si>
  <si>
    <t>PC 24:0_18:2</t>
  </si>
  <si>
    <t>HexCer 18:1;O2/34:1;O</t>
  </si>
  <si>
    <t>HexCer 18:0;O3/28:1;O</t>
  </si>
  <si>
    <t>TG 12:0_12:0_16:0</t>
  </si>
  <si>
    <t>TG 9:0_16:0_16:0</t>
  </si>
  <si>
    <t>PE 18:2_34:2</t>
  </si>
  <si>
    <t>PE 18:1_36:4</t>
  </si>
  <si>
    <t>MGDG 18:0_23:0</t>
  </si>
  <si>
    <t>HexCer 18:0;O3/26:0;O</t>
  </si>
  <si>
    <t>SM 18:1;O2/26:0</t>
  </si>
  <si>
    <t>HexCer 18:1;O2/26:0</t>
  </si>
  <si>
    <t>Cer 18:1;O3/26:0</t>
  </si>
  <si>
    <t>Cer 18:0;O2/26:2</t>
  </si>
  <si>
    <t>TG 12:0_12:2_16:0</t>
  </si>
  <si>
    <t>HexCer 18:0;O2/24:0</t>
  </si>
  <si>
    <t>Cer 18:0;O3/24:0</t>
  </si>
  <si>
    <t>TG 12:3_14:0_16:0</t>
  </si>
  <si>
    <t>TG 12:2_16:0_16:0</t>
  </si>
  <si>
    <t>HexCer 18:1;O2/28:0;O</t>
  </si>
  <si>
    <t>Cer 18:1;O2/25:1;O</t>
  </si>
  <si>
    <t>Cer 18:0;O2/26:2;O</t>
  </si>
  <si>
    <t>PE 34:1_22:6</t>
  </si>
  <si>
    <t>SM 18:1;O2/25:0</t>
  </si>
  <si>
    <t>HexCer 18:0;O2/26:0;O</t>
  </si>
  <si>
    <t>Cer 18:0;O3/25:0;(2OH)</t>
  </si>
  <si>
    <t>PC O-18:0_22:1</t>
  </si>
  <si>
    <t>Cer 18:0;O3/25:0;O</t>
  </si>
  <si>
    <t>TG 8:0_11:0_18:0</t>
  </si>
  <si>
    <t>HBMP 16:0_18:1_16:0</t>
  </si>
  <si>
    <t>Hex3Cer 44:0;O2</t>
  </si>
  <si>
    <t>Cer 26:1;O2/18:1;O</t>
  </si>
  <si>
    <t>PE 34:1_20:4</t>
  </si>
  <si>
    <t>TG 12:0_13:1_14:0</t>
  </si>
  <si>
    <t>PE 36:2_20:4</t>
  </si>
  <si>
    <t>DG 16:0_20:0</t>
  </si>
  <si>
    <t>PE O-18:0_24:2</t>
  </si>
  <si>
    <t>PE 18:1_32:1</t>
  </si>
  <si>
    <t>DG 18:0_20:1</t>
  </si>
  <si>
    <t>TG 12:0_14:2_15:0</t>
  </si>
  <si>
    <t>Cer 18:0;O3/25:</t>
  </si>
  <si>
    <t>PE 18:1_34:2</t>
  </si>
  <si>
    <t>HexCer 18:0;O2/25:0</t>
  </si>
  <si>
    <t>PE 18:2_36:2</t>
  </si>
  <si>
    <t>Cer 18:1;O3/28:0;O</t>
  </si>
  <si>
    <t>Cer 18:1;O2/26:1;O</t>
  </si>
  <si>
    <t>Cer 18:0;O3/25:0</t>
  </si>
  <si>
    <t>PC O-22:3_26:0</t>
  </si>
  <si>
    <t>PC 22:1_26:1</t>
  </si>
  <si>
    <t>Cer 18:1;O2/32:1;O2</t>
  </si>
  <si>
    <t>CL 14:0_18:2_18:2_18:2</t>
  </si>
  <si>
    <t>DG 18:0_23:0</t>
  </si>
  <si>
    <t>PE 17:1_34:1</t>
  </si>
  <si>
    <t>PE 36:1_22:6</t>
  </si>
  <si>
    <t>TG 14:0_14:0_14:0</t>
  </si>
  <si>
    <t>CL 16:0_18:3_18:2_18:2</t>
  </si>
  <si>
    <t>HexCer 18:0;O3/28:0;(2OH)</t>
  </si>
  <si>
    <t>PE 34:1_22:4</t>
  </si>
  <si>
    <t>HexCer 18:1;O2/28:0</t>
  </si>
  <si>
    <t>HexCer 20:0;O3/26:0</t>
  </si>
  <si>
    <t>CL 16:0_18:3_18:1_20:4</t>
  </si>
  <si>
    <t>TG 12:1_14:1_16:0</t>
  </si>
  <si>
    <t>Cer 18:1;O2/26:0;O</t>
  </si>
  <si>
    <t>HexCer 18:0;O2/26:0</t>
  </si>
  <si>
    <t>Cer 18:1;O3/29:0;O</t>
  </si>
  <si>
    <t>HBMP 16:0_18:0_18:1</t>
  </si>
  <si>
    <t>TG 12:2_16:0_16:1</t>
  </si>
  <si>
    <t>Cer 18:1;O2/28:1</t>
  </si>
  <si>
    <t>Cer 18:0;O3/28:1</t>
  </si>
  <si>
    <t>HexCer 18:1;O2/30:0;O</t>
  </si>
  <si>
    <t>PE 36:1_20:4</t>
  </si>
  <si>
    <t>HexCer 18:0;O2/28:0;O</t>
  </si>
  <si>
    <t>Cer 18:0;O3/26:0</t>
  </si>
  <si>
    <t>PE 18:1_34:1</t>
  </si>
  <si>
    <t>Cer 18:1;O2/25:0;O</t>
  </si>
  <si>
    <t>HexCer 20:1;O2/34:4</t>
  </si>
  <si>
    <t>PC O-18:0_26:2</t>
  </si>
  <si>
    <t>TG 12:0_13:0_14:0</t>
  </si>
  <si>
    <t>TG 12:1_16:0_18:3</t>
  </si>
  <si>
    <t>PE 18:1_36:2</t>
  </si>
  <si>
    <t>FA 32:0</t>
  </si>
  <si>
    <t>TG 16:0_18:3_20:6</t>
  </si>
  <si>
    <t>CL 16:1_18:1_16:1_18:2</t>
  </si>
  <si>
    <t>PE 36:0_20:4</t>
  </si>
  <si>
    <t>CL 16:1_18:1_18:1_18:3</t>
  </si>
  <si>
    <t>TG 12:1_13:0_16:0</t>
  </si>
  <si>
    <t>CL 16:1_18:2_18:0_18:3</t>
  </si>
  <si>
    <t>CL 18:1_18:2_18:1_18:3</t>
  </si>
  <si>
    <t>HexCer 18:0;O2/27:0</t>
  </si>
  <si>
    <t>PC 18:0_26:1</t>
  </si>
  <si>
    <t>Cer 18:0;O2/25:0</t>
  </si>
  <si>
    <t>Cer 18:0;O2/25:0;O</t>
  </si>
  <si>
    <t>Cer 18:0;O2/29:1;O</t>
  </si>
  <si>
    <t>DG 22:0_18:1</t>
  </si>
  <si>
    <t>Cer 29:0;O2/16:0;O</t>
  </si>
  <si>
    <t>TG 14:1_15:1_16:1</t>
  </si>
  <si>
    <t>CL 14:0_18:1_14:0_18:1</t>
  </si>
  <si>
    <t>Cer 18:0;O2/27:1;O</t>
  </si>
  <si>
    <t>Cer 18:0;O3/28:0;O</t>
  </si>
  <si>
    <t>HBMP 18:0_18:1_18:0</t>
  </si>
  <si>
    <t>CL 14:0_18:1_16:1_18:1</t>
  </si>
  <si>
    <t>TG 14:0_18:1_18:5</t>
  </si>
  <si>
    <t>CL 16:1_18:1_16:1_18:1</t>
  </si>
  <si>
    <t>PE 40:2_20:4</t>
  </si>
  <si>
    <t>TG 12:0_14:1_16:0</t>
  </si>
  <si>
    <t>PE 38:1_20:4</t>
  </si>
  <si>
    <t>TG 16:1_18:1_18:5</t>
  </si>
  <si>
    <t>HexCer 18:1;O2/30:0</t>
  </si>
  <si>
    <t>HexCer 18:0;O2/28:0</t>
  </si>
  <si>
    <t>PE 18:1_36:1</t>
  </si>
  <si>
    <t>TG 16:0_18:2_20:6</t>
  </si>
  <si>
    <t>Cer 18:1;O2/28:0</t>
  </si>
  <si>
    <t>CL 16:1_18:1_18:1_18:2</t>
  </si>
  <si>
    <t>PE 18:1_38:2</t>
  </si>
  <si>
    <t>CL 18:1_18:1_18:1_18:3</t>
  </si>
  <si>
    <t>PE 18:2_40:2</t>
  </si>
  <si>
    <t>TG 16:0_16:1_16:1</t>
  </si>
  <si>
    <t>TG 12:1_16:0_16:1</t>
  </si>
  <si>
    <t>Cer 18:1;O2/28:0;O</t>
  </si>
  <si>
    <t>Cer 18:0;O3/30:1</t>
  </si>
  <si>
    <t>TG 12:2_16:0_18:1</t>
  </si>
  <si>
    <t>Cer 18:0;O3/28:0</t>
  </si>
  <si>
    <t>Cer 20:1;O2/25:0</t>
  </si>
  <si>
    <t>Cer 18:0;O2/28:1;O</t>
  </si>
  <si>
    <t>Cer 18:1;O2/27:0</t>
  </si>
  <si>
    <t>TG 14:3_16:0_18:1</t>
  </si>
  <si>
    <t>PC O-26:0_28:4</t>
  </si>
  <si>
    <t>TG 12:0_13:0_18:1</t>
  </si>
  <si>
    <t>TG 14:2_18:1_18:2</t>
  </si>
  <si>
    <t>Cer 18:0;O2/32:2;O</t>
  </si>
  <si>
    <t>PC 28:0_18:1</t>
  </si>
  <si>
    <t>FA 36:1</t>
  </si>
  <si>
    <t>Cer 20:1;O3/32:2</t>
  </si>
  <si>
    <t>Cer 18:0;O2/27:0</t>
  </si>
  <si>
    <t>Cer 18:0;O2/27:0;O</t>
  </si>
  <si>
    <t>PE 40:1_20:4</t>
  </si>
  <si>
    <t>TG 12:0_16:1_17:1</t>
  </si>
  <si>
    <t>Cer 18:0;O3/29:0</t>
  </si>
  <si>
    <t>PE 18:0_44:6</t>
  </si>
  <si>
    <t>PE 18:1_38:1</t>
  </si>
  <si>
    <t>TG 16:0_18:1_18:5</t>
  </si>
  <si>
    <t>DG 24:0_18:1</t>
  </si>
  <si>
    <t>Cer 18:1;O2/30:1</t>
  </si>
  <si>
    <t>TG 16:1_18:2_22:6</t>
  </si>
  <si>
    <t>PE 18:1_40:2</t>
  </si>
  <si>
    <t>TG 18:1_18:1_22:5</t>
  </si>
  <si>
    <t>PE 18:0_42:4</t>
  </si>
  <si>
    <t>TG 18:1_18:2_18:4</t>
  </si>
  <si>
    <t>TG 13:1_16:1_18:1</t>
  </si>
  <si>
    <t>Cer 18:1;O2/32:2</t>
  </si>
  <si>
    <t>Cer 19:0;O3/32:2</t>
  </si>
  <si>
    <t>TG 13:0_18:1_18:3</t>
  </si>
  <si>
    <t>TG 18:1_20:4_20:5</t>
  </si>
  <si>
    <t>TG 16:0_16:0_16:1</t>
  </si>
  <si>
    <t>TG 12:0_16:0_16:1</t>
  </si>
  <si>
    <t>TG 15:1_18:1_18:3</t>
  </si>
  <si>
    <t>PE 39:0_18:2</t>
  </si>
  <si>
    <t>CL 16:0_18:1_16:0_18:1</t>
  </si>
  <si>
    <t>CL 16:0_16:0_18:1_18:1</t>
  </si>
  <si>
    <t>PE-O 22:3_26:0</t>
  </si>
  <si>
    <t>Cer 18:0;O2/28:0;O</t>
  </si>
  <si>
    <t>PE 41:0_18:3</t>
  </si>
  <si>
    <t>Cer 18:0;O2/29:1</t>
  </si>
  <si>
    <t>CL 18:1_18:1_18:1_18:1</t>
  </si>
  <si>
    <t>Cer 18:0;O3/30:0</t>
  </si>
  <si>
    <t>FAHFA 19:1/27:0</t>
  </si>
  <si>
    <t>TG 14:2_16:0_18:1</t>
  </si>
  <si>
    <t>FAHFA 22:0/26:2</t>
  </si>
  <si>
    <t>FAHFA 24:1/26:2</t>
  </si>
  <si>
    <t>TG 14:1_18:1_18:2</t>
  </si>
  <si>
    <t>Cer 18:0;O2/34:2;O</t>
  </si>
  <si>
    <t>PE 18:1_40:1</t>
  </si>
  <si>
    <t>TG 18:1_18:3_20:1</t>
  </si>
  <si>
    <t>PE 18:0_42:3</t>
  </si>
  <si>
    <t>FAHFA 26:0/26:4</t>
  </si>
  <si>
    <t>TG 13:0_16:0_16:1</t>
  </si>
  <si>
    <t>Cer 20:0;O3/32:1</t>
  </si>
  <si>
    <t>PE 18:0_44:4</t>
  </si>
  <si>
    <t>TG 18:1_18:1_22:4</t>
  </si>
  <si>
    <t>Cer 14:0;O2/36:2</t>
  </si>
  <si>
    <t>TG 15:1_16:1_18:1</t>
  </si>
  <si>
    <t>CL 16:0_18:1_18:0_18:1</t>
  </si>
  <si>
    <t>PE 41:0_18:2</t>
  </si>
  <si>
    <t>TG 18:1_18:2_22:6</t>
  </si>
  <si>
    <t>TG 15:1_18:1_18:2</t>
  </si>
  <si>
    <t>TG 16:1_18:1_22:5</t>
  </si>
  <si>
    <t>Cer 17:0;O3/36:2</t>
  </si>
  <si>
    <t>TG 12:0_16:0_16:0</t>
  </si>
  <si>
    <t>TG 16:0_16:0_16:0</t>
  </si>
  <si>
    <t>TG 16:1_18:1_19:3</t>
  </si>
  <si>
    <t>PE 18:1_42:1</t>
  </si>
  <si>
    <t>TG 16:1_18:2_20:0</t>
  </si>
  <si>
    <t>TG 14:1_16:0_18:1</t>
  </si>
  <si>
    <t>FAHFA 24:1/24:0</t>
  </si>
  <si>
    <t>TG 17:0_18:1_18:1</t>
  </si>
  <si>
    <t>FAHFA 24:0/26:2</t>
  </si>
  <si>
    <t>TG 12:0_16:0_17:0</t>
  </si>
  <si>
    <t>Cer 20:0;O3/34:2</t>
  </si>
  <si>
    <t>FA 16:0-ACer 18:1;O2/22:0</t>
  </si>
  <si>
    <t>TG 18:1_18:1_22:3</t>
  </si>
  <si>
    <t>TG 13:0_16:0_18:1</t>
  </si>
  <si>
    <t>HexCer 18:1;O2/31:0;O</t>
  </si>
  <si>
    <t>TG 13:0_18:1_18:1</t>
  </si>
  <si>
    <t>TG O-12:0_16:1_18:1</t>
  </si>
  <si>
    <t>TG 16:1_18:1_22:4</t>
  </si>
  <si>
    <t>TG 18:1_18:2_22:5</t>
  </si>
  <si>
    <t>FA 16:0-ACer 18:1;O2/24:0</t>
  </si>
  <si>
    <t>TG 15:1_20:1_20:1</t>
  </si>
  <si>
    <t>TG 16:1_18:1_19:2</t>
  </si>
  <si>
    <t>TG 12:0_16:0_18:0</t>
  </si>
  <si>
    <t>TG 16:1_18:0_18:0</t>
  </si>
  <si>
    <t>TG 16:0_16:1_18:1</t>
  </si>
  <si>
    <t>TG 14:0_18:1_24:1</t>
  </si>
  <si>
    <t>TG 18:1_18:2_20:0</t>
  </si>
  <si>
    <t>TG 19:1_19:1_19:1</t>
  </si>
  <si>
    <t>TG 16:0_18:1_20:3</t>
  </si>
  <si>
    <t>TG 18:1_18:2_24:1</t>
  </si>
  <si>
    <t>TG 18:0_20:4_21:0</t>
  </si>
  <si>
    <t>TG 18:1_18:1_22:2</t>
  </si>
  <si>
    <t>TG 13:0_16:0_18:0</t>
  </si>
  <si>
    <t>Cer 18:1;O3/40:2</t>
  </si>
  <si>
    <t>TG 16:0_16:0_21:1</t>
  </si>
  <si>
    <t>TG 17:1_18:1_20:0</t>
  </si>
  <si>
    <t>TG 18:1_21:2_21:2</t>
  </si>
  <si>
    <t>FA 14:1-Acer 36:1;O2/18:2</t>
  </si>
  <si>
    <t>TG 16:1_18:1_19:1</t>
  </si>
  <si>
    <t>FA 18:1-Acer 26:0;O2/15:0</t>
  </si>
  <si>
    <t>TG 18:0_18:1_22:5</t>
  </si>
  <si>
    <t>TG 18:1_18:2_19:1</t>
  </si>
  <si>
    <t>TG 16:0_18:1_22:0</t>
  </si>
  <si>
    <t>TG 18:0_18:2_20:0</t>
  </si>
  <si>
    <t>Cer 20:1;O3/40:</t>
  </si>
  <si>
    <t>TG 18:1_20:0_21:2</t>
  </si>
  <si>
    <t>TG 18:0_18:1_18:2</t>
  </si>
  <si>
    <t>TG 18:1_18:1_22:1</t>
  </si>
  <si>
    <t>TG 15:0_16:0_18:0</t>
  </si>
  <si>
    <t>TG 18:1_21:0_22:3</t>
  </si>
  <si>
    <t>TG 18:1_22:0_22:3</t>
  </si>
  <si>
    <t>TG 18:0_18:0_19:1</t>
  </si>
  <si>
    <t>TG 18:0_18:1_21:1</t>
  </si>
  <si>
    <t>DG 18:1_32:1</t>
  </si>
  <si>
    <t>TG 18:1_18:2_19:0</t>
  </si>
  <si>
    <t>TG 18:0_18:1_22:4</t>
  </si>
  <si>
    <t>DG 18:1_34:2</t>
  </si>
  <si>
    <t>TG 18:0_18:1_24:1</t>
  </si>
  <si>
    <t>TG 18:0_18:1_22:3</t>
  </si>
  <si>
    <t>TG 18:0_20:4_22:1</t>
  </si>
  <si>
    <t>TG 16:0_17:0_18:0</t>
  </si>
  <si>
    <t>TG 16:0_18:1_19:0</t>
  </si>
  <si>
    <t>TG 16:0_18:1_21:1</t>
  </si>
  <si>
    <t>DG 18:0_32:1</t>
  </si>
  <si>
    <t>TG 18:0_18:0_22:1</t>
  </si>
  <si>
    <t>TG 16:0_18:0_18:0</t>
  </si>
  <si>
    <t>TG 18:0_18:1_23:0</t>
  </si>
  <si>
    <t>TG 18:0_18:1_22:2</t>
  </si>
  <si>
    <t>TG 18:1_22:1_22:1</t>
  </si>
  <si>
    <t>TG 18:1_20:1_22:2</t>
  </si>
  <si>
    <t>TG 20:4_22:0_22:0</t>
  </si>
  <si>
    <t>TG 18:1_22:1_22:3</t>
  </si>
  <si>
    <t>TG 16:0_18:0_19:0</t>
  </si>
  <si>
    <t>TG 18:0_18:1_19:0</t>
  </si>
  <si>
    <t>TG 17:0_18:1_22:1</t>
  </si>
  <si>
    <t>TG 20:4_22:1_22:1</t>
  </si>
  <si>
    <t>TG 18:0_20:3_21:0</t>
  </si>
  <si>
    <t>TG 16:0_18:0_20:0</t>
  </si>
  <si>
    <t>FA 20:4;O</t>
  </si>
  <si>
    <t>LPA 20:0</t>
  </si>
  <si>
    <t>CerP 19:0;O2/2:0</t>
  </si>
  <si>
    <t>LPE O-17:1</t>
  </si>
  <si>
    <t>LPE O-22:2</t>
  </si>
  <si>
    <t>PI 33:0</t>
  </si>
  <si>
    <t>LPE O-24:2</t>
  </si>
  <si>
    <t>NAGlySer 15:0/16:0</t>
  </si>
  <si>
    <t>Hex2Cer 32:1;O2</t>
  </si>
  <si>
    <t>SM 31:1;O3</t>
  </si>
  <si>
    <t>Hex2Cer 33:1;O2</t>
  </si>
  <si>
    <t>PI O-26:6_16:0</t>
  </si>
  <si>
    <t>PA 18:1_24:4</t>
  </si>
  <si>
    <t>HexCer 19:3;O2/26:7</t>
  </si>
  <si>
    <t>Hex2Cer 34:0;O2</t>
  </si>
  <si>
    <t>PG O-16:1_16:0</t>
  </si>
  <si>
    <t>PG O-16:1_18:1</t>
  </si>
  <si>
    <t>PE O-18:1_13:1</t>
  </si>
  <si>
    <t>PE-Cer 19:0;O2/17:0;O</t>
  </si>
  <si>
    <t>SM 33:0;O3</t>
  </si>
  <si>
    <t>PC O-18:2_20:4</t>
  </si>
  <si>
    <t>PE O-14:1_16:0</t>
  </si>
  <si>
    <t>Hex2Cer 36:1;O2</t>
  </si>
  <si>
    <t>MGDG O-16:1_14:0</t>
  </si>
  <si>
    <t>PC O-16:0_15:0</t>
  </si>
  <si>
    <t>MGDG O-14:1_18:1</t>
  </si>
  <si>
    <t>ST 24:1;O3;G/9:0</t>
  </si>
  <si>
    <t>MGDG O-15:1_16:0</t>
  </si>
  <si>
    <t>PE O-18:1_17:2</t>
  </si>
  <si>
    <t>PC O-17:1_18:1</t>
  </si>
  <si>
    <t>PE O-18:1_18:2</t>
  </si>
  <si>
    <t>MGDG O-16:1_16:0</t>
  </si>
  <si>
    <t>MGDG O-16:1_18:1</t>
  </si>
  <si>
    <t>GlcADG 17:0_18:0</t>
  </si>
  <si>
    <t>Hex2Cer 41:2;O2</t>
  </si>
  <si>
    <t>Cer 23:2;O2/22:6</t>
  </si>
  <si>
    <t>MGDG O-18:1_21:1</t>
  </si>
  <si>
    <t>MGDG O-20:0_16:0</t>
  </si>
  <si>
    <t>PI O-24:0_26:7</t>
  </si>
  <si>
    <t>MGDG O-18:1_18:1</t>
  </si>
  <si>
    <t>Hex2Cer 43:2;O2</t>
  </si>
  <si>
    <t>Hex2Cer 41:1;O2</t>
  </si>
  <si>
    <t>Cer 25:2;O2/22:6</t>
  </si>
  <si>
    <t>PEtOH 24:2_24:2</t>
  </si>
  <si>
    <t>PC O-22:1_16:0</t>
  </si>
  <si>
    <t>PE O-18:2_26:4</t>
  </si>
  <si>
    <t>Hex2Cer 44:2;O2</t>
  </si>
  <si>
    <t>PC O-16:2_24:0</t>
  </si>
  <si>
    <t>PC O-28:3_18:1</t>
  </si>
  <si>
    <t>PC O-28:2_18:1</t>
  </si>
  <si>
    <t>PE 17:1_32:1</t>
  </si>
  <si>
    <t>PE 17:1_34:2</t>
  </si>
  <si>
    <t>PA 26:1_26:4</t>
  </si>
  <si>
    <t>PE 17:1_36:2</t>
  </si>
  <si>
    <t>TG O-18:1_18:1_22:4</t>
  </si>
  <si>
    <t>TG O-16:0_18:0_22:4</t>
  </si>
  <si>
    <t>PC O-24:0_28:3</t>
  </si>
  <si>
    <t>PC O-26:0_28:3</t>
  </si>
  <si>
    <t>PC O-28:0_28:4</t>
  </si>
  <si>
    <t>PC O-28:0_28:3</t>
  </si>
  <si>
    <t>FAHFA 26:2/26:1</t>
  </si>
  <si>
    <t>Cer 17:0;O3/40:2</t>
  </si>
  <si>
    <t>MGDG O-20:0_28:2</t>
  </si>
  <si>
    <t>TG O-16:0_16:0_16:1</t>
  </si>
  <si>
    <t>TG O-18:1_16:0_16:1</t>
  </si>
  <si>
    <t>DG 18:1_34:1</t>
  </si>
  <si>
    <t>TG O-16:1_18:0_18:1</t>
  </si>
  <si>
    <t>TG O-16:0_18:0_18:1</t>
  </si>
  <si>
    <t>TG O-18:0_18:0_18:2</t>
  </si>
  <si>
    <t>PIP2 30:6;O</t>
  </si>
  <si>
    <t>PIP2 28:6;O</t>
  </si>
  <si>
    <t>PI 28:1</t>
  </si>
  <si>
    <t>SHexCer 28:1;O2</t>
  </si>
  <si>
    <t>PI 30:1;O</t>
  </si>
  <si>
    <t>PI O-22:0</t>
  </si>
  <si>
    <t>SM 30:6;O2</t>
  </si>
  <si>
    <t>PIP2 28:6</t>
  </si>
  <si>
    <t>PIP2 26:6</t>
  </si>
  <si>
    <t>Hex2Cer 28:1;O5</t>
  </si>
  <si>
    <t>PI-Cer 33:1;O3</t>
  </si>
  <si>
    <t>ST 30:5;O3;Hex</t>
  </si>
  <si>
    <t>PI-Cer 33:4;O3</t>
  </si>
  <si>
    <t>PG 27:2;O</t>
  </si>
  <si>
    <t>PG 23:0;O</t>
  </si>
  <si>
    <t>Hex2Cer 30:1;O6</t>
  </si>
  <si>
    <t>PA 28:2;O2</t>
  </si>
  <si>
    <t>PG 33:5</t>
  </si>
  <si>
    <t>PE-Cer 32:5;O5</t>
  </si>
  <si>
    <t>PI-Cer 29:1;O3</t>
  </si>
  <si>
    <t>PG O-33:7</t>
  </si>
  <si>
    <t>SM 28:2;O5</t>
  </si>
  <si>
    <t>ST 32:1;O10</t>
  </si>
  <si>
    <t>SL 32:1;O11</t>
  </si>
  <si>
    <t>PA O-32:7</t>
  </si>
  <si>
    <t>ST 24:1;O4;Hex</t>
  </si>
  <si>
    <t>ST 28:1;O9</t>
  </si>
  <si>
    <t>SHexCer 32:1;O4</t>
  </si>
  <si>
    <t>PI-Cer 31:2;O4</t>
  </si>
  <si>
    <t>SHexCer 30:1;O3</t>
  </si>
  <si>
    <t>PI-Cer 29:2;O3</t>
  </si>
  <si>
    <t>ST 20:1;O2;Hex</t>
  </si>
  <si>
    <t>PE-Cer 29:2;O6</t>
  </si>
  <si>
    <t>CerP 29:3;O5</t>
  </si>
  <si>
    <t>ST 22:0;O4;HexNAc</t>
  </si>
  <si>
    <t>PA O-28:5</t>
  </si>
  <si>
    <t>NAE 12:2;O4</t>
  </si>
  <si>
    <t>WE 14:2</t>
  </si>
  <si>
    <t>Car 15:0;O3</t>
  </si>
  <si>
    <t>FA 12:3;O3</t>
  </si>
  <si>
    <t>PE 29:4</t>
  </si>
  <si>
    <t>FA 10:5;O2</t>
  </si>
  <si>
    <t>SCer 32:1;O</t>
  </si>
  <si>
    <t>Car 25:4;O4</t>
  </si>
  <si>
    <t>PR 17:3;O3</t>
  </si>
  <si>
    <t>ST 28:5;O3;Hex</t>
  </si>
  <si>
    <t>PK 20:7;O5</t>
  </si>
  <si>
    <t>FA 16:1;O</t>
  </si>
  <si>
    <t>ST 28:3;O2;S</t>
  </si>
  <si>
    <t>FA 16:0;O2</t>
  </si>
  <si>
    <t>ST 31:5;O7</t>
  </si>
  <si>
    <t>ST 28:3;O;S</t>
  </si>
  <si>
    <t>NAE 20:3;O</t>
  </si>
  <si>
    <t>PE-Cer 28:2;O6</t>
  </si>
  <si>
    <t>FA 12:5;O2</t>
  </si>
  <si>
    <t>WE 18:3</t>
  </si>
  <si>
    <t>DG 20:3;O2</t>
  </si>
  <si>
    <t>MIPC 33:0;O2</t>
  </si>
  <si>
    <t>NAE 16:3;O</t>
  </si>
  <si>
    <t>Car 24:4;O4</t>
  </si>
  <si>
    <t>HC 14:1</t>
  </si>
  <si>
    <t>WE 20:3</t>
  </si>
  <si>
    <t>LPA 25:4</t>
  </si>
  <si>
    <t>LPI O-14:0</t>
  </si>
  <si>
    <t>NAE 20:2;O</t>
  </si>
  <si>
    <t>LPG 16:0</t>
  </si>
  <si>
    <t>ST 30:4;O3;T</t>
  </si>
  <si>
    <t>PG 26:0;O</t>
  </si>
  <si>
    <t>NA 20:1;O2;N</t>
  </si>
  <si>
    <t>ST 18:0;O2;Hex</t>
  </si>
  <si>
    <t>FA 18:0;O2</t>
  </si>
  <si>
    <t>SCer 33:1;O2</t>
  </si>
  <si>
    <t>Car 32:7;O4</t>
  </si>
  <si>
    <t>SHexCer 29:0;O4</t>
  </si>
  <si>
    <t>Car 20:1;O3</t>
  </si>
  <si>
    <t>ST 26:3;O2;HexNAc</t>
  </si>
  <si>
    <t>ST 25:5;O;HexNAc</t>
  </si>
  <si>
    <t>HexCer 32:1;O6</t>
  </si>
  <si>
    <t>ST 27:5;O3;G</t>
  </si>
  <si>
    <t>SPB 22:2;O3</t>
  </si>
  <si>
    <t>ST 25:1;O4</t>
  </si>
  <si>
    <t>SM 32:2;O3</t>
  </si>
  <si>
    <t>PE-Cer 33:2;O2</t>
  </si>
  <si>
    <t>ST 30:2;O3;S</t>
  </si>
  <si>
    <t>NAE 18:2</t>
  </si>
  <si>
    <t>DG O-20:1</t>
  </si>
  <si>
    <t>MG O-15:0;O</t>
  </si>
  <si>
    <t>PR 20:1;O3</t>
  </si>
  <si>
    <t>ST 30:4;O</t>
  </si>
  <si>
    <t>PR 20:2;O</t>
  </si>
  <si>
    <t>ST 26:3;O3</t>
  </si>
  <si>
    <t>Car 20:1;O4</t>
  </si>
  <si>
    <t>WE 20:0</t>
  </si>
  <si>
    <t>LPA O-20:1</t>
  </si>
  <si>
    <t>NAE 19:1;O2</t>
  </si>
  <si>
    <t>PE 20:0</t>
  </si>
  <si>
    <t>HC 16:2;O</t>
  </si>
  <si>
    <t>WE 18:2</t>
  </si>
  <si>
    <t>PI-Cer 28:0;O4</t>
  </si>
  <si>
    <t>SM 32:2;O2</t>
  </si>
  <si>
    <t>ST 27:4;O4;S</t>
  </si>
  <si>
    <t>NAE 11:2</t>
  </si>
  <si>
    <t>ST 28:4;O3</t>
  </si>
  <si>
    <t>NAE 20:1;O2</t>
  </si>
  <si>
    <t>ST 25:0;O5</t>
  </si>
  <si>
    <t>WE 18:1</t>
  </si>
  <si>
    <t>SHexCer 30:0;O5</t>
  </si>
  <si>
    <t>WE 13:1</t>
  </si>
  <si>
    <t>NAE 11:1;O</t>
  </si>
  <si>
    <t>FA 14:2</t>
  </si>
  <si>
    <t>PI 40:4;O</t>
  </si>
  <si>
    <t>MIPC 37:3;O3</t>
  </si>
  <si>
    <t>MIPC 35:2;O3</t>
  </si>
  <si>
    <t>PI-Cer 43:6;O6</t>
  </si>
  <si>
    <t>PI 40:3;O</t>
  </si>
  <si>
    <t>DG O-22:1</t>
  </si>
  <si>
    <t>WE 22:4</t>
  </si>
  <si>
    <t>PI-Cer 45:5;O5</t>
  </si>
  <si>
    <t>ST 27:3</t>
  </si>
  <si>
    <t>Car 33:6;O4</t>
  </si>
  <si>
    <t>LPS 19:2;O</t>
  </si>
  <si>
    <t>HexCer 32:5;O2</t>
  </si>
  <si>
    <t>ST 30:1;O3;Hex</t>
  </si>
  <si>
    <t>MG 32:0;O</t>
  </si>
  <si>
    <t>ST 28:1;O2;HexNAc</t>
  </si>
  <si>
    <t>MG O-16:1</t>
  </si>
  <si>
    <t>DG 30:0;O2</t>
  </si>
  <si>
    <t>ST 28:1;O2;Hex</t>
  </si>
  <si>
    <t>ST 29:1;O;Hex</t>
  </si>
  <si>
    <t>MG 31:1</t>
  </si>
  <si>
    <t>ST 22:1;O8</t>
  </si>
  <si>
    <t>DG 31:7</t>
  </si>
  <si>
    <t>ST 24:2;O2</t>
  </si>
  <si>
    <t>PE-Cer 32:0;O4</t>
  </si>
  <si>
    <t>ST 26:1;O;Hex</t>
  </si>
  <si>
    <t>MG O-18:2</t>
  </si>
  <si>
    <t>MG O-19:1</t>
  </si>
  <si>
    <t>ST 20:2;O2;S</t>
  </si>
  <si>
    <t>MG 19:1;O</t>
  </si>
  <si>
    <t>Car 25:6</t>
  </si>
  <si>
    <t>MIPC 39:5;O2</t>
  </si>
  <si>
    <t>PR 20:2;O4;P</t>
  </si>
  <si>
    <t>ST 30:3;O5</t>
  </si>
  <si>
    <t>PI-Cer 45:2;O3</t>
  </si>
  <si>
    <t>PI-Cer 43:2;O2</t>
  </si>
  <si>
    <t>PI 33:0;O</t>
  </si>
  <si>
    <t>MIPC 40:4;O4</t>
  </si>
  <si>
    <t>PI-Cer 44:1;O6</t>
  </si>
  <si>
    <t>FOH 19:0;O2</t>
  </si>
  <si>
    <t>MG O-18:1</t>
  </si>
  <si>
    <t>HC 20:1;O;As</t>
  </si>
  <si>
    <t>ST 29:5;O4</t>
  </si>
  <si>
    <t>HC 23:1</t>
  </si>
  <si>
    <t>MG 19:1</t>
  </si>
  <si>
    <t>DG O-23:1</t>
  </si>
  <si>
    <t>PI 42:6;O</t>
  </si>
  <si>
    <t>PI 43:2;O</t>
  </si>
  <si>
    <t>MIPC 37:3;O2</t>
  </si>
  <si>
    <t>Car 23:2;O2</t>
  </si>
  <si>
    <t>M(IP)2C 42:3;O3</t>
  </si>
  <si>
    <t>Car 21:2;O</t>
  </si>
  <si>
    <t>HC 21:2;O</t>
  </si>
  <si>
    <t>Car 32:3;O4</t>
  </si>
  <si>
    <t>Car 32:6;O3</t>
  </si>
  <si>
    <t>Car 30:6;O2</t>
  </si>
  <si>
    <t>Hex2Cer 31:4;O3</t>
  </si>
  <si>
    <t>MIPC 43:2;O4</t>
  </si>
  <si>
    <t>MIPC 29:5;O2</t>
  </si>
  <si>
    <t>PR 17:1;O2</t>
  </si>
  <si>
    <t>ST 29:1;O2;Hex</t>
  </si>
  <si>
    <t>Car 26:6</t>
  </si>
  <si>
    <t>ST 31:3;O5</t>
  </si>
  <si>
    <t>SPB 32:3;O5;S</t>
  </si>
  <si>
    <t>PI-Cer 45:2;O2</t>
  </si>
  <si>
    <t>Cer 31:6;O3</t>
  </si>
  <si>
    <t>ST 29:0;O;HexNAc</t>
  </si>
  <si>
    <t>WE 25:1</t>
  </si>
  <si>
    <t>PI 43:4;O</t>
  </si>
  <si>
    <t>HC 25:1</t>
  </si>
  <si>
    <t>ST 28:3;O2;Hex</t>
  </si>
  <si>
    <t>LPS O-33:3</t>
  </si>
  <si>
    <t>M(IP)2C 42:3;O2</t>
  </si>
  <si>
    <t>DG 32:0;O2</t>
  </si>
  <si>
    <t>ST 25:0;O4;HexNAc</t>
  </si>
  <si>
    <t>HC 23:2;O</t>
  </si>
  <si>
    <t>PR 20:2;O2</t>
  </si>
  <si>
    <t>MIPC 42:0;O6</t>
  </si>
  <si>
    <t>NAT 32:0;O</t>
  </si>
  <si>
    <t>PIP2 26:6;O</t>
  </si>
  <si>
    <t>DG 33:0;O2</t>
  </si>
  <si>
    <t>FAHFA 26:2;O</t>
  </si>
  <si>
    <t>HexCer 29:1;O2</t>
  </si>
  <si>
    <t>PE-Cer 30:2;O5</t>
  </si>
  <si>
    <t>NAT 33:0;O2</t>
  </si>
  <si>
    <t>NAE 32:2;O2</t>
  </si>
  <si>
    <t>PI 43:5;O</t>
  </si>
  <si>
    <t>MGDG 32:2</t>
  </si>
  <si>
    <t>PI-Cer 36:1;O4</t>
  </si>
  <si>
    <t>NA 22:0</t>
  </si>
  <si>
    <t>ST 29:2;O2</t>
  </si>
  <si>
    <t>FA 29:4;O</t>
  </si>
  <si>
    <t>LPS 33:0;O</t>
  </si>
  <si>
    <t>PI-Cer 35:0;O4</t>
  </si>
  <si>
    <t>NAE 22:0;O</t>
  </si>
  <si>
    <t>NAT 33:0;O</t>
  </si>
  <si>
    <t>PI-Cer 43:6;O3</t>
  </si>
  <si>
    <t>NAE 33:1;O4</t>
  </si>
  <si>
    <t>LPE O-29:1</t>
  </si>
  <si>
    <t>Cer 32:1;O4</t>
  </si>
  <si>
    <t>PI-Cer 36:5;O3</t>
  </si>
  <si>
    <t>HC 32:1</t>
  </si>
  <si>
    <t>SHexCer 45:6;O2</t>
  </si>
  <si>
    <t>PE-Cer 29:3;O3</t>
  </si>
  <si>
    <t>DG 31:0;O2</t>
  </si>
  <si>
    <t>NAT 32:1</t>
  </si>
  <si>
    <t>PS O-40:0</t>
  </si>
  <si>
    <t>LPG 34:0</t>
  </si>
  <si>
    <t>PIP3 26:6</t>
  </si>
  <si>
    <t>SM 40:6;O6</t>
  </si>
  <si>
    <t>LPC 34:2;O</t>
  </si>
  <si>
    <t>LPA O-33:2</t>
  </si>
  <si>
    <t>ACer 42:6;O3</t>
  </si>
  <si>
    <t>LPC 27:3</t>
  </si>
  <si>
    <t>MIPC 32:5;O3</t>
  </si>
  <si>
    <t>Car 32:6;O2</t>
  </si>
  <si>
    <t>HexCer 37:2;O4</t>
  </si>
  <si>
    <t>PA 45:2</t>
  </si>
  <si>
    <t>PIP 42:4;O</t>
  </si>
  <si>
    <t>Hex2Cer 36:5;O6</t>
  </si>
  <si>
    <t>PG 45:5;O</t>
  </si>
  <si>
    <t>NAT 31:0</t>
  </si>
  <si>
    <t>PI O-41:1</t>
  </si>
  <si>
    <t>SM 37:5;O3</t>
  </si>
  <si>
    <t>SHexCer 44:4;O2</t>
  </si>
  <si>
    <t>HexCer 37:4;O4</t>
  </si>
  <si>
    <t>ST 30:1;O;Hex</t>
  </si>
  <si>
    <t>LPG O-32:0</t>
  </si>
  <si>
    <t>SM 39:6;O2</t>
  </si>
  <si>
    <t>PI O-37:8</t>
  </si>
  <si>
    <t>LPC 34:3</t>
  </si>
  <si>
    <t>Cer 33:2;O2</t>
  </si>
  <si>
    <t>LPA 34:5</t>
  </si>
  <si>
    <t>PA O-43:6</t>
  </si>
  <si>
    <t>Cer 35:3;O5</t>
  </si>
  <si>
    <t>SM 37:0;O3</t>
  </si>
  <si>
    <t>LPC O-29:0;O</t>
  </si>
  <si>
    <t>FA 20:0;O3</t>
  </si>
  <si>
    <t>CerP 41:6;O2</t>
  </si>
  <si>
    <t>SM 41:6;O2</t>
  </si>
  <si>
    <t>SM 45:5;O6</t>
  </si>
  <si>
    <t>PA O-42:6</t>
  </si>
  <si>
    <t>SM 45:6;O6</t>
  </si>
  <si>
    <t>Hex2Cer 37:2;O4</t>
  </si>
  <si>
    <t>PI-Cer 43:0;O4</t>
  </si>
  <si>
    <t>PA O-39:1</t>
  </si>
  <si>
    <t>NAT 33:0;O4</t>
  </si>
  <si>
    <t>PA 39:3</t>
  </si>
  <si>
    <t>LPC 32:5</t>
  </si>
  <si>
    <t>Hex2Cer 36:0;O3</t>
  </si>
  <si>
    <t>LPC 33:4</t>
  </si>
  <si>
    <t>Hex2Cer 35:0;O4</t>
  </si>
  <si>
    <t>PR 25:1</t>
  </si>
  <si>
    <t>SM 43:4;O4</t>
  </si>
  <si>
    <t>SHexCer 35:0;O2</t>
  </si>
  <si>
    <t>PA 39:2;O</t>
  </si>
  <si>
    <t>Hex2Cer 42:1;O5</t>
  </si>
  <si>
    <t>Car 26:4</t>
  </si>
  <si>
    <t>Hex2Cer 40:1;O5</t>
  </si>
  <si>
    <t>PG 36:8</t>
  </si>
  <si>
    <t>Hex2Cer 41:2;O3</t>
  </si>
  <si>
    <t>SHexCer 29:0;O5</t>
  </si>
  <si>
    <t>LPG O-33:0</t>
  </si>
  <si>
    <t>PA 38:3;O</t>
  </si>
  <si>
    <t>HexCer 39:6;O2</t>
  </si>
  <si>
    <t>Hex2Cer 44:6;O2</t>
  </si>
  <si>
    <t>Cer 38:4;O4</t>
  </si>
  <si>
    <t>HexCer 43:3;O2</t>
  </si>
  <si>
    <t>PA O-42:0</t>
  </si>
  <si>
    <t>DG 32:5;O2</t>
  </si>
  <si>
    <t>PIP 29:4;O</t>
  </si>
  <si>
    <t>NAT 33:4;O</t>
  </si>
  <si>
    <t>PE-Cer 29:1;O3</t>
  </si>
  <si>
    <t>CerP 40:2;O2</t>
  </si>
  <si>
    <t>DG O-33:0</t>
  </si>
  <si>
    <t>PIP3 28:7</t>
  </si>
  <si>
    <t>PE-Cer 44:5;O3</t>
  </si>
  <si>
    <t>PE 42:2;O</t>
  </si>
  <si>
    <t>FA 30:0;O</t>
  </si>
  <si>
    <t>PE O-41:4</t>
  </si>
  <si>
    <t>SM 38:3;O2</t>
  </si>
  <si>
    <t>CerP 44:4;O2</t>
  </si>
  <si>
    <t>PE 45:5;O</t>
  </si>
  <si>
    <t>HexCer 36:6;O2</t>
  </si>
  <si>
    <t>HexCer 41:4;O4</t>
  </si>
  <si>
    <t>MIPC 36:0;O4</t>
  </si>
  <si>
    <t>HexCer 36:4;O2</t>
  </si>
  <si>
    <t>Cer 42:2;O4</t>
  </si>
  <si>
    <t>MIPC 37:0;O6</t>
  </si>
  <si>
    <t>HexCer 37:1;O4</t>
  </si>
  <si>
    <t>HexCer 38:1;O5</t>
  </si>
  <si>
    <t>Cer 39:4;O4</t>
  </si>
  <si>
    <t>MG 28:1;O</t>
  </si>
  <si>
    <t>HexCer 40:6;O2</t>
  </si>
  <si>
    <t>HexCer 41:3;O4</t>
  </si>
  <si>
    <t>HexCer 41:6;O2</t>
  </si>
  <si>
    <t>PI-Cer 38:6;O5</t>
  </si>
  <si>
    <t>HexCer 37:0;O4</t>
  </si>
  <si>
    <t>HexCer 39:5;O2</t>
  </si>
  <si>
    <t>Cer 40:5;O4</t>
  </si>
  <si>
    <t>HexCer 39:2;O4</t>
  </si>
  <si>
    <t>HexCer 38:4;O3</t>
  </si>
  <si>
    <t>Cer 40:6;O6</t>
  </si>
  <si>
    <t>HexCer 43:4;O4</t>
  </si>
  <si>
    <t>HexCer 40:5;O3</t>
  </si>
  <si>
    <t>SHexCer 45:4;O2</t>
  </si>
  <si>
    <t>PI-Cer 45:6;O3</t>
  </si>
  <si>
    <t>PE-Cer 30:1;O3</t>
  </si>
  <si>
    <t>Cer 43:2;O</t>
  </si>
  <si>
    <t>LPC 30:0;O</t>
  </si>
  <si>
    <t>Cer 44:2;O</t>
  </si>
  <si>
    <t>PE 31:0</t>
  </si>
  <si>
    <t>Cer 38:3;O2</t>
  </si>
  <si>
    <t>PI-Cer 45:1;O2</t>
  </si>
  <si>
    <t>PE-Cer 36:1;O5</t>
  </si>
  <si>
    <t>SM 34:1;O5</t>
  </si>
  <si>
    <t>PS 42:2;O</t>
  </si>
  <si>
    <t>PE-Cer 40:1;O5</t>
  </si>
  <si>
    <t>SM 36:1;O5</t>
  </si>
  <si>
    <t>LPG 29:0;O</t>
  </si>
  <si>
    <t>Hex2Cer 31:4;O5</t>
  </si>
  <si>
    <t>LPC 30:3</t>
  </si>
  <si>
    <t>PG 31:0</t>
  </si>
  <si>
    <t>SM 45:4;O6</t>
  </si>
  <si>
    <t>Cer 35:1;O5</t>
  </si>
  <si>
    <t>PG 33:4;O</t>
  </si>
  <si>
    <t>Cer 35:2;O5</t>
  </si>
  <si>
    <t>Cer 45:6;O6</t>
  </si>
  <si>
    <t>HexCer 39:1;O4</t>
  </si>
  <si>
    <t>ACer 42:6;O5</t>
  </si>
  <si>
    <t>PI-Cer 36:6;O4</t>
  </si>
  <si>
    <t>HexCer 41:2;O4</t>
  </si>
  <si>
    <t>MIPC 32:3;O2</t>
  </si>
  <si>
    <t>NAE 33:0;O3</t>
  </si>
  <si>
    <t>CerP 43:6;O2</t>
  </si>
  <si>
    <t>MIPC 30:5;O5</t>
  </si>
  <si>
    <t>MIPC 29:6;O5</t>
  </si>
  <si>
    <t>PE-Cer 44:5;O2</t>
  </si>
  <si>
    <t>SM 43:6;O2</t>
  </si>
  <si>
    <t>LPC O-28:0;O</t>
  </si>
  <si>
    <t>PIP 34:5;O</t>
  </si>
  <si>
    <t>MIPC 34:4;O2</t>
  </si>
  <si>
    <t>PI 41:6;O</t>
  </si>
  <si>
    <t>MG 30:6</t>
  </si>
  <si>
    <t>PA 44:5</t>
  </si>
  <si>
    <t>Car 30:4</t>
  </si>
  <si>
    <t>DG 28:1;O2</t>
  </si>
  <si>
    <t>Cer 32:1;O6</t>
  </si>
  <si>
    <t>ST 30:0;O;Hex</t>
  </si>
  <si>
    <t>HexCer 41:2;O5</t>
  </si>
  <si>
    <t>MIPC 36:5;O2</t>
  </si>
  <si>
    <t>PE-Cer 38:3;O3</t>
  </si>
  <si>
    <t>HexCer 31:1;O6</t>
  </si>
  <si>
    <t>PA O-43:5</t>
  </si>
  <si>
    <t>Car 30:0;O</t>
  </si>
  <si>
    <t>PE O-36:0</t>
  </si>
  <si>
    <t>HexCer 36:2;O3</t>
  </si>
  <si>
    <t>Cer 41:6;O6</t>
  </si>
  <si>
    <t>PK 29:9;O18</t>
  </si>
  <si>
    <t>PK 33:8;O18</t>
  </si>
  <si>
    <t>Hex2Cer 33:6;O3</t>
  </si>
  <si>
    <t>LPC O-33:0;O</t>
  </si>
  <si>
    <t>PI O-37:7</t>
  </si>
  <si>
    <t>HexCer 38:4;O2</t>
  </si>
  <si>
    <t>Cer 40:4;O4</t>
  </si>
  <si>
    <t>Cer 35:0;O5</t>
  </si>
  <si>
    <t>MG O-32:1</t>
  </si>
  <si>
    <t>MG 33:0;O</t>
  </si>
  <si>
    <t>PA O-44:0</t>
  </si>
  <si>
    <t>HexCer 45:3;O2</t>
  </si>
  <si>
    <t>CerP 44:6;O2</t>
  </si>
  <si>
    <t>PA O-42:4</t>
  </si>
  <si>
    <t>PI O-41:7</t>
  </si>
  <si>
    <t>CerP 38:6;O2</t>
  </si>
  <si>
    <t>PE O-43:4</t>
  </si>
  <si>
    <t>PI-Cer 40:5;O6</t>
  </si>
  <si>
    <t>SM 43:5;O2</t>
  </si>
  <si>
    <t>PA 45:5</t>
  </si>
  <si>
    <t>PE O-44:8</t>
  </si>
  <si>
    <t>HexCer 38:3;O3</t>
  </si>
  <si>
    <t>SHexCer 41:5;O4</t>
  </si>
  <si>
    <t>PI-Cer 38:3;O6</t>
  </si>
  <si>
    <t>LPG 22:0</t>
  </si>
  <si>
    <t>MG 30:0</t>
  </si>
  <si>
    <t>PI-Cer 40:4;O6</t>
  </si>
  <si>
    <t>PA O-44:5</t>
  </si>
  <si>
    <t>HexCer 40:4;O3</t>
  </si>
  <si>
    <t>Cer 45:5;O6</t>
  </si>
  <si>
    <t>HexCer 43:3;O4</t>
  </si>
  <si>
    <t>PA 42:0</t>
  </si>
  <si>
    <t>HexCer 36:1;O4</t>
  </si>
  <si>
    <t>PI-Cer 36:5;O4</t>
  </si>
  <si>
    <t>PI 48:3</t>
  </si>
  <si>
    <t>PI 47:3</t>
  </si>
  <si>
    <t>Cer 39:4;O3</t>
  </si>
  <si>
    <t>HexCer 41:1;O4</t>
  </si>
  <si>
    <t>SM 28:3;O6</t>
  </si>
  <si>
    <t>Cer 42:5;O6</t>
  </si>
  <si>
    <t>Cer 39:1;O4</t>
  </si>
  <si>
    <t>PI 54:0</t>
  </si>
  <si>
    <t>PI-Cer 47:6;O3</t>
  </si>
  <si>
    <t>ACer 44:6;O5</t>
  </si>
  <si>
    <t>Hex2Cer 39:1;O4</t>
  </si>
  <si>
    <t>Cer 44:5;O5</t>
  </si>
  <si>
    <t>DG 42:4</t>
  </si>
  <si>
    <t>Cer 37:2;O5</t>
  </si>
  <si>
    <t>PE-Cer 32:2;O3</t>
  </si>
  <si>
    <t>HC 37:1</t>
  </si>
  <si>
    <t>Cer 39:0;O3</t>
  </si>
  <si>
    <t>DG 44:6;O2</t>
  </si>
  <si>
    <t>PI-Cer 38:6;O4</t>
  </si>
  <si>
    <t>DG O-38:5</t>
  </si>
  <si>
    <t>PI 56:1</t>
  </si>
  <si>
    <t>HexCer 40:4;O4</t>
  </si>
  <si>
    <t>Cer 42:4;O5</t>
  </si>
  <si>
    <t>Cer 42:6;O3</t>
  </si>
  <si>
    <t>ACer 45:6;O2</t>
  </si>
  <si>
    <t>PI 58:2</t>
  </si>
  <si>
    <t>DG O-40:6</t>
  </si>
  <si>
    <t>HexCer 41:5;O2</t>
  </si>
  <si>
    <t>HexCer 41:1;O5</t>
  </si>
  <si>
    <t>SM 45:6;O2</t>
  </si>
  <si>
    <t>PA O-41:0</t>
  </si>
  <si>
    <t>PI 52:3;O</t>
  </si>
  <si>
    <t>HexCer 44:6;O4</t>
  </si>
  <si>
    <t>PE-Cer 38:2;O3</t>
  </si>
  <si>
    <t>HexCer 42:1;O5</t>
  </si>
  <si>
    <t>FA 29:1;O</t>
  </si>
  <si>
    <t>Cer 40:4;O3</t>
  </si>
  <si>
    <t>Cer 44:5;O4</t>
  </si>
  <si>
    <t>Cer 39:1;O6</t>
  </si>
  <si>
    <t>SM 45:5;O3</t>
  </si>
  <si>
    <t>DG O-40:4</t>
  </si>
  <si>
    <t>MG O-34:1</t>
  </si>
  <si>
    <t>PA O-39:4</t>
  </si>
  <si>
    <t>DG 43:4</t>
  </si>
  <si>
    <t>DG 36:5;O2</t>
  </si>
  <si>
    <t>DG O-35:0;O</t>
  </si>
  <si>
    <t>PI 58:8;O</t>
  </si>
  <si>
    <t>PA O-44:4</t>
  </si>
  <si>
    <t>Hex2Cer 41:1;O5</t>
  </si>
  <si>
    <t>PG O-43:0;O</t>
  </si>
  <si>
    <t>PE O-45:4</t>
  </si>
  <si>
    <t>PE O-44:7</t>
  </si>
  <si>
    <t>DG 32:7;O</t>
  </si>
  <si>
    <t>HexCer 44:4;O4</t>
  </si>
  <si>
    <t>SM 45:5;O2</t>
  </si>
  <si>
    <t>DG 38:3;O</t>
  </si>
  <si>
    <t>Cer 43:4;O2</t>
  </si>
  <si>
    <t>MIPC 46:5;O5</t>
  </si>
  <si>
    <t>Hex2Cer 44:6;O6</t>
  </si>
  <si>
    <t>PIP 50:5;O</t>
  </si>
  <si>
    <t>PIP2 35:5;O</t>
  </si>
  <si>
    <t>DG 44:5;O2</t>
  </si>
  <si>
    <t>HexCer 43:4;O2</t>
  </si>
  <si>
    <t>Cer 41:3;O2</t>
  </si>
  <si>
    <t>PI-Cer 38:5;O4</t>
  </si>
  <si>
    <t>DG 43:8</t>
  </si>
  <si>
    <t>Cer 42:4;O2</t>
  </si>
  <si>
    <t>DG O-44:2</t>
  </si>
  <si>
    <t>DG 42:3</t>
  </si>
  <si>
    <t>DG O-42:2</t>
  </si>
  <si>
    <t>DG O-38:3</t>
  </si>
  <si>
    <t>DG 35:1;O2</t>
  </si>
  <si>
    <t>PI 56:0</t>
  </si>
  <si>
    <t>PI-Cer 46:5;O2</t>
  </si>
  <si>
    <t>Hex2Cer 43:2;O4</t>
  </si>
  <si>
    <t>PE 44:2;O</t>
  </si>
  <si>
    <t>DG O-43:5</t>
  </si>
  <si>
    <t>DG O-41:4</t>
  </si>
  <si>
    <t>Cer 43:4;O4</t>
  </si>
  <si>
    <t>PE-Cer 38:2;O5</t>
  </si>
  <si>
    <t>DG 44:4</t>
  </si>
  <si>
    <t>PE-Cer 34:2;O3</t>
  </si>
  <si>
    <t>Cer 42:4;O4</t>
  </si>
  <si>
    <t>PI 58:1</t>
  </si>
  <si>
    <t>DG O-45:8</t>
  </si>
  <si>
    <t>Cer 44:4;O5</t>
  </si>
  <si>
    <t>PA O-45:1</t>
  </si>
  <si>
    <t>PG O-41:0</t>
  </si>
  <si>
    <t>Cer 41:3;O5</t>
  </si>
  <si>
    <t>CerP 43:1;O2</t>
  </si>
  <si>
    <t>PK 23:9;O5</t>
  </si>
  <si>
    <t>Cer 43:6;O3</t>
  </si>
  <si>
    <t>DG 42:9;O2</t>
  </si>
  <si>
    <t>TG 33:1;O2</t>
  </si>
  <si>
    <t>NAT 32:1;O4</t>
  </si>
  <si>
    <t>DG 35:5</t>
  </si>
  <si>
    <t>DG 41:9;O2</t>
  </si>
  <si>
    <t>CerP 35:3;O4</t>
  </si>
  <si>
    <t>DG 36:5</t>
  </si>
  <si>
    <t>CerP 34:2;O4</t>
  </si>
  <si>
    <t>TG 41:9;O</t>
  </si>
  <si>
    <t>Cer 39:1;O5</t>
  </si>
  <si>
    <t>SHexCer 45:0;O2</t>
  </si>
  <si>
    <t>PI-Cer 44:5;O3</t>
  </si>
  <si>
    <t>SHexCer 41:1;O5</t>
  </si>
  <si>
    <t>PG 44:1;O</t>
  </si>
  <si>
    <t>PE-Cer 38:2;O4</t>
  </si>
  <si>
    <t>DG O-42:4</t>
  </si>
  <si>
    <t>DG O-44:5</t>
  </si>
  <si>
    <t>PIP 52:2</t>
  </si>
  <si>
    <t>DG 45:4</t>
  </si>
  <si>
    <t>PA O-48:0</t>
  </si>
  <si>
    <t>SM 46:0;O4</t>
  </si>
  <si>
    <t>DG 38:5;O2</t>
  </si>
  <si>
    <t>Cer 44:4;O4</t>
  </si>
  <si>
    <t>SHexCer 53:6;O2</t>
  </si>
  <si>
    <t>PA O-48:5</t>
  </si>
  <si>
    <t>Hex2Cer 38:3;O5</t>
  </si>
  <si>
    <t>DG O-44:6</t>
  </si>
  <si>
    <t>DG 42:5</t>
  </si>
  <si>
    <t>ACer 42:6;O4</t>
  </si>
  <si>
    <t>ACer 54:6;O3</t>
  </si>
  <si>
    <t>NAE 32:1</t>
  </si>
  <si>
    <t>SM 49:6;O2</t>
  </si>
  <si>
    <t>Hex2Cer 40:3;O6</t>
  </si>
  <si>
    <t>SM 47:5;O2</t>
  </si>
  <si>
    <t>PA O-54:9</t>
  </si>
  <si>
    <t>CerP 52:4;O3</t>
  </si>
  <si>
    <t>PI O-50:6</t>
  </si>
  <si>
    <t>SM 53:5;O2</t>
  </si>
  <si>
    <t>Cer 54:5;O5</t>
  </si>
  <si>
    <t>ACer 48:6;O5</t>
  </si>
  <si>
    <t>PG 53:5;O</t>
  </si>
  <si>
    <t>SM 50:4;O4</t>
  </si>
  <si>
    <t>PA O-54:7</t>
  </si>
  <si>
    <t>PIP 50:4;O</t>
  </si>
  <si>
    <t>PE 57:10</t>
  </si>
  <si>
    <t>PE-Cer 54:1;O5</t>
  </si>
  <si>
    <t>PE O-55:5</t>
  </si>
  <si>
    <t>PI O-56:0;O</t>
  </si>
  <si>
    <t>DG 43:3</t>
  </si>
  <si>
    <t>PG 54:5;O</t>
  </si>
  <si>
    <t>Hex2Cer 47:4;O2</t>
  </si>
  <si>
    <t>SM 52:4;O4</t>
  </si>
  <si>
    <t>PA 54:4</t>
  </si>
  <si>
    <t>PI 58:0</t>
  </si>
  <si>
    <t>PA O-56:8</t>
  </si>
  <si>
    <t>NA 41:2;O4;N</t>
  </si>
  <si>
    <t>Hex2Cer 54:0;O4</t>
  </si>
  <si>
    <t>Cer 41:1;O6</t>
  </si>
  <si>
    <t>TG 50:6;O</t>
  </si>
  <si>
    <t>HexCer 48:6;O3</t>
  </si>
  <si>
    <t>Hex2Cer 40:4;O6</t>
  </si>
  <si>
    <t>PA O-50:5</t>
  </si>
  <si>
    <t>PR 30:2;O2</t>
  </si>
  <si>
    <t>Cer 48:5;O5</t>
  </si>
  <si>
    <t>Cer 46:5;O4</t>
  </si>
  <si>
    <t>SM 50:1;O5</t>
  </si>
  <si>
    <t>PA O-58:9</t>
  </si>
  <si>
    <t>HexCer 53:4;O3</t>
  </si>
  <si>
    <t>MG O-34:0;O</t>
  </si>
  <si>
    <t>NAE 33:1</t>
  </si>
  <si>
    <t>PK 40:8;O26</t>
  </si>
  <si>
    <t>PC O-40:0;O</t>
  </si>
  <si>
    <t>Cer 49:3;O</t>
  </si>
  <si>
    <t>Cer 48:3;O</t>
  </si>
  <si>
    <t>CerP 54:0;O5</t>
  </si>
  <si>
    <t>ACer 55:4;O5</t>
  </si>
  <si>
    <t>Cer 45:4;O4</t>
  </si>
  <si>
    <t>DG 29:3;O2</t>
  </si>
  <si>
    <t>DG O-45:6</t>
  </si>
  <si>
    <t>PG 55:5;O</t>
  </si>
  <si>
    <t>TG 56:5;O2</t>
  </si>
  <si>
    <t>MG 28:5;O</t>
  </si>
  <si>
    <t>NAT 28:0;O2</t>
  </si>
  <si>
    <t>PA O-45:0</t>
  </si>
  <si>
    <t>DG 44:3</t>
  </si>
  <si>
    <t>DG 33:3;O2</t>
  </si>
  <si>
    <t>PG 62:7</t>
  </si>
  <si>
    <t>SM 46:5;O3</t>
  </si>
  <si>
    <t>PE 50:2</t>
  </si>
  <si>
    <t>Hex2Cer 34:2;O2</t>
  </si>
  <si>
    <t>PA O-54:8</t>
  </si>
  <si>
    <t>PE 52:3</t>
  </si>
  <si>
    <t>MG 30:6;O</t>
  </si>
  <si>
    <t>SHexCer 42:0;O2</t>
  </si>
  <si>
    <t>PA O-60:10</t>
  </si>
  <si>
    <t>SM 39:3;O3</t>
  </si>
  <si>
    <t>PnC 34:1</t>
  </si>
  <si>
    <t>NA 41:2;O5;N</t>
  </si>
  <si>
    <t>Hex2Cer 40:4;O5</t>
  </si>
  <si>
    <t>PI-Cer 50:0;O2</t>
  </si>
  <si>
    <t>HexCer 50:6;O2</t>
  </si>
  <si>
    <t>PA 54:7</t>
  </si>
  <si>
    <t>FA 33:5;O4</t>
  </si>
  <si>
    <t>TG 55:7;O2</t>
  </si>
  <si>
    <t>PE 48:0</t>
  </si>
  <si>
    <t>Cer 48:5;O4</t>
  </si>
  <si>
    <t>PE O-57:6</t>
  </si>
  <si>
    <t>PE-Cer 50:5;O2</t>
  </si>
  <si>
    <t>DG 34:5</t>
  </si>
  <si>
    <t>PA 52:4;O</t>
  </si>
  <si>
    <t>PE 50:1</t>
  </si>
  <si>
    <t>PE-Cer 54:6;O3</t>
  </si>
  <si>
    <t>PC O-44:2</t>
  </si>
  <si>
    <t>DG 45:3</t>
  </si>
  <si>
    <t>Hex2Cer 42:4;O6</t>
  </si>
  <si>
    <t>NAE 29:0</t>
  </si>
  <si>
    <t>Cer 48:2;O</t>
  </si>
  <si>
    <t>ACer 47:6;O2</t>
  </si>
  <si>
    <t>PE O-54:6</t>
  </si>
  <si>
    <t>PC O-40:0</t>
  </si>
  <si>
    <t>DG 44:5</t>
  </si>
  <si>
    <t>PA O-62:11</t>
  </si>
  <si>
    <t>NAT 33:6</t>
  </si>
  <si>
    <t>Hex2Cer 40:3;O5</t>
  </si>
  <si>
    <t>ACer 49:6;O3</t>
  </si>
  <si>
    <t>Cer 46:4;O4</t>
  </si>
  <si>
    <t>SM 50:2;O5</t>
  </si>
  <si>
    <t>PA 57:12;O</t>
  </si>
  <si>
    <t>NAT 26:2;O4</t>
  </si>
  <si>
    <t>NA 38:4;O6;N</t>
  </si>
  <si>
    <t>Cer 52:1;O4</t>
  </si>
  <si>
    <t>LPE O-34:4</t>
  </si>
  <si>
    <t>PA O-58:8</t>
  </si>
  <si>
    <t>PA 51:6</t>
  </si>
  <si>
    <t>PC 46:0</t>
  </si>
  <si>
    <t>PS 44:1</t>
  </si>
  <si>
    <t>PE-Cer 52:5;O2</t>
  </si>
  <si>
    <t>TG 55:3;O2</t>
  </si>
  <si>
    <t>NAE 25:1;O4</t>
  </si>
  <si>
    <t>Hex2Cer 42:3;O6</t>
  </si>
  <si>
    <t>SM 50:0;O5</t>
  </si>
  <si>
    <t>DG O-44:3</t>
  </si>
  <si>
    <t>HexCer 46:4;O3</t>
  </si>
  <si>
    <t>FA 31:0;O</t>
  </si>
  <si>
    <t>NAE 29:1;O4</t>
  </si>
  <si>
    <t>PA O-60:9</t>
  </si>
  <si>
    <t>NAE 28:1;O4</t>
  </si>
  <si>
    <t>Hex2Cer 43:1;O2</t>
  </si>
  <si>
    <t>SM 52:1;O5</t>
  </si>
  <si>
    <t>PA O-52:6</t>
  </si>
  <si>
    <t>PA O-36:5</t>
  </si>
  <si>
    <t>PE 53:3;O</t>
  </si>
  <si>
    <t>NAE 32:0</t>
  </si>
  <si>
    <t>PE 48:3;O</t>
  </si>
  <si>
    <t>DG 41:3</t>
  </si>
  <si>
    <t>Cer 48:6;O4</t>
  </si>
  <si>
    <t>PG O-44:0;O</t>
  </si>
  <si>
    <t>PK 43:14;O25</t>
  </si>
  <si>
    <t>NAE 34:1</t>
  </si>
  <si>
    <t>PA O-56:7</t>
  </si>
  <si>
    <t>TG 64:11</t>
  </si>
  <si>
    <t>PA O-57:7</t>
  </si>
  <si>
    <t>PE 52:2</t>
  </si>
  <si>
    <t>CerP 54:4;O2</t>
  </si>
  <si>
    <t>PE 51:2;O</t>
  </si>
  <si>
    <t>PE 54:3</t>
  </si>
  <si>
    <t>PE O-42:1</t>
  </si>
  <si>
    <t>PE-Cer 48:0;O5</t>
  </si>
  <si>
    <t>NAT 32:0;O2</t>
  </si>
  <si>
    <t>PE O-48:0;O</t>
  </si>
  <si>
    <t>TG 55:6;O2</t>
  </si>
  <si>
    <t>SM 48:5;O2</t>
  </si>
  <si>
    <t>PI-Cer 52:6;O5</t>
  </si>
  <si>
    <t>PI 63:4;O</t>
  </si>
  <si>
    <t>HexCer 52:6;O2</t>
  </si>
  <si>
    <t>Hex2Cer 47:2;O2</t>
  </si>
  <si>
    <t>PA O-59:8</t>
  </si>
  <si>
    <t>DG 45:5</t>
  </si>
  <si>
    <t>TG 54:5;O2</t>
  </si>
  <si>
    <t>NAE 31:5;O2</t>
  </si>
  <si>
    <t>SM 44:0;O4</t>
  </si>
  <si>
    <t>TG 57:7;O2</t>
  </si>
  <si>
    <t>PI 65:5;O</t>
  </si>
  <si>
    <t>ACer 56:5;O3</t>
  </si>
  <si>
    <t>TG 50:5;O2</t>
  </si>
  <si>
    <t>PE 52:1</t>
  </si>
  <si>
    <t>PA 51:0</t>
  </si>
  <si>
    <t>TG 59:8;O2</t>
  </si>
  <si>
    <t>Hex2Cer 39:0;O2</t>
  </si>
  <si>
    <t>SM 54:6;O4</t>
  </si>
  <si>
    <t>PG O-45:0</t>
  </si>
  <si>
    <t>CerP 54:5;O2</t>
  </si>
  <si>
    <t>PI O-49:8</t>
  </si>
  <si>
    <t>Cer 47:4;O4</t>
  </si>
  <si>
    <t>TG 72:6;O2</t>
  </si>
  <si>
    <t>Cer 52:3;O</t>
  </si>
  <si>
    <t>Cer 50:3;O</t>
  </si>
  <si>
    <t>Cer 51:3;O</t>
  </si>
  <si>
    <t>ACer 57:4;O5</t>
  </si>
  <si>
    <t>Cer 48:4;O5</t>
  </si>
  <si>
    <t>PA O-62:10</t>
  </si>
  <si>
    <t>CerP 46:5;O3</t>
  </si>
  <si>
    <t>PA O-58:7</t>
  </si>
  <si>
    <t>HexCer 54:6;O3</t>
  </si>
  <si>
    <t>HexCer 46:1;O5</t>
  </si>
  <si>
    <t>NAE 30:0</t>
  </si>
  <si>
    <t>NAE 26:1;O4</t>
  </si>
  <si>
    <t>Cer 52:1;O3</t>
  </si>
  <si>
    <t>TG 55:2;O2</t>
  </si>
  <si>
    <t>PC O-42:0;O</t>
  </si>
  <si>
    <t>CerP 53:3;O2</t>
  </si>
  <si>
    <t>PE-Cer 34:3;O2</t>
  </si>
  <si>
    <t>SM 52:0;O5</t>
  </si>
  <si>
    <t>TG 50:4;O</t>
  </si>
  <si>
    <t>PA O-60:8</t>
  </si>
  <si>
    <t>Cer 36:0;O4</t>
  </si>
  <si>
    <t>SM 50:2;O4</t>
  </si>
  <si>
    <t>PC 48:0</t>
  </si>
  <si>
    <t>ACer 49:6;O2</t>
  </si>
  <si>
    <t>Cer 34:1;O</t>
  </si>
  <si>
    <t>CerP 43:2;O2</t>
  </si>
  <si>
    <t>TG O-52:3</t>
  </si>
  <si>
    <t>ACer 51:6;O3</t>
  </si>
  <si>
    <t>TG 64:10</t>
  </si>
  <si>
    <t>Hex2Cer 42:3;O5</t>
  </si>
  <si>
    <t>TG 54:6;O</t>
  </si>
  <si>
    <t>Cer 50:2;O</t>
  </si>
  <si>
    <t>Cer 51:2;O</t>
  </si>
  <si>
    <t>CerP 52:0;O6</t>
  </si>
  <si>
    <t>Cer 48:4;O4</t>
  </si>
  <si>
    <t>Cer 52:5;O4</t>
  </si>
  <si>
    <t>PE 54:2</t>
  </si>
  <si>
    <t>HexCer 54:6;O2</t>
  </si>
  <si>
    <t>PA 53:1</t>
  </si>
  <si>
    <t>PI-Cer 54:6;O5</t>
  </si>
  <si>
    <t>TG O-54:4</t>
  </si>
  <si>
    <t>PE 52:0</t>
  </si>
  <si>
    <t>TG 59:7;O2</t>
  </si>
  <si>
    <t>TG O-56:5</t>
  </si>
  <si>
    <t>TG O-60:11</t>
  </si>
  <si>
    <t>PK 45:13;O24</t>
  </si>
  <si>
    <t>PE 54:1</t>
  </si>
  <si>
    <t>HexCer 54:5;O2</t>
  </si>
  <si>
    <t>PE O-50:4</t>
  </si>
  <si>
    <t>NAE 31:0</t>
  </si>
  <si>
    <t>Cer 35:0;O2</t>
  </si>
  <si>
    <t>PA O-60:7</t>
  </si>
  <si>
    <t>PC O-44:0;O</t>
  </si>
  <si>
    <t>PC O-48:0;O</t>
  </si>
  <si>
    <t>PE-Cer 54:3;O4</t>
  </si>
  <si>
    <t>TG 46:2;O</t>
  </si>
  <si>
    <t>PA O-62:8</t>
  </si>
  <si>
    <t>HexCer 50:5;O4</t>
  </si>
  <si>
    <t>PA 56:6</t>
  </si>
  <si>
    <t>Cer 49:4;O4</t>
  </si>
  <si>
    <t>TG O-58:5</t>
  </si>
  <si>
    <t>Cer 47:4;O3</t>
  </si>
  <si>
    <t>Cer 53:3;O</t>
  </si>
  <si>
    <t>Cer 48:5;O3</t>
  </si>
  <si>
    <t>PI O-68:6</t>
  </si>
  <si>
    <t>PE 55:2;O</t>
  </si>
  <si>
    <t>PE-Cer 48:0;O4</t>
  </si>
  <si>
    <t>PE O-52:0;O</t>
  </si>
  <si>
    <t>PI-Cer 47:0;O3</t>
  </si>
  <si>
    <t>PE 54:0</t>
  </si>
  <si>
    <t>ACer 62:6;O6</t>
  </si>
  <si>
    <t>PA 53:0</t>
  </si>
  <si>
    <t>TG O-58:4</t>
  </si>
  <si>
    <t>Cer 52:2;O</t>
  </si>
  <si>
    <t>Cer 54:2;O</t>
  </si>
  <si>
    <t>Cer 48:4;O3</t>
  </si>
  <si>
    <t>PA O-62:7</t>
  </si>
  <si>
    <t>TG 48:2;O3</t>
  </si>
  <si>
    <t>TG O-52:1</t>
  </si>
  <si>
    <t>TG 56:5;O</t>
  </si>
  <si>
    <t>PA O-64:8</t>
  </si>
  <si>
    <t>PE 57:3</t>
  </si>
  <si>
    <t>TG 51:6</t>
  </si>
  <si>
    <t>TG O-56:3</t>
  </si>
  <si>
    <t>PA O-66:9</t>
  </si>
  <si>
    <t>WE 38:3</t>
  </si>
  <si>
    <t>TG 46:0;O3</t>
  </si>
  <si>
    <t>PA O-47:1</t>
  </si>
  <si>
    <t>PA 56:5</t>
  </si>
  <si>
    <t>TG 49:2;O3</t>
  </si>
  <si>
    <t>PE 57:2;O</t>
  </si>
  <si>
    <t>PA 47:0;O</t>
  </si>
  <si>
    <t>PE O-54:0;O</t>
  </si>
  <si>
    <t>PIP 67:3;O</t>
  </si>
  <si>
    <t>PE 56:0</t>
  </si>
  <si>
    <t>TG 48:1;O3</t>
  </si>
  <si>
    <t>Hex2Cer 51:0;O2</t>
  </si>
  <si>
    <t>SM 46:0;O5</t>
  </si>
  <si>
    <t>PG O-49:0</t>
  </si>
  <si>
    <t>PG O-50:0</t>
  </si>
  <si>
    <t>TG 55:2;O3</t>
  </si>
  <si>
    <t>PA O-46:0</t>
  </si>
  <si>
    <t>DG 51:3</t>
  </si>
  <si>
    <t>DG 62:13</t>
  </si>
  <si>
    <t>DG 48:4</t>
  </si>
  <si>
    <t>DG 52:4</t>
  </si>
  <si>
    <t>PA O-64:7</t>
  </si>
  <si>
    <t>Cer 37:0;O2</t>
  </si>
  <si>
    <t>Cer 50:5;O3</t>
  </si>
  <si>
    <t>Cer 50:1;O3</t>
  </si>
  <si>
    <t>DG 55:8</t>
  </si>
  <si>
    <t>PE 60:8</t>
  </si>
  <si>
    <t>FA 55:1;O3</t>
  </si>
  <si>
    <t>PA O-66:8</t>
  </si>
  <si>
    <t>DG 54:5</t>
  </si>
  <si>
    <t>Cer 39:1;O2</t>
  </si>
  <si>
    <t>DG 50:5</t>
  </si>
  <si>
    <t>PC 48:2;O</t>
  </si>
  <si>
    <t>SM 40:2;O4</t>
  </si>
  <si>
    <t>Cer 52:6;O</t>
  </si>
  <si>
    <t>TG 93:7;O</t>
  </si>
  <si>
    <t>DG 44:2</t>
  </si>
  <si>
    <t>DG 45:2</t>
  </si>
  <si>
    <t>TG 95:8;O</t>
  </si>
  <si>
    <t>DG 58:6;O</t>
  </si>
  <si>
    <t>DG 52:6</t>
  </si>
  <si>
    <t>PG 44:0</t>
  </si>
  <si>
    <t>TG 56:3;O</t>
  </si>
  <si>
    <t>PE O-52:4</t>
  </si>
  <si>
    <t>DG 54:7</t>
  </si>
  <si>
    <t>PA 54:0;O</t>
  </si>
  <si>
    <t>DG 64:11</t>
  </si>
  <si>
    <t>DG 47:3</t>
  </si>
  <si>
    <t>DG O-54:6</t>
  </si>
  <si>
    <t>PE O-56:0;O</t>
  </si>
  <si>
    <t>ACer 66:6;O6</t>
  </si>
  <si>
    <t>PC 46:1;O</t>
  </si>
  <si>
    <t>TG 48:0;O3</t>
  </si>
  <si>
    <t>DG 56:8</t>
  </si>
  <si>
    <t>PI O-60:5</t>
  </si>
  <si>
    <t>TG 49:1;O3</t>
  </si>
  <si>
    <t>DG 61:8</t>
  </si>
  <si>
    <t>PR 52:2;O4</t>
  </si>
  <si>
    <t>TG O-96:8</t>
  </si>
  <si>
    <t>TG O-93:7</t>
  </si>
  <si>
    <t>TG 89:1;O2</t>
  </si>
  <si>
    <t>TG O-92:3</t>
  </si>
  <si>
    <t>CE 16:0;O</t>
  </si>
  <si>
    <t>PG O-44:0</t>
  </si>
  <si>
    <t>SM 46:3;O5</t>
  </si>
  <si>
    <t>CerP 52:0;O5</t>
  </si>
  <si>
    <t>DG 58:11;O2</t>
  </si>
  <si>
    <t>DG 58:9</t>
  </si>
  <si>
    <t>DG 64:9</t>
  </si>
  <si>
    <t>DG O-60:13</t>
  </si>
  <si>
    <t>DG 63:9</t>
  </si>
  <si>
    <t>TG 56:1;O3</t>
  </si>
  <si>
    <t>TG 50:1;O3</t>
  </si>
  <si>
    <t>DG 43:0;O2</t>
  </si>
  <si>
    <t>CerP 51:0;O5</t>
  </si>
  <si>
    <t>DG 51:5</t>
  </si>
  <si>
    <t>DG O-59:13</t>
  </si>
  <si>
    <t>CE 33:6;O2</t>
  </si>
  <si>
    <t>DG O-46:7</t>
  </si>
  <si>
    <t>Cer 42:1;O</t>
  </si>
  <si>
    <t>DG 53:6</t>
  </si>
  <si>
    <t>PE-Cer 40:6;O4</t>
  </si>
  <si>
    <t>DG 62:12</t>
  </si>
  <si>
    <t>PE 58:7</t>
  </si>
  <si>
    <t>DG 55:7</t>
  </si>
  <si>
    <t>TG 56:5;O3</t>
  </si>
  <si>
    <t>DG 52:3</t>
  </si>
  <si>
    <t>TG 96:7;O</t>
  </si>
  <si>
    <t>TG 49:0;O3</t>
  </si>
  <si>
    <t>DG 48:3</t>
  </si>
  <si>
    <t>DG 57:8</t>
  </si>
  <si>
    <t>TG 95:6;O2</t>
  </si>
  <si>
    <t>TG O-98:8</t>
  </si>
  <si>
    <t>TG 94:2;O2</t>
  </si>
  <si>
    <t>DG 54:4</t>
  </si>
  <si>
    <t>WE 35:0</t>
  </si>
  <si>
    <t>DG 50:4</t>
  </si>
  <si>
    <t>DG 55:4</t>
  </si>
  <si>
    <t>DG 56:4;O</t>
  </si>
  <si>
    <t>DG 56:5</t>
  </si>
  <si>
    <t>TG 54:3;O3</t>
  </si>
  <si>
    <t>DG 52:5</t>
  </si>
  <si>
    <t>DG 58:5</t>
  </si>
  <si>
    <t>DG 64:10</t>
  </si>
  <si>
    <t>DG 58:6</t>
  </si>
  <si>
    <t>WE 37:1</t>
  </si>
  <si>
    <t>PG O-52:0</t>
  </si>
  <si>
    <t>DG 60:10</t>
  </si>
  <si>
    <t>DG 65:10</t>
  </si>
  <si>
    <t>PG O-51:0</t>
  </si>
  <si>
    <t>DG 66:10</t>
  </si>
  <si>
    <t>DG 54:6</t>
  </si>
  <si>
    <t>SM 42:0;O5</t>
  </si>
  <si>
    <t>DG 49:3</t>
  </si>
  <si>
    <t>DG 56:7</t>
  </si>
  <si>
    <t>DG 61:7</t>
  </si>
  <si>
    <t>DG O-48:4</t>
  </si>
  <si>
    <t>HexCer 49:5;O3</t>
  </si>
  <si>
    <t>DG 64:8</t>
  </si>
  <si>
    <t>DG 58:10;O2</t>
  </si>
  <si>
    <t>DG 63:8</t>
  </si>
  <si>
    <t>DG 58:8</t>
  </si>
  <si>
    <t>TG 53:18;O3</t>
  </si>
  <si>
    <t>DG O-60:12</t>
  </si>
  <si>
    <t>DG 62:8</t>
  </si>
  <si>
    <t>TG 65:14;O2</t>
  </si>
  <si>
    <t>DG 51:4</t>
  </si>
  <si>
    <t>TG O-39:0</t>
  </si>
  <si>
    <t>TG 36:4</t>
  </si>
  <si>
    <t>DG O-50:5</t>
  </si>
  <si>
    <t>PA O-53:2</t>
  </si>
  <si>
    <t>DG 53:5</t>
  </si>
  <si>
    <t>CE 14:1</t>
  </si>
  <si>
    <t>DG 65:9</t>
  </si>
  <si>
    <t>DG 55:6</t>
  </si>
  <si>
    <t>DG 61:6</t>
  </si>
  <si>
    <t>DG 62:11</t>
  </si>
  <si>
    <t>TG 63:8</t>
  </si>
  <si>
    <t>PA 57:0;O</t>
  </si>
  <si>
    <t>HexCer 48:4;O3</t>
  </si>
  <si>
    <t>DG 57:7</t>
  </si>
  <si>
    <t>DG 44:0;O2</t>
  </si>
  <si>
    <t>HexCer 50:5;O3</t>
  </si>
  <si>
    <t>PA O-52:1</t>
  </si>
  <si>
    <t>WE 36:0</t>
  </si>
  <si>
    <t>PA 60:1;O</t>
  </si>
  <si>
    <t>DG 50:3</t>
  </si>
  <si>
    <t>PG O-54:0</t>
  </si>
  <si>
    <t>PG O-53:0</t>
  </si>
  <si>
    <t>DG 58:4</t>
  </si>
  <si>
    <t>DG 59:5</t>
  </si>
  <si>
    <t>TG 63:12;O2</t>
  </si>
  <si>
    <t>DG 56:6</t>
  </si>
  <si>
    <t>ACer 57:1;O4</t>
  </si>
  <si>
    <t>SM 48:1;O4</t>
  </si>
  <si>
    <t>DG 58:7</t>
  </si>
  <si>
    <t>DG 63:7</t>
  </si>
  <si>
    <t>DG 65:7</t>
  </si>
  <si>
    <t>PS-NAc 55:2</t>
  </si>
  <si>
    <t>DG 58:9;O2</t>
  </si>
  <si>
    <t>DG O-48:3</t>
  </si>
  <si>
    <t>TG 52:0;O3</t>
  </si>
  <si>
    <t>SHexCer 46:1;O3</t>
  </si>
  <si>
    <t>PA O-53:1</t>
  </si>
  <si>
    <t>DG O-50:4</t>
  </si>
  <si>
    <t>DG 53:4</t>
  </si>
  <si>
    <t>DG 57:4</t>
  </si>
  <si>
    <t>DG 65:8</t>
  </si>
  <si>
    <t>DG 66:8</t>
  </si>
  <si>
    <t>DG 55:5</t>
  </si>
  <si>
    <t>DG O-57:9</t>
  </si>
  <si>
    <t>DG O-59:6</t>
  </si>
  <si>
    <t>DG O-59:10</t>
  </si>
  <si>
    <t>DG 63:6</t>
  </si>
  <si>
    <t>DG 57:6</t>
  </si>
  <si>
    <t>DG 66:9</t>
  </si>
  <si>
    <t>DG 59:14</t>
  </si>
  <si>
    <t>TG 85:5;O3</t>
  </si>
  <si>
    <t>TG 89:14</t>
  </si>
  <si>
    <t>SHexCer 35:1;O6</t>
  </si>
  <si>
    <t>DG 54:4;O2</t>
  </si>
  <si>
    <t>DG 61:2</t>
  </si>
  <si>
    <t>TG 81:6;O</t>
  </si>
  <si>
    <t>TG 97:6</t>
  </si>
  <si>
    <t>TG 97:8</t>
  </si>
  <si>
    <t>PI O-60:2</t>
  </si>
  <si>
    <t>ACer 59:1;O4</t>
  </si>
  <si>
    <t>PK 35:12;O25</t>
  </si>
  <si>
    <t>DG O-60:10</t>
  </si>
  <si>
    <t>PK 49:6;O14</t>
  </si>
  <si>
    <t>Cer 40:0;O</t>
  </si>
  <si>
    <t>SM 51:6;O3</t>
  </si>
  <si>
    <t>TG 92:14</t>
  </si>
  <si>
    <t>TG 65:12;O2</t>
  </si>
  <si>
    <t>DG 58:8;O2</t>
  </si>
  <si>
    <t>PA O-53:0</t>
  </si>
  <si>
    <t>DG 40:2;O</t>
  </si>
  <si>
    <t>DG 66:7</t>
  </si>
  <si>
    <t>TG 64:15</t>
  </si>
  <si>
    <t>DG O-50:3</t>
  </si>
  <si>
    <t>ACer 60:1;O4</t>
  </si>
  <si>
    <t>WE 39:0</t>
  </si>
  <si>
    <t>DG O-52:4</t>
  </si>
  <si>
    <t>DG 57:5</t>
  </si>
  <si>
    <t>DG O-54:5</t>
  </si>
  <si>
    <t>DG O-57:8</t>
  </si>
  <si>
    <t>DG O-53:5</t>
  </si>
  <si>
    <t>Hex2Cer 47:3;O3</t>
  </si>
  <si>
    <t>SHexCer 54:4;O2</t>
  </si>
  <si>
    <t>DG O-55:6</t>
  </si>
  <si>
    <t>DG O-53:4</t>
  </si>
  <si>
    <t>TG O-79:0;O2</t>
  </si>
  <si>
    <t>DG 61:4</t>
  </si>
  <si>
    <t>ACer 63:6;O3</t>
  </si>
  <si>
    <t>DG 63:5</t>
  </si>
  <si>
    <t>DG 65:5</t>
  </si>
  <si>
    <t>DG 65:6</t>
  </si>
  <si>
    <t>DG O-62:10</t>
  </si>
  <si>
    <t>PIP 62:1;O</t>
  </si>
  <si>
    <t>FAHFA 48:3;O</t>
  </si>
  <si>
    <t>TG 83:11;O2</t>
  </si>
  <si>
    <t>TG O-88:8</t>
  </si>
  <si>
    <t>TG 81:3;O</t>
  </si>
  <si>
    <t>TG 87:3;O</t>
  </si>
  <si>
    <t>PIP3 53:11</t>
  </si>
  <si>
    <t>DG 65:2;O</t>
  </si>
  <si>
    <t>TG 61:0;O</t>
  </si>
  <si>
    <t>TG O-87:5</t>
  </si>
  <si>
    <t>DG O-60:9</t>
  </si>
  <si>
    <t>TG 82:1;O</t>
  </si>
  <si>
    <t>TG O-97:7</t>
  </si>
  <si>
    <t>DG O-62:6</t>
  </si>
  <si>
    <t>DG 36:5;O</t>
  </si>
  <si>
    <t>DG O-56:6</t>
  </si>
  <si>
    <t>TG 57:1;O3</t>
  </si>
  <si>
    <t>PA O-62:1</t>
  </si>
  <si>
    <t>DG O-52:3</t>
  </si>
  <si>
    <t>DG O-54:4</t>
  </si>
  <si>
    <t>TG 71:16;O3</t>
  </si>
  <si>
    <t>DG O-55:5</t>
  </si>
  <si>
    <t>Cer 54:2;O4</t>
  </si>
  <si>
    <t>DG O-57:6</t>
  </si>
  <si>
    <t>DG O-64:10</t>
  </si>
  <si>
    <t>PA 53:2</t>
  </si>
  <si>
    <t>PI O-62:1</t>
  </si>
  <si>
    <t>DG 63:4</t>
  </si>
  <si>
    <t>DG 62:3</t>
  </si>
  <si>
    <t>DG 56:3</t>
  </si>
  <si>
    <t>DG 67:6</t>
  </si>
  <si>
    <t>DG 68:6</t>
  </si>
  <si>
    <t>MIPC 52:2;O5</t>
  </si>
  <si>
    <t>DG 68:7</t>
  </si>
  <si>
    <t>DG O-58:6</t>
  </si>
  <si>
    <t>DG O-60:8</t>
  </si>
  <si>
    <t>TG 58:0;O3</t>
  </si>
  <si>
    <t>PIP 57:1;O</t>
  </si>
  <si>
    <t>DG 57:3</t>
  </si>
  <si>
    <t>DG O-60:5</t>
  </si>
  <si>
    <t xml:space="preserve">Concentration (µg/mL) </t>
  </si>
  <si>
    <r>
      <rPr>
        <b/>
        <sz val="12"/>
        <color theme="1"/>
        <rFont val="Times New Roman"/>
        <family val="1"/>
      </rPr>
      <t>Supp. Table 1 (Chapter II)-</t>
    </r>
    <r>
      <rPr>
        <sz val="12"/>
        <color theme="1"/>
        <rFont val="Times New Roman"/>
        <family val="1"/>
      </rPr>
      <t xml:space="preserve"> Splash Lipidomix Mass Spec Standard (Avanti Polar Lipids) composition of the deuterated lipid standard mixture (14 standards in methanol solution)</t>
    </r>
  </si>
  <si>
    <r>
      <rPr>
        <b/>
        <sz val="12"/>
        <color theme="1"/>
        <rFont val="Times New Roman"/>
        <family val="1"/>
      </rPr>
      <t>Supp. Table 2 (Chapter II)</t>
    </r>
    <r>
      <rPr>
        <sz val="12"/>
        <color theme="1"/>
        <rFont val="Times New Roman"/>
        <family val="1"/>
      </rPr>
      <t xml:space="preserve"> - P-values for slope and intercept comparisons among the proposed incubation conditions after adding the phospho-vanillin reagent</t>
    </r>
  </si>
  <si>
    <r>
      <rPr>
        <b/>
        <sz val="12"/>
        <color theme="1"/>
        <rFont val="Times New Roman"/>
        <family val="1"/>
      </rPr>
      <t>Supp. Table 3 (Chapter II)</t>
    </r>
    <r>
      <rPr>
        <sz val="12"/>
        <color theme="1"/>
        <rFont val="Times New Roman"/>
        <family val="1"/>
      </rPr>
      <t xml:space="preserve"> - p-values for slope comparisons among the the proposed volumes of Sulfuric acid</t>
    </r>
  </si>
  <si>
    <r>
      <rPr>
        <b/>
        <sz val="12"/>
        <color theme="1"/>
        <rFont val="Times New Roman"/>
        <family val="1"/>
      </rPr>
      <t>Supp. Table 4 (Chapter II)</t>
    </r>
    <r>
      <rPr>
        <sz val="12"/>
        <color theme="1"/>
        <rFont val="Times New Roman"/>
        <family val="1"/>
      </rPr>
      <t xml:space="preserve"> - p-values for slope and intercept comparisons among the the proposed ressuspension solvents</t>
    </r>
  </si>
  <si>
    <r>
      <rPr>
        <b/>
        <sz val="12"/>
        <color theme="1"/>
        <rFont val="Times New Roman"/>
        <family val="1"/>
      </rPr>
      <t>Supp. Table 5 (Chapter II)</t>
    </r>
    <r>
      <rPr>
        <sz val="12"/>
        <color theme="1"/>
        <rFont val="Times New Roman"/>
        <family val="1"/>
      </rPr>
      <t xml:space="preserve"> - T-test results look for significant differences among the different volumes of lipid extract</t>
    </r>
  </si>
  <si>
    <r>
      <rPr>
        <b/>
        <sz val="12"/>
        <rFont val="Times New Roman"/>
        <family val="1"/>
      </rPr>
      <t xml:space="preserve">Supp. Table 6 (Chapter II) </t>
    </r>
    <r>
      <rPr>
        <sz val="12"/>
        <rFont val="Times New Roman"/>
        <family val="1"/>
      </rPr>
      <t>- Lipid Annotations for non-normalized saliva samples</t>
    </r>
  </si>
  <si>
    <t xml:space="preserve">ST 24:2;O2;GlcA </t>
  </si>
  <si>
    <t xml:space="preserve">PC 20:2 </t>
  </si>
  <si>
    <t xml:space="preserve">ST 26:2;O3;GlcA </t>
  </si>
  <si>
    <t xml:space="preserve">LPI O-20:2 </t>
  </si>
  <si>
    <t xml:space="preserve">ST 24:0;O3;GlcA </t>
  </si>
  <si>
    <t xml:space="preserve">ST 30:3;O5;S </t>
  </si>
  <si>
    <t xml:space="preserve">ST 26:0;O4;GlcA </t>
  </si>
  <si>
    <t xml:space="preserve">LPI 19:1 </t>
  </si>
  <si>
    <t xml:space="preserve">ST 28:0;O5;GlcA </t>
  </si>
  <si>
    <t xml:space="preserve">ST 30:0;O6;GlcA </t>
  </si>
  <si>
    <t xml:space="preserve">ST 20:2;O7;G </t>
  </si>
  <si>
    <t xml:space="preserve">ST 20:0;O6;G </t>
  </si>
  <si>
    <t xml:space="preserve">ST 20:0;O;GlcA </t>
  </si>
  <si>
    <t xml:space="preserve">ST 26:3;O3;S </t>
  </si>
  <si>
    <t xml:space="preserve">ST 28:3;O4;S </t>
  </si>
  <si>
    <t xml:space="preserve">ST 22:0;O2;S </t>
  </si>
  <si>
    <t xml:space="preserve">ST 22:5;O5;T </t>
  </si>
  <si>
    <t xml:space="preserve">ST 18:0;O4;GlcA </t>
  </si>
  <si>
    <t xml:space="preserve">ST 24:5;O6;T </t>
  </si>
  <si>
    <t xml:space="preserve">Hex2Cer 43:3;O5 </t>
  </si>
  <si>
    <t xml:space="preserve">FA 14:3;O2 </t>
  </si>
  <si>
    <t xml:space="preserve">ST 18:2;O7;T </t>
  </si>
  <si>
    <t xml:space="preserve">LPA 10:1 </t>
  </si>
  <si>
    <t xml:space="preserve">LPA 14:4;O </t>
  </si>
  <si>
    <t xml:space="preserve">LPG 12:3 </t>
  </si>
  <si>
    <t xml:space="preserve">MG 16:4 </t>
  </si>
  <si>
    <t xml:space="preserve">ST 20:4;O4 </t>
  </si>
  <si>
    <t xml:space="preserve">ST 25:1;O2;S </t>
  </si>
  <si>
    <t xml:space="preserve">LPI O-11:3 </t>
  </si>
  <si>
    <t xml:space="preserve">ST 30:2;O3;S </t>
  </si>
  <si>
    <t xml:space="preserve">ST 20:2;O8 </t>
  </si>
  <si>
    <t xml:space="preserve">ST 28:2;O5;GlcA </t>
  </si>
  <si>
    <t xml:space="preserve">ST 24:5;O2;S </t>
  </si>
  <si>
    <t xml:space="preserve">FA 12:2 </t>
  </si>
  <si>
    <t xml:space="preserve">ST 22:1;O4;HexNAc </t>
  </si>
  <si>
    <t xml:space="preserve">FA 16:3;O3 </t>
  </si>
  <si>
    <t xml:space="preserve">FA 16:4;O </t>
  </si>
  <si>
    <t xml:space="preserve">ST 21:6;O </t>
  </si>
  <si>
    <t xml:space="preserve">ST 22:1;O7 </t>
  </si>
  <si>
    <t xml:space="preserve">ST 18:1;O2;GlcA </t>
  </si>
  <si>
    <t xml:space="preserve">ST 22:2;O7;T </t>
  </si>
  <si>
    <t xml:space="preserve">ST 24:0;O5;G </t>
  </si>
  <si>
    <t xml:space="preserve">FA 14:3 </t>
  </si>
  <si>
    <t xml:space="preserve">ST 21:4;O7;S </t>
  </si>
  <si>
    <t xml:space="preserve">ST 22:4;O5;HexNAc </t>
  </si>
  <si>
    <t xml:space="preserve">ST 18:1;O;Hex </t>
  </si>
  <si>
    <t xml:space="preserve">ST 20:4;O3 </t>
  </si>
  <si>
    <t xml:space="preserve">ST 18:4;O;GlcA </t>
  </si>
  <si>
    <t xml:space="preserve">FA 14:2;O </t>
  </si>
  <si>
    <t xml:space="preserve">LPS 16:0;O </t>
  </si>
  <si>
    <t xml:space="preserve">MG 10:2 </t>
  </si>
  <si>
    <t xml:space="preserve">ST 18:5;O4;G </t>
  </si>
  <si>
    <t xml:space="preserve">PE 20:4 </t>
  </si>
  <si>
    <t xml:space="preserve">FA 15:4;O2 </t>
  </si>
  <si>
    <t xml:space="preserve">ST 28:3;O3;S </t>
  </si>
  <si>
    <t xml:space="preserve">ST 19:0;O5;HexNAc </t>
  </si>
  <si>
    <t xml:space="preserve">ST 26:6;O2;GlcA </t>
  </si>
  <si>
    <t xml:space="preserve">ST 24:1;O3;HexNAc </t>
  </si>
  <si>
    <t xml:space="preserve">MG O-12:2 </t>
  </si>
  <si>
    <t xml:space="preserve">MG 12:1 </t>
  </si>
  <si>
    <t xml:space="preserve">ST 28:2;O6;Hex </t>
  </si>
  <si>
    <t xml:space="preserve">ST 18:1;O5;G </t>
  </si>
  <si>
    <t xml:space="preserve">FA 18:0;O2 </t>
  </si>
  <si>
    <t xml:space="preserve">ST 20:3;O2;S </t>
  </si>
  <si>
    <t xml:space="preserve">LPI O-18:0 </t>
  </si>
  <si>
    <t xml:space="preserve">FA 16:0;O </t>
  </si>
  <si>
    <t xml:space="preserve">FA 16:1;O </t>
  </si>
  <si>
    <t xml:space="preserve">ST 30:3;O;Hex </t>
  </si>
  <si>
    <t xml:space="preserve">FA 16:0 </t>
  </si>
  <si>
    <t xml:space="preserve">NAE 15:1 </t>
  </si>
  <si>
    <t xml:space="preserve">FA 15:3 </t>
  </si>
  <si>
    <t xml:space="preserve">ST 18:1;O4 </t>
  </si>
  <si>
    <t xml:space="preserve">CAR 10:2 </t>
  </si>
  <si>
    <t xml:space="preserve">LPA 11:1 </t>
  </si>
  <si>
    <t xml:space="preserve">NAT 15:4 </t>
  </si>
  <si>
    <t xml:space="preserve">ST 20:1;O5 </t>
  </si>
  <si>
    <t xml:space="preserve">FA 14:1 </t>
  </si>
  <si>
    <t xml:space="preserve">CAR 16:2;O4 </t>
  </si>
  <si>
    <t xml:space="preserve">LPG 19:2 </t>
  </si>
  <si>
    <t xml:space="preserve">ST 29:5;O </t>
  </si>
  <si>
    <t xml:space="preserve">LPG 22:4 </t>
  </si>
  <si>
    <t xml:space="preserve">LPC 12:0 </t>
  </si>
  <si>
    <t xml:space="preserve">ST 20:2;O3 </t>
  </si>
  <si>
    <t xml:space="preserve">MG 18:4 </t>
  </si>
  <si>
    <t xml:space="preserve">CAR 22:3;O4 </t>
  </si>
  <si>
    <t xml:space="preserve">ST 18:3;O2 </t>
  </si>
  <si>
    <t xml:space="preserve">MG O-14:2 </t>
  </si>
  <si>
    <t xml:space="preserve">MG O-14:1 </t>
  </si>
  <si>
    <t xml:space="preserve">ST 22:0;O2 </t>
  </si>
  <si>
    <t xml:space="preserve">CAR 14:0 </t>
  </si>
  <si>
    <t xml:space="preserve">ST 23:1;O;Hex </t>
  </si>
  <si>
    <t xml:space="preserve">LPE 22:6 </t>
  </si>
  <si>
    <t xml:space="preserve">ST 22:0;O4;Hex </t>
  </si>
  <si>
    <t xml:space="preserve">HexCer 43:6;O4 </t>
  </si>
  <si>
    <t xml:space="preserve">MG O-12:1 </t>
  </si>
  <si>
    <t xml:space="preserve">FA 18:2 </t>
  </si>
  <si>
    <t xml:space="preserve">ST 20:1;O3 </t>
  </si>
  <si>
    <t xml:space="preserve">ST 22:1;O3 </t>
  </si>
  <si>
    <t xml:space="preserve">NAE 20:2;O </t>
  </si>
  <si>
    <t xml:space="preserve">PE 24:2 </t>
  </si>
  <si>
    <t xml:space="preserve">ST 22:2;O3 </t>
  </si>
  <si>
    <t xml:space="preserve">NAE 20:1;O3 </t>
  </si>
  <si>
    <t xml:space="preserve">ST 26:0;O7 </t>
  </si>
  <si>
    <t xml:space="preserve">ST 20:3;O2 </t>
  </si>
  <si>
    <t xml:space="preserve">MG 18:1 </t>
  </si>
  <si>
    <t xml:space="preserve">ST 24:0;O6 </t>
  </si>
  <si>
    <t xml:space="preserve">SM 28:4;O5 </t>
  </si>
  <si>
    <t xml:space="preserve">LPS 33:6 </t>
  </si>
  <si>
    <t xml:space="preserve">NAE 19:2;O </t>
  </si>
  <si>
    <t xml:space="preserve">PE 23:6 </t>
  </si>
  <si>
    <t xml:space="preserve">ST 20:0;O3;G </t>
  </si>
  <si>
    <t xml:space="preserve">LPC 16:1 </t>
  </si>
  <si>
    <t xml:space="preserve">LPE 16:1 </t>
  </si>
  <si>
    <t xml:space="preserve">ST 24:2;O3 </t>
  </si>
  <si>
    <t xml:space="preserve">CAR 20:4 </t>
  </si>
  <si>
    <t xml:space="preserve">ST 20:1;O3;GlcA </t>
  </si>
  <si>
    <t xml:space="preserve">LPE 20:4 </t>
  </si>
  <si>
    <t xml:space="preserve">ST 28:2;O2;Hex </t>
  </si>
  <si>
    <t xml:space="preserve">CAR 16:1 </t>
  </si>
  <si>
    <t xml:space="preserve">PE 24:4 </t>
  </si>
  <si>
    <t xml:space="preserve">SPB 20:3;O3 </t>
  </si>
  <si>
    <t xml:space="preserve">LPC 22:5 </t>
  </si>
  <si>
    <t xml:space="preserve">SM 30:2;O2 </t>
  </si>
  <si>
    <t xml:space="preserve">ST 20:0;O3 </t>
  </si>
  <si>
    <t xml:space="preserve">ST 29:4;O </t>
  </si>
  <si>
    <t xml:space="preserve">BMP 11:2;O </t>
  </si>
  <si>
    <t xml:space="preserve">LPI 26:0;O </t>
  </si>
  <si>
    <t xml:space="preserve">ST 22:0;O3 </t>
  </si>
  <si>
    <t xml:space="preserve">ST 18:1;O3;GlcA </t>
  </si>
  <si>
    <t xml:space="preserve">HexCer 28:4;O2 </t>
  </si>
  <si>
    <t xml:space="preserve">MG O-28:6 </t>
  </si>
  <si>
    <t xml:space="preserve">CAR 22:4;O3 </t>
  </si>
  <si>
    <t xml:space="preserve">ST 22:0;O5;Hex </t>
  </si>
  <si>
    <t xml:space="preserve">Cer 28:4;O4 </t>
  </si>
  <si>
    <t xml:space="preserve">CAR 20:2;O3 </t>
  </si>
  <si>
    <t xml:space="preserve">ST 20:1;O4 </t>
  </si>
  <si>
    <t xml:space="preserve">LPA O-18:0;O </t>
  </si>
  <si>
    <t xml:space="preserve">Cer 28:5;O4 </t>
  </si>
  <si>
    <t xml:space="preserve">LPS O-22:6 </t>
  </si>
  <si>
    <t xml:space="preserve">NAT 20:0;O </t>
  </si>
  <si>
    <t xml:space="preserve">CAR 18:2;O2 </t>
  </si>
  <si>
    <t xml:space="preserve">LPG 33:4 </t>
  </si>
  <si>
    <t xml:space="preserve">SHexCer 30:3;O2 </t>
  </si>
  <si>
    <t xml:space="preserve">LPC 28:7 </t>
  </si>
  <si>
    <t xml:space="preserve">MG O-18:2 </t>
  </si>
  <si>
    <t xml:space="preserve">PG 33:7;O </t>
  </si>
  <si>
    <t xml:space="preserve">LPC 20:3 </t>
  </si>
  <si>
    <t xml:space="preserve">LPE O-32:4 </t>
  </si>
  <si>
    <t xml:space="preserve">PG 20:2;O </t>
  </si>
  <si>
    <t xml:space="preserve">CAR 16:2;O3 </t>
  </si>
  <si>
    <t xml:space="preserve">CAR 22:1;O4 </t>
  </si>
  <si>
    <t xml:space="preserve">ST 18:1;O </t>
  </si>
  <si>
    <t xml:space="preserve">CAR 12:2 </t>
  </si>
  <si>
    <t xml:space="preserve">ST 22:4;O6 </t>
  </si>
  <si>
    <t xml:space="preserve">FA 20:2 </t>
  </si>
  <si>
    <t xml:space="preserve">FA 25:6 </t>
  </si>
  <si>
    <t xml:space="preserve">ST 24:1;O3 </t>
  </si>
  <si>
    <t xml:space="preserve">LPE 15:0 </t>
  </si>
  <si>
    <t xml:space="preserve">ST 18:0;O;Hex </t>
  </si>
  <si>
    <t xml:space="preserve">CAR 18:2;O4 </t>
  </si>
  <si>
    <t xml:space="preserve">SPB 14:1;O </t>
  </si>
  <si>
    <t xml:space="preserve">PG 23:1 </t>
  </si>
  <si>
    <t xml:space="preserve">ST 20:0;O2;Hex </t>
  </si>
  <si>
    <t xml:space="preserve">ST 26:0;O6;G </t>
  </si>
  <si>
    <t xml:space="preserve">HexCer 30:1;O5 </t>
  </si>
  <si>
    <t xml:space="preserve">SM 32:2;O4 </t>
  </si>
  <si>
    <t xml:space="preserve">FA 24:5 </t>
  </si>
  <si>
    <t xml:space="preserve">HexCer 28:1;O4 </t>
  </si>
  <si>
    <t xml:space="preserve">SM 32:5;O3 </t>
  </si>
  <si>
    <t xml:space="preserve">MG O-16:2 </t>
  </si>
  <si>
    <t xml:space="preserve">NAE 18:0;O2 </t>
  </si>
  <si>
    <t xml:space="preserve">LPG 23:1 </t>
  </si>
  <si>
    <t xml:space="preserve">SPB 16:2;O </t>
  </si>
  <si>
    <t xml:space="preserve">FA 17:1 </t>
  </si>
  <si>
    <t xml:space="preserve">ST 28:0;O7;G </t>
  </si>
  <si>
    <t xml:space="preserve">CerPE 28:4;O4 </t>
  </si>
  <si>
    <t xml:space="preserve">MG 14:1 </t>
  </si>
  <si>
    <t xml:space="preserve">MG 20:4 </t>
  </si>
  <si>
    <t xml:space="preserve">CAR 20:0;O </t>
  </si>
  <si>
    <t xml:space="preserve">CAR 18:1;O </t>
  </si>
  <si>
    <t xml:space="preserve">FA 22:6 </t>
  </si>
  <si>
    <t xml:space="preserve">BMP 29:4 </t>
  </si>
  <si>
    <t xml:space="preserve">LPS 26:1 </t>
  </si>
  <si>
    <t xml:space="preserve">FA 26:4;O2 </t>
  </si>
  <si>
    <t xml:space="preserve">PE 22:2 </t>
  </si>
  <si>
    <t xml:space="preserve">PG 37:7 </t>
  </si>
  <si>
    <t xml:space="preserve">SPB 19:2;O </t>
  </si>
  <si>
    <t xml:space="preserve">ST 22:0;O4;G </t>
  </si>
  <si>
    <t xml:space="preserve">Cer 32:6;O6 </t>
  </si>
  <si>
    <t xml:space="preserve">LPE O-30:6 </t>
  </si>
  <si>
    <t xml:space="preserve">PG 44:6 </t>
  </si>
  <si>
    <t xml:space="preserve">MG O-22:6 </t>
  </si>
  <si>
    <t xml:space="preserve">ST 24:0;O4 </t>
  </si>
  <si>
    <t xml:space="preserve">PE 24:5;O </t>
  </si>
  <si>
    <t xml:space="preserve">ST 28:0;O3;T </t>
  </si>
  <si>
    <t xml:space="preserve">ST 30:3;O3;T </t>
  </si>
  <si>
    <t xml:space="preserve">CAR 24:4;O2 </t>
  </si>
  <si>
    <t xml:space="preserve">CerPE 30:5;O2 </t>
  </si>
  <si>
    <t xml:space="preserve">MG 18:2 </t>
  </si>
  <si>
    <t xml:space="preserve">ST 28:2;O </t>
  </si>
  <si>
    <t xml:space="preserve">PE 22:1 </t>
  </si>
  <si>
    <t xml:space="preserve">LPA 29:5 </t>
  </si>
  <si>
    <t xml:space="preserve">CAR 11:2 </t>
  </si>
  <si>
    <t xml:space="preserve">LPE 16:0 </t>
  </si>
  <si>
    <t xml:space="preserve">PS 22:0 </t>
  </si>
  <si>
    <t xml:space="preserve">LPE 20:1 </t>
  </si>
  <si>
    <t xml:space="preserve">LPE 20:2 </t>
  </si>
  <si>
    <t xml:space="preserve">LPC 18:1 </t>
  </si>
  <si>
    <t xml:space="preserve">LPC 18:5;O </t>
  </si>
  <si>
    <t xml:space="preserve">Cer 32:1;O2 </t>
  </si>
  <si>
    <t xml:space="preserve">MG 14:3 </t>
  </si>
  <si>
    <t xml:space="preserve">FA 19:2 </t>
  </si>
  <si>
    <t xml:space="preserve">MG 29:3 </t>
  </si>
  <si>
    <t xml:space="preserve">LPC 20:2 </t>
  </si>
  <si>
    <t xml:space="preserve">PA 32:2 </t>
  </si>
  <si>
    <t xml:space="preserve">FA 32:4;O2 </t>
  </si>
  <si>
    <t xml:space="preserve">LPG 32:5 </t>
  </si>
  <si>
    <t xml:space="preserve">FA 22:3 </t>
  </si>
  <si>
    <t xml:space="preserve">PG 26:1;O </t>
  </si>
  <si>
    <t xml:space="preserve">LPE O-30:0 </t>
  </si>
  <si>
    <t xml:space="preserve">FA 20:2;O2 </t>
  </si>
  <si>
    <t xml:space="preserve">ST 24:0;O5;Hex </t>
  </si>
  <si>
    <t xml:space="preserve">ST 20:1;O </t>
  </si>
  <si>
    <t xml:space="preserve">MG O-22:5 </t>
  </si>
  <si>
    <t xml:space="preserve">CerPE 28:4;O2 </t>
  </si>
  <si>
    <t xml:space="preserve">LPC 26:1 </t>
  </si>
  <si>
    <t xml:space="preserve">FA 20:0 </t>
  </si>
  <si>
    <t xml:space="preserve">LPE O-18:1 </t>
  </si>
  <si>
    <t xml:space="preserve">CAR 20:1;O3 </t>
  </si>
  <si>
    <t xml:space="preserve">LPI O-24:2 </t>
  </si>
  <si>
    <t xml:space="preserve">ST 30:4;O3;G </t>
  </si>
  <si>
    <t xml:space="preserve">LPI O-24:1 </t>
  </si>
  <si>
    <t xml:space="preserve">LPC 30:7 </t>
  </si>
  <si>
    <t xml:space="preserve">ST 20:2;O </t>
  </si>
  <si>
    <t xml:space="preserve">SPBP 14:0;O4 </t>
  </si>
  <si>
    <t xml:space="preserve">LPC 16:0 </t>
  </si>
  <si>
    <t xml:space="preserve">LPA 28:2 </t>
  </si>
  <si>
    <t xml:space="preserve">PC 32:6 </t>
  </si>
  <si>
    <t xml:space="preserve">LPS O-18:3 </t>
  </si>
  <si>
    <t xml:space="preserve">ST 28:2;O4 </t>
  </si>
  <si>
    <t xml:space="preserve">PG O-36:8 </t>
  </si>
  <si>
    <t xml:space="preserve">LPC O-20:5 </t>
  </si>
  <si>
    <t xml:space="preserve">FA 20:4 </t>
  </si>
  <si>
    <t xml:space="preserve">FA 20:1;O </t>
  </si>
  <si>
    <t xml:space="preserve">ST 26:3;O3 </t>
  </si>
  <si>
    <t xml:space="preserve">ST 24:1;O5 </t>
  </si>
  <si>
    <t xml:space="preserve">LPE O-20:5 </t>
  </si>
  <si>
    <t xml:space="preserve">FA 22:4 </t>
  </si>
  <si>
    <t xml:space="preserve">ST 30:4;O4;G </t>
  </si>
  <si>
    <t xml:space="preserve">ST 30:2;O5 </t>
  </si>
  <si>
    <t xml:space="preserve">LPE O-20:1 </t>
  </si>
  <si>
    <t xml:space="preserve">DG O-20:0;O2 </t>
  </si>
  <si>
    <t xml:space="preserve">LPE 22:0;O </t>
  </si>
  <si>
    <t xml:space="preserve">LPE O-20:3 </t>
  </si>
  <si>
    <t xml:space="preserve">FA 19:1 </t>
  </si>
  <si>
    <t xml:space="preserve">FA 21:4 </t>
  </si>
  <si>
    <t xml:space="preserve">NAT 16:1;O </t>
  </si>
  <si>
    <t xml:space="preserve">LPC O-22:5 </t>
  </si>
  <si>
    <t xml:space="preserve">LPC O-20:2 </t>
  </si>
  <si>
    <t xml:space="preserve">FA 13:2;O </t>
  </si>
  <si>
    <t xml:space="preserve">FA 28:6 </t>
  </si>
  <si>
    <t xml:space="preserve">CAR 16:0;O </t>
  </si>
  <si>
    <t xml:space="preserve">CAR 20:1 </t>
  </si>
  <si>
    <t xml:space="preserve">ST 30:6;O5 </t>
  </si>
  <si>
    <t xml:space="preserve">CAR 20:3;O2 </t>
  </si>
  <si>
    <t xml:space="preserve">MG O-12:3 </t>
  </si>
  <si>
    <t xml:space="preserve">ST 22:3;O </t>
  </si>
  <si>
    <t xml:space="preserve">FA 31:5 </t>
  </si>
  <si>
    <t xml:space="preserve">PC 26:5 </t>
  </si>
  <si>
    <t xml:space="preserve">MG O-18:3 </t>
  </si>
  <si>
    <t xml:space="preserve">HexCer 39:4;O2 </t>
  </si>
  <si>
    <t xml:space="preserve">PS 24:1;O </t>
  </si>
  <si>
    <t xml:space="preserve">ST 24:4;O2 </t>
  </si>
  <si>
    <t xml:space="preserve">ST 24:2;O4 </t>
  </si>
  <si>
    <t xml:space="preserve">CAR 20:2;O </t>
  </si>
  <si>
    <t xml:space="preserve">CAR 22:2 </t>
  </si>
  <si>
    <t xml:space="preserve">LPE 20:3 </t>
  </si>
  <si>
    <t xml:space="preserve">LPS 20:2 </t>
  </si>
  <si>
    <t xml:space="preserve">ST 30:7;O4 </t>
  </si>
  <si>
    <t xml:space="preserve">Hex2Cer 36:5;O4 </t>
  </si>
  <si>
    <t xml:space="preserve">NAE 13:3;O2 </t>
  </si>
  <si>
    <t xml:space="preserve">NAE 16:3;O3 </t>
  </si>
  <si>
    <t xml:space="preserve">PE 26:5 </t>
  </si>
  <si>
    <t xml:space="preserve">MG 17:0 </t>
  </si>
  <si>
    <t xml:space="preserve">ST 22:1;O </t>
  </si>
  <si>
    <t xml:space="preserve">ST 30:0;O5;Hex </t>
  </si>
  <si>
    <t xml:space="preserve">LPG O-33:6 </t>
  </si>
  <si>
    <t xml:space="preserve">LPE O-32:2 </t>
  </si>
  <si>
    <t xml:space="preserve">LPC O-24:4 </t>
  </si>
  <si>
    <t xml:space="preserve">FA 18:1 </t>
  </si>
  <si>
    <t xml:space="preserve">ST 22:3;O;Hex </t>
  </si>
  <si>
    <t xml:space="preserve">LPG O-30:3 </t>
  </si>
  <si>
    <t xml:space="preserve">SPB 14:2;O3 </t>
  </si>
  <si>
    <t xml:space="preserve">SPB 20:1;O4 </t>
  </si>
  <si>
    <t xml:space="preserve">LPC O-18:1 </t>
  </si>
  <si>
    <t xml:space="preserve">LPE 22:0 </t>
  </si>
  <si>
    <t xml:space="preserve">LPC 32:1 </t>
  </si>
  <si>
    <t xml:space="preserve">Cer 30:2;O5 </t>
  </si>
  <si>
    <t xml:space="preserve">Cer 28:2;O4 </t>
  </si>
  <si>
    <t xml:space="preserve">NAE 16:2 </t>
  </si>
  <si>
    <t xml:space="preserve">FA 22:5 </t>
  </si>
  <si>
    <t xml:space="preserve">ST 28:4;O3;T </t>
  </si>
  <si>
    <t xml:space="preserve">MG O-16:1 </t>
  </si>
  <si>
    <t xml:space="preserve">NAE 17:0;O3 </t>
  </si>
  <si>
    <t xml:space="preserve">MG 20:5 </t>
  </si>
  <si>
    <t xml:space="preserve">LPE O-20:2 </t>
  </si>
  <si>
    <t xml:space="preserve">LPE 26:6 </t>
  </si>
  <si>
    <t xml:space="preserve">SPB 20:0;O4 </t>
  </si>
  <si>
    <t xml:space="preserve">NAE 15:2 </t>
  </si>
  <si>
    <t xml:space="preserve">NAE 18:3;O2 </t>
  </si>
  <si>
    <t xml:space="preserve">FA 26:1;O2 </t>
  </si>
  <si>
    <t xml:space="preserve">PG 29:8 </t>
  </si>
  <si>
    <t xml:space="preserve">SM 32:2;O3 </t>
  </si>
  <si>
    <t xml:space="preserve">Cer 28:4;O3 </t>
  </si>
  <si>
    <t xml:space="preserve">MG 24:0 </t>
  </si>
  <si>
    <t xml:space="preserve">MG 11:2 </t>
  </si>
  <si>
    <t xml:space="preserve">LPC 20:0 </t>
  </si>
  <si>
    <t xml:space="preserve">CAR 20:0 </t>
  </si>
  <si>
    <t xml:space="preserve">ST 26:2;O4 </t>
  </si>
  <si>
    <t xml:space="preserve">MG 30:7 </t>
  </si>
  <si>
    <t xml:space="preserve">MG 19:1 </t>
  </si>
  <si>
    <t xml:space="preserve">FA 29:5 </t>
  </si>
  <si>
    <t xml:space="preserve">MG O-26:3 </t>
  </si>
  <si>
    <t xml:space="preserve">ST 24:0;O4;G </t>
  </si>
  <si>
    <t xml:space="preserve">MG 18:0 </t>
  </si>
  <si>
    <t xml:space="preserve">TG 32:4;O2 </t>
  </si>
  <si>
    <t xml:space="preserve">LPC O-24:3 </t>
  </si>
  <si>
    <t xml:space="preserve">Hex2Cer 41:6;O2 </t>
  </si>
  <si>
    <t xml:space="preserve">ST 30:4;O3;S </t>
  </si>
  <si>
    <t xml:space="preserve">CAR 24:2 </t>
  </si>
  <si>
    <t xml:space="preserve">LPA 24:6 </t>
  </si>
  <si>
    <t xml:space="preserve">LPG 22:6 </t>
  </si>
  <si>
    <t xml:space="preserve">ST 22:0;O6;G </t>
  </si>
  <si>
    <t xml:space="preserve">LPC O-30:0 </t>
  </si>
  <si>
    <t xml:space="preserve">FA 28:2;O2 </t>
  </si>
  <si>
    <t xml:space="preserve">LPE O-22:0 </t>
  </si>
  <si>
    <t xml:space="preserve">LPE O-24:1 </t>
  </si>
  <si>
    <t xml:space="preserve">NAE 32:3;O3 </t>
  </si>
  <si>
    <t xml:space="preserve">HexCer 30:4;O6 </t>
  </si>
  <si>
    <t xml:space="preserve">MG 15:0 </t>
  </si>
  <si>
    <t xml:space="preserve">MG 18:3 </t>
  </si>
  <si>
    <t xml:space="preserve">BMP 12:1 </t>
  </si>
  <si>
    <t xml:space="preserve">CAR 26:2;O4 </t>
  </si>
  <si>
    <t xml:space="preserve">DG 20:2;O2 </t>
  </si>
  <si>
    <t xml:space="preserve">FA 24:1;O2 </t>
  </si>
  <si>
    <t xml:space="preserve">ST 30:5;O4 </t>
  </si>
  <si>
    <t xml:space="preserve">ST 27:3;O7;GlcA </t>
  </si>
  <si>
    <t xml:space="preserve">MG 20:1 </t>
  </si>
  <si>
    <t xml:space="preserve">LPC O-22:2 </t>
  </si>
  <si>
    <t xml:space="preserve">PE 26:0 </t>
  </si>
  <si>
    <t xml:space="preserve">ST 30:2;O;S </t>
  </si>
  <si>
    <t xml:space="preserve">PE 28:5 </t>
  </si>
  <si>
    <t xml:space="preserve">ST 26:1;O;Hex </t>
  </si>
  <si>
    <t xml:space="preserve">NAT 18:0;O2 </t>
  </si>
  <si>
    <t xml:space="preserve">NAT 24:0;O </t>
  </si>
  <si>
    <t xml:space="preserve">LPE O-23:0 </t>
  </si>
  <si>
    <t xml:space="preserve">LPE O-24:3 </t>
  </si>
  <si>
    <t xml:space="preserve">Hex2Cer 38:0;O5 </t>
  </si>
  <si>
    <t xml:space="preserve">TG 32:0;O2 </t>
  </si>
  <si>
    <t xml:space="preserve">PA 40:0 </t>
  </si>
  <si>
    <t xml:space="preserve">FA 27:5 </t>
  </si>
  <si>
    <t xml:space="preserve">MG O-20:1 </t>
  </si>
  <si>
    <t xml:space="preserve">LPE O-26:2 </t>
  </si>
  <si>
    <t xml:space="preserve">LPE 24:2 </t>
  </si>
  <si>
    <t xml:space="preserve">NAE 20:1;O </t>
  </si>
  <si>
    <t xml:space="preserve">CAR 24:1 </t>
  </si>
  <si>
    <t xml:space="preserve">DG 28:4 </t>
  </si>
  <si>
    <t xml:space="preserve">CAR 22:2;O2 </t>
  </si>
  <si>
    <t xml:space="preserve">MG O-24:5 </t>
  </si>
  <si>
    <t xml:space="preserve">PC 34:2;O </t>
  </si>
  <si>
    <t xml:space="preserve">NAE 32:5;O3 </t>
  </si>
  <si>
    <t xml:space="preserve">NAT 24:0 </t>
  </si>
  <si>
    <t xml:space="preserve">FA 18:0 </t>
  </si>
  <si>
    <t xml:space="preserve">ST 20:3;O3;HexNAc </t>
  </si>
  <si>
    <t xml:space="preserve">ST 26:0;O7;T </t>
  </si>
  <si>
    <t xml:space="preserve">CAR 20:3 </t>
  </si>
  <si>
    <t xml:space="preserve">PS 38:1 </t>
  </si>
  <si>
    <t xml:space="preserve">LPA O-28:2 </t>
  </si>
  <si>
    <t xml:space="preserve">CAR 26:0 </t>
  </si>
  <si>
    <t xml:space="preserve">NAT 30:0 </t>
  </si>
  <si>
    <t xml:space="preserve">FA 30:5 </t>
  </si>
  <si>
    <t xml:space="preserve">CAR 20:0;O2 </t>
  </si>
  <si>
    <t xml:space="preserve">LPE O-24:0 </t>
  </si>
  <si>
    <t xml:space="preserve">CAR 18:3;O </t>
  </si>
  <si>
    <t xml:space="preserve">FA 20:1 </t>
  </si>
  <si>
    <t xml:space="preserve">CAR 18:3 </t>
  </si>
  <si>
    <t xml:space="preserve">FA 26:1;O </t>
  </si>
  <si>
    <t xml:space="preserve">LPS O-26:6 </t>
  </si>
  <si>
    <t xml:space="preserve">NAE 32:3;O2 </t>
  </si>
  <si>
    <t xml:space="preserve">ST 18:0;O3;HexNAc </t>
  </si>
  <si>
    <t xml:space="preserve">MG 20:3 </t>
  </si>
  <si>
    <t xml:space="preserve">NAT 30:0;O </t>
  </si>
  <si>
    <t xml:space="preserve">CerPE 32:1;O3 </t>
  </si>
  <si>
    <t xml:space="preserve">LPE O-22:1 </t>
  </si>
  <si>
    <t xml:space="preserve">DG 26:3 </t>
  </si>
  <si>
    <t xml:space="preserve">MG 25:5 </t>
  </si>
  <si>
    <t xml:space="preserve">FA 24:1 </t>
  </si>
  <si>
    <t xml:space="preserve">PS 30:1 </t>
  </si>
  <si>
    <t xml:space="preserve">HexCer 32:0;O4 </t>
  </si>
  <si>
    <t xml:space="preserve">PI 38:6 </t>
  </si>
  <si>
    <t xml:space="preserve">CAR 28:1 </t>
  </si>
  <si>
    <t xml:space="preserve">TG 30:2 </t>
  </si>
  <si>
    <t xml:space="preserve">CAR 24:2;O2 </t>
  </si>
  <si>
    <t xml:space="preserve">CAR 26:1 </t>
  </si>
  <si>
    <t xml:space="preserve">PI 36:4 </t>
  </si>
  <si>
    <t xml:space="preserve">BMP 33:1 </t>
  </si>
  <si>
    <t xml:space="preserve">CAR 32:3;O2 </t>
  </si>
  <si>
    <t xml:space="preserve">ST 22:0;O3;G </t>
  </si>
  <si>
    <t xml:space="preserve">CerPE 33:1;O3 </t>
  </si>
  <si>
    <t xml:space="preserve">CerPE 36:2;O2 </t>
  </si>
  <si>
    <t xml:space="preserve">TG 32:3 </t>
  </si>
  <si>
    <t xml:space="preserve">DG 30:5 </t>
  </si>
  <si>
    <t xml:space="preserve">Hex2Cer 36:4;O6 </t>
  </si>
  <si>
    <t xml:space="preserve">LPE O-26:0 </t>
  </si>
  <si>
    <t xml:space="preserve">HexCer 32:1;O3 </t>
  </si>
  <si>
    <t xml:space="preserve">FA 30:1;O </t>
  </si>
  <si>
    <t xml:space="preserve">Cer 30:2;O2 </t>
  </si>
  <si>
    <t xml:space="preserve">PC 36:5 </t>
  </si>
  <si>
    <t xml:space="preserve">PC 36:4;O </t>
  </si>
  <si>
    <t xml:space="preserve">PI 30:0 </t>
  </si>
  <si>
    <t xml:space="preserve">SHexCer 42:3;O2 </t>
  </si>
  <si>
    <t xml:space="preserve">PC 40:8 </t>
  </si>
  <si>
    <t xml:space="preserve">PI 38:5 </t>
  </si>
  <si>
    <t xml:space="preserve">CerPE 34:1;O2 </t>
  </si>
  <si>
    <t xml:space="preserve">CerPE 38:4;O4 </t>
  </si>
  <si>
    <t xml:space="preserve">PG 36:4 </t>
  </si>
  <si>
    <t xml:space="preserve">FA 26:2 </t>
  </si>
  <si>
    <t xml:space="preserve">CerP 31:1;O2 </t>
  </si>
  <si>
    <t xml:space="preserve">CAR 30:0;O </t>
  </si>
  <si>
    <t xml:space="preserve">PE 36:2 </t>
  </si>
  <si>
    <t xml:space="preserve">Cer 32:1;O </t>
  </si>
  <si>
    <t xml:space="preserve">PE 34:4 </t>
  </si>
  <si>
    <t xml:space="preserve">CerPE 40:5;O4 </t>
  </si>
  <si>
    <t xml:space="preserve">HexCer 33:4;O4 </t>
  </si>
  <si>
    <t xml:space="preserve">NAE 30:1;O2 </t>
  </si>
  <si>
    <t xml:space="preserve">CerPE 36:1;O3 </t>
  </si>
  <si>
    <t xml:space="preserve">MG 34:5;O </t>
  </si>
  <si>
    <t xml:space="preserve">Hex2Cer 33:1;O2 </t>
  </si>
  <si>
    <t xml:space="preserve">SHexCer 42:0;O6 </t>
  </si>
  <si>
    <t xml:space="preserve">PS 34:4 </t>
  </si>
  <si>
    <t xml:space="preserve">MG 34:6 </t>
  </si>
  <si>
    <t xml:space="preserve">PC 36:4 </t>
  </si>
  <si>
    <t xml:space="preserve">PC 32:4 </t>
  </si>
  <si>
    <t xml:space="preserve">PC 28:3 </t>
  </si>
  <si>
    <t xml:space="preserve">PI 33:1 </t>
  </si>
  <si>
    <t xml:space="preserve">PC 24:4 </t>
  </si>
  <si>
    <t xml:space="preserve">PG 24:1;O </t>
  </si>
  <si>
    <t xml:space="preserve">DG 42:3;O2 </t>
  </si>
  <si>
    <t xml:space="preserve">PI O-38:5 </t>
  </si>
  <si>
    <t xml:space="preserve">PA 32:1 </t>
  </si>
  <si>
    <t xml:space="preserve">PS 38:3 </t>
  </si>
  <si>
    <t xml:space="preserve">DG O-30:1 </t>
  </si>
  <si>
    <t xml:space="preserve">LPS 32:0;O </t>
  </si>
  <si>
    <t xml:space="preserve">SM 34:4;O3 </t>
  </si>
  <si>
    <t xml:space="preserve">DG 32:5 </t>
  </si>
  <si>
    <t xml:space="preserve">HexCer 36:1;O5 </t>
  </si>
  <si>
    <t xml:space="preserve">CerP 40:2;O6 </t>
  </si>
  <si>
    <t xml:space="preserve">Hex2Cer 36:2;O3 </t>
  </si>
  <si>
    <t xml:space="preserve">BMP 34:4 </t>
  </si>
  <si>
    <t xml:space="preserve">MG 26:1 </t>
  </si>
  <si>
    <t xml:space="preserve">SM 36:1;O5 </t>
  </si>
  <si>
    <t xml:space="preserve">Cer 36:2;O3 </t>
  </si>
  <si>
    <t xml:space="preserve">PG 35:4 </t>
  </si>
  <si>
    <t xml:space="preserve">MG O-26:6 </t>
  </si>
  <si>
    <t xml:space="preserve">PE O-42:10 </t>
  </si>
  <si>
    <t xml:space="preserve">PE 42:9 </t>
  </si>
  <si>
    <t xml:space="preserve">Cer 30:0;O4 </t>
  </si>
  <si>
    <t xml:space="preserve">ST 24:6;O;HexNAc </t>
  </si>
  <si>
    <t xml:space="preserve">LPE 34:2 </t>
  </si>
  <si>
    <t xml:space="preserve">MG 22:0;O </t>
  </si>
  <si>
    <t xml:space="preserve">ST 22:5;O3 </t>
  </si>
  <si>
    <t xml:space="preserve">FA 30:0;O </t>
  </si>
  <si>
    <t xml:space="preserve">LPE 34:3 </t>
  </si>
  <si>
    <t xml:space="preserve">CerPE 40:5;O3 </t>
  </si>
  <si>
    <t xml:space="preserve">ST 28:1;O3 </t>
  </si>
  <si>
    <t xml:space="preserve">ST 24:1;O7 </t>
  </si>
  <si>
    <t xml:space="preserve">LPC 28:3 </t>
  </si>
  <si>
    <t xml:space="preserve">LPC 26:0 </t>
  </si>
  <si>
    <t xml:space="preserve">ST 30:2;O3 </t>
  </si>
  <si>
    <t xml:space="preserve">PC 38:8 </t>
  </si>
  <si>
    <t xml:space="preserve">CerPE 35:1;O3 </t>
  </si>
  <si>
    <t xml:space="preserve">PC 34:5 </t>
  </si>
  <si>
    <t xml:space="preserve">PC 38:6 </t>
  </si>
  <si>
    <t xml:space="preserve">BMP 32:0 </t>
  </si>
  <si>
    <t xml:space="preserve">PC 32:5 </t>
  </si>
  <si>
    <t xml:space="preserve">PE O-36:3 </t>
  </si>
  <si>
    <t xml:space="preserve">PI 39:4 </t>
  </si>
  <si>
    <t xml:space="preserve">PI O-42:6 </t>
  </si>
  <si>
    <t xml:space="preserve">DG 30:2 </t>
  </si>
  <si>
    <t xml:space="preserve">PS 38:4 </t>
  </si>
  <si>
    <t xml:space="preserve">PC 42:8 </t>
  </si>
  <si>
    <t xml:space="preserve">HexCer 36:4;O6 </t>
  </si>
  <si>
    <t xml:space="preserve">PE 40:5;O </t>
  </si>
  <si>
    <t xml:space="preserve">PE 44:6 </t>
  </si>
  <si>
    <t xml:space="preserve">MG 32:2 </t>
  </si>
  <si>
    <t xml:space="preserve">LPA 32:3 </t>
  </si>
  <si>
    <t xml:space="preserve">PE O-38:5 </t>
  </si>
  <si>
    <t xml:space="preserve">PC 40:7 </t>
  </si>
  <si>
    <t xml:space="preserve">Cer 30:4;O2 </t>
  </si>
  <si>
    <t xml:space="preserve">DG 44:11 </t>
  </si>
  <si>
    <t xml:space="preserve">PS 36:1 </t>
  </si>
  <si>
    <t xml:space="preserve">Cer 36:0;O5 </t>
  </si>
  <si>
    <t xml:space="preserve">CAR 26:2;O2 </t>
  </si>
  <si>
    <t xml:space="preserve">SM 36:4;O3 </t>
  </si>
  <si>
    <t xml:space="preserve">Cer 32:0;O2 </t>
  </si>
  <si>
    <t xml:space="preserve">PE 30:0 </t>
  </si>
  <si>
    <t xml:space="preserve">PC 38:5 </t>
  </si>
  <si>
    <t xml:space="preserve">PS 42:9 </t>
  </si>
  <si>
    <t xml:space="preserve">PC 44:6;O </t>
  </si>
  <si>
    <t xml:space="preserve">Hex2Cer 38:4;O6 </t>
  </si>
  <si>
    <t xml:space="preserve">PE O-38:7 </t>
  </si>
  <si>
    <t xml:space="preserve">PS O-47:6 </t>
  </si>
  <si>
    <t xml:space="preserve">PS 60:5 </t>
  </si>
  <si>
    <t xml:space="preserve">PC O-38:6 </t>
  </si>
  <si>
    <t xml:space="preserve">Hex2Cer 38:4;O5 </t>
  </si>
  <si>
    <t xml:space="preserve">DG O-40:10 </t>
  </si>
  <si>
    <t xml:space="preserve">HexCer 50:1;O5 </t>
  </si>
  <si>
    <t xml:space="preserve">HexCer 34:2;O5 </t>
  </si>
  <si>
    <t xml:space="preserve">Hex2Cer 32:3;O2 </t>
  </si>
  <si>
    <t xml:space="preserve">CAR 28:3;O2 </t>
  </si>
  <si>
    <t xml:space="preserve">TG 30:1 </t>
  </si>
  <si>
    <t xml:space="preserve">PS 40:8 </t>
  </si>
  <si>
    <t xml:space="preserve">FA 32:4;O3 </t>
  </si>
  <si>
    <t xml:space="preserve">PE 40:7 </t>
  </si>
  <si>
    <t xml:space="preserve">Cer 36:3;O2 </t>
  </si>
  <si>
    <t xml:space="preserve">LPC 34:3 </t>
  </si>
  <si>
    <t xml:space="preserve">LPG O-26:0 </t>
  </si>
  <si>
    <t xml:space="preserve">PI 32:0 </t>
  </si>
  <si>
    <t xml:space="preserve">CAR 32:5;O </t>
  </si>
  <si>
    <t xml:space="preserve">LPS O-34:4 </t>
  </si>
  <si>
    <t xml:space="preserve">HexCer 36:3;O6 </t>
  </si>
  <si>
    <t xml:space="preserve">PI 64:4 </t>
  </si>
  <si>
    <t xml:space="preserve">LPA 34:5 </t>
  </si>
  <si>
    <t xml:space="preserve">PE 42:5;O </t>
  </si>
  <si>
    <t xml:space="preserve">CerPE 36:3;O2 </t>
  </si>
  <si>
    <t xml:space="preserve">PI 36:2 </t>
  </si>
  <si>
    <t xml:space="preserve">TG 32:2 </t>
  </si>
  <si>
    <t xml:space="preserve">PA 38:2 </t>
  </si>
  <si>
    <t xml:space="preserve">Hex2Cer 34:5;O5 </t>
  </si>
  <si>
    <t xml:space="preserve">HexCer 41:4;O5 </t>
  </si>
  <si>
    <t xml:space="preserve">PS 37:5 </t>
  </si>
  <si>
    <t xml:space="preserve">TG 44:5 </t>
  </si>
  <si>
    <t xml:space="preserve">HexCer 42:5;O5 </t>
  </si>
  <si>
    <t xml:space="preserve">PE 34:3 </t>
  </si>
  <si>
    <t xml:space="preserve">PC O-36:4 </t>
  </si>
  <si>
    <t xml:space="preserve">FA 34:2;O </t>
  </si>
  <si>
    <t xml:space="preserve">Cer 36:0;O4 </t>
  </si>
  <si>
    <t xml:space="preserve">PE 32:1 </t>
  </si>
  <si>
    <t xml:space="preserve">PE O-36:5 </t>
  </si>
  <si>
    <t xml:space="preserve">PG 34:3 </t>
  </si>
  <si>
    <t xml:space="preserve">DG 33:5 </t>
  </si>
  <si>
    <t xml:space="preserve">Cer 40:1;O6 </t>
  </si>
  <si>
    <t xml:space="preserve">Cer 38:1;O3 </t>
  </si>
  <si>
    <t xml:space="preserve">LPC 32:5 </t>
  </si>
  <si>
    <t xml:space="preserve">PC O-38:7 </t>
  </si>
  <si>
    <t xml:space="preserve">PE 42:6;O </t>
  </si>
  <si>
    <t xml:space="preserve">PS 62:4 </t>
  </si>
  <si>
    <t xml:space="preserve">Hex2Cer 39:3;O4 </t>
  </si>
  <si>
    <t xml:space="preserve">NAE 34:1;O2 </t>
  </si>
  <si>
    <t xml:space="preserve">Cer 40:2;O3 </t>
  </si>
  <si>
    <t xml:space="preserve">DG 36:1 </t>
  </si>
  <si>
    <t xml:space="preserve">LPC 30:1 </t>
  </si>
  <si>
    <t xml:space="preserve">PS 40:5 </t>
  </si>
  <si>
    <t xml:space="preserve">ACer 44:6;O4 </t>
  </si>
  <si>
    <t xml:space="preserve">PC O-40:8 </t>
  </si>
  <si>
    <t xml:space="preserve">PI O-39:8 </t>
  </si>
  <si>
    <t xml:space="preserve">LPA 34:1 </t>
  </si>
  <si>
    <t xml:space="preserve">DG 43:4;O2 </t>
  </si>
  <si>
    <t xml:space="preserve">PS 38:6 </t>
  </si>
  <si>
    <t xml:space="preserve">PS 40:7 </t>
  </si>
  <si>
    <t xml:space="preserve">ST 30:0;O8;S </t>
  </si>
  <si>
    <t xml:space="preserve">CerPE 38:2;O2 </t>
  </si>
  <si>
    <t xml:space="preserve">CerPE 42:5;O4 </t>
  </si>
  <si>
    <t xml:space="preserve">CAR 30:2 </t>
  </si>
  <si>
    <t xml:space="preserve">NAE 34:2;O3 </t>
  </si>
  <si>
    <t xml:space="preserve">PS 34:3 </t>
  </si>
  <si>
    <t xml:space="preserve">Cer 34:2;O4 </t>
  </si>
  <si>
    <t xml:space="preserve">Hex2Cer 34:6;O6 </t>
  </si>
  <si>
    <t xml:space="preserve">HexCer 34:0;O3 </t>
  </si>
  <si>
    <t xml:space="preserve">Hex2Cer 50:6;O5 </t>
  </si>
  <si>
    <t xml:space="preserve">DG 32:0 </t>
  </si>
  <si>
    <t xml:space="preserve">Cer 36:1;O4 </t>
  </si>
  <si>
    <t xml:space="preserve">PC 28:0 </t>
  </si>
  <si>
    <t xml:space="preserve">LPC 32:4 </t>
  </si>
  <si>
    <t xml:space="preserve">PG 32:1 </t>
  </si>
  <si>
    <t xml:space="preserve">PE 44:6;O </t>
  </si>
  <si>
    <t xml:space="preserve">Hex2Cer 35:1;O2 </t>
  </si>
  <si>
    <t xml:space="preserve">LPI 34:2 </t>
  </si>
  <si>
    <t xml:space="preserve">PG 43:10 </t>
  </si>
  <si>
    <t xml:space="preserve">PI 40:6 </t>
  </si>
  <si>
    <t xml:space="preserve">Hex2Cer 34:2;O3 </t>
  </si>
  <si>
    <t xml:space="preserve">Hex2Cer 30:4;O4 </t>
  </si>
  <si>
    <t xml:space="preserve">HexCer 36:0;O5 </t>
  </si>
  <si>
    <t xml:space="preserve">Hex2Cer 36:1;O4 </t>
  </si>
  <si>
    <t xml:space="preserve">DG 30:3 </t>
  </si>
  <si>
    <t xml:space="preserve">Hex2Cer 30:6;O4 </t>
  </si>
  <si>
    <t xml:space="preserve">TG 30:0 </t>
  </si>
  <si>
    <t xml:space="preserve">LPI O-34:3 </t>
  </si>
  <si>
    <t xml:space="preserve">Cer 34:0;O2 </t>
  </si>
  <si>
    <t xml:space="preserve">PI O-38:4 </t>
  </si>
  <si>
    <t xml:space="preserve">ST 26:3;O;S </t>
  </si>
  <si>
    <t xml:space="preserve">TG 44:4 </t>
  </si>
  <si>
    <t xml:space="preserve">CerPE 38:1;O2 </t>
  </si>
  <si>
    <t xml:space="preserve">MG 32:4 </t>
  </si>
  <si>
    <t xml:space="preserve">LPI 34:1 </t>
  </si>
  <si>
    <t xml:space="preserve">SHexCer 36:0;O6 </t>
  </si>
  <si>
    <t xml:space="preserve">TG 36:4 </t>
  </si>
  <si>
    <t xml:space="preserve">DG 36:6 </t>
  </si>
  <si>
    <t xml:space="preserve">ST 30:2;O2;HexNAc </t>
  </si>
  <si>
    <t xml:space="preserve">Cer 38:4;O3 </t>
  </si>
  <si>
    <t xml:space="preserve">LPC 32:2 </t>
  </si>
  <si>
    <t xml:space="preserve">LPG 34:2 </t>
  </si>
  <si>
    <t xml:space="preserve">HexCer 36:0;O3 </t>
  </si>
  <si>
    <t xml:space="preserve">ST 26:4;O3 </t>
  </si>
  <si>
    <t xml:space="preserve">CerP 38:2;O4 </t>
  </si>
  <si>
    <t xml:space="preserve">PC 30:1 </t>
  </si>
  <si>
    <t xml:space="preserve">TG 42:4;O2 </t>
  </si>
  <si>
    <t xml:space="preserve">CerPE 44:3;O2 </t>
  </si>
  <si>
    <t xml:space="preserve">DG 43:6;O2 </t>
  </si>
  <si>
    <t xml:space="preserve">CerP 43:3;O2 </t>
  </si>
  <si>
    <t xml:space="preserve">SM 38:4;O3 </t>
  </si>
  <si>
    <t xml:space="preserve">CerPE 40:3;O4 </t>
  </si>
  <si>
    <t xml:space="preserve">HexCer 34:2;O6 </t>
  </si>
  <si>
    <t xml:space="preserve">CAR 28:2;O2 </t>
  </si>
  <si>
    <t xml:space="preserve">TG 40:3;O2 </t>
  </si>
  <si>
    <t xml:space="preserve">SHexCer 32:1;O3 </t>
  </si>
  <si>
    <t xml:space="preserve">PE O-38:3 </t>
  </si>
  <si>
    <t xml:space="preserve">DG O-32:1 </t>
  </si>
  <si>
    <t xml:space="preserve">CerPE 34:0;O2 </t>
  </si>
  <si>
    <t xml:space="preserve">PI 52:0 </t>
  </si>
  <si>
    <t xml:space="preserve">PE O-38:4 </t>
  </si>
  <si>
    <t xml:space="preserve">PE 40:3;O </t>
  </si>
  <si>
    <t xml:space="preserve">SM 40:2;O5 </t>
  </si>
  <si>
    <t xml:space="preserve">NAT 32:4;O2 </t>
  </si>
  <si>
    <t xml:space="preserve">LPC 30:0 </t>
  </si>
  <si>
    <t xml:space="preserve">SM 38:4;O4 </t>
  </si>
  <si>
    <t xml:space="preserve">SHexCer 42:1;O2 </t>
  </si>
  <si>
    <t xml:space="preserve">LPA 34:4 </t>
  </si>
  <si>
    <t xml:space="preserve">PA 42:5 </t>
  </si>
  <si>
    <t xml:space="preserve">DG 36:7 </t>
  </si>
  <si>
    <t xml:space="preserve">PA 36:2 </t>
  </si>
  <si>
    <t xml:space="preserve">LPS 34:4 </t>
  </si>
  <si>
    <t xml:space="preserve">PC 34:7;O </t>
  </si>
  <si>
    <t xml:space="preserve">CAR 30:3;O </t>
  </si>
  <si>
    <t xml:space="preserve">TG 38:1;O2 </t>
  </si>
  <si>
    <t xml:space="preserve">ST 28:0;O4 </t>
  </si>
  <si>
    <t xml:space="preserve">PC 32:1 </t>
  </si>
  <si>
    <t xml:space="preserve">NAT 34:0;O </t>
  </si>
  <si>
    <t xml:space="preserve">HexCer 39:2;O5 </t>
  </si>
  <si>
    <t xml:space="preserve">PC 40:5 </t>
  </si>
  <si>
    <t xml:space="preserve">PC O-36:7 </t>
  </si>
  <si>
    <t xml:space="preserve">Hex2Cer 29:0;O4 </t>
  </si>
  <si>
    <t xml:space="preserve">Cer 38:2;O3 </t>
  </si>
  <si>
    <t xml:space="preserve">LPC 28:0 </t>
  </si>
  <si>
    <t xml:space="preserve">Cer 38:0;O4 </t>
  </si>
  <si>
    <t xml:space="preserve">PE 42:6 </t>
  </si>
  <si>
    <t xml:space="preserve">PC 36:3 </t>
  </si>
  <si>
    <t xml:space="preserve">PE O-42:6 </t>
  </si>
  <si>
    <t xml:space="preserve">PS 40:4 </t>
  </si>
  <si>
    <t xml:space="preserve">Cer 41:4;O </t>
  </si>
  <si>
    <t xml:space="preserve">CerPE 30:0;O2 </t>
  </si>
  <si>
    <t xml:space="preserve">Cer 38:5;O5 </t>
  </si>
  <si>
    <t xml:space="preserve">SHexCer 32:0;O3 </t>
  </si>
  <si>
    <t xml:space="preserve">PE 32:0 </t>
  </si>
  <si>
    <t xml:space="preserve">Hex2Cer 38:2;O2 </t>
  </si>
  <si>
    <t xml:space="preserve">PE 40:6 </t>
  </si>
  <si>
    <t xml:space="preserve">PS 42:8 </t>
  </si>
  <si>
    <t xml:space="preserve">PI 62:1 </t>
  </si>
  <si>
    <t xml:space="preserve">DG O-38:7 </t>
  </si>
  <si>
    <t xml:space="preserve">Hex2Cer 30:6;O3 </t>
  </si>
  <si>
    <t xml:space="preserve">PC 42:6 </t>
  </si>
  <si>
    <t xml:space="preserve">Hex2Cer 30:5;O4 </t>
  </si>
  <si>
    <t xml:space="preserve">PC 36:8;O </t>
  </si>
  <si>
    <t xml:space="preserve">Hex2Cer 36:1;O2 </t>
  </si>
  <si>
    <t xml:space="preserve">Hex2Cer 40:4;O6 </t>
  </si>
  <si>
    <t xml:space="preserve">FA 30:1;O2 </t>
  </si>
  <si>
    <t xml:space="preserve">PE O-36:4 </t>
  </si>
  <si>
    <t xml:space="preserve">LPS 34:3 </t>
  </si>
  <si>
    <t xml:space="preserve">HexCer 36:1;O3 </t>
  </si>
  <si>
    <t xml:space="preserve">HexCer 41:3;O4 </t>
  </si>
  <si>
    <t xml:space="preserve">PE 40:5 </t>
  </si>
  <si>
    <t xml:space="preserve">DG 36:4 </t>
  </si>
  <si>
    <t xml:space="preserve">Hex2Cer 40:3;O2 </t>
  </si>
  <si>
    <t xml:space="preserve">FA 34:2;O3 </t>
  </si>
  <si>
    <t xml:space="preserve">MG O-27:2 </t>
  </si>
  <si>
    <t xml:space="preserve">HexCer 29:1;O5 </t>
  </si>
  <si>
    <t xml:space="preserve">TG 35:1 </t>
  </si>
  <si>
    <t xml:space="preserve">NAT 34:0;O2 </t>
  </si>
  <si>
    <t xml:space="preserve">PS 40:2 </t>
  </si>
  <si>
    <t xml:space="preserve">PI 38:2 </t>
  </si>
  <si>
    <t xml:space="preserve">PC O-36:3 </t>
  </si>
  <si>
    <t xml:space="preserve">PS O-38:2 </t>
  </si>
  <si>
    <t xml:space="preserve">SHexCer 38:1;O6 </t>
  </si>
  <si>
    <t xml:space="preserve">DG 38:6 </t>
  </si>
  <si>
    <t xml:space="preserve">CerP 38:2;O3 </t>
  </si>
  <si>
    <t xml:space="preserve">PA O-38:2 </t>
  </si>
  <si>
    <t xml:space="preserve">PI 66:4 </t>
  </si>
  <si>
    <t xml:space="preserve">TG 40:2;O2 </t>
  </si>
  <si>
    <t xml:space="preserve">PS 39:5 </t>
  </si>
  <si>
    <t xml:space="preserve">PE 34:0 </t>
  </si>
  <si>
    <t xml:space="preserve">PI 68:5 </t>
  </si>
  <si>
    <t xml:space="preserve">Cer 40:1;O3 </t>
  </si>
  <si>
    <t xml:space="preserve">SM 36:2;O5 </t>
  </si>
  <si>
    <t xml:space="preserve">Hex2Cer 31:2;O4 </t>
  </si>
  <si>
    <t xml:space="preserve">Hex2Cer 34:5;O6 </t>
  </si>
  <si>
    <t xml:space="preserve">SM 28:3;O6 </t>
  </si>
  <si>
    <t xml:space="preserve">PE 40:2;O </t>
  </si>
  <si>
    <t xml:space="preserve">Hex2Cer 42:4;O2 </t>
  </si>
  <si>
    <t xml:space="preserve">PE 42:4;O </t>
  </si>
  <si>
    <t xml:space="preserve">Cer 36:2;O4 </t>
  </si>
  <si>
    <t xml:space="preserve">Cer 36:0;O3 </t>
  </si>
  <si>
    <t xml:space="preserve">Hex2Cer 32:5;O4 </t>
  </si>
  <si>
    <t xml:space="preserve">FA 32:2;O </t>
  </si>
  <si>
    <t xml:space="preserve">Cer 38:2;O2 </t>
  </si>
  <si>
    <t xml:space="preserve">TG 43:0;O </t>
  </si>
  <si>
    <t xml:space="preserve">HexCer 32:3;O6 </t>
  </si>
  <si>
    <t xml:space="preserve">HexCer 43:3;O5 </t>
  </si>
  <si>
    <t xml:space="preserve">ST 29:6;O7;GlcA </t>
  </si>
  <si>
    <t xml:space="preserve">PC 44:5 </t>
  </si>
  <si>
    <t xml:space="preserve">HexCer 40:2;O5 </t>
  </si>
  <si>
    <t xml:space="preserve">Hex2Cer 36:6;O6 </t>
  </si>
  <si>
    <t xml:space="preserve">MG O-22:0 </t>
  </si>
  <si>
    <t xml:space="preserve">PC 42:12;O </t>
  </si>
  <si>
    <t xml:space="preserve">PS 66:4 </t>
  </si>
  <si>
    <t xml:space="preserve">Hex2Cer 37:1;O3 </t>
  </si>
  <si>
    <t xml:space="preserve">FA 34:2;O4 </t>
  </si>
  <si>
    <t xml:space="preserve">Cer 38:2;O4 </t>
  </si>
  <si>
    <t xml:space="preserve">HexCer 43:4;O2 </t>
  </si>
  <si>
    <t xml:space="preserve">SHexCer 34:1;O3 </t>
  </si>
  <si>
    <t xml:space="preserve">HexCer 40:3;O5 </t>
  </si>
  <si>
    <t xml:space="preserve">HexCer 42:6;O5 </t>
  </si>
  <si>
    <t xml:space="preserve">PE 38:2 </t>
  </si>
  <si>
    <t xml:space="preserve">HexCer 43:3;O4 </t>
  </si>
  <si>
    <t xml:space="preserve">Hex2Cer 42:2;O3 </t>
  </si>
  <si>
    <t xml:space="preserve">CerP 44:4;O6 </t>
  </si>
  <si>
    <t xml:space="preserve">PI 64:2 </t>
  </si>
  <si>
    <t xml:space="preserve">Hex2Cer 42:3;O4 </t>
  </si>
  <si>
    <t xml:space="preserve">PI 66:3 </t>
  </si>
  <si>
    <t xml:space="preserve">DG 38:5 </t>
  </si>
  <si>
    <t xml:space="preserve">TG 38:4 </t>
  </si>
  <si>
    <t xml:space="preserve">Hex2Cer 30:3;O4 </t>
  </si>
  <si>
    <t xml:space="preserve">DG 39:3;O2 </t>
  </si>
  <si>
    <t xml:space="preserve">PG 26:0;O </t>
  </si>
  <si>
    <t xml:space="preserve">HexCer 38:3;O6 </t>
  </si>
  <si>
    <t xml:space="preserve">HexCer 42:2;O4 </t>
  </si>
  <si>
    <t xml:space="preserve">PI 57:0 </t>
  </si>
  <si>
    <t xml:space="preserve">Hex2Cer 42:1;O4 </t>
  </si>
  <si>
    <t xml:space="preserve">CAR 32:5 </t>
  </si>
  <si>
    <t xml:space="preserve">CerPE 40:3;O3 </t>
  </si>
  <si>
    <t xml:space="preserve">PC 38:3 </t>
  </si>
  <si>
    <t xml:space="preserve">CerPE 42:6;O3 </t>
  </si>
  <si>
    <t xml:space="preserve">SM 40:6;O5 </t>
  </si>
  <si>
    <t xml:space="preserve">TG 38:0;O2 </t>
  </si>
  <si>
    <t xml:space="preserve">DG 36:5 </t>
  </si>
  <si>
    <t xml:space="preserve">HexCer 38:3;O2 </t>
  </si>
  <si>
    <t xml:space="preserve">PC 32:3 </t>
  </si>
  <si>
    <t xml:space="preserve">HexCer 32:1;O4 </t>
  </si>
  <si>
    <t xml:space="preserve">HexCer 39:1;O4 </t>
  </si>
  <si>
    <t xml:space="preserve">PC 28:5 </t>
  </si>
  <si>
    <t xml:space="preserve">CAR 33:4;O </t>
  </si>
  <si>
    <t xml:space="preserve">PC 34:4 </t>
  </si>
  <si>
    <t xml:space="preserve">PS O-36:0;O </t>
  </si>
  <si>
    <t xml:space="preserve">HexCer 39:1;O5 </t>
  </si>
  <si>
    <t xml:space="preserve">NAT 30:2;O3 </t>
  </si>
  <si>
    <t xml:space="preserve">CerP 42:4;O3 </t>
  </si>
  <si>
    <t xml:space="preserve">ACer 42:0;O3 </t>
  </si>
  <si>
    <t xml:space="preserve">PC 34:0 </t>
  </si>
  <si>
    <t xml:space="preserve">Hex2Cer 34:6;O3 </t>
  </si>
  <si>
    <t xml:space="preserve">TG O-44:0;O2 </t>
  </si>
  <si>
    <t xml:space="preserve">CerPE 42:3;O4 </t>
  </si>
  <si>
    <t xml:space="preserve">HexCer 42:3;O4 </t>
  </si>
  <si>
    <t xml:space="preserve">PC 44:6 </t>
  </si>
  <si>
    <t xml:space="preserve">NAT 32:3;O2 </t>
  </si>
  <si>
    <t xml:space="preserve">TG 34:1 </t>
  </si>
  <si>
    <t xml:space="preserve">HexCer 37:2;O6 </t>
  </si>
  <si>
    <t xml:space="preserve">HexCer 47:5;O4 </t>
  </si>
  <si>
    <t xml:space="preserve">PE O-32:1 </t>
  </si>
  <si>
    <t xml:space="preserve">LPC 32:0 </t>
  </si>
  <si>
    <t xml:space="preserve">MG O-34:4 </t>
  </si>
  <si>
    <t xml:space="preserve">PE 37:2 </t>
  </si>
  <si>
    <t xml:space="preserve">PS O-36:4 </t>
  </si>
  <si>
    <t xml:space="preserve">HexCer 45:4;O5 </t>
  </si>
  <si>
    <t xml:space="preserve">FA 34:0;O3 </t>
  </si>
  <si>
    <t xml:space="preserve">PE 40:2 </t>
  </si>
  <si>
    <t xml:space="preserve">PE O-38:6 </t>
  </si>
  <si>
    <t xml:space="preserve">Hex2Cer 44:5;O6 </t>
  </si>
  <si>
    <t xml:space="preserve">Cer 36:2;O2 </t>
  </si>
  <si>
    <t xml:space="preserve">DG 34:2 </t>
  </si>
  <si>
    <t xml:space="preserve">HexCer 43:2;O4 </t>
  </si>
  <si>
    <t xml:space="preserve">PE O-42:4 </t>
  </si>
  <si>
    <t xml:space="preserve">ST 28:2;O;HexNAc </t>
  </si>
  <si>
    <t xml:space="preserve">PC O-40:6 </t>
  </si>
  <si>
    <t xml:space="preserve">PE O-40:9 </t>
  </si>
  <si>
    <t xml:space="preserve">HexCer 41:1;O4 </t>
  </si>
  <si>
    <t xml:space="preserve">PS O-38:5 </t>
  </si>
  <si>
    <t xml:space="preserve">PC 38:8;O </t>
  </si>
  <si>
    <t xml:space="preserve">NAT 32:3;O3 </t>
  </si>
  <si>
    <t xml:space="preserve">PC O-36:2 </t>
  </si>
  <si>
    <t xml:space="preserve">PE 44:7;O </t>
  </si>
  <si>
    <t xml:space="preserve">Hex2Cer 46:6;O6 </t>
  </si>
  <si>
    <t xml:space="preserve">DG 38:4 </t>
  </si>
  <si>
    <t xml:space="preserve">PS O-36:3 </t>
  </si>
  <si>
    <t xml:space="preserve">PC O-36:5 </t>
  </si>
  <si>
    <t xml:space="preserve">HexCer 38:1;O3 </t>
  </si>
  <si>
    <t xml:space="preserve">TG 37:1 </t>
  </si>
  <si>
    <t xml:space="preserve">PC O-30:1 </t>
  </si>
  <si>
    <t xml:space="preserve">NAE 34:5;O4 </t>
  </si>
  <si>
    <t xml:space="preserve">NAT 34:5;O </t>
  </si>
  <si>
    <t xml:space="preserve">DG O-42:9 </t>
  </si>
  <si>
    <t xml:space="preserve">ST 23:2;O3 </t>
  </si>
  <si>
    <t xml:space="preserve">Cer 34:0;O4 </t>
  </si>
  <si>
    <t xml:space="preserve">DG 33:1 </t>
  </si>
  <si>
    <t xml:space="preserve">DG 37:0 </t>
  </si>
  <si>
    <t xml:space="preserve">DG 35:4 </t>
  </si>
  <si>
    <t xml:space="preserve">Cer 40:0;O4 </t>
  </si>
  <si>
    <t xml:space="preserve">CerPE 40:3;O2 </t>
  </si>
  <si>
    <t xml:space="preserve">CAR 34:1;O </t>
  </si>
  <si>
    <t xml:space="preserve">Hex2Cer 35:3;O4 </t>
  </si>
  <si>
    <t xml:space="preserve">DG O-35:4 </t>
  </si>
  <si>
    <t xml:space="preserve">LPC 34:5 </t>
  </si>
  <si>
    <t xml:space="preserve">PS O-38:1 </t>
  </si>
  <si>
    <t xml:space="preserve">PS O-38:0 </t>
  </si>
  <si>
    <t xml:space="preserve">TG 40:0;O2 </t>
  </si>
  <si>
    <t xml:space="preserve">HexCer 38:0;O4 </t>
  </si>
  <si>
    <t xml:space="preserve">MG O-29:2 </t>
  </si>
  <si>
    <t xml:space="preserve">CerPE 44:1;O3 </t>
  </si>
  <si>
    <t xml:space="preserve">TG 44:4;O2 </t>
  </si>
  <si>
    <t xml:space="preserve">PS 41:3 </t>
  </si>
  <si>
    <t xml:space="preserve">DG 48:2;O2 </t>
  </si>
  <si>
    <t xml:space="preserve">Hex2Cer 36:5;O6 </t>
  </si>
  <si>
    <t xml:space="preserve">FA 32:0;O2 </t>
  </si>
  <si>
    <t xml:space="preserve">PC O-30:0 </t>
  </si>
  <si>
    <t xml:space="preserve">HexCer 45:3;O5 </t>
  </si>
  <si>
    <t xml:space="preserve">NAT 30:2;O2 </t>
  </si>
  <si>
    <t xml:space="preserve">DG 45:5;O </t>
  </si>
  <si>
    <t xml:space="preserve">Cer 42:2;O3 </t>
  </si>
  <si>
    <t xml:space="preserve">DG 37:5 </t>
  </si>
  <si>
    <t xml:space="preserve">PC 34:1 </t>
  </si>
  <si>
    <t xml:space="preserve">CerPE 42:2;O2 </t>
  </si>
  <si>
    <t xml:space="preserve">PE O-44:8 </t>
  </si>
  <si>
    <t xml:space="preserve">CerPE 46:6;O5 </t>
  </si>
  <si>
    <t xml:space="preserve">DG 48:4;O2 </t>
  </si>
  <si>
    <t xml:space="preserve">CerPE 40:2;O2 </t>
  </si>
  <si>
    <t xml:space="preserve">FA 28:1 </t>
  </si>
  <si>
    <t xml:space="preserve">MG 34:1 </t>
  </si>
  <si>
    <t xml:space="preserve">NAE 34:4;O4 </t>
  </si>
  <si>
    <t xml:space="preserve">CAR 34:1 </t>
  </si>
  <si>
    <t xml:space="preserve">Hex2Cer 38:0;O2 </t>
  </si>
  <si>
    <t xml:space="preserve">ACer 44:3;O2 </t>
  </si>
  <si>
    <t xml:space="preserve">TG 38:3 </t>
  </si>
  <si>
    <t xml:space="preserve">NAT 32:3;O </t>
  </si>
  <si>
    <t xml:space="preserve">ACer 42:2;O3 </t>
  </si>
  <si>
    <t xml:space="preserve">DG 52:5;O </t>
  </si>
  <si>
    <t xml:space="preserve">PE 44:3;O </t>
  </si>
  <si>
    <t xml:space="preserve">DG 38:9 </t>
  </si>
  <si>
    <t xml:space="preserve">Hex2Cer 40:3;O3 </t>
  </si>
  <si>
    <t xml:space="preserve">MG 33:1 </t>
  </si>
  <si>
    <t xml:space="preserve">HexCer 38:0;O3 </t>
  </si>
  <si>
    <t xml:space="preserve">Cer 35:4;O </t>
  </si>
  <si>
    <t xml:space="preserve">Hex2Cer 43:3;O2 </t>
  </si>
  <si>
    <t xml:space="preserve">NAT 32:2;O2 </t>
  </si>
  <si>
    <t xml:space="preserve">PA O-40:2 </t>
  </si>
  <si>
    <t xml:space="preserve">TG 35:5;O2 </t>
  </si>
  <si>
    <t xml:space="preserve">PA 34:7 </t>
  </si>
  <si>
    <t xml:space="preserve">CE 21:4;O </t>
  </si>
  <si>
    <t xml:space="preserve">PC O-32:1 </t>
  </si>
  <si>
    <t xml:space="preserve">ST 29:5;O5;HexNAc </t>
  </si>
  <si>
    <t xml:space="preserve">Cer 36:2;O5 </t>
  </si>
  <si>
    <t xml:space="preserve">TG 41:6;O </t>
  </si>
  <si>
    <t xml:space="preserve">PI 66:0 </t>
  </si>
  <si>
    <t xml:space="preserve">PI 68:2 </t>
  </si>
  <si>
    <t xml:space="preserve">DG O-38:3 </t>
  </si>
  <si>
    <t xml:space="preserve">DG 56:7;O2 </t>
  </si>
  <si>
    <t xml:space="preserve">DG 36:2 </t>
  </si>
  <si>
    <t xml:space="preserve">DG 51:2 </t>
  </si>
  <si>
    <t xml:space="preserve">Hex2Cer 38:2;O3 </t>
  </si>
  <si>
    <t xml:space="preserve">HexCer 50:3;O3 </t>
  </si>
  <si>
    <t xml:space="preserve">MG 33:4 </t>
  </si>
  <si>
    <t xml:space="preserve">TG 34:0 </t>
  </si>
  <si>
    <t xml:space="preserve">DG 58:8;O </t>
  </si>
  <si>
    <t xml:space="preserve">CerPE 54:3;O5 </t>
  </si>
  <si>
    <t xml:space="preserve">LPC 34:0 </t>
  </si>
  <si>
    <t xml:space="preserve">CerPE 53:3;O3 </t>
  </si>
  <si>
    <t xml:space="preserve">PE 38:0 </t>
  </si>
  <si>
    <t xml:space="preserve">PE O-36:2 </t>
  </si>
  <si>
    <t xml:space="preserve">HexCer 42:3;O6 </t>
  </si>
  <si>
    <t xml:space="preserve">PS O-44:8 </t>
  </si>
  <si>
    <t xml:space="preserve">TG 44:2;O2 </t>
  </si>
  <si>
    <t xml:space="preserve">DG 34:9 </t>
  </si>
  <si>
    <t xml:space="preserve">LPA 34:2 </t>
  </si>
  <si>
    <t xml:space="preserve">SHexCer 36:1;O3 </t>
  </si>
  <si>
    <t xml:space="preserve">SM 44:5;O4 </t>
  </si>
  <si>
    <t xml:space="preserve">Hex2Cer 42:4;O3 </t>
  </si>
  <si>
    <t xml:space="preserve">CerPE 51:1;O3 </t>
  </si>
  <si>
    <t xml:space="preserve">CerPE 48:5;O4 </t>
  </si>
  <si>
    <t xml:space="preserve">PE O-44:7 </t>
  </si>
  <si>
    <t xml:space="preserve">PS O-46:9 </t>
  </si>
  <si>
    <t xml:space="preserve">SM 44:6;O6 </t>
  </si>
  <si>
    <t xml:space="preserve">DG 60:11 </t>
  </si>
  <si>
    <t xml:space="preserve">DG O-39:3 </t>
  </si>
  <si>
    <t xml:space="preserve">DG 42:10;O </t>
  </si>
  <si>
    <t xml:space="preserve">NAT 30:2 </t>
  </si>
  <si>
    <t xml:space="preserve">NAT 30:2;O </t>
  </si>
  <si>
    <t xml:space="preserve">ACer 44:2;O2 </t>
  </si>
  <si>
    <t xml:space="preserve">LPE 34:1 </t>
  </si>
  <si>
    <t xml:space="preserve">HexCer 35:3;O6 </t>
  </si>
  <si>
    <t xml:space="preserve">MIPC 44:4;O2 </t>
  </si>
  <si>
    <t xml:space="preserve">Cer 40:0;O5 </t>
  </si>
  <si>
    <t xml:space="preserve">DG 46:1 </t>
  </si>
  <si>
    <t xml:space="preserve">PC 40:8;O </t>
  </si>
  <si>
    <t xml:space="preserve">CAR 34:0 </t>
  </si>
  <si>
    <t xml:space="preserve">LPG 34:1 </t>
  </si>
  <si>
    <t xml:space="preserve">PS 68:6 </t>
  </si>
  <si>
    <t xml:space="preserve">PI 50:9 </t>
  </si>
  <si>
    <t xml:space="preserve">Hex2Cer 46:5;O5 </t>
  </si>
  <si>
    <t xml:space="preserve">SM 42:0;O4 </t>
  </si>
  <si>
    <t xml:space="preserve">PE O-44:6 </t>
  </si>
  <si>
    <t xml:space="preserve">HexCer 42:2;O3 </t>
  </si>
  <si>
    <t xml:space="preserve">Cer 40:4;O2 </t>
  </si>
  <si>
    <t xml:space="preserve">Cer 38:1;O4 </t>
  </si>
  <si>
    <t xml:space="preserve">DG O-33:2 </t>
  </si>
  <si>
    <t xml:space="preserve">HexCer 43:1;O4 </t>
  </si>
  <si>
    <t xml:space="preserve">Hex2Cer 44:3;O2 </t>
  </si>
  <si>
    <t xml:space="preserve">Hex2Cer 46:6;O2 </t>
  </si>
  <si>
    <t xml:space="preserve">Hex2Cer 48:6;O6 </t>
  </si>
  <si>
    <t xml:space="preserve">PI 48:8 </t>
  </si>
  <si>
    <t xml:space="preserve">PC O-40:5 </t>
  </si>
  <si>
    <t xml:space="preserve">DG O-35:3 </t>
  </si>
  <si>
    <t xml:space="preserve">LPE 34:0 </t>
  </si>
  <si>
    <t xml:space="preserve">DG O-30:2 </t>
  </si>
  <si>
    <t xml:space="preserve">ACer 42:2;O5 </t>
  </si>
  <si>
    <t xml:space="preserve">HexCer 42:2;O6 </t>
  </si>
  <si>
    <t xml:space="preserve">CAR 34:3;O2 </t>
  </si>
  <si>
    <t xml:space="preserve">DG O-42:7 </t>
  </si>
  <si>
    <t xml:space="preserve">HexCer 42:0;O6 </t>
  </si>
  <si>
    <t xml:space="preserve">Hex2Cer 38:3;O2 </t>
  </si>
  <si>
    <t xml:space="preserve">TG 38:2 </t>
  </si>
  <si>
    <t xml:space="preserve">Cer 44:2;O4 </t>
  </si>
  <si>
    <t xml:space="preserve">PC 40:2 </t>
  </si>
  <si>
    <t xml:space="preserve">CerPE 46:1;O3 </t>
  </si>
  <si>
    <t xml:space="preserve">PE 40:4;O </t>
  </si>
  <si>
    <t xml:space="preserve">CerPE 42:3;O2 </t>
  </si>
  <si>
    <t xml:space="preserve">HexCer 48:1;O3 </t>
  </si>
  <si>
    <t xml:space="preserve">PA O-42:2 </t>
  </si>
  <si>
    <t xml:space="preserve">PS 40:1 </t>
  </si>
  <si>
    <t xml:space="preserve">DG O-40:8 </t>
  </si>
  <si>
    <t xml:space="preserve">HexCer 40:0;O4 </t>
  </si>
  <si>
    <t xml:space="preserve">PC 36:0 </t>
  </si>
  <si>
    <t xml:space="preserve">DG 38:0;O </t>
  </si>
  <si>
    <t xml:space="preserve">PA 38:3 </t>
  </si>
  <si>
    <t xml:space="preserve">PC O-40:3 </t>
  </si>
  <si>
    <t xml:space="preserve">PC O-44:5 </t>
  </si>
  <si>
    <t xml:space="preserve">DG 49:6;O </t>
  </si>
  <si>
    <t xml:space="preserve">SM 48:1;O3 </t>
  </si>
  <si>
    <t xml:space="preserve">DG O-43:5 </t>
  </si>
  <si>
    <t xml:space="preserve">DG O-46:9 </t>
  </si>
  <si>
    <t xml:space="preserve">DG 45:5 </t>
  </si>
  <si>
    <t xml:space="preserve">DG 47:6 </t>
  </si>
  <si>
    <t xml:space="preserve">PA O-40:0 </t>
  </si>
  <si>
    <t xml:space="preserve">PC 42:3 </t>
  </si>
  <si>
    <t xml:space="preserve">PI 50:11;O </t>
  </si>
  <si>
    <t xml:space="preserve">CerPE 44:2;O2 </t>
  </si>
  <si>
    <t xml:space="preserve">DG 51:5;O2 </t>
  </si>
  <si>
    <t xml:space="preserve">HexCer 50:2;O3 </t>
  </si>
  <si>
    <t xml:space="preserve">CerPE 42:0;O2 </t>
  </si>
  <si>
    <t xml:space="preserve">HexCer 40:0;O6 </t>
  </si>
  <si>
    <t xml:space="preserve">PE 54:8 </t>
  </si>
  <si>
    <t xml:space="preserve">Hex2Cer 42:1;O2 </t>
  </si>
  <si>
    <t xml:space="preserve">DG 47:1 </t>
  </si>
  <si>
    <t xml:space="preserve">CerPE 46:4;O4 </t>
  </si>
  <si>
    <t xml:space="preserve">TG 42:1 </t>
  </si>
  <si>
    <t xml:space="preserve">PA 52:0;O </t>
  </si>
  <si>
    <t xml:space="preserve">Cer 38:1;O5 </t>
  </si>
  <si>
    <t xml:space="preserve">Cer 35:3;O </t>
  </si>
  <si>
    <t xml:space="preserve">DG O-36:3 </t>
  </si>
  <si>
    <t xml:space="preserve">HexCer 42:1;O3 </t>
  </si>
  <si>
    <t xml:space="preserve">Hex2Cer 42:0;O3 </t>
  </si>
  <si>
    <t xml:space="preserve">Hex2Cer 46:5;O4 </t>
  </si>
  <si>
    <t xml:space="preserve">PE 48:5;O </t>
  </si>
  <si>
    <t xml:space="preserve">PC 44:4 </t>
  </si>
  <si>
    <t xml:space="preserve">HexCer 52:3;O3 </t>
  </si>
  <si>
    <t xml:space="preserve">DG O-40:7 </t>
  </si>
  <si>
    <t xml:space="preserve">DG O-44:11 </t>
  </si>
  <si>
    <t xml:space="preserve">Hex2Cer 44:4;O4 </t>
  </si>
  <si>
    <t xml:space="preserve">DG O-34:0;O </t>
  </si>
  <si>
    <t xml:space="preserve">SM 48:0;O3 </t>
  </si>
  <si>
    <t xml:space="preserve">HexCer 50:1;O3 </t>
  </si>
  <si>
    <t xml:space="preserve">DG 34:0 </t>
  </si>
  <si>
    <t xml:space="preserve">CerPE 46:2;O2 </t>
  </si>
  <si>
    <t xml:space="preserve">PS 47:5 </t>
  </si>
  <si>
    <t xml:space="preserve">PE 54:6;O </t>
  </si>
  <si>
    <t xml:space="preserve">PIP2 62:3 </t>
  </si>
  <si>
    <t xml:space="preserve">SM 54:6;O5 </t>
  </si>
  <si>
    <t xml:space="preserve">LPC 34:2 </t>
  </si>
  <si>
    <t xml:space="preserve">PE 44:2 </t>
  </si>
  <si>
    <t xml:space="preserve">DG O-42:4 </t>
  </si>
  <si>
    <t xml:space="preserve">HexCer 46:4;O6 </t>
  </si>
  <si>
    <t xml:space="preserve">DG 66:4;O2 </t>
  </si>
  <si>
    <t xml:space="preserve">Hex2Cer 42:3;O2 </t>
  </si>
  <si>
    <t xml:space="preserve">DG 38:2 </t>
  </si>
  <si>
    <t xml:space="preserve">PE O-46:7 </t>
  </si>
  <si>
    <t xml:space="preserve">SHexCer 40:2;O3 </t>
  </si>
  <si>
    <t xml:space="preserve">PE 48:4;O </t>
  </si>
  <si>
    <t xml:space="preserve">DG 68:5;O2 </t>
  </si>
  <si>
    <t xml:space="preserve">HexCer 48:4;O4 </t>
  </si>
  <si>
    <t xml:space="preserve">FA 34:3 </t>
  </si>
  <si>
    <t xml:space="preserve">HexCer 44:3;O6 </t>
  </si>
  <si>
    <t xml:space="preserve">PA 54:2;O </t>
  </si>
  <si>
    <t xml:space="preserve">Hex2Cer 44:2;O3 </t>
  </si>
  <si>
    <t xml:space="preserve">HexCer 44:2;O4 </t>
  </si>
  <si>
    <t xml:space="preserve">HexCer 53:6;O2 </t>
  </si>
  <si>
    <t xml:space="preserve">SM 52:5;O2 </t>
  </si>
  <si>
    <t xml:space="preserve">Hex2Cer 42:1;O3 </t>
  </si>
  <si>
    <t xml:space="preserve">DG 54:3;O </t>
  </si>
  <si>
    <t xml:space="preserve">DG 56:6;O </t>
  </si>
  <si>
    <t xml:space="preserve">DG 58:3;O </t>
  </si>
  <si>
    <t xml:space="preserve">TG 39:3;O </t>
  </si>
  <si>
    <t xml:space="preserve">DG 48:1 </t>
  </si>
  <si>
    <t xml:space="preserve">DG 45:3 </t>
  </si>
  <si>
    <t xml:space="preserve">PE O-44:9 </t>
  </si>
  <si>
    <t xml:space="preserve">DG 40:5 </t>
  </si>
  <si>
    <t xml:space="preserve">HexCer 42:1;O4 </t>
  </si>
  <si>
    <t xml:space="preserve">CerPE 44:1;O2 </t>
  </si>
  <si>
    <t xml:space="preserve">DG 54:8;O2 </t>
  </si>
  <si>
    <t xml:space="preserve">NAT 32:0;O </t>
  </si>
  <si>
    <t xml:space="preserve">SM 36:4;O2 </t>
  </si>
  <si>
    <t xml:space="preserve">PA 52:7 </t>
  </si>
  <si>
    <t xml:space="preserve">Cer 42:0;O5 </t>
  </si>
  <si>
    <t xml:space="preserve">HexCer 37:3;O6 </t>
  </si>
  <si>
    <t xml:space="preserve">ACer 44:0;O4 </t>
  </si>
  <si>
    <t xml:space="preserve">Cer 44:2;O3 </t>
  </si>
  <si>
    <t xml:space="preserve">TG 42:4 </t>
  </si>
  <si>
    <t xml:space="preserve">Cer 44:1;O4 </t>
  </si>
  <si>
    <t xml:space="preserve">PE O-40:2 </t>
  </si>
  <si>
    <t xml:space="preserve">Cer 36:0;O2 </t>
  </si>
  <si>
    <t xml:space="preserve">TG 42:3 </t>
  </si>
  <si>
    <t xml:space="preserve">PS 44:2 </t>
  </si>
  <si>
    <t xml:space="preserve">DG 54:3;O2 </t>
  </si>
  <si>
    <t xml:space="preserve">PE 48:3;O </t>
  </si>
  <si>
    <t xml:space="preserve">HexCer 52:2;O3 </t>
  </si>
  <si>
    <t xml:space="preserve">TG 38:1 </t>
  </si>
  <si>
    <t xml:space="preserve">TG 40:2 </t>
  </si>
  <si>
    <t xml:space="preserve">MG 34:3 </t>
  </si>
  <si>
    <t xml:space="preserve">DG O-46:8 </t>
  </si>
  <si>
    <t xml:space="preserve">SM 52:2;O3 </t>
  </si>
  <si>
    <t xml:space="preserve">DG 48:4;O </t>
  </si>
  <si>
    <t xml:space="preserve">CerPE 46:0;O3 </t>
  </si>
  <si>
    <t xml:space="preserve">DG 56:11;O2 </t>
  </si>
  <si>
    <t xml:space="preserve">SM 50:3;O5 </t>
  </si>
  <si>
    <t xml:space="preserve">Cer 40:1;O4 </t>
  </si>
  <si>
    <t xml:space="preserve">PC 44:3 </t>
  </si>
  <si>
    <t xml:space="preserve">PC 42:2 </t>
  </si>
  <si>
    <t xml:space="preserve">DG 58:13 </t>
  </si>
  <si>
    <t xml:space="preserve">PA 52:7;O </t>
  </si>
  <si>
    <t xml:space="preserve">Cer 35:2;O </t>
  </si>
  <si>
    <t xml:space="preserve">PE O-40:0 </t>
  </si>
  <si>
    <t xml:space="preserve">DG 51:8;O </t>
  </si>
  <si>
    <t xml:space="preserve">HexCer 44:4;O2 </t>
  </si>
  <si>
    <t xml:space="preserve">DG 49:7;O </t>
  </si>
  <si>
    <t xml:space="preserve">Hex-NeuAc-Cer 34:1;O2 </t>
  </si>
  <si>
    <t xml:space="preserve">DG 57:4;O </t>
  </si>
  <si>
    <t xml:space="preserve">HexCer 51:3;O2 </t>
  </si>
  <si>
    <t xml:space="preserve">HexCer 44:1;O3 </t>
  </si>
  <si>
    <t xml:space="preserve">DG O-36:2 </t>
  </si>
  <si>
    <t xml:space="preserve">DG 52:5;O2 </t>
  </si>
  <si>
    <t xml:space="preserve">PA 52:5;O </t>
  </si>
  <si>
    <t xml:space="preserve">Cer 43:3;O </t>
  </si>
  <si>
    <t xml:space="preserve">DG 61:13;O </t>
  </si>
  <si>
    <t xml:space="preserve">CAR 34:3;O4 </t>
  </si>
  <si>
    <t xml:space="preserve">DG 46:1;O2 </t>
  </si>
  <si>
    <t xml:space="preserve">DG O-40:4 </t>
  </si>
  <si>
    <t xml:space="preserve">PS 43:1 </t>
  </si>
  <si>
    <t xml:space="preserve">PE O-46:6 </t>
  </si>
  <si>
    <t xml:space="preserve">PA 54:2 </t>
  </si>
  <si>
    <t xml:space="preserve">PC O-46:5 </t>
  </si>
  <si>
    <t xml:space="preserve">Cer 42:0;O2 </t>
  </si>
  <si>
    <t xml:space="preserve">HexCer 40:3;O2 </t>
  </si>
  <si>
    <t xml:space="preserve">TG 52:3;O </t>
  </si>
  <si>
    <t xml:space="preserve">DG 38:1 </t>
  </si>
  <si>
    <t xml:space="preserve">CerPE 36:2;O3 </t>
  </si>
  <si>
    <t xml:space="preserve">TG 46:1 </t>
  </si>
  <si>
    <t xml:space="preserve">Cer 42:1;O </t>
  </si>
  <si>
    <t xml:space="preserve">HexCer 46:3;O6 </t>
  </si>
  <si>
    <t xml:space="preserve">PIP 54:2 </t>
  </si>
  <si>
    <t xml:space="preserve">TG 82:5;O2 </t>
  </si>
  <si>
    <t xml:space="preserve">CerPE 52:5;O2 </t>
  </si>
  <si>
    <t xml:space="preserve">TG 52:2;O2 </t>
  </si>
  <si>
    <t xml:space="preserve">HexCer 44:0;O3 </t>
  </si>
  <si>
    <t xml:space="preserve">TG 86:11;O </t>
  </si>
  <si>
    <t xml:space="preserve">CerPE 48:3;O4 </t>
  </si>
  <si>
    <t xml:space="preserve">TG 38:0 </t>
  </si>
  <si>
    <t xml:space="preserve">DG O-43:3 </t>
  </si>
  <si>
    <t xml:space="preserve">TG 84:10 </t>
  </si>
  <si>
    <t xml:space="preserve">Cer 40:0;O </t>
  </si>
  <si>
    <t xml:space="preserve">DG 40:2 </t>
  </si>
  <si>
    <t xml:space="preserve">TG 48:4;O2 </t>
  </si>
  <si>
    <t xml:space="preserve">PE 53:5 </t>
  </si>
  <si>
    <t xml:space="preserve">CerPE 54:2;O4 </t>
  </si>
  <si>
    <t xml:space="preserve">PE 54:5 </t>
  </si>
  <si>
    <t xml:space="preserve">PC 52:8 </t>
  </si>
  <si>
    <t xml:space="preserve">PE 56:8 </t>
  </si>
  <si>
    <t xml:space="preserve">HexCer 46:0;O6 </t>
  </si>
  <si>
    <t xml:space="preserve">PE 52:5 </t>
  </si>
  <si>
    <t xml:space="preserve">SM 50:2;O5 </t>
  </si>
  <si>
    <t xml:space="preserve">PC 52:6 </t>
  </si>
  <si>
    <t xml:space="preserve">DG 45:10 </t>
  </si>
  <si>
    <t xml:space="preserve">TG 42:2 </t>
  </si>
  <si>
    <t xml:space="preserve">Cer 46:1;O5 </t>
  </si>
  <si>
    <t xml:space="preserve">DG O-45:4 </t>
  </si>
  <si>
    <t xml:space="preserve">TG 90:13;O </t>
  </si>
  <si>
    <t xml:space="preserve">TG 93:18 </t>
  </si>
  <si>
    <t xml:space="preserve">DG 47:11 </t>
  </si>
  <si>
    <t xml:space="preserve">Cer 46:1;O4 </t>
  </si>
  <si>
    <t xml:space="preserve">Cer 52:1;O3 </t>
  </si>
  <si>
    <t xml:space="preserve">PC 48:5 </t>
  </si>
  <si>
    <t xml:space="preserve">Cer 46:3;O2 </t>
  </si>
  <si>
    <t xml:space="preserve">TG 44:3 </t>
  </si>
  <si>
    <t xml:space="preserve">PC 50:6 </t>
  </si>
  <si>
    <t xml:space="preserve">PC 40:0 </t>
  </si>
  <si>
    <t xml:space="preserve">PE 54:4;O </t>
  </si>
  <si>
    <t xml:space="preserve">PS 56:6;O </t>
  </si>
  <si>
    <t xml:space="preserve">TG 54:2;O2 </t>
  </si>
  <si>
    <t xml:space="preserve">DG O-40:2 </t>
  </si>
  <si>
    <t xml:space="preserve">TG 46:0;O2 </t>
  </si>
  <si>
    <t xml:space="preserve">Cer 50:2;O5 </t>
  </si>
  <si>
    <t xml:space="preserve">SM 44:4;O3 </t>
  </si>
  <si>
    <t xml:space="preserve">CerPE 54:2;O5 </t>
  </si>
  <si>
    <t xml:space="preserve">TG 69:0;O2 </t>
  </si>
  <si>
    <t xml:space="preserve">DG O-45:6 </t>
  </si>
  <si>
    <t xml:space="preserve">CerPE 46:4;O3 </t>
  </si>
  <si>
    <t xml:space="preserve">TG 62:11;O2 </t>
  </si>
  <si>
    <t xml:space="preserve">DG 52:4;O2 </t>
  </si>
  <si>
    <t xml:space="preserve">TG 54:6;O3 </t>
  </si>
  <si>
    <t xml:space="preserve">TG 60:10;O2 </t>
  </si>
  <si>
    <t xml:space="preserve">PE 56:6 </t>
  </si>
  <si>
    <t xml:space="preserve">TG 73:2;O2 </t>
  </si>
  <si>
    <t xml:space="preserve">PC 44:2 </t>
  </si>
  <si>
    <t xml:space="preserve">PC 41:4 </t>
  </si>
  <si>
    <t xml:space="preserve">HexCer 48:4;O6 </t>
  </si>
  <si>
    <t xml:space="preserve">DG O-65:5 </t>
  </si>
  <si>
    <t xml:space="preserve">TG 72:1;O2 </t>
  </si>
  <si>
    <t xml:space="preserve">PA 54:1 </t>
  </si>
  <si>
    <t xml:space="preserve">TG 56:4;O </t>
  </si>
  <si>
    <t xml:space="preserve">PG 55:10 </t>
  </si>
  <si>
    <t xml:space="preserve">Cer 50:2;O6 </t>
  </si>
  <si>
    <t xml:space="preserve">PC O-46:4 </t>
  </si>
  <si>
    <t xml:space="preserve">DG 57:8 </t>
  </si>
  <si>
    <t xml:space="preserve">Cer 46:1;O3 </t>
  </si>
  <si>
    <t xml:space="preserve">TG 48:0;O </t>
  </si>
  <si>
    <t xml:space="preserve">TG 50:1;O </t>
  </si>
  <si>
    <t xml:space="preserve">SHexCer 48:0;O4 </t>
  </si>
  <si>
    <t xml:space="preserve">PS 56:6 </t>
  </si>
  <si>
    <t xml:space="preserve">DG O-44:5 </t>
  </si>
  <si>
    <t xml:space="preserve">DG 52:3;O2 </t>
  </si>
  <si>
    <t xml:space="preserve">TG 54:3;O </t>
  </si>
  <si>
    <t xml:space="preserve">ACer 44:5;O2 </t>
  </si>
  <si>
    <t xml:space="preserve">TG 48:5 </t>
  </si>
  <si>
    <t xml:space="preserve">CerPE 50:1;O5 </t>
  </si>
  <si>
    <t xml:space="preserve">PE 56:5;O </t>
  </si>
  <si>
    <t xml:space="preserve">ACer 42:0;O2 </t>
  </si>
  <si>
    <t xml:space="preserve">DG 51:4;O </t>
  </si>
  <si>
    <t xml:space="preserve">TG 52:7 </t>
  </si>
  <si>
    <t xml:space="preserve">HexCer 48:3;O6 </t>
  </si>
  <si>
    <t xml:space="preserve">CerPE 48:6;O2 </t>
  </si>
  <si>
    <t xml:space="preserve">DG O-38:1 </t>
  </si>
  <si>
    <t xml:space="preserve">Cer 44:0;O2 </t>
  </si>
  <si>
    <t xml:space="preserve">TG 45:3 </t>
  </si>
  <si>
    <t xml:space="preserve">TG 56:10 </t>
  </si>
  <si>
    <t xml:space="preserve">Cer 44:1;O </t>
  </si>
  <si>
    <t xml:space="preserve">CL 70:9 </t>
  </si>
  <si>
    <t xml:space="preserve">PE 46:0;O </t>
  </si>
  <si>
    <t xml:space="preserve">SM 52:2;O5 </t>
  </si>
  <si>
    <t xml:space="preserve">PE 58:7 </t>
  </si>
  <si>
    <t xml:space="preserve">CE 20:3;O </t>
  </si>
  <si>
    <t xml:space="preserve">TG 64:5;O </t>
  </si>
  <si>
    <t xml:space="preserve">TG 40:0 </t>
  </si>
  <si>
    <t xml:space="preserve">DG 45:9 </t>
  </si>
  <si>
    <t xml:space="preserve">DG 58:3;O2 </t>
  </si>
  <si>
    <t xml:space="preserve">TG 93:16 </t>
  </si>
  <si>
    <t xml:space="preserve">DG 44:3 </t>
  </si>
  <si>
    <t xml:space="preserve">DG 57:6 </t>
  </si>
  <si>
    <t xml:space="preserve">TG 62:6;O </t>
  </si>
  <si>
    <t xml:space="preserve">SHexCer 52:0;O2 </t>
  </si>
  <si>
    <t xml:space="preserve">DG 42:2 </t>
  </si>
  <si>
    <t xml:space="preserve">Cer 48:1;O5 </t>
  </si>
  <si>
    <t xml:space="preserve">DG O-49:5 </t>
  </si>
  <si>
    <t xml:space="preserve">TG 48:4;O </t>
  </si>
  <si>
    <t xml:space="preserve">TG 74:1;O2 </t>
  </si>
  <si>
    <t xml:space="preserve">PC 46:2 </t>
  </si>
  <si>
    <t xml:space="preserve">Cer 46:0;O5 </t>
  </si>
  <si>
    <t xml:space="preserve">TG 53:7 </t>
  </si>
  <si>
    <t xml:space="preserve">PG 51:1 </t>
  </si>
  <si>
    <t xml:space="preserve">Cer 48:3;O2 </t>
  </si>
  <si>
    <t xml:space="preserve">PA O-58:3 </t>
  </si>
  <si>
    <t xml:space="preserve">TG 72:0;O2 </t>
  </si>
  <si>
    <t xml:space="preserve">PG 52:2;O </t>
  </si>
  <si>
    <t xml:space="preserve">DG O-47:6 </t>
  </si>
  <si>
    <t xml:space="preserve">PIP 56:0 </t>
  </si>
  <si>
    <t xml:space="preserve">TG 78:3;O2 </t>
  </si>
  <si>
    <t xml:space="preserve">TG 80:4;O2 </t>
  </si>
  <si>
    <t xml:space="preserve">PA O-62:7 </t>
  </si>
  <si>
    <t xml:space="preserve">CE 20:2;O </t>
  </si>
  <si>
    <t xml:space="preserve">TG 75:1;O2 </t>
  </si>
  <si>
    <t xml:space="preserve">FA 34:1 </t>
  </si>
  <si>
    <t xml:space="preserve">Hex2Cer 48:4;O4 </t>
  </si>
  <si>
    <t xml:space="preserve">SM 54:3;O4 </t>
  </si>
  <si>
    <t xml:space="preserve">PS 56:5 </t>
  </si>
  <si>
    <t xml:space="preserve">Hex2Cer 45:3;O2 </t>
  </si>
  <si>
    <t xml:space="preserve">PG 53:4 </t>
  </si>
  <si>
    <t xml:space="preserve">TG 50:5 </t>
  </si>
  <si>
    <t xml:space="preserve">DG O-56:10 </t>
  </si>
  <si>
    <t xml:space="preserve">DG 52:2;O2 </t>
  </si>
  <si>
    <t xml:space="preserve">PA 54:0 </t>
  </si>
  <si>
    <t xml:space="preserve">DG 48:2 </t>
  </si>
  <si>
    <t xml:space="preserve">TG 56:9 </t>
  </si>
  <si>
    <t xml:space="preserve">PG 49:1 </t>
  </si>
  <si>
    <t xml:space="preserve">PG 51:2 </t>
  </si>
  <si>
    <t xml:space="preserve">TG 52:6 </t>
  </si>
  <si>
    <t xml:space="preserve">CerPE 50:0;O5 </t>
  </si>
  <si>
    <t xml:space="preserve">TG 58:7 </t>
  </si>
  <si>
    <t xml:space="preserve">CL 72:9 </t>
  </si>
  <si>
    <t xml:space="preserve">Cer 46:2;O4 </t>
  </si>
  <si>
    <t xml:space="preserve">TG 45:2 </t>
  </si>
  <si>
    <t xml:space="preserve">Cer 42:4;O </t>
  </si>
  <si>
    <t xml:space="preserve">Cer 53:2;O2 </t>
  </si>
  <si>
    <t xml:space="preserve">HexCer 54:3;O3 </t>
  </si>
  <si>
    <t xml:space="preserve">CL 74:10 </t>
  </si>
  <si>
    <t xml:space="preserve">PS 56:4;O </t>
  </si>
  <si>
    <t xml:space="preserve">DG O-50:5 </t>
  </si>
  <si>
    <t xml:space="preserve">DG O-42:2 </t>
  </si>
  <si>
    <t xml:space="preserve">TG 65:13 </t>
  </si>
  <si>
    <t xml:space="preserve">CL 74:8 </t>
  </si>
  <si>
    <t xml:space="preserve">Cer 52:5;O5 </t>
  </si>
  <si>
    <t xml:space="preserve">Cer 39:2;O </t>
  </si>
  <si>
    <t xml:space="preserve">CE 18:1;O </t>
  </si>
  <si>
    <t xml:space="preserve">Cer 42:4;O2 </t>
  </si>
  <si>
    <t xml:space="preserve">DG 42:1 </t>
  </si>
  <si>
    <t xml:space="preserve">DG 44:2 </t>
  </si>
  <si>
    <t xml:space="preserve">Cer 50:3;O3 </t>
  </si>
  <si>
    <t xml:space="preserve">CerPE 54:6;O2 </t>
  </si>
  <si>
    <t xml:space="preserve">SM 42:2;O6 </t>
  </si>
  <si>
    <t xml:space="preserve">TG 62:5;O </t>
  </si>
  <si>
    <t xml:space="preserve">TG 64:6;O </t>
  </si>
  <si>
    <t xml:space="preserve">TG 64:10;O2 </t>
  </si>
  <si>
    <t xml:space="preserve">TG 94:11;O </t>
  </si>
  <si>
    <t xml:space="preserve">TG 96:12;O </t>
  </si>
  <si>
    <t xml:space="preserve">TG 44:1 </t>
  </si>
  <si>
    <t xml:space="preserve">Cer 52:2;O4 </t>
  </si>
  <si>
    <t xml:space="preserve">DG 64:3;O2 </t>
  </si>
  <si>
    <t xml:space="preserve">PC 48:2 </t>
  </si>
  <si>
    <t xml:space="preserve">TG 65:5 </t>
  </si>
  <si>
    <t xml:space="preserve">Cer 46:6;O2 </t>
  </si>
  <si>
    <t xml:space="preserve">TG 80:2;O2 </t>
  </si>
  <si>
    <t xml:space="preserve">Cer 48:2;O2 </t>
  </si>
  <si>
    <t xml:space="preserve">DG 51:11 </t>
  </si>
  <si>
    <t xml:space="preserve">PS 58:5 </t>
  </si>
  <si>
    <t xml:space="preserve">TG 48:3 </t>
  </si>
  <si>
    <t xml:space="preserve">CerPE 52:1;O5 </t>
  </si>
  <si>
    <t xml:space="preserve">PA 56:3 </t>
  </si>
  <si>
    <t xml:space="preserve">PS 56:4 </t>
  </si>
  <si>
    <t xml:space="preserve">DG 68:12;O </t>
  </si>
  <si>
    <t xml:space="preserve">PA O-52:2 </t>
  </si>
  <si>
    <t xml:space="preserve">Hex2Cer 48:3;O4 </t>
  </si>
  <si>
    <t xml:space="preserve">TG 50:4 </t>
  </si>
  <si>
    <t xml:space="preserve">Cer 44:0;O4 </t>
  </si>
  <si>
    <t xml:space="preserve">Cer 52:2;O5 </t>
  </si>
  <si>
    <t xml:space="preserve">TG 59:6 </t>
  </si>
  <si>
    <t xml:space="preserve">DG O-58:9 </t>
  </si>
  <si>
    <t xml:space="preserve">PA O-54:3 </t>
  </si>
  <si>
    <t xml:space="preserve">TG 60:6 </t>
  </si>
  <si>
    <t xml:space="preserve">TG 58:6;O2 </t>
  </si>
  <si>
    <t xml:space="preserve">Cer 38:1;O </t>
  </si>
  <si>
    <t xml:space="preserve">CE 16:0;O </t>
  </si>
  <si>
    <t xml:space="preserve">CE 16:3 </t>
  </si>
  <si>
    <t xml:space="preserve">TG 52:5 </t>
  </si>
  <si>
    <t xml:space="preserve">PC O-52:3 </t>
  </si>
  <si>
    <t xml:space="preserve">TG 58:9 </t>
  </si>
  <si>
    <t xml:space="preserve">TG 83:3;O2 </t>
  </si>
  <si>
    <t xml:space="preserve">TG 60:3;O </t>
  </si>
  <si>
    <t xml:space="preserve">Cer 46:0;O2 </t>
  </si>
  <si>
    <t xml:space="preserve">TG 47:2 </t>
  </si>
  <si>
    <t xml:space="preserve">PE O-48:3 </t>
  </si>
  <si>
    <t xml:space="preserve">TG 92:11;O2 </t>
  </si>
  <si>
    <t xml:space="preserve">Cer 42:3;O </t>
  </si>
  <si>
    <t xml:space="preserve">PI O-67:8 </t>
  </si>
  <si>
    <t xml:space="preserve">TG 86:4;O2 </t>
  </si>
  <si>
    <t xml:space="preserve">Cer 39:4;O </t>
  </si>
  <si>
    <t xml:space="preserve">Cer 44:4;O </t>
  </si>
  <si>
    <t xml:space="preserve">PE 60:10 </t>
  </si>
  <si>
    <t xml:space="preserve">TG O-74:18 </t>
  </si>
  <si>
    <t xml:space="preserve">TG 93:11;O2 </t>
  </si>
  <si>
    <t xml:space="preserve">PA 46:2 </t>
  </si>
  <si>
    <t xml:space="preserve">TG 72:8;O3 </t>
  </si>
  <si>
    <t xml:space="preserve">PC 50:2 </t>
  </si>
  <si>
    <t xml:space="preserve">TG 89:8;O2 </t>
  </si>
  <si>
    <t xml:space="preserve">DG O-53:5 </t>
  </si>
  <si>
    <t xml:space="preserve">Cer 50:2;O2 </t>
  </si>
  <si>
    <t xml:space="preserve">TG 60:9 </t>
  </si>
  <si>
    <t xml:space="preserve">PG 46:10 </t>
  </si>
  <si>
    <t xml:space="preserve">DG O-58:10 </t>
  </si>
  <si>
    <t xml:space="preserve">PG 49:3;O </t>
  </si>
  <si>
    <t xml:space="preserve">TG 90:2;O </t>
  </si>
  <si>
    <t xml:space="preserve">TG 54:5 </t>
  </si>
  <si>
    <t xml:space="preserve">PC O-60:10 </t>
  </si>
  <si>
    <t xml:space="preserve">CerP 49:4;O2 </t>
  </si>
  <si>
    <t xml:space="preserve">PC 54:2 </t>
  </si>
  <si>
    <t xml:space="preserve">CerPE 48:2;O6 </t>
  </si>
  <si>
    <t xml:space="preserve">TG 58:8 </t>
  </si>
  <si>
    <t xml:space="preserve">CerPE 52:0;O5 </t>
  </si>
  <si>
    <t xml:space="preserve">TG 45:0 </t>
  </si>
  <si>
    <t xml:space="preserve">DG O-51:3 </t>
  </si>
  <si>
    <t xml:space="preserve">DG 52:10 </t>
  </si>
  <si>
    <t xml:space="preserve">Cer 40:1;O </t>
  </si>
  <si>
    <t xml:space="preserve">TG 87:3;O2 </t>
  </si>
  <si>
    <t xml:space="preserve">PG O-50:4 </t>
  </si>
  <si>
    <t xml:space="preserve">ACer 58:3;O2 </t>
  </si>
  <si>
    <t xml:space="preserve">Cer 44:6;O </t>
  </si>
  <si>
    <t xml:space="preserve">Cer 54:2;O3 </t>
  </si>
  <si>
    <t xml:space="preserve">CerPE 38:2;O5 </t>
  </si>
  <si>
    <t xml:space="preserve">ACer 48:0;O3 </t>
  </si>
  <si>
    <t xml:space="preserve">TG 60:8 </t>
  </si>
  <si>
    <t xml:space="preserve">DG O-54:5 </t>
  </si>
  <si>
    <t xml:space="preserve">Cer 44:3;O </t>
  </si>
  <si>
    <t xml:space="preserve">DG O-53:4 </t>
  </si>
  <si>
    <t xml:space="preserve">TG O-59:3 </t>
  </si>
  <si>
    <t xml:space="preserve">DG O-55:5 </t>
  </si>
  <si>
    <t xml:space="preserve">TG 92:1 </t>
  </si>
  <si>
    <t xml:space="preserve">DG O-60:10 </t>
  </si>
  <si>
    <t xml:space="preserve">PG 47:1;O </t>
  </si>
  <si>
    <t xml:space="preserve">TG 52:3 </t>
  </si>
  <si>
    <t xml:space="preserve">PA O-52:0 </t>
  </si>
  <si>
    <t xml:space="preserve">TG 60:4 </t>
  </si>
  <si>
    <t xml:space="preserve">TG 50:2 </t>
  </si>
  <si>
    <t xml:space="preserve">TG 89:6;O2 </t>
  </si>
  <si>
    <t xml:space="preserve">PA 52:4 </t>
  </si>
  <si>
    <t xml:space="preserve">TG 95:5 </t>
  </si>
  <si>
    <t xml:space="preserve">DG 52:5 </t>
  </si>
  <si>
    <t xml:space="preserve">DG 44:10;O </t>
  </si>
  <si>
    <t xml:space="preserve">DG O-45:10 </t>
  </si>
  <si>
    <t xml:space="preserve">ACer 60:6;O4 </t>
  </si>
  <si>
    <t xml:space="preserve">TG 82:11;O2 </t>
  </si>
  <si>
    <t xml:space="preserve">TG 92:7;O2 </t>
  </si>
  <si>
    <t xml:space="preserve">TG 91:7;O </t>
  </si>
  <si>
    <t xml:space="preserve">SM 46:6;O2 </t>
  </si>
  <si>
    <t xml:space="preserve">CL 70:2 </t>
  </si>
  <si>
    <t xml:space="preserve">TG 93:8;O </t>
  </si>
  <si>
    <t xml:space="preserve">TG 94:8;O2 </t>
  </si>
  <si>
    <t xml:space="preserve">CE 20:3 </t>
  </si>
  <si>
    <t xml:space="preserve">ACer 52:1;O4 </t>
  </si>
  <si>
    <t xml:space="preserve">TG 86:5;O </t>
  </si>
  <si>
    <t xml:space="preserve">TG 47:0 </t>
  </si>
  <si>
    <t xml:space="preserve">TG 49:1 </t>
  </si>
  <si>
    <t xml:space="preserve">TG 58:6 </t>
  </si>
  <si>
    <t xml:space="preserve">CE 22:6 </t>
  </si>
  <si>
    <t xml:space="preserve">TG 51:2 </t>
  </si>
  <si>
    <t xml:space="preserve">ACer 56:3;O4 </t>
  </si>
  <si>
    <t xml:space="preserve">DG 54:10 </t>
  </si>
  <si>
    <t xml:space="preserve">TG 60:7 </t>
  </si>
  <si>
    <t xml:space="preserve">DG O-48:3 </t>
  </si>
  <si>
    <t xml:space="preserve">TG 53:3 </t>
  </si>
  <si>
    <t xml:space="preserve">PG O-52:3 </t>
  </si>
  <si>
    <t xml:space="preserve">ACer 50:0;O3 </t>
  </si>
  <si>
    <t xml:space="preserve">TG 48:0 </t>
  </si>
  <si>
    <t xml:space="preserve">DG 56:9 </t>
  </si>
  <si>
    <t xml:space="preserve">DG 54:6 </t>
  </si>
  <si>
    <t xml:space="preserve">CE 34:5;O </t>
  </si>
  <si>
    <t xml:space="preserve">TG 54:3 </t>
  </si>
  <si>
    <t xml:space="preserve">PA 60:10 </t>
  </si>
  <si>
    <t xml:space="preserve">PA O-54:0 </t>
  </si>
  <si>
    <t xml:space="preserve">TG 72:6;O2 </t>
  </si>
  <si>
    <t xml:space="preserve">DG O-36:4 </t>
  </si>
  <si>
    <t xml:space="preserve">DG 52:6 </t>
  </si>
  <si>
    <t xml:space="preserve">CE 20:2 </t>
  </si>
  <si>
    <t xml:space="preserve">PA O-46:0 </t>
  </si>
  <si>
    <t xml:space="preserve">ACer 52:0;O4 </t>
  </si>
  <si>
    <t xml:space="preserve">ACer 46:6;O4 </t>
  </si>
  <si>
    <t xml:space="preserve">DG 46:0 </t>
  </si>
  <si>
    <t xml:space="preserve">ACer 68:5;O6 </t>
  </si>
  <si>
    <t xml:space="preserve">TG 93:6;O </t>
  </si>
  <si>
    <t xml:space="preserve">TG 82:9;O2 </t>
  </si>
  <si>
    <t xml:space="preserve">TG 51:1 </t>
  </si>
  <si>
    <t xml:space="preserve">ACer 54:1;O4 </t>
  </si>
  <si>
    <t xml:space="preserve">TG 52:4 </t>
  </si>
  <si>
    <t xml:space="preserve">TG 53:2 </t>
  </si>
  <si>
    <t xml:space="preserve">ACer 58:1;O2 </t>
  </si>
  <si>
    <t xml:space="preserve">TG 86:7 </t>
  </si>
  <si>
    <t xml:space="preserve">TG 94:6;O2 </t>
  </si>
  <si>
    <t xml:space="preserve">CE 20:4 </t>
  </si>
  <si>
    <t xml:space="preserve">SM 46:5;O2 </t>
  </si>
  <si>
    <t xml:space="preserve">TG 58:5 </t>
  </si>
  <si>
    <t xml:space="preserve">CE 16:0 </t>
  </si>
  <si>
    <t xml:space="preserve">ACer 60:2;O2 </t>
  </si>
  <si>
    <t xml:space="preserve">ACer 58:3;O4 </t>
  </si>
  <si>
    <t xml:space="preserve">TG 62:7 </t>
  </si>
  <si>
    <t xml:space="preserve">TG 94:7;O </t>
  </si>
  <si>
    <t xml:space="preserve">DG 56:10 </t>
  </si>
  <si>
    <t xml:space="preserve">CE 22:3 </t>
  </si>
  <si>
    <t xml:space="preserve">TG 66:9 </t>
  </si>
  <si>
    <t xml:space="preserve">PA 54:3 </t>
  </si>
  <si>
    <t xml:space="preserve">ACer 54:1;O3 </t>
  </si>
  <si>
    <t xml:space="preserve">TG 72:4;O </t>
  </si>
  <si>
    <t xml:space="preserve">TG 74:3;O </t>
  </si>
  <si>
    <t xml:space="preserve">TG 70:4;O2 </t>
  </si>
  <si>
    <t xml:space="preserve">DG O-64:10 </t>
  </si>
  <si>
    <t xml:space="preserve">ACer 54:0;O4 </t>
  </si>
  <si>
    <t xml:space="preserve">TG 62:6 </t>
  </si>
  <si>
    <t xml:space="preserve">CE 20:1 </t>
  </si>
  <si>
    <t xml:space="preserve">ACer 62:2;O2 </t>
  </si>
  <si>
    <t xml:space="preserve">DG 52:2 </t>
  </si>
  <si>
    <t xml:space="preserve">DG 48:0 </t>
  </si>
  <si>
    <t xml:space="preserve">DG 54:3 </t>
  </si>
  <si>
    <t xml:space="preserve">TG 64:7 </t>
  </si>
  <si>
    <t xml:space="preserve">TG 57:3 </t>
  </si>
  <si>
    <t xml:space="preserve">TG 70:6;O2 </t>
  </si>
  <si>
    <t xml:space="preserve">Cer 46:1;O </t>
  </si>
  <si>
    <t xml:space="preserve">DG O-63:8 </t>
  </si>
  <si>
    <t xml:space="preserve">DG O-61:7 </t>
  </si>
  <si>
    <t xml:space="preserve">TG 74:6;O </t>
  </si>
  <si>
    <t xml:space="preserve">TG 52:0 </t>
  </si>
  <si>
    <t xml:space="preserve">TG 62:5 </t>
  </si>
  <si>
    <t xml:space="preserve">DG 58:5 </t>
  </si>
  <si>
    <t xml:space="preserve">DG 60:6 </t>
  </si>
  <si>
    <t xml:space="preserve">PA O-58:0 </t>
  </si>
  <si>
    <t xml:space="preserve">DG O-66:10 </t>
  </si>
  <si>
    <t xml:space="preserve">PA O-60:1 </t>
  </si>
  <si>
    <t xml:space="preserve">DG O-48:2 </t>
  </si>
  <si>
    <t xml:space="preserve">ACer 56:0;O4 </t>
  </si>
  <si>
    <t xml:space="preserve">TG 64:6 </t>
  </si>
  <si>
    <t xml:space="preserve">DG 56:3 </t>
  </si>
  <si>
    <t xml:space="preserve">DG 52:1 </t>
  </si>
  <si>
    <t xml:space="preserve">TG 66:7 </t>
  </si>
  <si>
    <t xml:space="preserve">ACer 64:4;O4 </t>
  </si>
  <si>
    <t xml:space="preserve">CE 20:0 </t>
  </si>
  <si>
    <t xml:space="preserve">Cer 50:0;O3 </t>
  </si>
  <si>
    <t xml:space="preserve">ACer 52:0;O2 </t>
  </si>
  <si>
    <t xml:space="preserve">DG O-66:9 </t>
  </si>
  <si>
    <t xml:space="preserve">TG 60:3 </t>
  </si>
  <si>
    <t xml:space="preserve">Cer 48:1;O </t>
  </si>
  <si>
    <t xml:space="preserve">TG 54:0 </t>
  </si>
  <si>
    <t xml:space="preserve">TG 62:4 </t>
  </si>
  <si>
    <t xml:space="preserve">TG 64:5 </t>
  </si>
  <si>
    <t xml:space="preserve">DG O-48:1 </t>
  </si>
  <si>
    <t xml:space="preserve">DG 56:2 </t>
  </si>
  <si>
    <t xml:space="preserve">DG O-50:2 </t>
  </si>
  <si>
    <t xml:space="preserve">TG 66:6 </t>
  </si>
  <si>
    <t xml:space="preserve">DG 58:3 </t>
  </si>
  <si>
    <t xml:space="preserve">DG 60:4 </t>
  </si>
  <si>
    <t xml:space="preserve">ACer 60:1;O4 </t>
  </si>
  <si>
    <t xml:space="preserve">DG 54:1 </t>
  </si>
  <si>
    <t xml:space="preserve">ACer 64:3;O4 </t>
  </si>
  <si>
    <t xml:space="preserve">CE 22:0 </t>
  </si>
  <si>
    <t xml:space="preserve">Cer 52:0;O3 </t>
  </si>
  <si>
    <t xml:space="preserve">TG 64:4 </t>
  </si>
  <si>
    <t xml:space="preserve">DG O-66:8 </t>
  </si>
  <si>
    <t xml:space="preserve">CE 24:1 </t>
  </si>
  <si>
    <t xml:space="preserve">PC O-52:6 </t>
  </si>
  <si>
    <t xml:space="preserve">HexCer 54:4;O4 </t>
  </si>
  <si>
    <t xml:space="preserve">SHexCer 52:0;O5 </t>
  </si>
  <si>
    <t xml:space="preserve">TG 58:7;O2 </t>
  </si>
  <si>
    <t xml:space="preserve">Hex2Cer 46:0;O2 </t>
  </si>
  <si>
    <t xml:space="preserve">PA 62:8 </t>
  </si>
  <si>
    <t xml:space="preserve">M(IP)2C 48:6;O4 </t>
  </si>
  <si>
    <t xml:space="preserve">CerP 48:3;O6 </t>
  </si>
  <si>
    <t xml:space="preserve">CerP 46:6;O6 </t>
  </si>
  <si>
    <t xml:space="preserve">CerP 46:3;O6 </t>
  </si>
  <si>
    <t xml:space="preserve">TG 52:12;O </t>
  </si>
  <si>
    <t xml:space="preserve">CerP 50:6;O6 </t>
  </si>
  <si>
    <t xml:space="preserve">CE 33:6;O </t>
  </si>
  <si>
    <t xml:space="preserve">PE 47:9 </t>
  </si>
  <si>
    <t xml:space="preserve">Cer 52:0;O </t>
  </si>
  <si>
    <t xml:space="preserve">PC 56:11 </t>
  </si>
  <si>
    <t xml:space="preserve">PA 60:6 </t>
  </si>
  <si>
    <t xml:space="preserve">DG O-58:8 </t>
  </si>
  <si>
    <t xml:space="preserve">CerPE 54:3;O2 </t>
  </si>
  <si>
    <t xml:space="preserve">SM 54:6;O4 </t>
  </si>
  <si>
    <t xml:space="preserve">PG 54:4;O </t>
  </si>
  <si>
    <t xml:space="preserve">PI-Cer 38:2;O6 </t>
  </si>
  <si>
    <t xml:space="preserve">PI-Cer 36:1;O4 </t>
  </si>
  <si>
    <t xml:space="preserve">PI-Cer 36:3;O3 </t>
  </si>
  <si>
    <t>PI-Cer 40:5;O3</t>
  </si>
  <si>
    <t xml:space="preserve">PI-Cer 36:0;O4 </t>
  </si>
  <si>
    <t xml:space="preserve">PI-Cer 38:1;O4 </t>
  </si>
  <si>
    <t xml:space="preserve">PI-Cer 42:6;O2 </t>
  </si>
  <si>
    <t xml:space="preserve">PI-Cer 36:2;O2 </t>
  </si>
  <si>
    <t xml:space="preserve">PI-Cer 40:5;O2 </t>
  </si>
  <si>
    <t xml:space="preserve">PI-Cer 40:4;O2 </t>
  </si>
  <si>
    <t>PI-Cer 40:4;O3</t>
  </si>
  <si>
    <t>PI-Cer 42:5;O3</t>
  </si>
  <si>
    <t xml:space="preserve">PI-Cer 42:6;O3 </t>
  </si>
  <si>
    <t xml:space="preserve">PI-Cer 40:5;O3 </t>
  </si>
  <si>
    <t>PI-Cer 42:4;O3</t>
  </si>
  <si>
    <t xml:space="preserve">PI-Cer 40:2;O2 </t>
  </si>
  <si>
    <t xml:space="preserve">PI-Cer 42:5;O2 </t>
  </si>
  <si>
    <t>PI-Cer 44:4;O3</t>
  </si>
  <si>
    <t>PI-Cer 42:3;O3</t>
  </si>
  <si>
    <t xml:space="preserve">PI-Cer 48:6;O2 </t>
  </si>
  <si>
    <t xml:space="preserve">PI-Cer 42:2;O2 </t>
  </si>
  <si>
    <t>PI-Cer 46:4;O3</t>
  </si>
  <si>
    <t xml:space="preserve">PI-Cer 50:1;O4 </t>
  </si>
  <si>
    <t xml:space="preserve">PI-Cer 52:3;O2 </t>
  </si>
  <si>
    <t xml:space="preserve">PI-Cer 50:1;O2 </t>
  </si>
  <si>
    <t xml:space="preserve">PI-Cer 48:4;O3 </t>
  </si>
  <si>
    <t xml:space="preserve">PI-Cer 51:1;O4 </t>
  </si>
  <si>
    <t xml:space="preserve">PI-Cer 52:0;O4 </t>
  </si>
  <si>
    <t xml:space="preserve">PI-Cer 52:1;O5 </t>
  </si>
  <si>
    <t xml:space="preserve">Hex2Cer 42:2;O2 </t>
  </si>
  <si>
    <t>PI 16:0_ 20:4</t>
  </si>
  <si>
    <t>ACer 42:0;O2</t>
  </si>
  <si>
    <t>ACer 42:1;O2</t>
  </si>
  <si>
    <t>ACer 42:1;O4</t>
  </si>
  <si>
    <t>ACer 42:5;O5</t>
  </si>
  <si>
    <t>ACer 44:0;O3</t>
  </si>
  <si>
    <t>ACer 44:1;O2</t>
  </si>
  <si>
    <t>ACer 44:1;O3</t>
  </si>
  <si>
    <t>ACer 44:2;O2</t>
  </si>
  <si>
    <t>ACer 44:2;O3</t>
  </si>
  <si>
    <t>ACer 44:3;O5</t>
  </si>
  <si>
    <t>ACer 44:5;O2</t>
  </si>
  <si>
    <t>ACer 46:0;O2</t>
  </si>
  <si>
    <t>ACer 46:0;O3</t>
  </si>
  <si>
    <t>ACer 48:0;O3</t>
  </si>
  <si>
    <t>ACer 48:1;O3</t>
  </si>
  <si>
    <t>ACer 50:1;O3</t>
  </si>
  <si>
    <t>ACer 52:0;O4</t>
  </si>
  <si>
    <t>ACer 52:1;O2</t>
  </si>
  <si>
    <t>ACer 52:1;O3</t>
  </si>
  <si>
    <t>ACer 52:1;O4</t>
  </si>
  <si>
    <t>ACer 54:0;O2</t>
  </si>
  <si>
    <t>ACer 54:1;O3</t>
  </si>
  <si>
    <t>ACer 54:1;O4</t>
  </si>
  <si>
    <t>ACer 54:2;O3</t>
  </si>
  <si>
    <t>ACer 54:2;O4</t>
  </si>
  <si>
    <t>ACer 56:1;O2</t>
  </si>
  <si>
    <t>ACer 56:2;O4</t>
  </si>
  <si>
    <t>ACer 58:1;O2</t>
  </si>
  <si>
    <t>ACer 58:3;O3</t>
  </si>
  <si>
    <t>ACer 58:4;O4</t>
  </si>
  <si>
    <t>ACer 60:6;O4</t>
  </si>
  <si>
    <t>ACer 62:1;O4</t>
  </si>
  <si>
    <t>ACer 62:2;O2</t>
  </si>
  <si>
    <t>ACer 62:4;O4</t>
  </si>
  <si>
    <t>ACer 62:5;O4</t>
  </si>
  <si>
    <t>ACer 68:6;O6</t>
  </si>
  <si>
    <t>BMP 20:2</t>
  </si>
  <si>
    <t>BMP 26:0;O</t>
  </si>
  <si>
    <t>BMP 27:2</t>
  </si>
  <si>
    <t>BMP 33:4</t>
  </si>
  <si>
    <t>BMP 34:2</t>
  </si>
  <si>
    <t>CAR 10:1;O3</t>
  </si>
  <si>
    <t>CAR 10:2</t>
  </si>
  <si>
    <t>CAR 12:2;O2</t>
  </si>
  <si>
    <t>CAR 13:0</t>
  </si>
  <si>
    <t>CAR 14:2;O3</t>
  </si>
  <si>
    <t>CAR 14:3;O4</t>
  </si>
  <si>
    <t>CAR 16:2;O4</t>
  </si>
  <si>
    <t>CAR 16:3;O</t>
  </si>
  <si>
    <t>CAR 18:0;O2</t>
  </si>
  <si>
    <t>CAR 18:1;O2</t>
  </si>
  <si>
    <t>CAR 18:2;O4</t>
  </si>
  <si>
    <t>CAR 18:3;O2</t>
  </si>
  <si>
    <t>CAR 18:5</t>
  </si>
  <si>
    <t>CAR 19:0</t>
  </si>
  <si>
    <t>CAR 20:1;O3</t>
  </si>
  <si>
    <t>CAR 20:1;O4</t>
  </si>
  <si>
    <t>CAR 20:2;O</t>
  </si>
  <si>
    <t>CAR 20:2;O3</t>
  </si>
  <si>
    <t>CAR 20:3</t>
  </si>
  <si>
    <t>CAR 20:3;O3</t>
  </si>
  <si>
    <t>CAR 20:4;O2</t>
  </si>
  <si>
    <t>CAR 22:0</t>
  </si>
  <si>
    <t>CAR 22:0;O3</t>
  </si>
  <si>
    <t>CAR 22:1;O3</t>
  </si>
  <si>
    <t>CAR 22:1;O4</t>
  </si>
  <si>
    <t>CAR 22:2;O4</t>
  </si>
  <si>
    <t>CAR 22:3;O4</t>
  </si>
  <si>
    <t>CAR 22:4;O</t>
  </si>
  <si>
    <t>CAR 22:4;O3</t>
  </si>
  <si>
    <t>CAR 24:2;O2</t>
  </si>
  <si>
    <t>CAR 24:3;O3</t>
  </si>
  <si>
    <t>CAR 24:4;O4</t>
  </si>
  <si>
    <t>CAR 26:1;O</t>
  </si>
  <si>
    <t>CAR 26:1;O2</t>
  </si>
  <si>
    <t>CAR 26:5;O2</t>
  </si>
  <si>
    <t>CAR 26:7;O3</t>
  </si>
  <si>
    <t>CAR 28:1</t>
  </si>
  <si>
    <t>CAR 28:1;O</t>
  </si>
  <si>
    <t>CAR 28:2;O2</t>
  </si>
  <si>
    <t>CAR 28:3;O2</t>
  </si>
  <si>
    <t>CAR 28:4;O2</t>
  </si>
  <si>
    <t>CAR 30:2;O2</t>
  </si>
  <si>
    <t>CAR 30:3;O</t>
  </si>
  <si>
    <t>CAR 30:3;O2</t>
  </si>
  <si>
    <t>CAR 30:3;O3</t>
  </si>
  <si>
    <t>CAR 30:4</t>
  </si>
  <si>
    <t>CAR 31:3;O</t>
  </si>
  <si>
    <t>CAR 32:1;O</t>
  </si>
  <si>
    <t>CAR 32:3;O2</t>
  </si>
  <si>
    <t>CAR 32:4</t>
  </si>
  <si>
    <t>CAR 32:6;O2</t>
  </si>
  <si>
    <t>CAR 32:6;O3</t>
  </si>
  <si>
    <t>CAR 34:0</t>
  </si>
  <si>
    <t>CAR 34:1</t>
  </si>
  <si>
    <t>CAR 34:1;O</t>
  </si>
  <si>
    <t>CAR 34:2;O2</t>
  </si>
  <si>
    <t>CAR 34:3</t>
  </si>
  <si>
    <t>CAR 34:3;O</t>
  </si>
  <si>
    <t>CAR 34:3;O2</t>
  </si>
  <si>
    <t>CAR 34:5;O</t>
  </si>
  <si>
    <t>CAR 34:6;O3</t>
  </si>
  <si>
    <t>CE 10:0</t>
  </si>
  <si>
    <t>CE 10:0;O</t>
  </si>
  <si>
    <t>CE 16:2</t>
  </si>
  <si>
    <t>CE 18:2;O</t>
  </si>
  <si>
    <t>CE 18:3;O</t>
  </si>
  <si>
    <t>CE 20:2;O</t>
  </si>
  <si>
    <t>CE 20:3;O</t>
  </si>
  <si>
    <t>CE 20:5;O</t>
  </si>
  <si>
    <t>CE 22:0</t>
  </si>
  <si>
    <t>CE 22:1;O</t>
  </si>
  <si>
    <t>CE 24:2</t>
  </si>
  <si>
    <t>CE 24:3</t>
  </si>
  <si>
    <t>CE 32:6</t>
  </si>
  <si>
    <t>CE 34:2;O</t>
  </si>
  <si>
    <t>Cer 28:2;O4</t>
  </si>
  <si>
    <t>Cer 28:2;O5</t>
  </si>
  <si>
    <t>Cer 28:4;O3</t>
  </si>
  <si>
    <t>Cer 28:4;O4</t>
  </si>
  <si>
    <t>Cer 30:0;O4</t>
  </si>
  <si>
    <t>Cer 30:2;O2</t>
  </si>
  <si>
    <t>Cer 30:4;O2</t>
  </si>
  <si>
    <t>Cer 30:4;O5</t>
  </si>
  <si>
    <t>Cer 30:6;O4</t>
  </si>
  <si>
    <t>Cer 32:1;O</t>
  </si>
  <si>
    <t>Cer 32:1;O2</t>
  </si>
  <si>
    <t>Cer 34:0;O4</t>
  </si>
  <si>
    <t>Cer 34:6;O2</t>
  </si>
  <si>
    <t>Cer 35:2;O</t>
  </si>
  <si>
    <t>Cer 35:4;O</t>
  </si>
  <si>
    <t>Cer 36:0;O</t>
  </si>
  <si>
    <t>Cer 36:0;O2</t>
  </si>
  <si>
    <t>Cer 36:1;O</t>
  </si>
  <si>
    <t>Cer 36:1;O2</t>
  </si>
  <si>
    <t>Cer 36:2;O4</t>
  </si>
  <si>
    <t>Cer 36:6;O</t>
  </si>
  <si>
    <t>Cer 38:1;O</t>
  </si>
  <si>
    <t>Cer 38:1;O4</t>
  </si>
  <si>
    <t>Cer 38:1;O5</t>
  </si>
  <si>
    <t>Cer 38:2;O3</t>
  </si>
  <si>
    <t>Cer 38:2;O4</t>
  </si>
  <si>
    <t>Cer 38:2;O6</t>
  </si>
  <si>
    <t>Cer 38:4;O2</t>
  </si>
  <si>
    <t>Cer 38:4;O5</t>
  </si>
  <si>
    <t>Cer 38:5;O5</t>
  </si>
  <si>
    <t>Cer 38:6;O2</t>
  </si>
  <si>
    <t>Cer 40:0;O5</t>
  </si>
  <si>
    <t>Cer 40:1;O</t>
  </si>
  <si>
    <t>Cer 40:1;O4</t>
  </si>
  <si>
    <t>Cer 40:1;O5</t>
  </si>
  <si>
    <t>Cer 40:1;O6</t>
  </si>
  <si>
    <t>Cer 40:2;O</t>
  </si>
  <si>
    <t>Cer 40:2;O2</t>
  </si>
  <si>
    <t>Cer 40:2;O6</t>
  </si>
  <si>
    <t>Cer 40:3;O2</t>
  </si>
  <si>
    <t>Cer 41:1;O2</t>
  </si>
  <si>
    <t>Cer 42:0;O5</t>
  </si>
  <si>
    <t>Cer 42:0;O6</t>
  </si>
  <si>
    <t>Cer 42:3;O2</t>
  </si>
  <si>
    <t>Cer 42:5;O</t>
  </si>
  <si>
    <t>Cer 43:2;O2</t>
  </si>
  <si>
    <t>Cer 43:3;O2</t>
  </si>
  <si>
    <t>Cer 44:1;O6</t>
  </si>
  <si>
    <t>Cer 44:2;O4</t>
  </si>
  <si>
    <t>Cer 44:3;O2</t>
  </si>
  <si>
    <t>Cer 44:4;O</t>
  </si>
  <si>
    <t>Cer 44:4;O3</t>
  </si>
  <si>
    <t>Cer 44:6;O</t>
  </si>
  <si>
    <t>Cer 46:1;O2</t>
  </si>
  <si>
    <t>Cer 46:3;O2</t>
  </si>
  <si>
    <t>Cer 46:4;O5</t>
  </si>
  <si>
    <t>Cer 46:4;O6</t>
  </si>
  <si>
    <t>Cer 46:5;O6</t>
  </si>
  <si>
    <t>Cer 46:6;O</t>
  </si>
  <si>
    <t>Cer 46:6;O2</t>
  </si>
  <si>
    <t>Cer 47:1;O2</t>
  </si>
  <si>
    <t>Cer 48:0;O4</t>
  </si>
  <si>
    <t>Cer 48:1;O</t>
  </si>
  <si>
    <t>Cer 48:1;O5</t>
  </si>
  <si>
    <t>Cer 48:2;O3</t>
  </si>
  <si>
    <t>Cer 48:3;O6</t>
  </si>
  <si>
    <t>Cer 48:4;O</t>
  </si>
  <si>
    <t>Cer 48:6;O6</t>
  </si>
  <si>
    <t>Cer 49:1;O3</t>
  </si>
  <si>
    <t>Cer 49:4;O</t>
  </si>
  <si>
    <t>Cer 50:1;O5</t>
  </si>
  <si>
    <t>Cer 50:1;O6</t>
  </si>
  <si>
    <t>Cer 50:2;O5</t>
  </si>
  <si>
    <t>Cer 50:3;O2</t>
  </si>
  <si>
    <t>Cer 50:3;O3</t>
  </si>
  <si>
    <t>Cer 51:2;O2</t>
  </si>
  <si>
    <t>Cer 51:2;O3</t>
  </si>
  <si>
    <t>Cer 52:0;O</t>
  </si>
  <si>
    <t>Cer 52:0;O3</t>
  </si>
  <si>
    <t>Cer 52:1;O6</t>
  </si>
  <si>
    <t>Cer 52:2;O2</t>
  </si>
  <si>
    <t>Cer 52:2;O4</t>
  </si>
  <si>
    <t>Cer 52:2;O5</t>
  </si>
  <si>
    <t>Cer 52:4;O3</t>
  </si>
  <si>
    <t>Cer 53:5;O2</t>
  </si>
  <si>
    <t>Cer 54:0;O2</t>
  </si>
  <si>
    <t>Cer 54:2;O2</t>
  </si>
  <si>
    <t>Cer 54:3;O2</t>
  </si>
  <si>
    <t>CerP 31:1;O2</t>
  </si>
  <si>
    <t>CerP 38:3;O2</t>
  </si>
  <si>
    <t>CerP 40:1;O5</t>
  </si>
  <si>
    <t>CerP 40:3;O3</t>
  </si>
  <si>
    <t>CerP 42:2;O3</t>
  </si>
  <si>
    <t>CerP 42:2;O5</t>
  </si>
  <si>
    <t>CerP 42:3;O3</t>
  </si>
  <si>
    <t>CerP 42:5;O3</t>
  </si>
  <si>
    <t>CerP 44:2;O3</t>
  </si>
  <si>
    <t>CerP 44:6;O6</t>
  </si>
  <si>
    <t>CerP 48:0;O3</t>
  </si>
  <si>
    <t>CerP 48:5;O5</t>
  </si>
  <si>
    <t>CerP 50:5;O5</t>
  </si>
  <si>
    <t>CL 74:11</t>
  </si>
  <si>
    <t>DG 20:0;O</t>
  </si>
  <si>
    <t>DG 28:4</t>
  </si>
  <si>
    <t>DG 30:5</t>
  </si>
  <si>
    <t>DG 32:3</t>
  </si>
  <si>
    <t>DG 32:4;O2</t>
  </si>
  <si>
    <t>DG 32:5</t>
  </si>
  <si>
    <t>DG 33:0</t>
  </si>
  <si>
    <t>DG 33:3</t>
  </si>
  <si>
    <t>DG 34:3</t>
  </si>
  <si>
    <t>DG 34:4</t>
  </si>
  <si>
    <t>DG 34:9</t>
  </si>
  <si>
    <t>DG 35:3</t>
  </si>
  <si>
    <t>DG 35:4</t>
  </si>
  <si>
    <t>DG 36:4</t>
  </si>
  <si>
    <t>DG 36:4;O</t>
  </si>
  <si>
    <t>DG 38:0;O2</t>
  </si>
  <si>
    <t>DG 38:6</t>
  </si>
  <si>
    <t>DG 38:7</t>
  </si>
  <si>
    <t>DG 40:7</t>
  </si>
  <si>
    <t>DG 40:8</t>
  </si>
  <si>
    <t>DG 42:3;O2</t>
  </si>
  <si>
    <t>DG 43:3;O2</t>
  </si>
  <si>
    <t>DG 43:4;O2</t>
  </si>
  <si>
    <t>DG 44:8</t>
  </si>
  <si>
    <t>DG 44:9</t>
  </si>
  <si>
    <t>DG 44:9;O</t>
  </si>
  <si>
    <t>DG 46:0</t>
  </si>
  <si>
    <t>DG 46:1</t>
  </si>
  <si>
    <t>DG 46:2</t>
  </si>
  <si>
    <t>DG 47:10</t>
  </si>
  <si>
    <t>DG 48:0</t>
  </si>
  <si>
    <t>DG 48:1</t>
  </si>
  <si>
    <t>DG 48:5;O2</t>
  </si>
  <si>
    <t>DG 49:11</t>
  </si>
  <si>
    <t>DG 53:3;O</t>
  </si>
  <si>
    <t>DG 56:2</t>
  </si>
  <si>
    <t>DG 59:7</t>
  </si>
  <si>
    <t>DG O-32:1</t>
  </si>
  <si>
    <t>DG O-32:9</t>
  </si>
  <si>
    <t>DG O-34:0</t>
  </si>
  <si>
    <t>DG O-34:3</t>
  </si>
  <si>
    <t>DG O-34:6</t>
  </si>
  <si>
    <t>DG O-35:2</t>
  </si>
  <si>
    <t>DG O-35:3</t>
  </si>
  <si>
    <t>DG O-36:2</t>
  </si>
  <si>
    <t>DG O-37:3</t>
  </si>
  <si>
    <t>DG O-39:3</t>
  </si>
  <si>
    <t>DG O-40:10</t>
  </si>
  <si>
    <t>DG O-40:3</t>
  </si>
  <si>
    <t>DG O-40:8</t>
  </si>
  <si>
    <t>DG O-41:6</t>
  </si>
  <si>
    <t>DG O-44:11</t>
  </si>
  <si>
    <t>DG O-45:10</t>
  </si>
  <si>
    <t>DG O-51:3</t>
  </si>
  <si>
    <t>DG O-52:8</t>
  </si>
  <si>
    <t>DG O-55:7</t>
  </si>
  <si>
    <t>DG O-57:5</t>
  </si>
  <si>
    <t>DG O-58:10</t>
  </si>
  <si>
    <t>DG O-58:7</t>
  </si>
  <si>
    <t>DG O-58:8</t>
  </si>
  <si>
    <t>DG O-59:7</t>
  </si>
  <si>
    <t>DG O-60:11</t>
  </si>
  <si>
    <t>DG O-60:6</t>
  </si>
  <si>
    <t>DG O-61:7</t>
  </si>
  <si>
    <t>DG O-67:5</t>
  </si>
  <si>
    <t>FA 13:2;O</t>
  </si>
  <si>
    <t>FA 14:4;O</t>
  </si>
  <si>
    <t>FA 16:2;O</t>
  </si>
  <si>
    <t>FA 16:3;O3</t>
  </si>
  <si>
    <t>FA 16:4;O2</t>
  </si>
  <si>
    <t>FA 20:0;O</t>
  </si>
  <si>
    <t>FA 20:2;O2</t>
  </si>
  <si>
    <t>FA 22:0;O</t>
  </si>
  <si>
    <t>FA 22:1;O</t>
  </si>
  <si>
    <t>FA 22:1;O4</t>
  </si>
  <si>
    <t>FA 22:2;O</t>
  </si>
  <si>
    <t>FA 23:5</t>
  </si>
  <si>
    <t>FA 24:1;O2</t>
  </si>
  <si>
    <t>FA 25:6</t>
  </si>
  <si>
    <t>FA 26:1;O2</t>
  </si>
  <si>
    <t>FA 26:2;O2</t>
  </si>
  <si>
    <t>FA 26:4;O2</t>
  </si>
  <si>
    <t>FA 27:5</t>
  </si>
  <si>
    <t>FA 27:6</t>
  </si>
  <si>
    <t>FA 28:1;O3</t>
  </si>
  <si>
    <t>FA 28:7</t>
  </si>
  <si>
    <t>FA 29:5</t>
  </si>
  <si>
    <t>FA 29:6</t>
  </si>
  <si>
    <t>FA 30:1;O2</t>
  </si>
  <si>
    <t>FA 31:1</t>
  </si>
  <si>
    <t>FA 32:0;O2</t>
  </si>
  <si>
    <t>FA 32:1;O</t>
  </si>
  <si>
    <t>FA 32:2;O</t>
  </si>
  <si>
    <t>FA 32:2;O2</t>
  </si>
  <si>
    <t>FA 32:2;O3</t>
  </si>
  <si>
    <t>FA 34:1;O</t>
  </si>
  <si>
    <t>FA 34:2;O</t>
  </si>
  <si>
    <t>FA 34:2;O3</t>
  </si>
  <si>
    <t>FA 34:3</t>
  </si>
  <si>
    <t>FA 34:5</t>
  </si>
  <si>
    <t>Hex2Cer 28:2;O4</t>
  </si>
  <si>
    <t>Hex2Cer 28:3;O4</t>
  </si>
  <si>
    <t>Hex2Cer 30:0;O4</t>
  </si>
  <si>
    <t>Hex2Cer 30:4;O4</t>
  </si>
  <si>
    <t>Hex2Cer 30:4;O5</t>
  </si>
  <si>
    <t>Hex2Cer 31:2;O3</t>
  </si>
  <si>
    <t>Hex2Cer 31:2;O4</t>
  </si>
  <si>
    <t>Hex2Cer 31:3;O4</t>
  </si>
  <si>
    <t>Hex2Cer 32:2;O3</t>
  </si>
  <si>
    <t>Hex2Cer 32:2;O6</t>
  </si>
  <si>
    <t>Hex2Cer 32:3;O5</t>
  </si>
  <si>
    <t>Hex2Cer 32:5;O3</t>
  </si>
  <si>
    <t>Hex2Cer 32:5;O5</t>
  </si>
  <si>
    <t>Hex2Cer 33:0;O4</t>
  </si>
  <si>
    <t>Hex2Cer 33:3;O4</t>
  </si>
  <si>
    <t>Hex2Cer 34:0;O4</t>
  </si>
  <si>
    <t>Hex2Cer 34:2;O5</t>
  </si>
  <si>
    <t>Hex2Cer 34:4;O6</t>
  </si>
  <si>
    <t>Hex2Cer 34:5;O5</t>
  </si>
  <si>
    <t>Hex2Cer 34:6;O3</t>
  </si>
  <si>
    <t>Hex2Cer 35:0;O3</t>
  </si>
  <si>
    <t>Hex2Cer 35:1;O4</t>
  </si>
  <si>
    <t>Hex2Cer 36:1;O3</t>
  </si>
  <si>
    <t>Hex2Cer 36:2;O2</t>
  </si>
  <si>
    <t>Hex2Cer 36:2;O3</t>
  </si>
  <si>
    <t>Hex2Cer 36:2;O4</t>
  </si>
  <si>
    <t>Hex2Cer 37:3;O4</t>
  </si>
  <si>
    <t>Hex2Cer 37:4;O4</t>
  </si>
  <si>
    <t>Hex2Cer 38:2;O2</t>
  </si>
  <si>
    <t>Hex2Cer 38:2;O3</t>
  </si>
  <si>
    <t>Hex2Cer 38:3;O4</t>
  </si>
  <si>
    <t>Hex2Cer 38:3;O6</t>
  </si>
  <si>
    <t>Hex2Cer 38:4;O5</t>
  </si>
  <si>
    <t>Hex2Cer 38:4;O6</t>
  </si>
  <si>
    <t>Hex2Cer 40:1;O3</t>
  </si>
  <si>
    <t>Hex2Cer 40:2;O3</t>
  </si>
  <si>
    <t>Hex2Cer 40:3;O2</t>
  </si>
  <si>
    <t>Hex2Cer 42:1;O3</t>
  </si>
  <si>
    <t>Hex2Cer 42:2;O3</t>
  </si>
  <si>
    <t>Hex2Cer 42:4;O2</t>
  </si>
  <si>
    <t>Hex2Cer 43:3;O2</t>
  </si>
  <si>
    <t>Hex2Cer 44:2;O4</t>
  </si>
  <si>
    <t>Hex2Cer 44:4;O2</t>
  </si>
  <si>
    <t>Hex2Cer 44:4;O6</t>
  </si>
  <si>
    <t>Hex2Cer 44:5;O3</t>
  </si>
  <si>
    <t>Hex2Cer 44:5;O6</t>
  </si>
  <si>
    <t>Hex2Cer 46:0;O2</t>
  </si>
  <si>
    <t>Hex2Cer 46:5;O2</t>
  </si>
  <si>
    <t>Hex2Cer 46:5;O4</t>
  </si>
  <si>
    <t>Hex2Cer 46:6;O6</t>
  </si>
  <si>
    <t>Hex2Cer 48:3;O2</t>
  </si>
  <si>
    <t>Hex2Cer 48:4;O4</t>
  </si>
  <si>
    <t>Hex2Cer 48:4;O5</t>
  </si>
  <si>
    <t>Hex2Cer 48:5;O6</t>
  </si>
  <si>
    <t>Hex2Cer 52:6;O6</t>
  </si>
  <si>
    <t>Hex2Cer 53:3;O5</t>
  </si>
  <si>
    <t>HexCer 28:1;O5</t>
  </si>
  <si>
    <t>HexCer 30:1;O6</t>
  </si>
  <si>
    <t>HexCer 32:0;O2</t>
  </si>
  <si>
    <t>HexCer 32:3;O6</t>
  </si>
  <si>
    <t>HexCer 34:3;O6</t>
  </si>
  <si>
    <t>HexCer 35:6;O2</t>
  </si>
  <si>
    <t>HexCer 36:0;O2</t>
  </si>
  <si>
    <t>HexCer 36:4;O3</t>
  </si>
  <si>
    <t>HexCer 36:5;O5</t>
  </si>
  <si>
    <t>HexCer 37:6;O2</t>
  </si>
  <si>
    <t>HexCer 38:1;O2</t>
  </si>
  <si>
    <t>HexCer 38:1;O4</t>
  </si>
  <si>
    <t>HexCer 38:2;O2</t>
  </si>
  <si>
    <t>HexCer 38:2;O6</t>
  </si>
  <si>
    <t>HexCer 38:3;O2</t>
  </si>
  <si>
    <t>HexCer 38:3;O6</t>
  </si>
  <si>
    <t>HexCer 39:3;O5</t>
  </si>
  <si>
    <t>HexCer 39:4;O2</t>
  </si>
  <si>
    <t>HexCer 40:1;O2</t>
  </si>
  <si>
    <t>HexCer 40:1;O4</t>
  </si>
  <si>
    <t>HexCer 40:1;O5</t>
  </si>
  <si>
    <t>HexCer 40:2;O2</t>
  </si>
  <si>
    <t>HexCer 40:2;O4</t>
  </si>
  <si>
    <t>HexCer 40:3;O2</t>
  </si>
  <si>
    <t>HexCer 40:3;O5</t>
  </si>
  <si>
    <t>HexCer 40:3;O6</t>
  </si>
  <si>
    <t>HexCer 40:4;O5</t>
  </si>
  <si>
    <t>HexCer 42:1;O2</t>
  </si>
  <si>
    <t>HexCer 42:2;O5</t>
  </si>
  <si>
    <t>HexCer 42:2;O6</t>
  </si>
  <si>
    <t>HexCer 42:4;O4</t>
  </si>
  <si>
    <t>HexCer 43:1;O4</t>
  </si>
  <si>
    <t>HexCer 43:2;O4</t>
  </si>
  <si>
    <t>HexCer 43:5;O4</t>
  </si>
  <si>
    <t>HexCer 44:0;O6</t>
  </si>
  <si>
    <t>HexCer 44:2;O4</t>
  </si>
  <si>
    <t>HexCer 44:2;O5</t>
  </si>
  <si>
    <t>HexCer 44:4;O6</t>
  </si>
  <si>
    <t>HexCer 44:5;O6</t>
  </si>
  <si>
    <t>HexCer 45:2;O4</t>
  </si>
  <si>
    <t>HexCer 45:5;O4</t>
  </si>
  <si>
    <t>HexCer 46:0;O2</t>
  </si>
  <si>
    <t>HexCer 46:1;O2</t>
  </si>
  <si>
    <t>HexCer 46:1;O4</t>
  </si>
  <si>
    <t>HexCer 46:1;O6</t>
  </si>
  <si>
    <t>HexCer 46:3;O6</t>
  </si>
  <si>
    <t>HexCer 46:4;O2</t>
  </si>
  <si>
    <t>HexCer 46:5;O2</t>
  </si>
  <si>
    <t>HexCer 46:6;O6</t>
  </si>
  <si>
    <t>HexCer 47:4;O4</t>
  </si>
  <si>
    <t>HexCer 47:6;O5</t>
  </si>
  <si>
    <t>HexCer 48:0;O3</t>
  </si>
  <si>
    <t>HexCer 48:2;O4</t>
  </si>
  <si>
    <t>HexCer 48:2;O5</t>
  </si>
  <si>
    <t>HexCer 48:4;O4</t>
  </si>
  <si>
    <t>HexCer 48:4;O6</t>
  </si>
  <si>
    <t>HexCer 49:5;O2</t>
  </si>
  <si>
    <t>HexCer 49:5;O4</t>
  </si>
  <si>
    <t>HexCer 50:1;O4</t>
  </si>
  <si>
    <t>HexCer 50:1;O5</t>
  </si>
  <si>
    <t>HexCer 50:2;O3</t>
  </si>
  <si>
    <t>HexCer 50:4;O4</t>
  </si>
  <si>
    <t>HexCer 51:6;O2</t>
  </si>
  <si>
    <t>HexCer 51:6;O4</t>
  </si>
  <si>
    <t>HexCer 52:0;O3</t>
  </si>
  <si>
    <t>HexCer 52:1;O4</t>
  </si>
  <si>
    <t>HexCer 52:1;O5</t>
  </si>
  <si>
    <t>HexCer 52:2;O3</t>
  </si>
  <si>
    <t>HexCer 52:3;O5</t>
  </si>
  <si>
    <t>HexCer 52:4;O2</t>
  </si>
  <si>
    <t>HexCer 52:5;O2</t>
  </si>
  <si>
    <t>HexCer 53:5;O6</t>
  </si>
  <si>
    <t>HexCer 54:4;O4</t>
  </si>
  <si>
    <t>LPA 30:0</t>
  </si>
  <si>
    <t>LPA 32:1</t>
  </si>
  <si>
    <t>LPA 32:2</t>
  </si>
  <si>
    <t>LPA 34:2</t>
  </si>
  <si>
    <t>LPA O-14:1</t>
  </si>
  <si>
    <t>LPC 12:0</t>
  </si>
  <si>
    <t>LPC 16:3;O</t>
  </si>
  <si>
    <t>LPC 18:5;O</t>
  </si>
  <si>
    <t>LPC 22:4</t>
  </si>
  <si>
    <t>LPC 24:4</t>
  </si>
  <si>
    <t>LPC 27:0</t>
  </si>
  <si>
    <t>LPC 28:0</t>
  </si>
  <si>
    <t>LPC 28:1</t>
  </si>
  <si>
    <t>LPC 28:2</t>
  </si>
  <si>
    <t>LPC 28:7</t>
  </si>
  <si>
    <t>LPC 30:1</t>
  </si>
  <si>
    <t>LPC 32:1</t>
  </si>
  <si>
    <t>LPC 32:2</t>
  </si>
  <si>
    <t>LPC 34:0;O</t>
  </si>
  <si>
    <t>LPC 34:4</t>
  </si>
  <si>
    <t>LPC 34:5</t>
  </si>
  <si>
    <t>LPC 34:6</t>
  </si>
  <si>
    <t>LPC 34:7</t>
  </si>
  <si>
    <t>LPC O-14:1</t>
  </si>
  <si>
    <t>LPC O-24:2</t>
  </si>
  <si>
    <t>LPC O-24:3</t>
  </si>
  <si>
    <t>LPC O-24:5</t>
  </si>
  <si>
    <t>LPC O-25:3</t>
  </si>
  <si>
    <t>LPC O-26:0</t>
  </si>
  <si>
    <t>LPC O-26:1</t>
  </si>
  <si>
    <t>LPC O-28:0</t>
  </si>
  <si>
    <t>LPC O-30:0;O</t>
  </si>
  <si>
    <t>LPC O-30:5</t>
  </si>
  <si>
    <t>LPE 28:4</t>
  </si>
  <si>
    <t>LPE 30:4</t>
  </si>
  <si>
    <t>LPE 34:1</t>
  </si>
  <si>
    <t>LPE 34:5</t>
  </si>
  <si>
    <t>LPE O-20:3</t>
  </si>
  <si>
    <t>LPE O-22:3</t>
  </si>
  <si>
    <t>LPE O-24:3</t>
  </si>
  <si>
    <t>LPE O-26:5</t>
  </si>
  <si>
    <t>LPE O-26:7</t>
  </si>
  <si>
    <t>LPE O-28:0</t>
  </si>
  <si>
    <t>LPE O-28:5</t>
  </si>
  <si>
    <t>LPE O-28:7</t>
  </si>
  <si>
    <t>LPE O-30:0</t>
  </si>
  <si>
    <t>LPE O-30:6</t>
  </si>
  <si>
    <t>LPE O-32:0</t>
  </si>
  <si>
    <t>LPE O-32:0;O</t>
  </si>
  <si>
    <t>LPE O-32:4</t>
  </si>
  <si>
    <t>LPG 13:3</t>
  </si>
  <si>
    <t>LPG 14:3</t>
  </si>
  <si>
    <t>LPG 14:3;O</t>
  </si>
  <si>
    <t>LPG 27:0</t>
  </si>
  <si>
    <t>LPG 30:1</t>
  </si>
  <si>
    <t>LPG 34:1</t>
  </si>
  <si>
    <t>LPG 34:2</t>
  </si>
  <si>
    <t>LPG 34:3</t>
  </si>
  <si>
    <t>LPG O-16:0</t>
  </si>
  <si>
    <t>LPG O-26:0</t>
  </si>
  <si>
    <t>LPG O-30:2</t>
  </si>
  <si>
    <t>LPG O-30:3</t>
  </si>
  <si>
    <t>LPG O-32:2</t>
  </si>
  <si>
    <t>LPI 16:3</t>
  </si>
  <si>
    <t>LPI 19:1</t>
  </si>
  <si>
    <t>LPI 19:3</t>
  </si>
  <si>
    <t>LPI 34:2</t>
  </si>
  <si>
    <t>LPI 34:4</t>
  </si>
  <si>
    <t>LPI O-13:3</t>
  </si>
  <si>
    <t>LPI O-14:4</t>
  </si>
  <si>
    <t>LPI O-28:4</t>
  </si>
  <si>
    <t>LPI O-32:6</t>
  </si>
  <si>
    <t>LPI O-34:3</t>
  </si>
  <si>
    <t>LPS 22:0;O</t>
  </si>
  <si>
    <t>LPS 22:6</t>
  </si>
  <si>
    <t>LPS 26:1</t>
  </si>
  <si>
    <t>LPS 30:0</t>
  </si>
  <si>
    <t>LPS 33:3</t>
  </si>
  <si>
    <t>LPS 33:6</t>
  </si>
  <si>
    <t>LPS 34:0</t>
  </si>
  <si>
    <t>LPS 34:0;O</t>
  </si>
  <si>
    <t>LPS 34:1</t>
  </si>
  <si>
    <t>LPS 34:3</t>
  </si>
  <si>
    <t>LPS O-24:4</t>
  </si>
  <si>
    <t>M(IP)2C 48:6;O4</t>
  </si>
  <si>
    <t>MG 11:1</t>
  </si>
  <si>
    <t>MG 14:4</t>
  </si>
  <si>
    <t>MG 14:4;O</t>
  </si>
  <si>
    <t>MG 15:2</t>
  </si>
  <si>
    <t>MG 16:1</t>
  </si>
  <si>
    <t>MG 16:3</t>
  </si>
  <si>
    <t>MG 16:4</t>
  </si>
  <si>
    <t>MG 17:0</t>
  </si>
  <si>
    <t>MG 17:2</t>
  </si>
  <si>
    <t>MG 17:4</t>
  </si>
  <si>
    <t>MG 18:4</t>
  </si>
  <si>
    <t>MG 18:5</t>
  </si>
  <si>
    <t>MG 19:0</t>
  </si>
  <si>
    <t>MG 20:5</t>
  </si>
  <si>
    <t>MG 24:0</t>
  </si>
  <si>
    <t>MG 24:2</t>
  </si>
  <si>
    <t>MG 24:3</t>
  </si>
  <si>
    <t>MG 24:5</t>
  </si>
  <si>
    <t>MG 24:5;O</t>
  </si>
  <si>
    <t>MG 26:1</t>
  </si>
  <si>
    <t>MG 26:2</t>
  </si>
  <si>
    <t>MG 26:3</t>
  </si>
  <si>
    <t>MG 26:4</t>
  </si>
  <si>
    <t>MG 26:5</t>
  </si>
  <si>
    <t>MG 28:4</t>
  </si>
  <si>
    <t>MG 29:3</t>
  </si>
  <si>
    <t>MG 31:2</t>
  </si>
  <si>
    <t>MG 32:1</t>
  </si>
  <si>
    <t>MG 32:2</t>
  </si>
  <si>
    <t>MG 32:3</t>
  </si>
  <si>
    <t>MG 32:4</t>
  </si>
  <si>
    <t>MG 33:1</t>
  </si>
  <si>
    <t>MG 33:5</t>
  </si>
  <si>
    <t>MG 34:2</t>
  </si>
  <si>
    <t>MG 34:3</t>
  </si>
  <si>
    <t>MG 34:4</t>
  </si>
  <si>
    <t>MG O-14:1</t>
  </si>
  <si>
    <t>MG O-14:2</t>
  </si>
  <si>
    <t>MG O-18:0</t>
  </si>
  <si>
    <t>MG O-18:5</t>
  </si>
  <si>
    <t>MG O-22:5</t>
  </si>
  <si>
    <t>MG O-22:6</t>
  </si>
  <si>
    <t>MG O-24:1</t>
  </si>
  <si>
    <t>MG O-24:3</t>
  </si>
  <si>
    <t>MG O-26:3</t>
  </si>
  <si>
    <t>MG O-26:4</t>
  </si>
  <si>
    <t>MG O-27:2</t>
  </si>
  <si>
    <t>MG O-28:2</t>
  </si>
  <si>
    <t>MG O-28:5</t>
  </si>
  <si>
    <t>MG O-30:2</t>
  </si>
  <si>
    <t>MG O-30:4</t>
  </si>
  <si>
    <t>MG O-32:2</t>
  </si>
  <si>
    <t>MG O-34:2</t>
  </si>
  <si>
    <t>MG O-34:4</t>
  </si>
  <si>
    <t>MIPC 34:0;O5</t>
  </si>
  <si>
    <t>MIPC 50:3;O5</t>
  </si>
  <si>
    <t>NAE 15:1</t>
  </si>
  <si>
    <t>NAE 15:4;O3</t>
  </si>
  <si>
    <t>NAE 16:0;O3</t>
  </si>
  <si>
    <t>NAE 16:1;O3</t>
  </si>
  <si>
    <t>NAE 16:2</t>
  </si>
  <si>
    <t>NAE 16:4;O3</t>
  </si>
  <si>
    <t>NAE 17:1</t>
  </si>
  <si>
    <t>NAE 18:0;O2</t>
  </si>
  <si>
    <t>NAE 18:0;O3</t>
  </si>
  <si>
    <t>NAE 18:1;O2</t>
  </si>
  <si>
    <t>NAE 18:3;O</t>
  </si>
  <si>
    <t>NAE 18:4;O</t>
  </si>
  <si>
    <t>NAE 19:2;O</t>
  </si>
  <si>
    <t>NAE 20:0;O2</t>
  </si>
  <si>
    <t>NAE 22:2;O</t>
  </si>
  <si>
    <t>NAE 22:3;O</t>
  </si>
  <si>
    <t>NAE 30:0;O3</t>
  </si>
  <si>
    <t>NAE 32:1;O2</t>
  </si>
  <si>
    <t>NAE 32:3;O3</t>
  </si>
  <si>
    <t>NAE 32:7;O2</t>
  </si>
  <si>
    <t>NAE 34:0;O3</t>
  </si>
  <si>
    <t>NAE 34:2;O3</t>
  </si>
  <si>
    <t>NAE 34:2;O4</t>
  </si>
  <si>
    <t>NAE 34:3;O4</t>
  </si>
  <si>
    <t>NAT 14:1</t>
  </si>
  <si>
    <t>NAT 16:2</t>
  </si>
  <si>
    <t>NAT 18:0;O2</t>
  </si>
  <si>
    <t>NAT 20:0;O</t>
  </si>
  <si>
    <t>NAT 26:0</t>
  </si>
  <si>
    <t>NAT 28:0</t>
  </si>
  <si>
    <t>NAT 30:0</t>
  </si>
  <si>
    <t>NAT 30:0;O</t>
  </si>
  <si>
    <t>NAT 30:1;O2</t>
  </si>
  <si>
    <t>NAT 30:3;O2</t>
  </si>
  <si>
    <t>NAT 32:2;O3</t>
  </si>
  <si>
    <t>NAT 32:3;O2</t>
  </si>
  <si>
    <t>NAT 32:3;O3</t>
  </si>
  <si>
    <t>NAT 32:4;O2</t>
  </si>
  <si>
    <t>NAT 34:0</t>
  </si>
  <si>
    <t>PA 28:1</t>
  </si>
  <si>
    <t>PA 30:1</t>
  </si>
  <si>
    <t>PA 30:2;O</t>
  </si>
  <si>
    <t>PA 32:0</t>
  </si>
  <si>
    <t>PA 34:1</t>
  </si>
  <si>
    <t>PA 36:3</t>
  </si>
  <si>
    <t>PA 42:2</t>
  </si>
  <si>
    <t>PA 44:2</t>
  </si>
  <si>
    <t>PA 46:4</t>
  </si>
  <si>
    <t>PA 48:1</t>
  </si>
  <si>
    <t>PA 48:3</t>
  </si>
  <si>
    <t>PA 49:4</t>
  </si>
  <si>
    <t>PA 50:0;O</t>
  </si>
  <si>
    <t>PA 50:1</t>
  </si>
  <si>
    <t>PA 50:7</t>
  </si>
  <si>
    <t>PA 51:7</t>
  </si>
  <si>
    <t>PA 52:0;O</t>
  </si>
  <si>
    <t>PA 52:2</t>
  </si>
  <si>
    <t>PA 52:5;O</t>
  </si>
  <si>
    <t>PA 52:7</t>
  </si>
  <si>
    <t>PA 53:6</t>
  </si>
  <si>
    <t>PA 53:7</t>
  </si>
  <si>
    <t>PA 54:0</t>
  </si>
  <si>
    <t>PA 54:1;O</t>
  </si>
  <si>
    <t>PA 54:3</t>
  </si>
  <si>
    <t>PA 58:3</t>
  </si>
  <si>
    <t>PA 60:6;O</t>
  </si>
  <si>
    <t>PA 62:7;O</t>
  </si>
  <si>
    <t>PA 62:8</t>
  </si>
  <si>
    <t>PA O-32:2</t>
  </si>
  <si>
    <t>PA O-38:2</t>
  </si>
  <si>
    <t>PA O-46:2</t>
  </si>
  <si>
    <t>PA O-50:0</t>
  </si>
  <si>
    <t>PA O-50:0;O</t>
  </si>
  <si>
    <t>PA O-50:1</t>
  </si>
  <si>
    <t>PA O-52:0</t>
  </si>
  <si>
    <t>PA O-52:0;O</t>
  </si>
  <si>
    <t>PA O-54:0;O</t>
  </si>
  <si>
    <t>PA O-54:1</t>
  </si>
  <si>
    <t>PA O-54:2</t>
  </si>
  <si>
    <t>PA O-56:3</t>
  </si>
  <si>
    <t>PA O-58:0</t>
  </si>
  <si>
    <t>PC 20:2</t>
  </si>
  <si>
    <t>PC 28:5</t>
  </si>
  <si>
    <t>PC 30:6</t>
  </si>
  <si>
    <t>PC 34:1;O</t>
  </si>
  <si>
    <t>PC 34:2;O</t>
  </si>
  <si>
    <t>PC 34:3</t>
  </si>
  <si>
    <t>PC 34:7;O</t>
  </si>
  <si>
    <t>PC 36:1;O</t>
  </si>
  <si>
    <t>PC 36:4;O</t>
  </si>
  <si>
    <t>PC 36:6;O</t>
  </si>
  <si>
    <t>PC 36:7;O</t>
  </si>
  <si>
    <t>PC 36:8;O</t>
  </si>
  <si>
    <t>PC 38:10;O</t>
  </si>
  <si>
    <t>PC 38:6;O</t>
  </si>
  <si>
    <t>PC 38:7;O</t>
  </si>
  <si>
    <t>PC 40:10;O</t>
  </si>
  <si>
    <t>PC 40:11;O</t>
  </si>
  <si>
    <t>PC 41:4</t>
  </si>
  <si>
    <t>PC 42:8</t>
  </si>
  <si>
    <t>PC 42:8;O</t>
  </si>
  <si>
    <t>PC 44:11;O</t>
  </si>
  <si>
    <t>PC 44:6;O</t>
  </si>
  <si>
    <t>PC 44:7</t>
  </si>
  <si>
    <t>PC 46:11;O</t>
  </si>
  <si>
    <t>PC 50:3</t>
  </si>
  <si>
    <t>PC 50:5;O</t>
  </si>
  <si>
    <t>PC 51:3</t>
  </si>
  <si>
    <t>PC 52:4</t>
  </si>
  <si>
    <t>PC 52:6</t>
  </si>
  <si>
    <t>PC 54:3</t>
  </si>
  <si>
    <t>PC O-38:7</t>
  </si>
  <si>
    <t>PC O-44:12</t>
  </si>
  <si>
    <t>PC O-48:8</t>
  </si>
  <si>
    <t>PC O-52:4</t>
  </si>
  <si>
    <t>PC O-54:3</t>
  </si>
  <si>
    <t>PE 20:0;O</t>
  </si>
  <si>
    <t>PE 24:2</t>
  </si>
  <si>
    <t>PE 26:5</t>
  </si>
  <si>
    <t>PE 32:3</t>
  </si>
  <si>
    <t>PE 32:6</t>
  </si>
  <si>
    <t>PE 38:7</t>
  </si>
  <si>
    <t>PE 40:2;O</t>
  </si>
  <si>
    <t>PE 40:7;O</t>
  </si>
  <si>
    <t>PE 41:9</t>
  </si>
  <si>
    <t>PE 42:4;O</t>
  </si>
  <si>
    <t>PE 42:6;O</t>
  </si>
  <si>
    <t>PE 42:7;O</t>
  </si>
  <si>
    <t>PE 44:3;O</t>
  </si>
  <si>
    <t>PE 44:6;O</t>
  </si>
  <si>
    <t>PE 46:0;O</t>
  </si>
  <si>
    <t>PE 46:2;O</t>
  </si>
  <si>
    <t>PE 46:3;O</t>
  </si>
  <si>
    <t>PE 48:5;O</t>
  </si>
  <si>
    <t>PE 50:5;O</t>
  </si>
  <si>
    <t>PE 50:7;O</t>
  </si>
  <si>
    <t>PE 54:4;O</t>
  </si>
  <si>
    <t>PE 54:5</t>
  </si>
  <si>
    <t>PE 54:6;O</t>
  </si>
  <si>
    <t>PE 56:4</t>
  </si>
  <si>
    <t>PE 56:6</t>
  </si>
  <si>
    <t>PE 56:8</t>
  </si>
  <si>
    <t>PE 57:8</t>
  </si>
  <si>
    <t>PE 58:3</t>
  </si>
  <si>
    <t>PE 60:3;O</t>
  </si>
  <si>
    <t>PE O-30:1</t>
  </si>
  <si>
    <t>PE O-32:0</t>
  </si>
  <si>
    <t>PE O-40:8</t>
  </si>
  <si>
    <t>PE O-40:9</t>
  </si>
  <si>
    <t>PE O-42:10</t>
  </si>
  <si>
    <t>PE O-42:8</t>
  </si>
  <si>
    <t>PE O-44:3</t>
  </si>
  <si>
    <t>PE O-44:5</t>
  </si>
  <si>
    <t>PE O-44:6</t>
  </si>
  <si>
    <t>PE O-44:9</t>
  </si>
  <si>
    <t>PE O-46:2</t>
  </si>
  <si>
    <t>PE O-46:3</t>
  </si>
  <si>
    <t>PE O-46:5</t>
  </si>
  <si>
    <t>PE O-46:6</t>
  </si>
  <si>
    <t>PE O-46:7</t>
  </si>
  <si>
    <t>PE O-46:8</t>
  </si>
  <si>
    <t>PE O-58:6</t>
  </si>
  <si>
    <t>PG 20:0</t>
  </si>
  <si>
    <t>PG 20:4;O</t>
  </si>
  <si>
    <t>PG 24:1</t>
  </si>
  <si>
    <t>PG 26:1;O</t>
  </si>
  <si>
    <t>PG 28:2;O</t>
  </si>
  <si>
    <t>PG 29:8</t>
  </si>
  <si>
    <t>PG 32:7</t>
  </si>
  <si>
    <t>PG 32:7;O</t>
  </si>
  <si>
    <t>PG 35:4</t>
  </si>
  <si>
    <t>PG 35:7</t>
  </si>
  <si>
    <t>PG 37:5</t>
  </si>
  <si>
    <t>PG 37:7</t>
  </si>
  <si>
    <t>PG 40:7</t>
  </si>
  <si>
    <t>PG 46:1</t>
  </si>
  <si>
    <t>PG 47:1;O</t>
  </si>
  <si>
    <t>PG 49:0;O</t>
  </si>
  <si>
    <t>PG 49:1</t>
  </si>
  <si>
    <t>PG 49:2;O</t>
  </si>
  <si>
    <t>PG 49:6;O</t>
  </si>
  <si>
    <t>PG 50:10;O</t>
  </si>
  <si>
    <t>PG 50:2;O</t>
  </si>
  <si>
    <t>PG 54:4;O</t>
  </si>
  <si>
    <t>PG 55:10</t>
  </si>
  <si>
    <t>PG 56:4;O</t>
  </si>
  <si>
    <t>PG 57:7</t>
  </si>
  <si>
    <t>PG 62:11</t>
  </si>
  <si>
    <t>PG 68:5</t>
  </si>
  <si>
    <t>PG O-32:8</t>
  </si>
  <si>
    <t>PG O-36:8</t>
  </si>
  <si>
    <t>PG O-46:2</t>
  </si>
  <si>
    <t>PG O-48:4</t>
  </si>
  <si>
    <t>PG O-50:4</t>
  </si>
  <si>
    <t>PI 37:4</t>
  </si>
  <si>
    <t>PI 40:5;O</t>
  </si>
  <si>
    <t>PI 42:8</t>
  </si>
  <si>
    <t>PI 42:9</t>
  </si>
  <si>
    <t>PI 44:2;O</t>
  </si>
  <si>
    <t>PI 44:9</t>
  </si>
  <si>
    <t>PI 50:7;O</t>
  </si>
  <si>
    <t>PI 50:9</t>
  </si>
  <si>
    <t>PI 52:10;O</t>
  </si>
  <si>
    <t>PI 52:7;O</t>
  </si>
  <si>
    <t>PI 54:1</t>
  </si>
  <si>
    <t>PI 56:7;O</t>
  </si>
  <si>
    <t>PI 59:6</t>
  </si>
  <si>
    <t>PI 60:1</t>
  </si>
  <si>
    <t>PI 63:8</t>
  </si>
  <si>
    <t>PI 64:0</t>
  </si>
  <si>
    <t>PI 64:2</t>
  </si>
  <si>
    <t>PI 66:0</t>
  </si>
  <si>
    <t>PI 68:2</t>
  </si>
  <si>
    <t>PI 68:5</t>
  </si>
  <si>
    <t>PI 68:7</t>
  </si>
  <si>
    <t>PI O-32:3</t>
  </si>
  <si>
    <t>PI O-34:6</t>
  </si>
  <si>
    <t>PI O-36:1</t>
  </si>
  <si>
    <t>PI O-36:4</t>
  </si>
  <si>
    <t>PI O-36:7</t>
  </si>
  <si>
    <t>PI O-38:4</t>
  </si>
  <si>
    <t>PI O-39:7</t>
  </si>
  <si>
    <t>PI O-39:8</t>
  </si>
  <si>
    <t>PI O-41:6</t>
  </si>
  <si>
    <t>PIP 54:3</t>
  </si>
  <si>
    <t>PS 24:1;O</t>
  </si>
  <si>
    <t>PS 26:0</t>
  </si>
  <si>
    <t>PS 34:3</t>
  </si>
  <si>
    <t>PS 36:0</t>
  </si>
  <si>
    <t>PS 38:6</t>
  </si>
  <si>
    <t>PS 39:5</t>
  </si>
  <si>
    <t>PS 40:3</t>
  </si>
  <si>
    <t>PS 40:7</t>
  </si>
  <si>
    <t>PS 41:3</t>
  </si>
  <si>
    <t>PS 42:4</t>
  </si>
  <si>
    <t>PS 42:7</t>
  </si>
  <si>
    <t>PS 43:2</t>
  </si>
  <si>
    <t>PS 44:4</t>
  </si>
  <si>
    <t>PS 46:5;O</t>
  </si>
  <si>
    <t>PS 50:6;O</t>
  </si>
  <si>
    <t>PS 52:4</t>
  </si>
  <si>
    <t>PS 52:5</t>
  </si>
  <si>
    <t>PS 54:4</t>
  </si>
  <si>
    <t>PS 56:6</t>
  </si>
  <si>
    <t>PS 56:7</t>
  </si>
  <si>
    <t>PS 58:0</t>
  </si>
  <si>
    <t>PS 58:12;O</t>
  </si>
  <si>
    <t>PS 58:7</t>
  </si>
  <si>
    <t>PS 58:8</t>
  </si>
  <si>
    <t>PS 60:11;O</t>
  </si>
  <si>
    <t>PS 60:3</t>
  </si>
  <si>
    <t>PS 60:5</t>
  </si>
  <si>
    <t>PS 62:5</t>
  </si>
  <si>
    <t>PS 64:0</t>
  </si>
  <si>
    <t>PS 64:1;O</t>
  </si>
  <si>
    <t>PS 64:2;O</t>
  </si>
  <si>
    <t>PS 66:4</t>
  </si>
  <si>
    <t>PS 67:7</t>
  </si>
  <si>
    <t>PS 68:6</t>
  </si>
  <si>
    <t>PS O-36:0;O</t>
  </si>
  <si>
    <t>PS O-36:3</t>
  </si>
  <si>
    <t>PS O-38:0</t>
  </si>
  <si>
    <t>PS O-38:2</t>
  </si>
  <si>
    <t>PS O-38:4</t>
  </si>
  <si>
    <t>PS O-38:6</t>
  </si>
  <si>
    <t>PS O-38:8</t>
  </si>
  <si>
    <t>PS O-40:4</t>
  </si>
  <si>
    <t>PS O-40:9</t>
  </si>
  <si>
    <t>PS O-42:10</t>
  </si>
  <si>
    <t>PS O-42:7</t>
  </si>
  <si>
    <t>PS O-42:8</t>
  </si>
  <si>
    <t>PS O-44:7</t>
  </si>
  <si>
    <t>PS O-54:7</t>
  </si>
  <si>
    <t>PS O-55:7</t>
  </si>
  <si>
    <t>PS O-67:10</t>
  </si>
  <si>
    <t>SHexCer 32:1;O3</t>
  </si>
  <si>
    <t>SHexCer 34:0;O3</t>
  </si>
  <si>
    <t>SHexCer 34:1;O3</t>
  </si>
  <si>
    <t>SHexCer 35:1;O5</t>
  </si>
  <si>
    <t>SHexCer 36:0;O4</t>
  </si>
  <si>
    <t>SHexCer 36:0;O6</t>
  </si>
  <si>
    <t>SHexCer 36:1;O2</t>
  </si>
  <si>
    <t>SHexCer 36:1;O3</t>
  </si>
  <si>
    <t>SHexCer 38:0;O2</t>
  </si>
  <si>
    <t>SHexCer 38:0;O6</t>
  </si>
  <si>
    <t>SHexCer 42:0;O6</t>
  </si>
  <si>
    <t>SHexCer 42:1;O2</t>
  </si>
  <si>
    <t>SHexCer 42:1;O6</t>
  </si>
  <si>
    <t>SHexCer 52:0;O5</t>
  </si>
  <si>
    <t>SM 28:4;O2</t>
  </si>
  <si>
    <t>SM 28:6;O4</t>
  </si>
  <si>
    <t>SM 30:5;O2</t>
  </si>
  <si>
    <t>SM 32:5;O2</t>
  </si>
  <si>
    <t>SM 34:0;O2</t>
  </si>
  <si>
    <t>SM 34:1;O2</t>
  </si>
  <si>
    <t>SM 34:2;O5</t>
  </si>
  <si>
    <t>SM 34:3;O3</t>
  </si>
  <si>
    <t>SM 34:5;O3</t>
  </si>
  <si>
    <t>SM 36:2;O5</t>
  </si>
  <si>
    <t>SM 38:0;O2</t>
  </si>
  <si>
    <t>SM 38:1;O3</t>
  </si>
  <si>
    <t>SM 38:2;O5</t>
  </si>
  <si>
    <t>SM 38:2;O6</t>
  </si>
  <si>
    <t>SM 40:1;O2</t>
  </si>
  <si>
    <t>SM 40:2;O2</t>
  </si>
  <si>
    <t>SM 40:2;O5</t>
  </si>
  <si>
    <t>SM 40:3;O2</t>
  </si>
  <si>
    <t>SM 40:3;O5</t>
  </si>
  <si>
    <t>SM 40:5;O2</t>
  </si>
  <si>
    <t>SM 42:1;O4</t>
  </si>
  <si>
    <t>SM 42:5;O2</t>
  </si>
  <si>
    <t>SM 43:1;O3</t>
  </si>
  <si>
    <t>SM 43:1;O4</t>
  </si>
  <si>
    <t>SM 44:2;O5</t>
  </si>
  <si>
    <t>SM 45:4;O4</t>
  </si>
  <si>
    <t>SM 46:1;O6</t>
  </si>
  <si>
    <t>SM 46:3;O2</t>
  </si>
  <si>
    <t>SM 46:5;O2</t>
  </si>
  <si>
    <t>SM 46:6;O2</t>
  </si>
  <si>
    <t>SM 48:1;O3</t>
  </si>
  <si>
    <t>SM 48:2;O2</t>
  </si>
  <si>
    <t>SM 50:2;O3</t>
  </si>
  <si>
    <t>SM 51:4;O4</t>
  </si>
  <si>
    <t>SM 52:3;O3</t>
  </si>
  <si>
    <t>SM 52:3;O5</t>
  </si>
  <si>
    <t>SM 52:4;O5</t>
  </si>
  <si>
    <t>SM 52:6;O4</t>
  </si>
  <si>
    <t>SM 53:5;O4</t>
  </si>
  <si>
    <t>SM 54:2;O5</t>
  </si>
  <si>
    <t>SM 54:5;O5</t>
  </si>
  <si>
    <t>SPB 14:3;O3</t>
  </si>
  <si>
    <t>SPB 15:2;O</t>
  </si>
  <si>
    <t>SPB 17:1;O</t>
  </si>
  <si>
    <t>SPB 19:1;O</t>
  </si>
  <si>
    <t>SPB 20:2;O3</t>
  </si>
  <si>
    <t>SPB 20:3;O3</t>
  </si>
  <si>
    <t>ST 18:0;O</t>
  </si>
  <si>
    <t>ST 18:0;O;Hex</t>
  </si>
  <si>
    <t>ST 18:0;O2;GlcA</t>
  </si>
  <si>
    <t>ST 18:0;O4;GlcA</t>
  </si>
  <si>
    <t>ST 18:1;O3</t>
  </si>
  <si>
    <t>ST 18:1;O4</t>
  </si>
  <si>
    <t>ST 18:1;O4;G</t>
  </si>
  <si>
    <t>ST 18:2;O7;T</t>
  </si>
  <si>
    <t>ST 18:3;O2;GlcA</t>
  </si>
  <si>
    <t>ST 18:4;O;GlcA</t>
  </si>
  <si>
    <t>ST 18:4;O2;GlcA</t>
  </si>
  <si>
    <t>ST 18:5;O</t>
  </si>
  <si>
    <t>ST 18:5;O;Hex</t>
  </si>
  <si>
    <t>ST 18:5;O;HexNAc</t>
  </si>
  <si>
    <t>ST 20:0;O2;Hex</t>
  </si>
  <si>
    <t>ST 20:0;O3</t>
  </si>
  <si>
    <t>ST 20:0;O3;Hex</t>
  </si>
  <si>
    <t>ST 20:0;O4</t>
  </si>
  <si>
    <t>ST 20:0;O7;G</t>
  </si>
  <si>
    <t>ST 20:0;O8;G</t>
  </si>
  <si>
    <t>ST 20:1;O2;S</t>
  </si>
  <si>
    <t>ST 20:1;O4</t>
  </si>
  <si>
    <t>ST 20:1;O5</t>
  </si>
  <si>
    <t>ST 20:2;O4</t>
  </si>
  <si>
    <t>ST 20:3;O2</t>
  </si>
  <si>
    <t>ST 20:3;O3</t>
  </si>
  <si>
    <t>ST 20:3;O3;GlcA</t>
  </si>
  <si>
    <t>ST 20:3;O4</t>
  </si>
  <si>
    <t>ST 20:4;O4</t>
  </si>
  <si>
    <t>ST 20:5;O</t>
  </si>
  <si>
    <t>ST 21:0;O3</t>
  </si>
  <si>
    <t>ST 21:1;O3;HexNAc</t>
  </si>
  <si>
    <t>ST 21:1;O6</t>
  </si>
  <si>
    <t>ST 21:2;O6;GlcA</t>
  </si>
  <si>
    <t>ST 22:0;O2;S</t>
  </si>
  <si>
    <t>ST 22:0;O3</t>
  </si>
  <si>
    <t>ST 22:0;O3;G</t>
  </si>
  <si>
    <t>ST 22:0;O3;GlcA</t>
  </si>
  <si>
    <t>ST 22:0;O6;G</t>
  </si>
  <si>
    <t>ST 22:0;O8;HexNAc</t>
  </si>
  <si>
    <t>ST 22:1;O3</t>
  </si>
  <si>
    <t>ST 22:1;O4;G</t>
  </si>
  <si>
    <t>ST 22:1;O4;HexNAc</t>
  </si>
  <si>
    <t>ST 22:1;O5</t>
  </si>
  <si>
    <t>ST 22:1;O6</t>
  </si>
  <si>
    <t>ST 22:2;O3</t>
  </si>
  <si>
    <t>ST 22:2;O4</t>
  </si>
  <si>
    <t>ST 22:2;O5</t>
  </si>
  <si>
    <t>ST 22:3;O;HexNAc</t>
  </si>
  <si>
    <t>ST 22:3;O4</t>
  </si>
  <si>
    <t>ST 22:3;O4;GlcA</t>
  </si>
  <si>
    <t>ST 22:4;O2</t>
  </si>
  <si>
    <t>ST 22:5;O;Hex</t>
  </si>
  <si>
    <t>ST 22:5;O5;T</t>
  </si>
  <si>
    <t>ST 23:0;O4</t>
  </si>
  <si>
    <t>ST 23:0;O7;GlcA</t>
  </si>
  <si>
    <t>ST 23:1;O;Hex</t>
  </si>
  <si>
    <t>ST 23:1;O4;HexNAc</t>
  </si>
  <si>
    <t>ST 24:0;O3;GlcA</t>
  </si>
  <si>
    <t>ST 24:0;O3;S</t>
  </si>
  <si>
    <t>ST 24:0;O4;G</t>
  </si>
  <si>
    <t>ST 24:0;O5;G</t>
  </si>
  <si>
    <t>ST 24:0;O5;Hex</t>
  </si>
  <si>
    <t>ST 24:0;O6</t>
  </si>
  <si>
    <t>ST 24:1;O;Hex</t>
  </si>
  <si>
    <t>ST 24:1;O2;HexNAc</t>
  </si>
  <si>
    <t>ST 24:1;O5</t>
  </si>
  <si>
    <t>ST 24:2;O2;GlcA</t>
  </si>
  <si>
    <t>ST 24:2;O3;G</t>
  </si>
  <si>
    <t>ST 24:3;O5;GlcA</t>
  </si>
  <si>
    <t>ST 24:4;O2</t>
  </si>
  <si>
    <t>ST 24:5;O2</t>
  </si>
  <si>
    <t>ST 24:5;O6;T</t>
  </si>
  <si>
    <t>ST 24:6;O3;T</t>
  </si>
  <si>
    <t>ST 25:0;O;GlcA</t>
  </si>
  <si>
    <t>ST 25:1;O2;S</t>
  </si>
  <si>
    <t>ST 25:2;O;GlcA</t>
  </si>
  <si>
    <t>ST 26:0;O4;GlcA</t>
  </si>
  <si>
    <t>ST 26:0;O4;S</t>
  </si>
  <si>
    <t>ST 26:0;O7</t>
  </si>
  <si>
    <t>ST 26:2;O3;GlcA</t>
  </si>
  <si>
    <t>ST 26:3;O;Hex</t>
  </si>
  <si>
    <t>ST 26:3;O3;S</t>
  </si>
  <si>
    <t>ST 26:3;O6;GlcA</t>
  </si>
  <si>
    <t>ST 26:4;O;HexNAc</t>
  </si>
  <si>
    <t>ST 28:0;O5</t>
  </si>
  <si>
    <t>ST 28:0;O5;GlcA</t>
  </si>
  <si>
    <t>ST 28:0;O6;G</t>
  </si>
  <si>
    <t>ST 28:0;O7;G</t>
  </si>
  <si>
    <t>ST 28:0;O8</t>
  </si>
  <si>
    <t>ST 28:1;O;Hex</t>
  </si>
  <si>
    <t>ST 28:1;O3</t>
  </si>
  <si>
    <t>ST 28:2;O3;Hex</t>
  </si>
  <si>
    <t>ST 28:2;O5</t>
  </si>
  <si>
    <t>ST 28:3;O4;S</t>
  </si>
  <si>
    <t>ST 28:3;O7;HexNAc</t>
  </si>
  <si>
    <t>ST 28:4;O6;T</t>
  </si>
  <si>
    <t>ST 28:5;O4</t>
  </si>
  <si>
    <t>ST 28:6;O;GlcA</t>
  </si>
  <si>
    <t>ST 29:1;O4;S</t>
  </si>
  <si>
    <t>ST 29:3;O</t>
  </si>
  <si>
    <t>ST 29:5;O</t>
  </si>
  <si>
    <t>ST 29:5;O;S</t>
  </si>
  <si>
    <t>ST 29:5;O5;HexNAc</t>
  </si>
  <si>
    <t>ST 30:0;O6;GlcA</t>
  </si>
  <si>
    <t>ST 30:0;O6;T</t>
  </si>
  <si>
    <t>ST 30:2;O</t>
  </si>
  <si>
    <t>ST 30:2;O3;G</t>
  </si>
  <si>
    <t>ST 30:2;O5</t>
  </si>
  <si>
    <t>ST 30:3;O5;S</t>
  </si>
  <si>
    <t>ST 30:4;O;Hex</t>
  </si>
  <si>
    <t>ST 30:4;O3;S</t>
  </si>
  <si>
    <t>ST 30:5;O7;S</t>
  </si>
  <si>
    <t>ST 30:6;O;GlcA</t>
  </si>
  <si>
    <t>TG 30:0</t>
  </si>
  <si>
    <t>TG 30:3</t>
  </si>
  <si>
    <t>TG 30:4</t>
  </si>
  <si>
    <t>TG 32:0</t>
  </si>
  <si>
    <t>TG 32:0;O2</t>
  </si>
  <si>
    <t>TG 32:2</t>
  </si>
  <si>
    <t>TG 34:1</t>
  </si>
  <si>
    <t>TG 34:6</t>
  </si>
  <si>
    <t>TG 36:0</t>
  </si>
  <si>
    <t>TG 36:1</t>
  </si>
  <si>
    <t>TG 36:1;O2</t>
  </si>
  <si>
    <t>TG 36:2</t>
  </si>
  <si>
    <t>TG 36:3</t>
  </si>
  <si>
    <t>TG 37:0</t>
  </si>
  <si>
    <t>TG 37:1</t>
  </si>
  <si>
    <t>TG 37:3;O</t>
  </si>
  <si>
    <t>TG 38:0;O2</t>
  </si>
  <si>
    <t>TG 38:1</t>
  </si>
  <si>
    <t>TG 38:1;O2</t>
  </si>
  <si>
    <t>TG 38:2</t>
  </si>
  <si>
    <t>TG 38:3</t>
  </si>
  <si>
    <t>TG 38:4</t>
  </si>
  <si>
    <t>TG 39:1</t>
  </si>
  <si>
    <t>TG 39:1;O</t>
  </si>
  <si>
    <t>TG 39:3;O</t>
  </si>
  <si>
    <t>TG 40:0;O2</t>
  </si>
  <si>
    <t>TG 40:1;O2</t>
  </si>
  <si>
    <t>TG 40:2;O2</t>
  </si>
  <si>
    <t>TG 40:3</t>
  </si>
  <si>
    <t>TG 42:0;O2</t>
  </si>
  <si>
    <t>TG 42:1;O2</t>
  </si>
  <si>
    <t>TG 42:1;O3</t>
  </si>
  <si>
    <t>TG 42:4;O2</t>
  </si>
  <si>
    <t>TG 43:7;O2</t>
  </si>
  <si>
    <t>TG 44:0;O</t>
  </si>
  <si>
    <t>TG 44:1;O</t>
  </si>
  <si>
    <t>TG 44:2;O2</t>
  </si>
  <si>
    <t>TG 44:4;O2</t>
  </si>
  <si>
    <t>TG 46:1;O2</t>
  </si>
  <si>
    <t>TG 46:1;O3</t>
  </si>
  <si>
    <t>TG 46:11;O</t>
  </si>
  <si>
    <t>TG 46:12;O</t>
  </si>
  <si>
    <t>TG 46:4</t>
  </si>
  <si>
    <t>TG 47:4</t>
  </si>
  <si>
    <t>TG 48:11;O</t>
  </si>
  <si>
    <t>TG 48:3;O</t>
  </si>
  <si>
    <t>TG 48:4;O</t>
  </si>
  <si>
    <t>TG 49:3;O</t>
  </si>
  <si>
    <t>TG 49:4</t>
  </si>
  <si>
    <t>TG 49:4;O2</t>
  </si>
  <si>
    <t>TG 49:6</t>
  </si>
  <si>
    <t>TG 49:6;O</t>
  </si>
  <si>
    <t>TG 50:0;O</t>
  </si>
  <si>
    <t>TG 50:11;O</t>
  </si>
  <si>
    <t>TG 52:1;O</t>
  </si>
  <si>
    <t>TG 52:11;O</t>
  </si>
  <si>
    <t>TG 52:2;O</t>
  </si>
  <si>
    <t>TG 52:3;O</t>
  </si>
  <si>
    <t>TG 52:4;O2</t>
  </si>
  <si>
    <t>TG 52:5;O</t>
  </si>
  <si>
    <t>TG 52:8</t>
  </si>
  <si>
    <t>TG 54:1;O</t>
  </si>
  <si>
    <t>TG 54:3;O</t>
  </si>
  <si>
    <t>TG 54:3;O2</t>
  </si>
  <si>
    <t>TG 54:4;O</t>
  </si>
  <si>
    <t>TG 54:4;O2</t>
  </si>
  <si>
    <t>TG 54:6;O3</t>
  </si>
  <si>
    <t>TG 54:7;O2</t>
  </si>
  <si>
    <t>TG 56:0</t>
  </si>
  <si>
    <t>TG 56:6;O2</t>
  </si>
  <si>
    <t>TG 56:9;O</t>
  </si>
  <si>
    <t>TG 58:10</t>
  </si>
  <si>
    <t>TG 58:3;O</t>
  </si>
  <si>
    <t>TG 58:6;O</t>
  </si>
  <si>
    <t>TG 58:7;O2</t>
  </si>
  <si>
    <t>TG 58:8;O</t>
  </si>
  <si>
    <t>TG 59:4;O</t>
  </si>
  <si>
    <t>TG 59:6</t>
  </si>
  <si>
    <t>TG 60:2;O</t>
  </si>
  <si>
    <t>TG 60:6;O</t>
  </si>
  <si>
    <t>TG 61:8</t>
  </si>
  <si>
    <t>TG 62:10</t>
  </si>
  <si>
    <t>TG 62:3</t>
  </si>
  <si>
    <t>TG 62:4;O2</t>
  </si>
  <si>
    <t>TG 62:9</t>
  </si>
  <si>
    <t>TG 62:9;O2</t>
  </si>
  <si>
    <t>TG 63:4</t>
  </si>
  <si>
    <t>TG 64:0;O</t>
  </si>
  <si>
    <t>TG 64:11;O2</t>
  </si>
  <si>
    <t>TG 64:3;O</t>
  </si>
  <si>
    <t>TG 64:4</t>
  </si>
  <si>
    <t>TG 64:5</t>
  </si>
  <si>
    <t>TG 64:8</t>
  </si>
  <si>
    <t>TG 65:5</t>
  </si>
  <si>
    <t>TG 65:5;O2</t>
  </si>
  <si>
    <t>TG 66:10</t>
  </si>
  <si>
    <t>TG 66:6</t>
  </si>
  <si>
    <t>TG 68:0;O2</t>
  </si>
  <si>
    <t>TG 68:3;O</t>
  </si>
  <si>
    <t>TG 70:1;O</t>
  </si>
  <si>
    <t>TG 70:3;O</t>
  </si>
  <si>
    <t>TG 70:4;O</t>
  </si>
  <si>
    <t>TG 70:4;O2</t>
  </si>
  <si>
    <t>TG 70:6;O</t>
  </si>
  <si>
    <t>TG 70:6;O2</t>
  </si>
  <si>
    <t>TG 71:0;O2</t>
  </si>
  <si>
    <t>TG 71:1;O2</t>
  </si>
  <si>
    <t>TG 72:14</t>
  </si>
  <si>
    <t>TG 72:2;O2</t>
  </si>
  <si>
    <t>TG 72:5;O</t>
  </si>
  <si>
    <t>TG 72:5;O2</t>
  </si>
  <si>
    <t>TG 72:6;O</t>
  </si>
  <si>
    <t>TG 72:7;O</t>
  </si>
  <si>
    <t>TG 72:8;O3</t>
  </si>
  <si>
    <t>TG 73:4</t>
  </si>
  <si>
    <t>TG 74:10;O2</t>
  </si>
  <si>
    <t>TG 74:3;O</t>
  </si>
  <si>
    <t>TG 74:3;O2</t>
  </si>
  <si>
    <t>TG 74:7</t>
  </si>
  <si>
    <t>TG 75:1;O2</t>
  </si>
  <si>
    <t>TG 76:4;O2</t>
  </si>
  <si>
    <t>TG 76:8;O</t>
  </si>
  <si>
    <t>TG 77:2;O2</t>
  </si>
  <si>
    <t>TG 78:12;O</t>
  </si>
  <si>
    <t>TG 79:2;O2</t>
  </si>
  <si>
    <t>TG 81:2;O2</t>
  </si>
  <si>
    <t>TG 82:11;O2</t>
  </si>
  <si>
    <t>TG 82:3;O2</t>
  </si>
  <si>
    <t>TG 82:7;O2</t>
  </si>
  <si>
    <t>TG 83:10;O2</t>
  </si>
  <si>
    <t>TG 83:2;O2</t>
  </si>
  <si>
    <t>TG 83:3;O2</t>
  </si>
  <si>
    <t>TG 83:4;O2</t>
  </si>
  <si>
    <t>TG 84:12;O</t>
  </si>
  <si>
    <t>TG 84:3;O2</t>
  </si>
  <si>
    <t>TG 85:2;O2</t>
  </si>
  <si>
    <t>TG 86:4;O2</t>
  </si>
  <si>
    <t>TG 86:5;O</t>
  </si>
  <si>
    <t>TG 87:7;O2</t>
  </si>
  <si>
    <t>TG 88:5</t>
  </si>
  <si>
    <t>TG 89:6;O2</t>
  </si>
  <si>
    <t>TG 89:8;O2</t>
  </si>
  <si>
    <t>TG 90:1;O2</t>
  </si>
  <si>
    <t>TG 90:11</t>
  </si>
  <si>
    <t>TG 90:11;O</t>
  </si>
  <si>
    <t>TG 90:8;O2</t>
  </si>
  <si>
    <t>TG 91:6;O2</t>
  </si>
  <si>
    <t>TG 91:7;O</t>
  </si>
  <si>
    <t>TG 91:9;O2</t>
  </si>
  <si>
    <t>TG 92:13;O</t>
  </si>
  <si>
    <t>TG 92:3;O2</t>
  </si>
  <si>
    <t>TG 92:7;O2</t>
  </si>
  <si>
    <t>TG 92:9;O2</t>
  </si>
  <si>
    <t>TG 93:11;O2</t>
  </si>
  <si>
    <t>TG 93:4</t>
  </si>
  <si>
    <t>TG 94:15;O</t>
  </si>
  <si>
    <t>TG 94:8;O2</t>
  </si>
  <si>
    <t>TG 95:10;O2</t>
  </si>
  <si>
    <t>TG 95:11;O2</t>
  </si>
  <si>
    <t>TG 95:12;O2</t>
  </si>
  <si>
    <t>TG 95:3</t>
  </si>
  <si>
    <t>TG 95:7;O</t>
  </si>
  <si>
    <t>TG 95:9;O2</t>
  </si>
  <si>
    <t>TG 96:6</t>
  </si>
  <si>
    <t>TG O-43:2</t>
  </si>
  <si>
    <t>TG O-44:0;O2</t>
  </si>
  <si>
    <t>TG O-44:7</t>
  </si>
  <si>
    <t>TG O-46:2</t>
  </si>
  <si>
    <t>TG O-48:1</t>
  </si>
  <si>
    <t>TG O-57:3</t>
  </si>
  <si>
    <t>PE-Cer 29:5;O2</t>
  </si>
  <si>
    <t>PE-Cer 30:0;O2</t>
  </si>
  <si>
    <t>PE-Cer 30:1;O2</t>
  </si>
  <si>
    <t>PE-Cer 30:4;O3</t>
  </si>
  <si>
    <t>PE-Cer 30:5;O2</t>
  </si>
  <si>
    <t>PE-Cer 32:0;O3</t>
  </si>
  <si>
    <t>PE-Cer 32:1;O3</t>
  </si>
  <si>
    <t>PE-Cer 32:2;O6</t>
  </si>
  <si>
    <t>PE-Cer 34:0;O2</t>
  </si>
  <si>
    <t>PE-Cer 34:1;O3</t>
  </si>
  <si>
    <t>PE-Cer 34:2;O2</t>
  </si>
  <si>
    <t>PE-Cer 35:0;O2</t>
  </si>
  <si>
    <t>PE-Cer 35:1;O3</t>
  </si>
  <si>
    <t>PE-Cer 35:6;O2</t>
  </si>
  <si>
    <t>PE-Cer 36:0;O3</t>
  </si>
  <si>
    <t>PE-Cer 38:0;O2</t>
  </si>
  <si>
    <t>PE-Cer 38:0;O3</t>
  </si>
  <si>
    <t>PE-Cer 38:2;O2</t>
  </si>
  <si>
    <t>PE-Cer 38:3;O4</t>
  </si>
  <si>
    <t>PE-Cer 38:4;O2</t>
  </si>
  <si>
    <t>PE-Cer 40:0;O2</t>
  </si>
  <si>
    <t>PE-Cer 40:2;O2</t>
  </si>
  <si>
    <t>PE-Cer 40:3;O2</t>
  </si>
  <si>
    <t>PE-Cer 40:3;O3</t>
  </si>
  <si>
    <t>PE-Cer 40:3;O4</t>
  </si>
  <si>
    <t>PE-Cer 40:4;O3</t>
  </si>
  <si>
    <t>PE-Cer 40:4;O4</t>
  </si>
  <si>
    <t>PE-Cer 40:5;O3</t>
  </si>
  <si>
    <t>PE-Cer 41:1;O2</t>
  </si>
  <si>
    <t>PE-Cer 42:0;O2</t>
  </si>
  <si>
    <t>PE-Cer 42:1;O2</t>
  </si>
  <si>
    <t>PE-Cer 42:2;O2</t>
  </si>
  <si>
    <t>PE-Cer 42:4;O3</t>
  </si>
  <si>
    <t>PE-Cer 42:4;O4</t>
  </si>
  <si>
    <t>PE-Cer 44:1;O3</t>
  </si>
  <si>
    <t>PE-Cer 44:2;O2</t>
  </si>
  <si>
    <t>PE-Cer 44:2;O4</t>
  </si>
  <si>
    <t>PE-Cer 44:4;O2</t>
  </si>
  <si>
    <t>PE-Cer 46:2;O6</t>
  </si>
  <si>
    <t>PE-Cer 46:3;O6</t>
  </si>
  <si>
    <t>PE-Cer 48:4;O6</t>
  </si>
  <si>
    <t>PE-Cer 52:0;O2</t>
  </si>
  <si>
    <t>PE-Cer 52:1;O5</t>
  </si>
  <si>
    <t>PE-Cer 54:0;O5</t>
  </si>
  <si>
    <t>PE-Cer 54:3;O2</t>
  </si>
  <si>
    <t>PE-Cer 54:6;O2</t>
  </si>
  <si>
    <t>PI-Cer 29:4;O5</t>
  </si>
  <si>
    <t>PI-Cer 34:0;O5</t>
  </si>
  <si>
    <t>PI-Cer 35:5;O2</t>
  </si>
  <si>
    <t>PI-Cer 36:2;O2</t>
  </si>
  <si>
    <t>PI-Cer 36:3;O3</t>
  </si>
  <si>
    <t>PI-Cer 37:5;O2</t>
  </si>
  <si>
    <t>PI-Cer 38:0;O6</t>
  </si>
  <si>
    <t>PI-Cer 38:2;O2</t>
  </si>
  <si>
    <t>PI-Cer 38:2;O6</t>
  </si>
  <si>
    <t>PI-Cer 38:4;O3</t>
  </si>
  <si>
    <t>PI-Cer 38:4;O5</t>
  </si>
  <si>
    <t>PI-Cer 38:5;O3</t>
  </si>
  <si>
    <t>PI-Cer 40:2;O2</t>
  </si>
  <si>
    <t>PI-Cer 40:3;O3</t>
  </si>
  <si>
    <t>PI-Cer 40:5;O2</t>
  </si>
  <si>
    <t>PI-Cer 40:6;O2</t>
  </si>
  <si>
    <t>PI-Cer 40:6;O3</t>
  </si>
  <si>
    <t>PI-Cer 41:4;O3</t>
  </si>
  <si>
    <t>PI-Cer 42:4;O2</t>
  </si>
  <si>
    <t>PI-Cer 42:6;O2</t>
  </si>
  <si>
    <t>PI-Cer 44:4;O2</t>
  </si>
  <si>
    <t>PI-Cer 44:6;O2</t>
  </si>
  <si>
    <t>PI-Cer 44:6;O3</t>
  </si>
  <si>
    <t>PI-Cer 46:3;O2</t>
  </si>
  <si>
    <t>PI-Cer 48:4;O2</t>
  </si>
  <si>
    <t>PI-Cer 48:4;O3</t>
  </si>
  <si>
    <t>PI-Cer 48:6;O2</t>
  </si>
  <si>
    <t>PI-Cer 52:0;O4</t>
  </si>
  <si>
    <t>PI-Cer 52:1;O6</t>
  </si>
  <si>
    <t>PI-Cer 52:4;O2</t>
  </si>
  <si>
    <t>PI-Cer 52:4;O4</t>
  </si>
  <si>
    <t>PI-Cer 52:5;O2</t>
  </si>
  <si>
    <t>PI-Cer 52:6;O2</t>
  </si>
  <si>
    <t>PI-Cer 53:2;O3</t>
  </si>
  <si>
    <t>PI-Cer 54:3;O2</t>
  </si>
  <si>
    <t>PI-Cer 54:3;O4</t>
  </si>
  <si>
    <t>PI-Cer 54:4;O6</t>
  </si>
  <si>
    <t>PI-Cer 54:5;O2</t>
  </si>
  <si>
    <t>PI-Cer 54:6;O2</t>
  </si>
  <si>
    <t>Hex3Cer 36:1;O2</t>
  </si>
  <si>
    <r>
      <rPr>
        <b/>
        <sz val="12"/>
        <color theme="1"/>
        <rFont val="Times New Roman"/>
        <family val="1"/>
      </rPr>
      <t xml:space="preserve">Supp. Table 7 (Chapter II) </t>
    </r>
    <r>
      <rPr>
        <sz val="12"/>
        <color theme="1"/>
        <rFont val="Times New Roman"/>
        <family val="1"/>
      </rPr>
      <t>- Lipid Annotation for normalized saliva samples</t>
    </r>
  </si>
  <si>
    <r>
      <rPr>
        <b/>
        <sz val="12"/>
        <rFont val="Times New Roman"/>
        <family val="1"/>
      </rPr>
      <t>Supp. Table 8 (Chapter II)-</t>
    </r>
    <r>
      <rPr>
        <sz val="12"/>
        <rFont val="Times New Roman"/>
        <family val="1"/>
      </rPr>
      <t xml:space="preserve">  p-values for Student’s t-test comparing the different extraction methods for cell pallets</t>
    </r>
  </si>
  <si>
    <r>
      <rPr>
        <b/>
        <sz val="12"/>
        <rFont val="Times New Roman"/>
        <family val="1"/>
      </rPr>
      <t>Supp. Table 9 (Chapter II)</t>
    </r>
    <r>
      <rPr>
        <sz val="12"/>
        <rFont val="Times New Roman"/>
        <family val="1"/>
      </rPr>
      <t xml:space="preserve"> - Lipid Annotation for MCF-7 and A549 samples</t>
    </r>
  </si>
  <si>
    <r>
      <rPr>
        <b/>
        <sz val="12"/>
        <rFont val="Times New Roman"/>
        <family val="1"/>
      </rPr>
      <t>Supp. Table 10 (Chapter III)</t>
    </r>
    <r>
      <rPr>
        <sz val="12"/>
        <rFont val="Times New Roman"/>
        <family val="1"/>
      </rPr>
      <t xml:space="preserve"> - Total Metabolite Concentration for Saliva Samples</t>
    </r>
  </si>
  <si>
    <r>
      <t>Volume of sample for drying (</t>
    </r>
    <r>
      <rPr>
        <sz val="12"/>
        <rFont val="Times New Roman"/>
        <family val="1"/>
      </rPr>
      <t>µL)</t>
    </r>
  </si>
  <si>
    <r>
      <rPr>
        <b/>
        <sz val="12"/>
        <rFont val="Times New Roman"/>
        <family val="1"/>
      </rPr>
      <t>Supp. Table 11 (Chapter III)</t>
    </r>
    <r>
      <rPr>
        <sz val="12"/>
        <rFont val="Times New Roman"/>
        <family val="1"/>
      </rPr>
      <t xml:space="preserve"> - Total Lipid Concentration for Saliva Samples</t>
    </r>
  </si>
  <si>
    <r>
      <rPr>
        <b/>
        <sz val="12"/>
        <rFont val="Times New Roman"/>
        <family val="1"/>
      </rPr>
      <t>Supp. Table 12 (Chapter III)</t>
    </r>
    <r>
      <rPr>
        <sz val="12"/>
        <rFont val="Times New Roman"/>
        <family val="1"/>
      </rPr>
      <t xml:space="preserve"> - Lipid Annotation for Saliva samples</t>
    </r>
  </si>
  <si>
    <t>PS 18:0_23:0</t>
  </si>
  <si>
    <t>FAHFA 24:2/25:0</t>
  </si>
  <si>
    <t>ST 20:2;O2</t>
  </si>
  <si>
    <t>PE O-34:0</t>
  </si>
  <si>
    <t>Feature</t>
  </si>
  <si>
    <t>raw.pval</t>
  </si>
  <si>
    <t>Significant?</t>
  </si>
  <si>
    <t>Tier</t>
  </si>
  <si>
    <t>Sig. Down</t>
  </si>
  <si>
    <t>Sig. Up</t>
  </si>
  <si>
    <r>
      <rPr>
        <b/>
        <sz val="12"/>
        <rFont val="Times New Roman"/>
        <family val="1"/>
      </rPr>
      <t>Supp. Table 13 (Chapter III)</t>
    </r>
    <r>
      <rPr>
        <sz val="12"/>
        <rFont val="Times New Roman"/>
        <family val="1"/>
      </rPr>
      <t xml:space="preserve"> - Significantly altered lipids in Control and TLC-normalized saliva samples</t>
    </r>
  </si>
  <si>
    <r>
      <t>log</t>
    </r>
    <r>
      <rPr>
        <b/>
        <vertAlign val="subscript"/>
        <sz val="11"/>
        <color theme="1"/>
        <rFont val="Times New Roman"/>
        <family val="1"/>
      </rPr>
      <t>2</t>
    </r>
    <r>
      <rPr>
        <b/>
        <sz val="11"/>
        <color theme="1"/>
        <rFont val="Times New Roman"/>
        <family val="1"/>
      </rPr>
      <t>(FC)</t>
    </r>
  </si>
  <si>
    <r>
      <t>log</t>
    </r>
    <r>
      <rPr>
        <b/>
        <vertAlign val="subscript"/>
        <sz val="11"/>
        <color theme="1"/>
        <rFont val="Times New Roman"/>
        <family val="1"/>
      </rPr>
      <t>10</t>
    </r>
    <r>
      <rPr>
        <b/>
        <sz val="11"/>
        <color theme="1"/>
        <rFont val="Times New Roman"/>
        <family val="1"/>
      </rPr>
      <t>(p)</t>
    </r>
  </si>
  <si>
    <r>
      <rPr>
        <b/>
        <sz val="12"/>
        <rFont val="Times New Roman"/>
        <family val="1"/>
      </rPr>
      <t>Supp Table 14 (Chapter III)</t>
    </r>
    <r>
      <rPr>
        <sz val="12"/>
        <rFont val="Times New Roman"/>
        <family val="1"/>
      </rPr>
      <t xml:space="preserve"> - Significantly altered lipids in Control and TMC-normalized saliva samples</t>
    </r>
  </si>
  <si>
    <r>
      <rPr>
        <b/>
        <sz val="12"/>
        <rFont val="Times New Roman"/>
        <family val="1"/>
      </rPr>
      <t>Supp. Table 15 (Chapter III)</t>
    </r>
    <r>
      <rPr>
        <sz val="12"/>
        <rFont val="Times New Roman"/>
        <family val="1"/>
      </rPr>
      <t xml:space="preserve"> - Significantly altered lipids in Control and TMC-normalized saliva samples</t>
    </r>
  </si>
  <si>
    <r>
      <rPr>
        <b/>
        <sz val="12"/>
        <rFont val="Times New Roman"/>
        <family val="1"/>
      </rPr>
      <t>Supp. Table 16 (Chapter IV)</t>
    </r>
    <r>
      <rPr>
        <sz val="12"/>
        <rFont val="Times New Roman"/>
        <family val="1"/>
      </rPr>
      <t xml:space="preserve"> - Commercial lipid standards used for method validation</t>
    </r>
  </si>
  <si>
    <r>
      <rPr>
        <b/>
        <sz val="12"/>
        <color theme="1"/>
        <rFont val="Times New Roman"/>
        <family val="1"/>
      </rPr>
      <t>Supp. Table 17. (Chapter IV)</t>
    </r>
    <r>
      <rPr>
        <sz val="12"/>
        <color theme="1"/>
        <rFont val="Times New Roman"/>
        <family val="1"/>
      </rPr>
      <t xml:space="preserve"> - Volumes, masses and cell density used in sample preparation</t>
    </r>
  </si>
  <si>
    <r>
      <rPr>
        <b/>
        <sz val="12"/>
        <color theme="1"/>
        <rFont val="Times New Roman"/>
        <family val="1"/>
      </rPr>
      <t>Supp. Table 18 (Chapter IV)</t>
    </r>
    <r>
      <rPr>
        <sz val="12"/>
        <color theme="1"/>
        <rFont val="Times New Roman"/>
        <family val="1"/>
      </rPr>
      <t xml:space="preserve"> - Average maximum intensity for internal standards injected on RP-LC-MS and HILIC-RP-LC-MS, and comparison between those intensities to evaluate sample loss due to fractionation</t>
    </r>
  </si>
  <si>
    <r>
      <rPr>
        <b/>
        <sz val="12"/>
        <color theme="1"/>
        <rFont val="Times New Roman"/>
        <family val="1"/>
      </rPr>
      <t>Supp. Table 19 (Chapter IV)</t>
    </r>
    <r>
      <rPr>
        <sz val="12"/>
        <color theme="1"/>
        <rFont val="Times New Roman"/>
        <family val="1"/>
      </rPr>
      <t xml:space="preserve"> -  Lipid Annotations for RP-LC-MS Serum samples</t>
    </r>
  </si>
  <si>
    <r>
      <rPr>
        <b/>
        <sz val="12"/>
        <color theme="1"/>
        <rFont val="Times New Roman"/>
        <family val="1"/>
      </rPr>
      <t>Supp. Table 20 (Chapter IV)</t>
    </r>
    <r>
      <rPr>
        <sz val="12"/>
        <color theme="1"/>
        <rFont val="Times New Roman"/>
        <family val="1"/>
      </rPr>
      <t xml:space="preserve"> - Lipid Annotations for HILIC- RP-LC-MS Serum samples</t>
    </r>
  </si>
  <si>
    <r>
      <rPr>
        <b/>
        <sz val="12"/>
        <color theme="1"/>
        <rFont val="Times New Roman"/>
        <family val="1"/>
      </rPr>
      <t>Supp. Table 22 (Chapter IV)</t>
    </r>
    <r>
      <rPr>
        <sz val="12"/>
        <color theme="1"/>
        <rFont val="Times New Roman"/>
        <family val="1"/>
      </rPr>
      <t xml:space="preserve"> - Lipid Annotations for HILIC-RP-LC-MS Tissue samples</t>
    </r>
  </si>
  <si>
    <r>
      <rPr>
        <b/>
        <sz val="12"/>
        <color theme="1"/>
        <rFont val="Times New Roman"/>
        <family val="1"/>
      </rPr>
      <t>Supp. Table 23 (Chapter IV)</t>
    </r>
    <r>
      <rPr>
        <sz val="12"/>
        <color theme="1"/>
        <rFont val="Times New Roman"/>
        <family val="1"/>
      </rPr>
      <t xml:space="preserve"> - Lipid Annotations for RP-LC-MS Cell samples</t>
    </r>
  </si>
  <si>
    <r>
      <rPr>
        <b/>
        <sz val="12"/>
        <color theme="1"/>
        <rFont val="Times New Roman"/>
        <family val="1"/>
      </rPr>
      <t>Supp. Table 24 (Chapter IV)</t>
    </r>
    <r>
      <rPr>
        <sz val="12"/>
        <color theme="1"/>
        <rFont val="Times New Roman"/>
        <family val="1"/>
      </rPr>
      <t xml:space="preserve"> - Lipid Annotations for HILIC-RP-LC-MS Cell samples</t>
    </r>
  </si>
  <si>
    <r>
      <rPr>
        <b/>
        <sz val="12"/>
        <color theme="1"/>
        <rFont val="Times New Roman"/>
        <family val="1"/>
      </rPr>
      <t>Supp. Table 25 (Chapter IV)</t>
    </r>
    <r>
      <rPr>
        <sz val="12"/>
        <color theme="1"/>
        <rFont val="Times New Roman"/>
        <family val="1"/>
      </rPr>
      <t xml:space="preserve"> - RP-LC-MS annotations not present in HILIC-RP-LC-MS for all sample types</t>
    </r>
  </si>
  <si>
    <r>
      <rPr>
        <b/>
        <sz val="12"/>
        <color theme="1"/>
        <rFont val="Times New Roman"/>
        <family val="1"/>
      </rPr>
      <t>Supp. Table 26 (Chapter IV)</t>
    </r>
    <r>
      <rPr>
        <sz val="12"/>
        <color theme="1"/>
        <rFont val="Times New Roman"/>
        <family val="1"/>
      </rPr>
      <t xml:space="preserve"> - Lipid Annotations matched among the three software for each sample type</t>
    </r>
  </si>
  <si>
    <r>
      <rPr>
        <b/>
        <sz val="12"/>
        <color theme="1"/>
        <rFont val="Times New Roman"/>
        <family val="1"/>
      </rPr>
      <t>Supp. Table 27 (Chapter IV)</t>
    </r>
    <r>
      <rPr>
        <sz val="12"/>
        <color theme="1"/>
        <rFont val="Times New Roman"/>
        <family val="1"/>
      </rPr>
      <t xml:space="preserve"> - Lipid Annotations for Proof-of-concept study</t>
    </r>
  </si>
  <si>
    <t>Peak number</t>
  </si>
  <si>
    <t>n|19022.0</t>
  </si>
  <si>
    <t>n|33804.0</t>
  </si>
  <si>
    <t>n|51631.0</t>
  </si>
  <si>
    <t>Cer 23:1;O2/18:0</t>
  </si>
  <si>
    <t>n|59358.0</t>
  </si>
  <si>
    <t>Cer 20:0;O2/18:1;O</t>
  </si>
  <si>
    <t>Cer 21:2;O2/18:5</t>
  </si>
  <si>
    <t>Cer 21:0;O2/18:1;O</t>
  </si>
  <si>
    <t>n|38345.0</t>
  </si>
  <si>
    <t>n|53465.0</t>
  </si>
  <si>
    <t>n|19042.0</t>
  </si>
  <si>
    <t>FA 18:1;O;[cy]</t>
  </si>
  <si>
    <t>n|39456.0</t>
  </si>
  <si>
    <t>PE 20:1_16:2</t>
  </si>
  <si>
    <t>n|67590.0</t>
  </si>
  <si>
    <t>n|21941.0</t>
  </si>
  <si>
    <t>n|46615.0</t>
  </si>
  <si>
    <t>PS 18:1_20:3;O3</t>
  </si>
  <si>
    <t>n|50207.0</t>
  </si>
  <si>
    <t>n|20102.0</t>
  </si>
  <si>
    <t>n|38212.0</t>
  </si>
  <si>
    <t>TG 15:1_18:1_20:6</t>
  </si>
  <si>
    <t>n|37897.0</t>
  </si>
  <si>
    <t>Cer 20:2;O2/16:0;O</t>
  </si>
  <si>
    <t>n|19710.0</t>
  </si>
  <si>
    <t>n|22431.0</t>
  </si>
  <si>
    <t>DG 18:1_20:2</t>
  </si>
  <si>
    <t>DG 16:0_20:2</t>
  </si>
  <si>
    <t>n|21943.0</t>
  </si>
  <si>
    <t>n|65629.0</t>
  </si>
  <si>
    <t>Cer 22:2;O2/20:1;O</t>
  </si>
  <si>
    <t>Cer 18:1;O2/23:1;O</t>
  </si>
  <si>
    <t>n|40600.0</t>
  </si>
  <si>
    <t>PE 20:1_18:2</t>
  </si>
  <si>
    <t>n|94667.0</t>
  </si>
  <si>
    <t>Cer 20:2;O2/16:2;O</t>
  </si>
  <si>
    <t>n|32978.0</t>
  </si>
  <si>
    <t>n|76831.0</t>
  </si>
  <si>
    <t>CAR 24:0</t>
  </si>
  <si>
    <t>n|25893.0</t>
  </si>
  <si>
    <t>DG 18:0_20:5</t>
  </si>
  <si>
    <t>n|18978.0</t>
  </si>
  <si>
    <t>n|19178.0</t>
  </si>
  <si>
    <t>FA 20:4;O;[cy]</t>
  </si>
  <si>
    <t>CerP 18:0;O2/22:0</t>
  </si>
  <si>
    <t>n|21362.0</t>
  </si>
  <si>
    <t>Cer 18:2;O2/23:0;O</t>
  </si>
  <si>
    <t>PE 20:1_16:3</t>
  </si>
  <si>
    <t>n|21700.0</t>
  </si>
  <si>
    <t>n|38500.0</t>
  </si>
  <si>
    <t>n|51958.0</t>
  </si>
  <si>
    <t>n|19925.0</t>
  </si>
  <si>
    <t>n|26847.0</t>
  </si>
  <si>
    <t>n|18909.0</t>
  </si>
  <si>
    <t>n|31112.0</t>
  </si>
  <si>
    <t>LNAPE 24:6_N-24:7</t>
  </si>
  <si>
    <t>n|65938.0</t>
  </si>
  <si>
    <t>HexCer 18:0;O3/23:1;O</t>
  </si>
  <si>
    <t>PE 17:0_18:2</t>
  </si>
  <si>
    <t>DG 18:0_22:5</t>
  </si>
  <si>
    <t>n|33187.0</t>
  </si>
  <si>
    <t>Cer 16:0;O2/18:2;O</t>
  </si>
  <si>
    <t>n|34115.0</t>
  </si>
  <si>
    <t>PE 16:0_22:5</t>
  </si>
  <si>
    <t>DG 17:0_18:2</t>
  </si>
  <si>
    <t>TG 14:0_14:0_16:3</t>
  </si>
  <si>
    <t>n|32608.0</t>
  </si>
  <si>
    <t>DG 16:0_20:3</t>
  </si>
  <si>
    <t>n|40245.0</t>
  </si>
  <si>
    <t>PC 15:0_18:0</t>
  </si>
  <si>
    <t>n|92102.0</t>
  </si>
  <si>
    <t>PS 18:0_22:6;O3</t>
  </si>
  <si>
    <t>n|19564.0</t>
  </si>
  <si>
    <t>n|67931.0</t>
  </si>
  <si>
    <t>n|61772.0</t>
  </si>
  <si>
    <t>PS 18:021:2</t>
  </si>
  <si>
    <t>n|32727.0</t>
  </si>
  <si>
    <t>n|19864.0</t>
  </si>
  <si>
    <t>n|74693.0</t>
  </si>
  <si>
    <t>HexCer 15:0;O3/18:1;O</t>
  </si>
  <si>
    <t>n|91940.0</t>
  </si>
  <si>
    <t>GlcADG 18:0_18:1</t>
  </si>
  <si>
    <t>n|53282.0</t>
  </si>
  <si>
    <t>n|34967.0</t>
  </si>
  <si>
    <t>n|26560.0</t>
  </si>
  <si>
    <t>n|38416.0</t>
  </si>
  <si>
    <t>n|53653.0</t>
  </si>
  <si>
    <t>n|34367.0</t>
  </si>
  <si>
    <t>PE 6:0_26:1</t>
  </si>
  <si>
    <t>n|31824.0</t>
  </si>
  <si>
    <t>PG 18:0_20:4</t>
  </si>
  <si>
    <t>n|43562.0</t>
  </si>
  <si>
    <t>n|19412.0</t>
  </si>
  <si>
    <t>n|26390.0</t>
  </si>
  <si>
    <t>n|75599.0</t>
  </si>
  <si>
    <t>n|59271.0</t>
  </si>
  <si>
    <t>DGDG 16:3_16:4</t>
  </si>
  <si>
    <t>n|89756.0</t>
  </si>
  <si>
    <t>n|43521.0</t>
  </si>
  <si>
    <t>n|39723.0</t>
  </si>
  <si>
    <t>n|48171.0</t>
  </si>
  <si>
    <t>n|74959.0</t>
  </si>
  <si>
    <t>PS 18:122:6</t>
  </si>
  <si>
    <t>n|66916.0</t>
  </si>
  <si>
    <t>Hex2Cer 55:11;O2</t>
  </si>
  <si>
    <t>n|35116.0</t>
  </si>
  <si>
    <t>PE 22:617:0</t>
  </si>
  <si>
    <t>n|39631.0</t>
  </si>
  <si>
    <t>n|39291.0</t>
  </si>
  <si>
    <t>n|39599.0</t>
  </si>
  <si>
    <t>PS 18:1_20:4;O4;[cy]</t>
  </si>
  <si>
    <t>n|40682.0</t>
  </si>
  <si>
    <t>HexCer 28:4;O3(FA 15:1)</t>
  </si>
  <si>
    <t>n|47698.0</t>
  </si>
  <si>
    <t>PS 20:0_16:2</t>
  </si>
  <si>
    <t>n|65560.0</t>
  </si>
  <si>
    <t>GlcADG 16:0_18:0</t>
  </si>
  <si>
    <t>n|23311.0</t>
  </si>
  <si>
    <t>n|22832.0</t>
  </si>
  <si>
    <t>n|30402.0</t>
  </si>
  <si>
    <t>n|22433.0</t>
  </si>
  <si>
    <t>n|34893.0</t>
  </si>
  <si>
    <t>n|34531.0</t>
  </si>
  <si>
    <t>PE 18:1_22:5</t>
  </si>
  <si>
    <t>n|19034.0</t>
  </si>
  <si>
    <t>n|76419.0</t>
  </si>
  <si>
    <t>PC 17:0_20:3</t>
  </si>
  <si>
    <t>n|31625.0</t>
  </si>
  <si>
    <t>n|62333.0</t>
  </si>
  <si>
    <t>PG 18:1_22:6;O2</t>
  </si>
  <si>
    <t>n|34609.0</t>
  </si>
  <si>
    <t>PE 22:521:1</t>
  </si>
  <si>
    <t>TG 8:0_8:0_18:1</t>
  </si>
  <si>
    <t>n|36148.0</t>
  </si>
  <si>
    <t>PC 17:0_22:5</t>
  </si>
  <si>
    <t>n|21241.0</t>
  </si>
  <si>
    <t>n|23951.0</t>
  </si>
  <si>
    <t>n|31637.0</t>
  </si>
  <si>
    <t>DLCL 16:0_20:6</t>
  </si>
  <si>
    <t>n|43552.0</t>
  </si>
  <si>
    <t>PS 18:021:0</t>
  </si>
  <si>
    <t>n|39325.0</t>
  </si>
  <si>
    <t>n|77901.0</t>
  </si>
  <si>
    <t>HexCer 18:0;O3/19:0;O</t>
  </si>
  <si>
    <t>DG 16:0_22:4</t>
  </si>
  <si>
    <t>n|31541.0</t>
  </si>
  <si>
    <t>MGDG 24:2_24:2</t>
  </si>
  <si>
    <t>n|77327.0</t>
  </si>
  <si>
    <t>GlcADG 21:1_21:1</t>
  </si>
  <si>
    <t>n|51518.0</t>
  </si>
  <si>
    <t>TG 17:2_18:0_18:4</t>
  </si>
  <si>
    <t>n|37787.0</t>
  </si>
  <si>
    <t>n|40231.0</t>
  </si>
  <si>
    <t>Cer 14:2;O2/42:12</t>
  </si>
  <si>
    <t>n|51415.0</t>
  </si>
  <si>
    <t>Cer 20:0;O2/16:0;O</t>
  </si>
  <si>
    <t>n|44398.0</t>
  </si>
  <si>
    <t>PS 18:1_20:3;O4;[cy]</t>
  </si>
  <si>
    <t>HexCer 18:0;O2/22:1;O</t>
  </si>
  <si>
    <t>n|52488.0</t>
  </si>
  <si>
    <t>Cer 25:2;O2/18:1;O</t>
  </si>
  <si>
    <t>DG 20:0_18:2</t>
  </si>
  <si>
    <t>n|30349.0</t>
  </si>
  <si>
    <t>LNAPE 16:0/N-15:0</t>
  </si>
  <si>
    <t>n|37161.0</t>
  </si>
  <si>
    <t>n|20413.0</t>
  </si>
  <si>
    <t>n|40381.0</t>
  </si>
  <si>
    <t>n|80624.0</t>
  </si>
  <si>
    <t>n|91851.0</t>
  </si>
  <si>
    <t>Cer 17:0;O2/18:0;O</t>
  </si>
  <si>
    <t>DG 18:0_22:4</t>
  </si>
  <si>
    <t>n|35860.0</t>
  </si>
  <si>
    <t>n|63664.0</t>
  </si>
  <si>
    <t>n|22824.0</t>
  </si>
  <si>
    <t>PE 18:2_19:2</t>
  </si>
  <si>
    <t>n|43008.0</t>
  </si>
  <si>
    <t>PE 19:0_18:2</t>
  </si>
  <si>
    <t>DG 42:5_42:9</t>
  </si>
  <si>
    <t>n|20060.0</t>
  </si>
  <si>
    <t>n|38567.0</t>
  </si>
  <si>
    <t>n|47979.0</t>
  </si>
  <si>
    <t>TG 18:1_19:2_19:2</t>
  </si>
  <si>
    <t>n|52623.0</t>
  </si>
  <si>
    <t>n|72771.0</t>
  </si>
  <si>
    <t>ST 28:1;O;S</t>
  </si>
  <si>
    <t>n|39344.0</t>
  </si>
  <si>
    <t>n|91023.0</t>
  </si>
  <si>
    <t>n|44424.0</t>
  </si>
  <si>
    <t>LNAPS 18:1/N-24:7</t>
  </si>
  <si>
    <t>n|86827.0</t>
  </si>
  <si>
    <t>n|39389.0</t>
  </si>
  <si>
    <t>PS 18:019:0</t>
  </si>
  <si>
    <t>n|19215.0</t>
  </si>
  <si>
    <t>n|19380.0</t>
  </si>
  <si>
    <t>DG 18:0_22:3</t>
  </si>
  <si>
    <t>n|52384.0</t>
  </si>
  <si>
    <t>DG 19:0_18:1</t>
  </si>
  <si>
    <t>n|19423.0</t>
  </si>
  <si>
    <t>n|19718.0</t>
  </si>
  <si>
    <t>Cer 18:3;O2/3:0</t>
  </si>
  <si>
    <t>n|86982.0</t>
  </si>
  <si>
    <t>n|73589.0</t>
  </si>
  <si>
    <t>Cer 16:0;O2/12:1;O</t>
  </si>
  <si>
    <t>n|51359.0</t>
  </si>
  <si>
    <t>n|26158.0</t>
  </si>
  <si>
    <t>n|34682.0</t>
  </si>
  <si>
    <t>n|77450.0</t>
  </si>
  <si>
    <t>Cer 18:1;O2/19:1</t>
  </si>
  <si>
    <t>MGDG 22:3_22:3</t>
  </si>
  <si>
    <t>DG 16:0_20:1</t>
  </si>
  <si>
    <t>CerP 15:1;O2/10:0</t>
  </si>
  <si>
    <t>HexCer 18:0;O2/21:1;O</t>
  </si>
  <si>
    <t>n|91038.0</t>
  </si>
  <si>
    <t>n|51927.0</t>
  </si>
  <si>
    <t>NAGly 22:3/21:1</t>
  </si>
  <si>
    <t>n|63588.0</t>
  </si>
  <si>
    <t>n|34285.0</t>
  </si>
  <si>
    <t>n|43839.0</t>
  </si>
  <si>
    <t>n|23465.0</t>
  </si>
  <si>
    <t>n|47320.0</t>
  </si>
  <si>
    <t>n|34765.0</t>
  </si>
  <si>
    <t>n|66780.0</t>
  </si>
  <si>
    <t>n|69217.0</t>
  </si>
  <si>
    <t>n|47169.0</t>
  </si>
  <si>
    <t>Cer 24:1;O2/17:0</t>
  </si>
  <si>
    <t>n|68288.0</t>
  </si>
  <si>
    <t>n|20504.0</t>
  </si>
  <si>
    <t>n|36064.0</t>
  </si>
  <si>
    <t>n|69065.0</t>
  </si>
  <si>
    <t>Cer 19:1;O2/24:0;O</t>
  </si>
  <si>
    <t>n|53008.0</t>
  </si>
  <si>
    <t>n|21263.0</t>
  </si>
  <si>
    <t>n|75141.0</t>
  </si>
  <si>
    <t>n|68463.0</t>
  </si>
  <si>
    <t>n|65653.0</t>
  </si>
  <si>
    <t>n|79416.0</t>
  </si>
  <si>
    <t>DGDG 18:1_19:2</t>
  </si>
  <si>
    <t>PE 18:2_21:2</t>
  </si>
  <si>
    <t>TG 16:0_18:1_22:3</t>
  </si>
  <si>
    <t>DG 18:1_22:4</t>
  </si>
  <si>
    <t>n|41762.0</t>
  </si>
  <si>
    <t>n|37012.0</t>
  </si>
  <si>
    <t>n|76847.0</t>
  </si>
  <si>
    <t>n|43661.0</t>
  </si>
  <si>
    <t>n|61850.0</t>
  </si>
  <si>
    <t>LNAPS 18:4/N-25:0</t>
  </si>
  <si>
    <t>n|87763.0</t>
  </si>
  <si>
    <t>n|50201.0</t>
  </si>
  <si>
    <t>n|45422.0</t>
  </si>
  <si>
    <t>n|65596.0</t>
  </si>
  <si>
    <t>ST 24:1;O4;T/24:0</t>
  </si>
  <si>
    <t>n|43626.0</t>
  </si>
  <si>
    <t>PC 18:1_20:3;O2;[cy]</t>
  </si>
  <si>
    <t>n|49160.0</t>
  </si>
  <si>
    <t>n|34407.0</t>
  </si>
  <si>
    <t>n|20392.0</t>
  </si>
  <si>
    <t>n|80098.0</t>
  </si>
  <si>
    <t>n|35258.0</t>
  </si>
  <si>
    <t>n|45146.0</t>
  </si>
  <si>
    <t>Cer 18:1;O2/19:0;O</t>
  </si>
  <si>
    <t>n|78183.0</t>
  </si>
  <si>
    <t>ST 24:1;O3;T/18:0</t>
  </si>
  <si>
    <t>n|45538.0</t>
  </si>
  <si>
    <t>n|65294.0</t>
  </si>
  <si>
    <t>n|49042.0</t>
  </si>
  <si>
    <t>n|21026.0</t>
  </si>
  <si>
    <t>n|43143.0</t>
  </si>
  <si>
    <t>n|51717.0</t>
  </si>
  <si>
    <t>Cer 18:2;O2/26:1</t>
  </si>
  <si>
    <t>n|42841.0</t>
  </si>
  <si>
    <t>n|35577.0</t>
  </si>
  <si>
    <t>n|40323.0</t>
  </si>
  <si>
    <t>PE 15:0_21:0</t>
  </si>
  <si>
    <t>n|38059.0</t>
  </si>
  <si>
    <t>n|87737.0</t>
  </si>
  <si>
    <t>n|19974.0</t>
  </si>
  <si>
    <t>n|79808.0</t>
  </si>
  <si>
    <t>n|62252.0</t>
  </si>
  <si>
    <t>n|88509.0</t>
  </si>
  <si>
    <t>n|63268.0</t>
  </si>
  <si>
    <t>n|40029.0</t>
  </si>
  <si>
    <t>PS 18:0_20:5;O4;[cy]2</t>
  </si>
  <si>
    <t>n|30374.0</t>
  </si>
  <si>
    <t>n|45783.0</t>
  </si>
  <si>
    <t>DGDG 17:0_18:3</t>
  </si>
  <si>
    <t>n|25946.0</t>
  </si>
  <si>
    <t>NAGlySer 20:2/20:4</t>
  </si>
  <si>
    <t>n|34511.0</t>
  </si>
  <si>
    <t>n|89295.0</t>
  </si>
  <si>
    <t>HexCer 22:0;O2/18:1</t>
  </si>
  <si>
    <t>DG 18:2_26:4</t>
  </si>
  <si>
    <t>n|49563.0</t>
  </si>
  <si>
    <t>n|36998.0</t>
  </si>
  <si>
    <t>PS 18:020:1</t>
  </si>
  <si>
    <t>n|52159.0</t>
  </si>
  <si>
    <t>n|37584.0</t>
  </si>
  <si>
    <t>n|22070.0</t>
  </si>
  <si>
    <t>n|43245.0</t>
  </si>
  <si>
    <t>n|65842.0</t>
  </si>
  <si>
    <t>DGDG 20:1_16:2</t>
  </si>
  <si>
    <t>PC O-18:0_17:2</t>
  </si>
  <si>
    <t>n|52779.0</t>
  </si>
  <si>
    <t>HexCer 18:0;O2/25:1</t>
  </si>
  <si>
    <t>n|66481.0</t>
  </si>
  <si>
    <t>n|18465.0</t>
  </si>
  <si>
    <t>n|19574.0</t>
  </si>
  <si>
    <t>n|23116.0</t>
  </si>
  <si>
    <t>n|43709.0</t>
  </si>
  <si>
    <t>n|20070.0</t>
  </si>
  <si>
    <t>n|35435.0</t>
  </si>
  <si>
    <t>n|32583.0</t>
  </si>
  <si>
    <t>n|74970.0</t>
  </si>
  <si>
    <t>SM 16:0;O2/18:2</t>
  </si>
  <si>
    <t>n|52596.0</t>
  </si>
  <si>
    <t>Cer 18:1;O2/23:0</t>
  </si>
  <si>
    <t>n|18667.0</t>
  </si>
  <si>
    <t>PC 2:0_16:1</t>
  </si>
  <si>
    <t>n|72336.0</t>
  </si>
  <si>
    <t>Cer 18:1;O2/5:0</t>
  </si>
  <si>
    <t>n|36843.0</t>
  </si>
  <si>
    <t>n|58854.0</t>
  </si>
  <si>
    <t>n|19645.0</t>
  </si>
  <si>
    <t>n|36125.0</t>
  </si>
  <si>
    <t>PC O-16:0_14:0</t>
  </si>
  <si>
    <t>n|38042.0</t>
  </si>
  <si>
    <t>n|40276.0</t>
  </si>
  <si>
    <t>n|20289.0</t>
  </si>
  <si>
    <t>n|48714.0</t>
  </si>
  <si>
    <t>n|61733.0</t>
  </si>
  <si>
    <t>n|58904.0</t>
  </si>
  <si>
    <t>n|49981.0</t>
  </si>
  <si>
    <t>n|41787.0</t>
  </si>
  <si>
    <t>n|88538.0</t>
  </si>
  <si>
    <t>n|21016.0</t>
  </si>
  <si>
    <t>n|69621.0</t>
  </si>
  <si>
    <t>n|65385.0</t>
  </si>
  <si>
    <t>DG 18:1_22:1</t>
  </si>
  <si>
    <t>n|50184.0</t>
  </si>
  <si>
    <t>Cer 18:2;O3/25:1</t>
  </si>
  <si>
    <t>n|54367.0</t>
  </si>
  <si>
    <t>n|45881.0</t>
  </si>
  <si>
    <t>Cer 18:2;O2/23:1;O</t>
  </si>
  <si>
    <t>n|80065.0</t>
  </si>
  <si>
    <t>n|40743.0</t>
  </si>
  <si>
    <t>Cer 18:3;O2/24:2;O</t>
  </si>
  <si>
    <t>n|44569.0</t>
  </si>
  <si>
    <t>Cer 20:2;O2/22:2;O</t>
  </si>
  <si>
    <t>n|64260.0</t>
  </si>
  <si>
    <t>DGDG 15:0_18:2</t>
  </si>
  <si>
    <t>n|49892.0</t>
  </si>
  <si>
    <t>n|47927.0</t>
  </si>
  <si>
    <t>Cer 18:1;O2/20:2;O</t>
  </si>
  <si>
    <t>n|92279.0</t>
  </si>
  <si>
    <t>Cer 10:0;O2/14:0</t>
  </si>
  <si>
    <t>n|39613.0</t>
  </si>
  <si>
    <t>n|45675.0</t>
  </si>
  <si>
    <t>Cer 24:2;O3/16:0;O</t>
  </si>
  <si>
    <t>n|64080.0</t>
  </si>
  <si>
    <t>Cer 18:0;O3/24:2</t>
  </si>
  <si>
    <t>n|36739.0</t>
  </si>
  <si>
    <t>n|27687.0</t>
  </si>
  <si>
    <t>Cer 14:0;O2/16:1;O</t>
  </si>
  <si>
    <t>n|80072.0</t>
  </si>
  <si>
    <t>n|32111.0</t>
  </si>
  <si>
    <t>TG 12:0_14:0_16:1</t>
  </si>
  <si>
    <t>n|28440.0</t>
  </si>
  <si>
    <t>Cer 18:1;O2/14:1;O</t>
  </si>
  <si>
    <t>n|72009.0</t>
  </si>
  <si>
    <t>n|52135.0</t>
  </si>
  <si>
    <t>Cer 19:1;O2/24:1;O</t>
  </si>
  <si>
    <t>n|45802.0</t>
  </si>
  <si>
    <t>n|37192.0</t>
  </si>
  <si>
    <t>n|19750.0</t>
  </si>
  <si>
    <t>n|50651.0</t>
  </si>
  <si>
    <t>n|43617.0</t>
  </si>
  <si>
    <t>n|80717.0</t>
  </si>
  <si>
    <t>n|76091.0</t>
  </si>
  <si>
    <t>n|36719.0</t>
  </si>
  <si>
    <t>n|50237.0</t>
  </si>
  <si>
    <t>n|79942.0</t>
  </si>
  <si>
    <t>n|52557.0</t>
  </si>
  <si>
    <t>n|35372.0</t>
  </si>
  <si>
    <t>n|48575.0</t>
  </si>
  <si>
    <t>n|47684.0</t>
  </si>
  <si>
    <t>n|44632.0</t>
  </si>
  <si>
    <t>PC O-16:0_20:0</t>
  </si>
  <si>
    <t>n|65889.0</t>
  </si>
  <si>
    <t>PE 16:0_20:0</t>
  </si>
  <si>
    <t>n|44173.0</t>
  </si>
  <si>
    <t>PC 18:2_24:4</t>
  </si>
  <si>
    <t>TG 8:0_8:0_18:4</t>
  </si>
  <si>
    <t>n|18750.0</t>
  </si>
  <si>
    <t>PC 2:0_18:3</t>
  </si>
  <si>
    <t>n|47285.0</t>
  </si>
  <si>
    <t>n|79004.0</t>
  </si>
  <si>
    <t>n|43996.0</t>
  </si>
  <si>
    <t>DGDG 16:0_18:3</t>
  </si>
  <si>
    <t>n|66622.0</t>
  </si>
  <si>
    <t>PE 22:0_18:2</t>
  </si>
  <si>
    <t>n|38607.0</t>
  </si>
  <si>
    <t>n|97484.0</t>
  </si>
  <si>
    <t>n|91857.0</t>
  </si>
  <si>
    <t>n|51767.0</t>
  </si>
  <si>
    <t>n|38807.0</t>
  </si>
  <si>
    <t>PC 16:0_20:2</t>
  </si>
  <si>
    <t>n|50053.0</t>
  </si>
  <si>
    <t>n|22964.0</t>
  </si>
  <si>
    <t>n|26175.0</t>
  </si>
  <si>
    <t>Cer 14:0;O2/15:1;O</t>
  </si>
  <si>
    <t>Cer 18:0;O2/5:0</t>
  </si>
  <si>
    <t>n|44160.0</t>
  </si>
  <si>
    <t>n|45292.0</t>
  </si>
  <si>
    <t>n|35127.0</t>
  </si>
  <si>
    <t>Cer 18:3;O2/19:1;O</t>
  </si>
  <si>
    <t>n|32429.0</t>
  </si>
  <si>
    <t>TG 14:0_15:1_16:0</t>
  </si>
  <si>
    <t>TG 12:0_14:1_16:1</t>
  </si>
  <si>
    <t>n|44469.0</t>
  </si>
  <si>
    <t>n|21029.0</t>
  </si>
  <si>
    <t>n|71893.0</t>
  </si>
  <si>
    <t>n|54975.0</t>
  </si>
  <si>
    <t>Cer 18:0;O3/32:2</t>
  </si>
  <si>
    <t>n|65529.0</t>
  </si>
  <si>
    <t>n|39069.0</t>
  </si>
  <si>
    <t>PC O-16:1_22:4</t>
  </si>
  <si>
    <t>n|40046.0</t>
  </si>
  <si>
    <t>n|31943.0</t>
  </si>
  <si>
    <t>LNAPS 19:0/N-24:6</t>
  </si>
  <si>
    <t>n|64982.0</t>
  </si>
  <si>
    <t>n|40426.0</t>
  </si>
  <si>
    <t>n|41354.0</t>
  </si>
  <si>
    <t>n|41406.0</t>
  </si>
  <si>
    <t>TG 15:1_16:2_18:1</t>
  </si>
  <si>
    <t>n|59595.0</t>
  </si>
  <si>
    <t>n|39585.0</t>
  </si>
  <si>
    <t>n|30719.0</t>
  </si>
  <si>
    <t>n|39189.0</t>
  </si>
  <si>
    <t>PS 18:022:6</t>
  </si>
  <si>
    <t>n|98375.0</t>
  </si>
  <si>
    <t>PE 24:0_18:2</t>
  </si>
  <si>
    <t>n|80234.0</t>
  </si>
  <si>
    <t>n|64371.0</t>
  </si>
  <si>
    <t>n|19369.0</t>
  </si>
  <si>
    <t>n|35872.0</t>
  </si>
  <si>
    <t>n|50134.0</t>
  </si>
  <si>
    <t>Cer 18:1;O3/22:0</t>
  </si>
  <si>
    <t>n|35654.0</t>
  </si>
  <si>
    <t>TG 14:0_16:2_17:0</t>
  </si>
  <si>
    <t>n|92270.0</t>
  </si>
  <si>
    <t>n|36435.0</t>
  </si>
  <si>
    <t>SM 18:1;O2/19:1</t>
  </si>
  <si>
    <t>TG 14:1_16:0_16:2</t>
  </si>
  <si>
    <t>n|33493.0</t>
  </si>
  <si>
    <t>TG 14:1_15:0_15:1</t>
  </si>
  <si>
    <t>n|74391.0</t>
  </si>
  <si>
    <t>DGDG 7:0_18:0</t>
  </si>
  <si>
    <t>n|44527.0</t>
  </si>
  <si>
    <t>DG 18:0_20:2</t>
  </si>
  <si>
    <t>n|77693.0</t>
  </si>
  <si>
    <t>n|32566.0</t>
  </si>
  <si>
    <t>PG 16:0_20:2</t>
  </si>
  <si>
    <t>n|20247.0</t>
  </si>
  <si>
    <t>n|44201.0</t>
  </si>
  <si>
    <t>PC 20:0_18:2</t>
  </si>
  <si>
    <t>n|39993.0</t>
  </si>
  <si>
    <t>n|35482.0</t>
  </si>
  <si>
    <t>PE 18:1_20:5</t>
  </si>
  <si>
    <t>TG 15:0_18:2_18:3</t>
  </si>
  <si>
    <t>n|44789.0</t>
  </si>
  <si>
    <t>n|43935.0</t>
  </si>
  <si>
    <t>n|66752.0</t>
  </si>
  <si>
    <t>HBMP 16:0_16:1_12:0</t>
  </si>
  <si>
    <t>n|63901.0</t>
  </si>
  <si>
    <t>n|91811.0</t>
  </si>
  <si>
    <t>PG 18:0_20:1</t>
  </si>
  <si>
    <t>n|48793.0</t>
  </si>
  <si>
    <t>n|38760.0</t>
  </si>
  <si>
    <t>SM 18:3;O2/22:2</t>
  </si>
  <si>
    <t>n|45385.0</t>
  </si>
  <si>
    <t>PE 20:0_18:2</t>
  </si>
  <si>
    <t>n|77831.0</t>
  </si>
  <si>
    <t>PC 18:0_24:4</t>
  </si>
  <si>
    <t>n|53352.0</t>
  </si>
  <si>
    <t>Cer 21:1;O3/29:1;O</t>
  </si>
  <si>
    <t>n|35960.0</t>
  </si>
  <si>
    <t>n|50438.0</t>
  </si>
  <si>
    <t>NAGly 16:0/24:0</t>
  </si>
  <si>
    <t>PC 14:0_18:3</t>
  </si>
  <si>
    <t>n|50070.0</t>
  </si>
  <si>
    <t>Cer 18:2 ;O2/24:0;O</t>
  </si>
  <si>
    <t>n|45696.0</t>
  </si>
  <si>
    <t>n|65280.0</t>
  </si>
  <si>
    <t>n|41474.0</t>
  </si>
  <si>
    <t>TG 14:1_15:0_15:2</t>
  </si>
  <si>
    <t>n|64679.0</t>
  </si>
  <si>
    <t>TG 15:0_16:2_18:0</t>
  </si>
  <si>
    <t>n|42191.0</t>
  </si>
  <si>
    <t>TG 14:1_15:1_16:0</t>
  </si>
  <si>
    <t>n|49414.0</t>
  </si>
  <si>
    <t>n|43741.0</t>
  </si>
  <si>
    <t>n|21813.0</t>
  </si>
  <si>
    <t>n|48380.0</t>
  </si>
  <si>
    <t>n|81348.0</t>
  </si>
  <si>
    <t>AcylGlcADG 18:0_20:0_20:0</t>
  </si>
  <si>
    <t>n|44723.0</t>
  </si>
  <si>
    <t>n|42467.0</t>
  </si>
  <si>
    <t>n|45249.0</t>
  </si>
  <si>
    <t>PE 22:1_18:2</t>
  </si>
  <si>
    <t>n|45664.0</t>
  </si>
  <si>
    <t>Cer 18:3;O2/23:1;O</t>
  </si>
  <si>
    <t>n|33358.0</t>
  </si>
  <si>
    <t>n|40152.0</t>
  </si>
  <si>
    <t>n|35692.0</t>
  </si>
  <si>
    <t>n|51228.0</t>
  </si>
  <si>
    <t>n|77714.0</t>
  </si>
  <si>
    <t>PC O-18:1_20:3</t>
  </si>
  <si>
    <t>PE 20:2_16:3</t>
  </si>
  <si>
    <t>n|44763.0</t>
  </si>
  <si>
    <t>NAOrn 18:0/18:2</t>
  </si>
  <si>
    <t>TG 14:0_17:2_20:1</t>
  </si>
  <si>
    <t>n|52182.0</t>
  </si>
  <si>
    <t>TG 15:0_16:0_18:3</t>
  </si>
  <si>
    <t>TG 14:0_16:2_18:1</t>
  </si>
  <si>
    <t>n|49849.0</t>
  </si>
  <si>
    <t>n|78877.0</t>
  </si>
  <si>
    <t>n|63971.0</t>
  </si>
  <si>
    <t>n|40637.0</t>
  </si>
  <si>
    <t>HexCer 18:1;O2/22:1</t>
  </si>
  <si>
    <t>n|64127.0</t>
  </si>
  <si>
    <t>n|89320.0</t>
  </si>
  <si>
    <t>n|45425.0</t>
  </si>
  <si>
    <t>Cer 18:0;O2/26:6</t>
  </si>
  <si>
    <t>n|29817.0</t>
  </si>
  <si>
    <t>FAHFA 18:3/18:2</t>
  </si>
  <si>
    <t>n|50401.0</t>
  </si>
  <si>
    <t>n|30154.0</t>
  </si>
  <si>
    <t>TG 18:0_20:3_20:5</t>
  </si>
  <si>
    <t>n|36211.0</t>
  </si>
  <si>
    <t>n|45123.0</t>
  </si>
  <si>
    <t>n|55502.0</t>
  </si>
  <si>
    <t>n|30475.0</t>
  </si>
  <si>
    <t>n|66925.0</t>
  </si>
  <si>
    <t>TG 18:1_20:0_20:1</t>
  </si>
  <si>
    <t>n|44222.0</t>
  </si>
  <si>
    <t>PG 20:3_20:3</t>
  </si>
  <si>
    <t>PS 19:1_19:2</t>
  </si>
  <si>
    <t>n|48699.0</t>
  </si>
  <si>
    <t>n|41483.0</t>
  </si>
  <si>
    <t>n|44186.0</t>
  </si>
  <si>
    <t>n|64104.0</t>
  </si>
  <si>
    <t>TG 16:0_18:0_22:2</t>
  </si>
  <si>
    <t>TG 14:0_16:3_18:2</t>
  </si>
  <si>
    <t>n|62569.0</t>
  </si>
  <si>
    <t>PC 16:0_24:4</t>
  </si>
  <si>
    <t>TG 16:1_18:1_21:0</t>
  </si>
  <si>
    <t>n|52196.0</t>
  </si>
  <si>
    <t>TG 17:0_18:2_18:3</t>
  </si>
  <si>
    <t>n|65778.0</t>
  </si>
  <si>
    <t>n|48553.0</t>
  </si>
  <si>
    <t>PE-Cer 18:0;O2/22:1</t>
  </si>
  <si>
    <t>TG 18:0_20:2_20:3</t>
  </si>
  <si>
    <t>n|87291.0</t>
  </si>
  <si>
    <t>Cer 18:1;O2/40:1</t>
  </si>
  <si>
    <t>n|45076.0</t>
  </si>
  <si>
    <t>n|30037.0</t>
  </si>
  <si>
    <t>TG 14:0_16:0_16:2</t>
  </si>
  <si>
    <t>n|69763.0</t>
  </si>
  <si>
    <t>n|49483.0</t>
  </si>
  <si>
    <t>n|40938.0</t>
  </si>
  <si>
    <t>n|77320.0</t>
  </si>
  <si>
    <t>n|48755.0</t>
  </si>
  <si>
    <t>PC 22:0_18:2</t>
  </si>
  <si>
    <t>n|66065.0</t>
  </si>
  <si>
    <t>n|40650.0</t>
  </si>
  <si>
    <t>PC 19:0_20:4</t>
  </si>
  <si>
    <t>n|43948.0</t>
  </si>
  <si>
    <t>n|19988.0</t>
  </si>
  <si>
    <t>TG 16:1_18:0_22:0</t>
  </si>
  <si>
    <t>n|49183.0</t>
  </si>
  <si>
    <t>n|68179.0</t>
  </si>
  <si>
    <t>n|77010.0</t>
  </si>
  <si>
    <t>n|31093.0</t>
  </si>
  <si>
    <t>TG 16:0_18:2_18:4</t>
  </si>
  <si>
    <t>n|76219.0</t>
  </si>
  <si>
    <t>n|36163.0</t>
  </si>
  <si>
    <t>n|42112.0</t>
  </si>
  <si>
    <t>TG 18:1_20:0_20:2</t>
  </si>
  <si>
    <t>n|42645.0</t>
  </si>
  <si>
    <t>Cer 20:1;O2/16:0;O</t>
  </si>
  <si>
    <t>n|45787.0</t>
  </si>
  <si>
    <t>n|92964.0</t>
  </si>
  <si>
    <t>TG 16:0_18:0_20:3</t>
  </si>
  <si>
    <t>n|91748.0</t>
  </si>
  <si>
    <t>TG 18:0_20:1_20:2</t>
  </si>
  <si>
    <t>n|70035.0</t>
  </si>
  <si>
    <t>Cer 18:0;O3/34:2</t>
  </si>
  <si>
    <t>n|46446.0</t>
  </si>
  <si>
    <t>TG 14:0_18:0_20:0</t>
  </si>
  <si>
    <t>n|48672.0</t>
  </si>
  <si>
    <t>n|70604.0</t>
  </si>
  <si>
    <t>n|40982.0</t>
  </si>
  <si>
    <t>TG 14:0_18:1_18:4</t>
  </si>
  <si>
    <t>n|60640.0</t>
  </si>
  <si>
    <t>SM 18:3;O2/34:2</t>
  </si>
  <si>
    <t>n|42039.0</t>
  </si>
  <si>
    <t>n|54398.0</t>
  </si>
  <si>
    <t>Cer 21:2;O2/31:2;O</t>
  </si>
  <si>
    <t>Hex2Cer 16:0;2O/14:0</t>
  </si>
  <si>
    <t>n|48528.0</t>
  </si>
  <si>
    <t>n|77573.0</t>
  </si>
  <si>
    <t>n|42051.0</t>
  </si>
  <si>
    <t>TG 16:1_18:2_22:5</t>
  </si>
  <si>
    <t>n|56614.0</t>
  </si>
  <si>
    <t>Cer 20:1;O3/38:2</t>
  </si>
  <si>
    <t>n|67188.0</t>
  </si>
  <si>
    <t>n|81209.0</t>
  </si>
  <si>
    <t>Cer 20:1;O3/32:1</t>
  </si>
  <si>
    <t>TG 17:1_18:0_20:2</t>
  </si>
  <si>
    <t>n|78291.0</t>
  </si>
  <si>
    <t>n|41894.0</t>
  </si>
  <si>
    <t>n|70301.0</t>
  </si>
  <si>
    <t>Cer 20:2;O3/38:2</t>
  </si>
  <si>
    <t>LPE 22:3</t>
  </si>
  <si>
    <t>Cer 19:3;O2/24:2;O</t>
  </si>
  <si>
    <t>n|46627.0</t>
  </si>
  <si>
    <t>n|78808.0</t>
  </si>
  <si>
    <t>n|48617.0</t>
  </si>
  <si>
    <t>TG 16:1_18:0_22:1</t>
  </si>
  <si>
    <t>n|39846.0</t>
  </si>
  <si>
    <t>PC 18:0_24:6</t>
  </si>
  <si>
    <t>TG 14:0_18:0_22:0</t>
  </si>
  <si>
    <t>n|46647.0</t>
  </si>
  <si>
    <t>n|52009.0</t>
  </si>
  <si>
    <t>n|77809.0</t>
  </si>
  <si>
    <t>n|48376.0</t>
  </si>
  <si>
    <t>n|64203.0</t>
  </si>
  <si>
    <t>n|49939.0</t>
  </si>
  <si>
    <t>TG 18:1_20:1_20:3</t>
  </si>
  <si>
    <t>n|66596.0</t>
  </si>
  <si>
    <t>Hex2Cer 16:2;2O/14:1</t>
  </si>
  <si>
    <t>TG 14:0_15:0_15:0</t>
  </si>
  <si>
    <t>n|44886.0</t>
  </si>
  <si>
    <t>TG 16:0_18:3_20:5</t>
  </si>
  <si>
    <t>n|89279.0</t>
  </si>
  <si>
    <t>n|70451.0</t>
  </si>
  <si>
    <t>Cer 18:0;O3/38:2</t>
  </si>
  <si>
    <t>n|43331.0</t>
  </si>
  <si>
    <t>n|43288.0</t>
  </si>
  <si>
    <t>TG 16:0_18:0_22:4</t>
  </si>
  <si>
    <t>TG 18:0_20:4_20:5</t>
  </si>
  <si>
    <t>n|25768.0</t>
  </si>
  <si>
    <t>TG 15:0_18:0_20:1</t>
  </si>
  <si>
    <t>PE 18:3_24:4</t>
  </si>
  <si>
    <t>SM 18:0;O2/34:6</t>
  </si>
  <si>
    <t>n|47785.0</t>
  </si>
  <si>
    <t>n|50574.0</t>
  </si>
  <si>
    <t>n|19150.0</t>
  </si>
  <si>
    <t>TG 17:1_19:1_19:2</t>
  </si>
  <si>
    <t>TG 17:2_18:0_18:2</t>
  </si>
  <si>
    <t>n|64062.0</t>
  </si>
  <si>
    <t>DGDG 7:0_18:1</t>
  </si>
  <si>
    <t>n|40803.0</t>
  </si>
  <si>
    <t>TG 18:3_20:2_20:5</t>
  </si>
  <si>
    <t>TG 15:0_16:0_17:1</t>
  </si>
  <si>
    <t>n|79396.0</t>
  </si>
  <si>
    <t>TG 18:3_20:0_20:1</t>
  </si>
  <si>
    <t>TG 14:0_18:0_19:0</t>
  </si>
  <si>
    <t>n|72810.0</t>
  </si>
  <si>
    <t>PE 18:1_18:3;O</t>
  </si>
  <si>
    <t>n|19327.0</t>
  </si>
  <si>
    <t>n|29647.0</t>
  </si>
  <si>
    <t>n|40291.0</t>
  </si>
  <si>
    <t>PS 18:020:4</t>
  </si>
  <si>
    <t>n|28373.0</t>
  </si>
  <si>
    <t>n|50890.0</t>
  </si>
  <si>
    <t>PE 21:0_18:1</t>
  </si>
  <si>
    <t>n|50502.0</t>
  </si>
  <si>
    <t>PA 27:0_22:4</t>
  </si>
  <si>
    <t>TG 14:0_16:0_20:0</t>
  </si>
  <si>
    <t>PE 24:4_18:5</t>
  </si>
  <si>
    <t>n|68117.0</t>
  </si>
  <si>
    <t>TG 18:0_19:0_21:2</t>
  </si>
  <si>
    <t>n|40766.0</t>
  </si>
  <si>
    <t>PE 18:0_24:6</t>
  </si>
  <si>
    <t>n|77489.0</t>
  </si>
  <si>
    <t>n|41292.0</t>
  </si>
  <si>
    <t>n|78659.0</t>
  </si>
  <si>
    <t>HexCer 23:0;O2/18:2</t>
  </si>
  <si>
    <t>TG 18:1_20:3_20:4</t>
  </si>
  <si>
    <t>n|48563.0</t>
  </si>
  <si>
    <t>n|36464.0</t>
  </si>
  <si>
    <t>TG 16:0_20:4_20:5</t>
  </si>
  <si>
    <t>TG 16:1_18:0_18:2</t>
  </si>
  <si>
    <t>n|19315.0</t>
  </si>
  <si>
    <t>n|40914.0</t>
  </si>
  <si>
    <t>n|49666.0</t>
  </si>
  <si>
    <t>n|22322.0</t>
  </si>
  <si>
    <t>n|66863.0</t>
  </si>
  <si>
    <t>n|74219.0</t>
  </si>
  <si>
    <t>n|26834.0</t>
  </si>
  <si>
    <t>TG 16:1_18:0_20:1</t>
  </si>
  <si>
    <t>TG 15:0_18:1_20:0</t>
  </si>
  <si>
    <t>n|21402.0</t>
  </si>
  <si>
    <t>n|70492.0</t>
  </si>
  <si>
    <t>Cer 18:2;O2/42:2</t>
  </si>
  <si>
    <t>n|36505.0</t>
  </si>
  <si>
    <t>TG 16:0_18:3_20:4</t>
  </si>
  <si>
    <t>TG 18:1_20:2_20:3</t>
  </si>
  <si>
    <t>TG 16:1_18:0_21:1</t>
  </si>
  <si>
    <t>n|49501.0</t>
  </si>
  <si>
    <t>n|78198.0</t>
  </si>
  <si>
    <t>n|22389.0</t>
  </si>
  <si>
    <t>n|50280.0</t>
  </si>
  <si>
    <t>PMeOH 24:4_26:4</t>
  </si>
  <si>
    <t>TG 16:0_18:3_22:5</t>
  </si>
  <si>
    <t>TG 14:0_18:0_22:1</t>
  </si>
  <si>
    <t>TG 16:0_18:0_20:5</t>
  </si>
  <si>
    <t>TG 15:0_19:1_19:2</t>
  </si>
  <si>
    <t>TG 16:1_18:0_19:2</t>
  </si>
  <si>
    <t>n|42768.0</t>
  </si>
  <si>
    <t>TG 15:0_18:1_22:0</t>
  </si>
  <si>
    <t>n|91070.0</t>
  </si>
  <si>
    <t>PS 18:0_22:4</t>
  </si>
  <si>
    <t>n|77078.0</t>
  </si>
  <si>
    <t>SM 42:5;O3</t>
  </si>
  <si>
    <t>n|65764.0</t>
  </si>
  <si>
    <t>SM 40:2;O3</t>
  </si>
  <si>
    <t>n|37403.0</t>
  </si>
  <si>
    <t>HexCer 15:3;O3/34:2</t>
  </si>
  <si>
    <t>n|89108.0</t>
  </si>
  <si>
    <t>TG 16:0_18:2_20:4</t>
  </si>
  <si>
    <t>n|42990.0</t>
  </si>
  <si>
    <t>PC 16:0_20:1</t>
  </si>
  <si>
    <t>TG 16:0_18:0_22:5</t>
  </si>
  <si>
    <t>n|45867.0</t>
  </si>
  <si>
    <t>TG 14:0_18:1_22:4</t>
  </si>
  <si>
    <t>TG O-8:0_8:0_20:3</t>
  </si>
  <si>
    <t>n|38359.0</t>
  </si>
  <si>
    <t>TG O-8:0_10:0_16:0</t>
  </si>
  <si>
    <t>n|34722.0</t>
  </si>
  <si>
    <t>TG O-8:0_8:0_16:0</t>
  </si>
  <si>
    <t>n|18780.0</t>
  </si>
  <si>
    <t>FAHFA 7:0/11:0</t>
  </si>
  <si>
    <t>n|38011.0</t>
  </si>
  <si>
    <t>PE O-20:3_16:1</t>
  </si>
  <si>
    <t>n|76852.0</t>
  </si>
  <si>
    <t>DG O-18:1_22:5</t>
  </si>
  <si>
    <t>CAR 17:1</t>
  </si>
  <si>
    <t>DG O-18:0_20:4</t>
  </si>
  <si>
    <t>MGDG O-18:0_20:0</t>
  </si>
  <si>
    <t>LPE 38:4</t>
  </si>
  <si>
    <t>n|78674.0</t>
  </si>
  <si>
    <t>PG O-19:1_16:0</t>
  </si>
  <si>
    <t>MGDG O-18:0_20:1</t>
  </si>
  <si>
    <t>n|40499.0</t>
  </si>
  <si>
    <t>SHexCer 39:2;O2</t>
  </si>
  <si>
    <t>n|38130.0</t>
  </si>
  <si>
    <t>PE O-18:0_20:4;O;[cy]</t>
  </si>
  <si>
    <t>n|44285.0</t>
  </si>
  <si>
    <t>n|49267.0</t>
  </si>
  <si>
    <t>PE O-18:2_24:0</t>
  </si>
  <si>
    <t>TG O-8:0_8:0_22:3</t>
  </si>
  <si>
    <t>MGDG O-18:0_19:0</t>
  </si>
  <si>
    <t>n|35562.0</t>
  </si>
  <si>
    <t>SHexCer 37:2;O2</t>
  </si>
  <si>
    <t>n|43469.0</t>
  </si>
  <si>
    <t>SHexCer 37:0;2O</t>
  </si>
  <si>
    <t>n|38402.0</t>
  </si>
  <si>
    <t>PE O-18:0_22:5;O;[cy]</t>
  </si>
  <si>
    <t>PI-Cer 40:5;3O</t>
  </si>
  <si>
    <t>n|52937.0</t>
  </si>
  <si>
    <t>n|78068.0</t>
  </si>
  <si>
    <t>ST 27:1;O;Hex;FA 18:0</t>
  </si>
  <si>
    <t>DG O-18:0_22:4</t>
  </si>
  <si>
    <t>n|38384.0</t>
  </si>
  <si>
    <t>n|19844.0</t>
  </si>
  <si>
    <t>DG O-18:0_22:5</t>
  </si>
  <si>
    <t>n|85239.0</t>
  </si>
  <si>
    <t>PE O-16:0_18:1;O;[cy]</t>
  </si>
  <si>
    <t>n|18738.0</t>
  </si>
  <si>
    <t>FA 18:3;O2</t>
  </si>
  <si>
    <t>n|37175.0</t>
  </si>
  <si>
    <t>n|37637.0</t>
  </si>
  <si>
    <t>n|76035.0</t>
  </si>
  <si>
    <t>n|99376.0</t>
  </si>
  <si>
    <t>PE O-20:3_26:1</t>
  </si>
  <si>
    <t>TG O-10:0_14:0_14:1</t>
  </si>
  <si>
    <t>n|19685.0</t>
  </si>
  <si>
    <t>PI O-24:6_24:6</t>
  </si>
  <si>
    <t>PE O-16:0_20:1</t>
  </si>
  <si>
    <t>n|35316.0</t>
  </si>
  <si>
    <t>PI 35:6</t>
  </si>
  <si>
    <t>CE 19:2</t>
  </si>
  <si>
    <t>n|20557.0</t>
  </si>
  <si>
    <t>n|40370.0</t>
  </si>
  <si>
    <t>n|37696.0</t>
  </si>
  <si>
    <t>SM 37:4;O3</t>
  </si>
  <si>
    <t>PI 35:3</t>
  </si>
  <si>
    <t>n|40356.0</t>
  </si>
  <si>
    <t>n|40019.0</t>
  </si>
  <si>
    <t>n|77659.0</t>
  </si>
  <si>
    <t>PC O-18:1_20:2</t>
  </si>
  <si>
    <t>n|41876.0</t>
  </si>
  <si>
    <t>n|47911.0</t>
  </si>
  <si>
    <t>n|51051.0</t>
  </si>
  <si>
    <t>n|36830.0</t>
  </si>
  <si>
    <t>PE O-20:3_16:2</t>
  </si>
  <si>
    <t>n|63276.0</t>
  </si>
  <si>
    <t>n|38514.0</t>
  </si>
  <si>
    <t>n|36657.0</t>
  </si>
  <si>
    <t>n|45043.0</t>
  </si>
  <si>
    <t>n|38666.0</t>
  </si>
  <si>
    <t>n|37732.0</t>
  </si>
  <si>
    <t>n|43781.0</t>
  </si>
  <si>
    <t>n|41941.0</t>
  </si>
  <si>
    <t>n|47340.0</t>
  </si>
  <si>
    <t>n|62038.0</t>
  </si>
  <si>
    <t>PC O-18:2_20:3</t>
  </si>
  <si>
    <t>PE O-20:2_22:4</t>
  </si>
  <si>
    <t>n|42391.0</t>
  </si>
  <si>
    <t>n|41379.0</t>
  </si>
  <si>
    <t>PE O-18:1_14:0</t>
  </si>
  <si>
    <t>n|18676.0</t>
  </si>
  <si>
    <t>n|51214.0</t>
  </si>
  <si>
    <t>PE O-18:1_22:2</t>
  </si>
  <si>
    <t>n|43679.0</t>
  </si>
  <si>
    <t>n|36483.0</t>
  </si>
  <si>
    <t>n|46243.0</t>
  </si>
  <si>
    <t>n|40211.0</t>
  </si>
  <si>
    <t>n|37775.0</t>
  </si>
  <si>
    <t>CAR 17:0</t>
  </si>
  <si>
    <t>n|63619.0</t>
  </si>
  <si>
    <t>SHexCer 44:5;O3</t>
  </si>
  <si>
    <t>SM 40:4;O2(FA 30:6)</t>
  </si>
  <si>
    <t>n|46968.0</t>
  </si>
  <si>
    <t>PE O-16:1_20:1</t>
  </si>
  <si>
    <t>n|19125.0</t>
  </si>
  <si>
    <t>n|38921.0</t>
  </si>
  <si>
    <t>n|50643.0</t>
  </si>
  <si>
    <t>PE O-16:1_20:0</t>
  </si>
  <si>
    <t>n|76161.0</t>
  </si>
  <si>
    <t>n|46517.0</t>
  </si>
  <si>
    <t>n|40736.0</t>
  </si>
  <si>
    <t>SHexCer 41:4;O3</t>
  </si>
  <si>
    <t>n|47410.0</t>
  </si>
  <si>
    <t>n|39760.0</t>
  </si>
  <si>
    <t>n|65769.0</t>
  </si>
  <si>
    <t>n|42670.0</t>
  </si>
  <si>
    <t>DGDG O-14:0_15:0</t>
  </si>
  <si>
    <t>n|44990.0</t>
  </si>
  <si>
    <t>n|92969.0</t>
  </si>
  <si>
    <t>n|41588.0</t>
  </si>
  <si>
    <t>n|45451.0</t>
  </si>
  <si>
    <t>n|78902.0</t>
  </si>
  <si>
    <t>n|46660.0</t>
  </si>
  <si>
    <t>n|47146.0</t>
  </si>
  <si>
    <t>n|84548.0</t>
  </si>
  <si>
    <t>n|52845.0</t>
  </si>
  <si>
    <t>n|48269.0</t>
  </si>
  <si>
    <t>n|42128.0</t>
  </si>
  <si>
    <t>n|50388.0</t>
  </si>
  <si>
    <t>n|76565.0</t>
  </si>
  <si>
    <t>TG O-16:0_18:0_18:2</t>
  </si>
  <si>
    <t>n|95814.0</t>
  </si>
  <si>
    <t>PE O-20:3_18:1</t>
  </si>
  <si>
    <t>n|40535.0</t>
  </si>
  <si>
    <t>n|45257.0</t>
  </si>
  <si>
    <t>n|39793.0</t>
  </si>
  <si>
    <t>n|44516.0</t>
  </si>
  <si>
    <t>n|40824.0</t>
  </si>
  <si>
    <t>PC O-16:1_20:2</t>
  </si>
  <si>
    <t>n|79548.0</t>
  </si>
  <si>
    <t>n|37075.0</t>
  </si>
  <si>
    <t>n|46111.0</t>
  </si>
  <si>
    <t>n|72624.0</t>
  </si>
  <si>
    <t>n|31132.0</t>
  </si>
  <si>
    <t>n|46323.0</t>
  </si>
  <si>
    <t>PE O-18:4_22:1</t>
  </si>
  <si>
    <t>n|45953.0</t>
  </si>
  <si>
    <t>n|63371.0</t>
  </si>
  <si>
    <t>SHexCer 42:4;O3</t>
  </si>
  <si>
    <t>n|40715.0</t>
  </si>
  <si>
    <t>n|48746.0</t>
  </si>
  <si>
    <t>SM 40:5;O2(FA 30:6)</t>
  </si>
  <si>
    <t>n|67321.0</t>
  </si>
  <si>
    <t>SM 42:1;O2</t>
  </si>
  <si>
    <t>n|77001.0</t>
  </si>
  <si>
    <t>PE O-18:3_20:5</t>
  </si>
  <si>
    <t>n|67206.0</t>
  </si>
  <si>
    <t>n|45281.0</t>
  </si>
  <si>
    <t>n|93044.0</t>
  </si>
  <si>
    <t>n|46938.0</t>
  </si>
  <si>
    <t>n|46289.0</t>
  </si>
  <si>
    <t>n|77185.0</t>
  </si>
  <si>
    <t>PC O-18:1_22:5</t>
  </si>
  <si>
    <t>n|41049.0</t>
  </si>
  <si>
    <t>n|35587.0</t>
  </si>
  <si>
    <t>n|60670.0</t>
  </si>
  <si>
    <t>n|64911.0</t>
  </si>
  <si>
    <t>DGDG O-14:1_15:1</t>
  </si>
  <si>
    <t>n|80032.0</t>
  </si>
  <si>
    <t>n|39830.0</t>
  </si>
  <si>
    <t>n|64447.0</t>
  </si>
  <si>
    <t>n|44980.0</t>
  </si>
  <si>
    <t>n|78352.0</t>
  </si>
  <si>
    <t>n|46276.0</t>
  </si>
  <si>
    <t>TG O-20:0_16:0_18:2</t>
  </si>
  <si>
    <t>n|77156.0</t>
  </si>
  <si>
    <t>n|48686.0</t>
  </si>
  <si>
    <t>n|73224.0</t>
  </si>
  <si>
    <t>LPC O-22:1</t>
  </si>
  <si>
    <t>n|41307.0</t>
  </si>
  <si>
    <t>n|43121.0</t>
  </si>
  <si>
    <t>n|50536.0</t>
  </si>
  <si>
    <t>n|41623.0</t>
  </si>
  <si>
    <t>n|44440.0</t>
  </si>
  <si>
    <t>SHexCer 36:3;O2</t>
  </si>
  <si>
    <t>n|78535.0</t>
  </si>
  <si>
    <t>LPE 44:10</t>
  </si>
  <si>
    <t>n|21945.0</t>
  </si>
  <si>
    <t>DGDG O-11:0_16:2</t>
  </si>
  <si>
    <t>n|42311.0</t>
  </si>
  <si>
    <t>PC O-22:2_20:4</t>
  </si>
  <si>
    <t>n|38852.0</t>
  </si>
  <si>
    <t>n|36112.0</t>
  </si>
  <si>
    <t>n|26516.0</t>
  </si>
  <si>
    <t>n|73014.0</t>
  </si>
  <si>
    <t>PC O-14:0_18:5</t>
  </si>
  <si>
    <t>GlcCer</t>
  </si>
  <si>
    <t xml:space="preserve"> MS/MS score</t>
  </si>
  <si>
    <r>
      <t>C</t>
    </r>
    <r>
      <rPr>
        <vertAlign val="subscript"/>
        <sz val="12"/>
        <color rgb="FF000000"/>
        <rFont val="Times New Roman"/>
        <family val="1"/>
      </rPr>
      <t>21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33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O</t>
    </r>
    <r>
      <rPr>
        <vertAlign val="subscript"/>
        <sz val="12"/>
        <color rgb="FF000000"/>
        <rFont val="Times New Roman"/>
        <family val="1"/>
      </rPr>
      <t>4</t>
    </r>
  </si>
  <si>
    <r>
      <t>C</t>
    </r>
    <r>
      <rPr>
        <vertAlign val="subscript"/>
        <sz val="12"/>
        <color rgb="FF000000"/>
        <rFont val="Times New Roman"/>
        <family val="1"/>
      </rPr>
      <t>45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71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O</t>
    </r>
    <r>
      <rPr>
        <vertAlign val="subscript"/>
        <sz val="12"/>
        <color rgb="FF000000"/>
        <rFont val="Times New Roman"/>
        <family val="1"/>
      </rPr>
      <t>2</t>
    </r>
  </si>
  <si>
    <r>
      <t>C</t>
    </r>
    <r>
      <rPr>
        <vertAlign val="subscript"/>
        <sz val="12"/>
        <color rgb="FF000000"/>
        <rFont val="Times New Roman"/>
        <family val="1"/>
      </rPr>
      <t>27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39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O</t>
    </r>
  </si>
  <si>
    <r>
      <t>C</t>
    </r>
    <r>
      <rPr>
        <vertAlign val="subscript"/>
        <sz val="12"/>
        <color rgb="FF000000"/>
        <rFont val="Times New Roman"/>
        <family val="1"/>
      </rPr>
      <t>23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39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NO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P</t>
    </r>
  </si>
  <si>
    <r>
      <t>C</t>
    </r>
    <r>
      <rPr>
        <vertAlign val="subscript"/>
        <sz val="12"/>
        <color rgb="FF000000"/>
        <rFont val="Times New Roman"/>
        <family val="1"/>
      </rPr>
      <t>26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45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NO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P</t>
    </r>
  </si>
  <si>
    <r>
      <t>C</t>
    </r>
    <r>
      <rPr>
        <vertAlign val="subscript"/>
        <sz val="12"/>
        <color rgb="FF000000"/>
        <rFont val="Times New Roman"/>
        <family val="1"/>
      </rPr>
      <t>36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61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O</t>
    </r>
    <r>
      <rPr>
        <vertAlign val="subscript"/>
        <sz val="12"/>
        <color rgb="FF000000"/>
        <rFont val="Times New Roman"/>
        <family val="1"/>
      </rPr>
      <t>5</t>
    </r>
  </si>
  <si>
    <r>
      <t>C</t>
    </r>
    <r>
      <rPr>
        <vertAlign val="subscript"/>
        <sz val="12"/>
        <color rgb="FF000000"/>
        <rFont val="Times New Roman"/>
        <family val="1"/>
      </rPr>
      <t>36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61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NaO</t>
    </r>
    <r>
      <rPr>
        <vertAlign val="subscript"/>
        <sz val="12"/>
        <color rgb="FF000000"/>
        <rFont val="Times New Roman"/>
        <family val="1"/>
      </rPr>
      <t>8</t>
    </r>
    <r>
      <rPr>
        <sz val="12"/>
        <color rgb="FF000000"/>
        <rFont val="Times New Roman"/>
        <family val="1"/>
      </rPr>
      <t>P</t>
    </r>
  </si>
  <si>
    <r>
      <t>C</t>
    </r>
    <r>
      <rPr>
        <vertAlign val="subscript"/>
        <sz val="12"/>
        <color rgb="FF000000"/>
        <rFont val="Times New Roman"/>
        <family val="1"/>
      </rPr>
      <t>38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67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NO</t>
    </r>
    <r>
      <rPr>
        <vertAlign val="subscript"/>
        <sz val="12"/>
        <color rgb="FF000000"/>
        <rFont val="Times New Roman"/>
        <family val="1"/>
      </rPr>
      <t>8</t>
    </r>
    <r>
      <rPr>
        <sz val="12"/>
        <color rgb="FF000000"/>
        <rFont val="Times New Roman"/>
        <family val="1"/>
      </rPr>
      <t>P</t>
    </r>
  </si>
  <si>
    <r>
      <t>C</t>
    </r>
    <r>
      <rPr>
        <vertAlign val="subscript"/>
        <sz val="12"/>
        <color rgb="FF000000"/>
        <rFont val="Times New Roman"/>
        <family val="1"/>
      </rPr>
      <t>41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72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9</t>
    </r>
    <r>
      <rPr>
        <sz val="12"/>
        <color rgb="FF000000"/>
        <rFont val="Times New Roman"/>
        <family val="1"/>
      </rPr>
      <t>N</t>
    </r>
    <r>
      <rPr>
        <vertAlign val="subscript"/>
        <sz val="12"/>
        <color rgb="FF000000"/>
        <rFont val="Times New Roman"/>
        <family val="1"/>
      </rPr>
      <t>2</t>
    </r>
    <r>
      <rPr>
        <sz val="12"/>
        <color rgb="FF000000"/>
        <rFont val="Times New Roman"/>
        <family val="1"/>
      </rPr>
      <t>O</t>
    </r>
    <r>
      <rPr>
        <vertAlign val="subscript"/>
        <sz val="12"/>
        <color rgb="FF000000"/>
        <rFont val="Times New Roman"/>
        <family val="1"/>
      </rPr>
      <t>6</t>
    </r>
    <r>
      <rPr>
        <sz val="12"/>
        <color rgb="FF000000"/>
        <rFont val="Times New Roman"/>
        <family val="1"/>
      </rPr>
      <t>P</t>
    </r>
  </si>
  <si>
    <r>
      <t>C</t>
    </r>
    <r>
      <rPr>
        <vertAlign val="subscript"/>
        <sz val="12"/>
        <color rgb="FF000000"/>
        <rFont val="Times New Roman"/>
        <family val="1"/>
      </rPr>
      <t>41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73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NO</t>
    </r>
    <r>
      <rPr>
        <vertAlign val="subscript"/>
        <sz val="12"/>
        <color rgb="FF000000"/>
        <rFont val="Times New Roman"/>
        <family val="1"/>
      </rPr>
      <t>8</t>
    </r>
    <r>
      <rPr>
        <sz val="12"/>
        <color rgb="FF000000"/>
        <rFont val="Times New Roman"/>
        <family val="1"/>
      </rPr>
      <t>P</t>
    </r>
  </si>
  <si>
    <r>
      <t>C</t>
    </r>
    <r>
      <rPr>
        <vertAlign val="subscript"/>
        <sz val="12"/>
        <color rgb="FF000000"/>
        <rFont val="Times New Roman"/>
        <family val="1"/>
      </rPr>
      <t>39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66</t>
    </r>
    <r>
      <rPr>
        <sz val="12"/>
        <color rgb="FF000000"/>
        <rFont val="Times New Roman"/>
        <family val="1"/>
      </rPr>
      <t> 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NNaO</t>
    </r>
    <r>
      <rPr>
        <vertAlign val="subscript"/>
        <sz val="12"/>
        <color rgb="FF000000"/>
        <rFont val="Times New Roman"/>
        <family val="1"/>
      </rPr>
      <t>10</t>
    </r>
    <r>
      <rPr>
        <sz val="12"/>
        <color rgb="FF000000"/>
        <rFont val="Times New Roman"/>
        <family val="1"/>
      </rPr>
      <t>P</t>
    </r>
  </si>
  <si>
    <r>
      <t>C</t>
    </r>
    <r>
      <rPr>
        <vertAlign val="subscript"/>
        <sz val="12"/>
        <color rgb="FF000000"/>
        <rFont val="Times New Roman"/>
        <family val="1"/>
      </rPr>
      <t>39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67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NaO</t>
    </r>
    <r>
      <rPr>
        <vertAlign val="subscript"/>
        <sz val="12"/>
        <color rgb="FF000000"/>
        <rFont val="Times New Roman"/>
        <family val="1"/>
      </rPr>
      <t>10</t>
    </r>
    <r>
      <rPr>
        <sz val="12"/>
        <color rgb="FF000000"/>
        <rFont val="Times New Roman"/>
        <family val="1"/>
      </rPr>
      <t>P</t>
    </r>
  </si>
  <si>
    <r>
      <t>C</t>
    </r>
    <r>
      <rPr>
        <vertAlign val="subscript"/>
        <sz val="12"/>
        <color rgb="FF000000"/>
        <rFont val="Times New Roman"/>
        <family val="1"/>
      </rPr>
      <t>51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89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O</t>
    </r>
    <r>
      <rPr>
        <vertAlign val="subscript"/>
        <sz val="12"/>
        <color rgb="FF000000"/>
        <rFont val="Times New Roman"/>
        <family val="1"/>
      </rPr>
      <t>6</t>
    </r>
  </si>
  <si>
    <r>
      <t>C</t>
    </r>
    <r>
      <rPr>
        <vertAlign val="subscript"/>
        <sz val="12"/>
        <color rgb="FF000000"/>
        <rFont val="Times New Roman"/>
        <family val="1"/>
      </rPr>
      <t>42</t>
    </r>
    <r>
      <rPr>
        <sz val="12"/>
        <color rgb="FF000000"/>
        <rFont val="Times New Roman"/>
        <family val="1"/>
      </rPr>
      <t>H</t>
    </r>
    <r>
      <rPr>
        <vertAlign val="subscript"/>
        <sz val="12"/>
        <color rgb="FF000000"/>
        <rFont val="Times New Roman"/>
        <family val="1"/>
      </rPr>
      <t>75</t>
    </r>
    <r>
      <rPr>
        <sz val="12"/>
        <color rgb="FF000000"/>
        <rFont val="Times New Roman"/>
        <family val="1"/>
      </rPr>
      <t>D</t>
    </r>
    <r>
      <rPr>
        <vertAlign val="subscript"/>
        <sz val="12"/>
        <color rgb="FF000000"/>
        <rFont val="Times New Roman"/>
        <family val="1"/>
      </rPr>
      <t>7</t>
    </r>
    <r>
      <rPr>
        <sz val="12"/>
        <color rgb="FF000000"/>
        <rFont val="Times New Roman"/>
        <family val="1"/>
      </rPr>
      <t>NO</t>
    </r>
    <r>
      <rPr>
        <vertAlign val="subscript"/>
        <sz val="12"/>
        <color rgb="FF000000"/>
        <rFont val="Times New Roman"/>
        <family val="1"/>
      </rPr>
      <t>13</t>
    </r>
    <r>
      <rPr>
        <sz val="12"/>
        <color rgb="FF000000"/>
        <rFont val="Times New Roman"/>
        <family val="1"/>
      </rPr>
      <t>P</t>
    </r>
  </si>
  <si>
    <r>
      <rPr>
        <b/>
        <sz val="12"/>
        <color theme="1"/>
        <rFont val="Times New Roman"/>
        <family val="1"/>
      </rPr>
      <t xml:space="preserve">Supp. Table 21 (Chapter IV) </t>
    </r>
    <r>
      <rPr>
        <sz val="12"/>
        <color theme="1"/>
        <rFont val="Times New Roman"/>
        <family val="1"/>
      </rPr>
      <t>- Lipid Annotations for RP-LC-MS Tissue samples</t>
    </r>
  </si>
  <si>
    <r>
      <rPr>
        <b/>
        <sz val="12"/>
        <color theme="1"/>
        <rFont val="Times New Roman"/>
        <family val="1"/>
      </rPr>
      <t>Supp. Table 28 (Chapter V)</t>
    </r>
    <r>
      <rPr>
        <sz val="12"/>
        <color theme="1"/>
        <rFont val="Times New Roman"/>
        <family val="1"/>
      </rPr>
      <t xml:space="preserve"> - Annotated lipid features for QToF-LC-MS analysis</t>
    </r>
  </si>
  <si>
    <t>n|13121.0</t>
  </si>
  <si>
    <t>n|13333.0</t>
  </si>
  <si>
    <t>n|12018.0</t>
  </si>
  <si>
    <t>n|12305.0</t>
  </si>
  <si>
    <t>n|12277.0</t>
  </si>
  <si>
    <t>n|12731.0</t>
  </si>
  <si>
    <t>n|12088.0</t>
  </si>
  <si>
    <t>n|12643.0</t>
  </si>
  <si>
    <t>n|12314.0</t>
  </si>
  <si>
    <t>DG O-18:1_22:4</t>
  </si>
  <si>
    <t>n|13241.0</t>
  </si>
  <si>
    <t>n|13430.0</t>
  </si>
  <si>
    <t>n|13823.0</t>
  </si>
  <si>
    <t>n|11999.0</t>
  </si>
  <si>
    <t>n|13450.0</t>
  </si>
  <si>
    <t>n|12670.0</t>
  </si>
  <si>
    <t>n|14901.0</t>
  </si>
  <si>
    <t>HBMP 16:0_18:1_18:1</t>
  </si>
  <si>
    <t>n|13403.0</t>
  </si>
  <si>
    <t>n|13328.0</t>
  </si>
  <si>
    <t>n|13267.0</t>
  </si>
  <si>
    <t>Cer 18:1;O2/22:0</t>
  </si>
  <si>
    <t>n|12829.0</t>
  </si>
  <si>
    <t>PC 2:0_16:2</t>
  </si>
  <si>
    <t>n|13035.0</t>
  </si>
  <si>
    <t>CL 16:0_18:3_16:0_22:5</t>
  </si>
  <si>
    <t>n|11906.0</t>
  </si>
  <si>
    <t>PI 20:0_16:2</t>
  </si>
  <si>
    <t>Cer 18:2;O2/24:2;O</t>
  </si>
  <si>
    <t>n|12795.0</t>
  </si>
  <si>
    <t>n|12915.0</t>
  </si>
  <si>
    <t>n|14534.0</t>
  </si>
  <si>
    <t>PG 20:0_16:2</t>
  </si>
  <si>
    <t>TG O-12:0_10:0_10:0</t>
  </si>
  <si>
    <t>n|12660.0</t>
  </si>
  <si>
    <t>n|13441.0</t>
  </si>
  <si>
    <t>n|10977.0</t>
  </si>
  <si>
    <t>FAHFA 20:4/20:3</t>
  </si>
  <si>
    <t>n|10839.0</t>
  </si>
  <si>
    <t>n|12203.0</t>
  </si>
  <si>
    <t>n|14504.0</t>
  </si>
  <si>
    <t>n|12482.0</t>
  </si>
  <si>
    <t>n|13229.0</t>
  </si>
  <si>
    <t>PC 18:0_19:0</t>
  </si>
  <si>
    <t>n|12959.0</t>
  </si>
  <si>
    <t>n|12897.0</t>
  </si>
  <si>
    <t>n|11778.0</t>
  </si>
  <si>
    <t>DG 18:1_36:1</t>
  </si>
  <si>
    <t>n|12790.0</t>
  </si>
  <si>
    <t>n|13828.0</t>
  </si>
  <si>
    <t>n|10804.0</t>
  </si>
  <si>
    <t>n|12446.0</t>
  </si>
  <si>
    <t>n|11210.0</t>
  </si>
  <si>
    <t>n|11855.0</t>
  </si>
  <si>
    <t>PMeOH 18:1_22:3</t>
  </si>
  <si>
    <t>n|14559.0</t>
  </si>
  <si>
    <t>n|11349.0</t>
  </si>
  <si>
    <t>n|13180.0</t>
  </si>
  <si>
    <t>n|14607.0</t>
  </si>
  <si>
    <t>n|13447.0</t>
  </si>
  <si>
    <t>n|12003.0</t>
  </si>
  <si>
    <t>n|14012.0</t>
  </si>
  <si>
    <t>n|14134.0</t>
  </si>
  <si>
    <t>n|12804.0</t>
  </si>
  <si>
    <t>n|13257.0</t>
  </si>
  <si>
    <t>n|14232.0</t>
  </si>
  <si>
    <t>PC 15:0_18:3</t>
  </si>
  <si>
    <t>n|13145.0</t>
  </si>
  <si>
    <t>n|12290.0</t>
  </si>
  <si>
    <t>TG 18:2_20:0_20:1</t>
  </si>
  <si>
    <t>n|14655.0</t>
  </si>
  <si>
    <t>n|12325.0</t>
  </si>
  <si>
    <t>n|11756.0</t>
  </si>
  <si>
    <t>Cer 15:0;O2/18:2;O</t>
  </si>
  <si>
    <t>n|12254.0</t>
  </si>
  <si>
    <t>n|12031.0</t>
  </si>
  <si>
    <t>n|13226.0</t>
  </si>
  <si>
    <t>n|11978.0</t>
  </si>
  <si>
    <t>n|14526.0</t>
  </si>
  <si>
    <t>n|12244.0</t>
  </si>
  <si>
    <t>n|12873.0</t>
  </si>
  <si>
    <t>n|12952.0</t>
  </si>
  <si>
    <t>n|12882.0</t>
  </si>
  <si>
    <t>CL 18:0_20:5_18:1_18:3</t>
  </si>
  <si>
    <t>n|11630.0</t>
  </si>
  <si>
    <t>n|12637.0</t>
  </si>
  <si>
    <t>n|12502.0</t>
  </si>
  <si>
    <t>n|13308.0</t>
  </si>
  <si>
    <t>n|11679.0</t>
  </si>
  <si>
    <t>n|12775.0</t>
  </si>
  <si>
    <t>n|12241.0</t>
  </si>
  <si>
    <t>n|11811.0</t>
  </si>
  <si>
    <t>PS 21:1_18:2</t>
  </si>
  <si>
    <t>n|12211.0</t>
  </si>
  <si>
    <t>PG 19:2_19:2</t>
  </si>
  <si>
    <t>n|12156.0</t>
  </si>
  <si>
    <t>n|14749.0</t>
  </si>
  <si>
    <t>Cer 23:3;O2/21:0</t>
  </si>
  <si>
    <t>n|13032.0</t>
  </si>
  <si>
    <t>n|12166.0</t>
  </si>
  <si>
    <t>n|11824.0</t>
  </si>
  <si>
    <t>Cer 17:0;O2/19:1;O</t>
  </si>
  <si>
    <t>n|14616.0</t>
  </si>
  <si>
    <t>n|11949.0</t>
  </si>
  <si>
    <t>n|14729.0</t>
  </si>
  <si>
    <t>n|14149.0</t>
  </si>
  <si>
    <t>n|11551.0</t>
  </si>
  <si>
    <t>n|13075.0</t>
  </si>
  <si>
    <t>n|13496.0</t>
  </si>
  <si>
    <t>n|13244.0</t>
  </si>
  <si>
    <t>n|13287.0</t>
  </si>
  <si>
    <t>n|13132.0</t>
  </si>
  <si>
    <t>CL 16:0_20:4_16:0_20:5</t>
  </si>
  <si>
    <t>n|13204.0</t>
  </si>
  <si>
    <t>n|13152.0</t>
  </si>
  <si>
    <t>n|11610.0</t>
  </si>
  <si>
    <t>n|12545.0</t>
  </si>
  <si>
    <t>n|13670.0</t>
  </si>
  <si>
    <t>n|11838.0</t>
  </si>
  <si>
    <t>n|13422.0</t>
  </si>
  <si>
    <t>n|12410.0</t>
  </si>
  <si>
    <t>n|12782.0</t>
  </si>
  <si>
    <t>n|10783.0</t>
  </si>
  <si>
    <t>n|12508.0</t>
  </si>
  <si>
    <t>n|14612.0</t>
  </si>
  <si>
    <t>n|14165.0</t>
  </si>
  <si>
    <t>n|12631.0</t>
  </si>
  <si>
    <t>n|14054.0</t>
  </si>
  <si>
    <t>n|11902.0</t>
  </si>
  <si>
    <t>n|14106.0</t>
  </si>
  <si>
    <t>n|13186.0</t>
  </si>
  <si>
    <t>n|13026.0</t>
  </si>
  <si>
    <t>n|14898.0</t>
  </si>
  <si>
    <t>n|12515.0</t>
  </si>
  <si>
    <t>TG O-18:0_20:3_20:3</t>
  </si>
  <si>
    <t>n|12529.0</t>
  </si>
  <si>
    <t>n|13950.0</t>
  </si>
  <si>
    <t>n|14692.0</t>
  </si>
  <si>
    <t>n|14059.0</t>
  </si>
  <si>
    <t>n|13965.0</t>
  </si>
  <si>
    <t>PE 16:0_22:4</t>
  </si>
  <si>
    <t>n|14031.0</t>
  </si>
  <si>
    <t>n|12837.0</t>
  </si>
  <si>
    <t>n|11944.0</t>
  </si>
  <si>
    <t>n|13050.0</t>
  </si>
  <si>
    <t>n|12230.0</t>
  </si>
  <si>
    <t>n|14657.0</t>
  </si>
  <si>
    <t>n|13927.0</t>
  </si>
  <si>
    <t>n|13825.0</t>
  </si>
  <si>
    <t>n|13264.0</t>
  </si>
  <si>
    <t>TG 14:0_16:0_18:3</t>
  </si>
  <si>
    <t>n|13039.0</t>
  </si>
  <si>
    <t>n|11919.0</t>
  </si>
  <si>
    <t>n|10794.0</t>
  </si>
  <si>
    <t>n|12221.0</t>
  </si>
  <si>
    <t>n|12913.0</t>
  </si>
  <si>
    <t>n|14355.0</t>
  </si>
  <si>
    <t>FAHFA 20:5/20:4</t>
  </si>
  <si>
    <t>n|13539.0</t>
  </si>
  <si>
    <t>TG 14:0_18:3_22:3</t>
  </si>
  <si>
    <t>n|10767.0</t>
  </si>
  <si>
    <t>CL 18:1_20:5_18:2_18:2</t>
  </si>
  <si>
    <t>n|12906.0</t>
  </si>
  <si>
    <t>n|14707.0</t>
  </si>
  <si>
    <t>n|14305.0</t>
  </si>
  <si>
    <t>n|14260.0</t>
  </si>
  <si>
    <t>n|13462.0</t>
  </si>
  <si>
    <t>n|13755.0</t>
  </si>
  <si>
    <t>n|13107.0</t>
  </si>
  <si>
    <t>n|13696.0</t>
  </si>
  <si>
    <t>PI 18:0_20:3;O;[cy]</t>
  </si>
  <si>
    <t>n|12564.0</t>
  </si>
  <si>
    <t>n|12094.0</t>
  </si>
  <si>
    <t>n|12725.0</t>
  </si>
  <si>
    <t>n|13311.0</t>
  </si>
  <si>
    <t>n|11598.0</t>
  </si>
  <si>
    <t>n|13535.0</t>
  </si>
  <si>
    <t>n|14176.0</t>
  </si>
  <si>
    <t>n|14539.0</t>
  </si>
  <si>
    <t>FAHFA 18:2/18:2</t>
  </si>
  <si>
    <t>DG 18:2_24:4</t>
  </si>
  <si>
    <t>n|13955.0</t>
  </si>
  <si>
    <t>n|13248.0</t>
  </si>
  <si>
    <t>n|14710.0</t>
  </si>
  <si>
    <t>TG 14:0_16:0_17:1</t>
  </si>
  <si>
    <t>DG 34:0_18:1</t>
  </si>
  <si>
    <t>n|13775.0</t>
  </si>
  <si>
    <t>CL 18:0_20:4_18:1_18:3</t>
  </si>
  <si>
    <t>n|13290.0</t>
  </si>
  <si>
    <t>MGDG 24:1_24:4</t>
  </si>
  <si>
    <t>n|12996.0</t>
  </si>
  <si>
    <t>n|10847.0</t>
  </si>
  <si>
    <t>CL 16:0_18:3_16:0_22:4</t>
  </si>
  <si>
    <t>TG 16:2_18:0_26:2</t>
  </si>
  <si>
    <t>n|13444.0</t>
  </si>
  <si>
    <t>n|13958.0</t>
  </si>
  <si>
    <t>n|11386.0</t>
  </si>
  <si>
    <t>n|10800.0</t>
  </si>
  <si>
    <t>n|13183.0</t>
  </si>
  <si>
    <t>n|10843.0</t>
  </si>
  <si>
    <t>TG 17:2_19:0_19:1</t>
  </si>
  <si>
    <t>n|12270.0</t>
  </si>
  <si>
    <t>n|12208.0</t>
  </si>
  <si>
    <t>n|13260.0</t>
  </si>
  <si>
    <t>n|14458.0</t>
  </si>
  <si>
    <t>PI 20:2_16:3</t>
  </si>
  <si>
    <t>n|14108.0</t>
  </si>
  <si>
    <t>n|14521.0</t>
  </si>
  <si>
    <t>PG 18:0_22:6</t>
  </si>
  <si>
    <t>n|12866.0</t>
  </si>
  <si>
    <t>n|13477.0</t>
  </si>
  <si>
    <t>n|13453.0</t>
  </si>
  <si>
    <t>CerP 14:1;O2/14:0</t>
  </si>
  <si>
    <t>n|13363.0</t>
  </si>
  <si>
    <t>n|14716.0</t>
  </si>
  <si>
    <t>n|10809.0</t>
  </si>
  <si>
    <t>n|14720.0</t>
  </si>
  <si>
    <t>n|13190.0</t>
  </si>
  <si>
    <t>n|13436.0</t>
  </si>
  <si>
    <t>HexCer 18:0;2O/25:1;O</t>
  </si>
  <si>
    <t>n|10869.0</t>
  </si>
  <si>
    <t>n|12286.0</t>
  </si>
  <si>
    <t>n|12942.0</t>
  </si>
  <si>
    <t>n|13280.0</t>
  </si>
  <si>
    <t>n|10931.0</t>
  </si>
  <si>
    <t>n|11066.0</t>
  </si>
  <si>
    <t>FAHFA 18:2/18:1</t>
  </si>
  <si>
    <t>n|13773.0</t>
  </si>
  <si>
    <t>n|13087.0</t>
  </si>
  <si>
    <t>n|13418.0</t>
  </si>
  <si>
    <t>n|14113.0</t>
  </si>
  <si>
    <t>n|12992.0</t>
  </si>
  <si>
    <t>n|14790.0</t>
  </si>
  <si>
    <t>CL 16:0_18:0_20:5_20:5</t>
  </si>
  <si>
    <t>TG 18:0_19:0_21:5</t>
  </si>
  <si>
    <t>n|14698.0</t>
  </si>
  <si>
    <t>n|11740.0</t>
  </si>
  <si>
    <t>n|14142.0</t>
  </si>
  <si>
    <t>TG 15:0_16:0_18:2</t>
  </si>
  <si>
    <t>n|13111.0</t>
  </si>
  <si>
    <t>n|12420.0</t>
  </si>
  <si>
    <t>n|10816.0</t>
  </si>
  <si>
    <t>n|13970.0</t>
  </si>
  <si>
    <t>n|14847.0</t>
  </si>
  <si>
    <t>Cer 19:0;O3/19:1</t>
  </si>
  <si>
    <t>n|14531.0</t>
  </si>
  <si>
    <t>n|12745.0</t>
  </si>
  <si>
    <t>n|11909.0</t>
  </si>
  <si>
    <t>n|12024.0</t>
  </si>
  <si>
    <t>PE-Cer 16:0;O2/18:1</t>
  </si>
  <si>
    <t>n|13167.0</t>
  </si>
  <si>
    <t>n|10884.0</t>
  </si>
  <si>
    <t>TG 14:0_16:1_17:1</t>
  </si>
  <si>
    <t>n|13023.0</t>
  </si>
  <si>
    <t>n|12163.0</t>
  </si>
  <si>
    <t>TG 16:0_18:2_18:3</t>
  </si>
  <si>
    <t>n|14557.0</t>
  </si>
  <si>
    <t>n|14156.0</t>
  </si>
  <si>
    <t>n|14523.0</t>
  </si>
  <si>
    <t>PG 18:0_16:1</t>
  </si>
  <si>
    <t>DG 20:0_16:2</t>
  </si>
  <si>
    <t>n|10998.0</t>
  </si>
  <si>
    <t>HexCer 18:0;O2/23:1;O</t>
  </si>
  <si>
    <t>n|14888.0</t>
  </si>
  <si>
    <t>n|11314.0</t>
  </si>
  <si>
    <t>TG 14:2_16:0_18:2</t>
  </si>
  <si>
    <t>n|11573.0</t>
  </si>
  <si>
    <t>n|13316.0</t>
  </si>
  <si>
    <t>n|13219.0</t>
  </si>
  <si>
    <t>n|14702.0</t>
  </si>
  <si>
    <t>PC 18:0_19:1</t>
  </si>
  <si>
    <t>TG 14:1_20:1_20:1</t>
  </si>
  <si>
    <t>n|13304.0</t>
  </si>
  <si>
    <t>n|12283.0</t>
  </si>
  <si>
    <t>PG 20:0_16:1</t>
  </si>
  <si>
    <t>n|13543.0</t>
  </si>
  <si>
    <t>CL 18:0_20:5_18:2_18:2</t>
  </si>
  <si>
    <t>TG 17:2_18:0_18:1</t>
  </si>
  <si>
    <t>PC 15:0_16:3</t>
  </si>
  <si>
    <t>TG 16:0_18:1_20:2</t>
  </si>
  <si>
    <t>n|11744.0</t>
  </si>
  <si>
    <t>PS 19:0_18:2</t>
  </si>
  <si>
    <t>n|11829.0</t>
  </si>
  <si>
    <t>TG 17:1_18:0_18:1</t>
  </si>
  <si>
    <t>n|14705.0</t>
  </si>
  <si>
    <t>n|10948.0</t>
  </si>
  <si>
    <t>n|12077.0</t>
  </si>
  <si>
    <t>n|14688.0</t>
  </si>
  <si>
    <t>TG 14:0_20:2_20:2</t>
  </si>
  <si>
    <t>n|13932.0</t>
  </si>
  <si>
    <t>n|11850.0</t>
  </si>
  <si>
    <t>DG 34:0_22:4</t>
  </si>
  <si>
    <t>TG 17:1_19:0_19:1</t>
  </si>
  <si>
    <t>n|11518.0</t>
  </si>
  <si>
    <t>n|14545.0</t>
  </si>
  <si>
    <t>TG 18:1_19:0_21:3</t>
  </si>
  <si>
    <t>n|13667.0</t>
  </si>
  <si>
    <t>n|11284.0</t>
  </si>
  <si>
    <t>n|14780.0</t>
  </si>
  <si>
    <t>n|14103.0</t>
  </si>
  <si>
    <t>n|13570.0</t>
  </si>
  <si>
    <t>n|12561.0</t>
  </si>
  <si>
    <t>n|13278.0</t>
  </si>
  <si>
    <t>n|11763.0</t>
  </si>
  <si>
    <t>n|14543.0</t>
  </si>
  <si>
    <t>Cer 20:1;O2/16:2</t>
  </si>
  <si>
    <t>n|14713.0</t>
  </si>
  <si>
    <t>n|13892.0</t>
  </si>
  <si>
    <t>TG 15:0_21:0_21:2</t>
  </si>
  <si>
    <t>n|14875.0</t>
  </si>
  <si>
    <t>n|14747.0</t>
  </si>
  <si>
    <t>n|14724.0</t>
  </si>
  <si>
    <t>n|13029.0</t>
  </si>
  <si>
    <t>n|14777.0</t>
  </si>
  <si>
    <t>CL 14:0_18:1_20:4_20:4</t>
  </si>
  <si>
    <t>DG 36:1_18:2</t>
  </si>
  <si>
    <t>n|13562.0</t>
  </si>
  <si>
    <t>CL 16:0_18:2_18:2_18:2</t>
  </si>
  <si>
    <t>n|12658.0</t>
  </si>
  <si>
    <t>TG O-18:4_18:5_18:5</t>
  </si>
  <si>
    <t>n|11586.0</t>
  </si>
  <si>
    <t>TG 15:1_22:3_22:3</t>
  </si>
  <si>
    <t>SM 34:3;O2(FA 14:1)</t>
  </si>
  <si>
    <t>TG 16:0_18:2_20:5</t>
  </si>
  <si>
    <t>n|10926.0</t>
  </si>
  <si>
    <t>n|10889.0</t>
  </si>
  <si>
    <t>n|12383.0</t>
  </si>
  <si>
    <t>n|11144.0</t>
  </si>
  <si>
    <t>n|13795.0</t>
  </si>
  <si>
    <t>CL 16:0_20:3_16:0_20:4</t>
  </si>
  <si>
    <t>n|13521.0</t>
  </si>
  <si>
    <t>CL 16:1_18:2_18:2_18:2</t>
  </si>
  <si>
    <t>n|14584.0</t>
  </si>
  <si>
    <t>TG 16:4_16:4_18:5</t>
  </si>
  <si>
    <t>TG 19:1_19:1_21:4</t>
  </si>
  <si>
    <t>n|13869.0</t>
  </si>
  <si>
    <t>n|14046.0</t>
  </si>
  <si>
    <t>PA 19:2_24:4</t>
  </si>
  <si>
    <t>n|12028.0</t>
  </si>
  <si>
    <t>n|14841.0</t>
  </si>
  <si>
    <t>n|14548.0</t>
  </si>
  <si>
    <t>PMeOH 16:0_24:4</t>
  </si>
  <si>
    <t>n|11082.0</t>
  </si>
  <si>
    <t>n|14813.0</t>
  </si>
  <si>
    <t>n|11657.0</t>
  </si>
  <si>
    <t>n|13801.0</t>
  </si>
  <si>
    <t>CL 18:0_20:4_18:2_18:2</t>
  </si>
  <si>
    <t>n|11003.0</t>
  </si>
  <si>
    <t>TG 15:1_22:2_22:2</t>
  </si>
  <si>
    <t>TG 15:0_21:2_21:2</t>
  </si>
  <si>
    <t>n|11185.0</t>
  </si>
  <si>
    <t>n|11277.0</t>
  </si>
  <si>
    <t>SM 17:2;O2/18:2</t>
  </si>
  <si>
    <t>TG 14:0_16:0_20:1</t>
  </si>
  <si>
    <t>n|12128.0</t>
  </si>
  <si>
    <t>n|12832.0</t>
  </si>
  <si>
    <t>HexCer 18:0;2O/20:1;O</t>
  </si>
  <si>
    <t>HexCer 18:3;O2/25:1;O</t>
  </si>
  <si>
    <t>PE 18:2_24:6</t>
  </si>
  <si>
    <t>n|14215.0</t>
  </si>
  <si>
    <t>PG 27:0_26:1</t>
  </si>
  <si>
    <t>PC 20:2_16:3</t>
  </si>
  <si>
    <t>n|14390.0</t>
  </si>
  <si>
    <t>n|11760.0</t>
  </si>
  <si>
    <t>PC 13:0_20:4</t>
  </si>
  <si>
    <t>n|14263.0</t>
  </si>
  <si>
    <t>n|12969.0</t>
  </si>
  <si>
    <t>n|11031.0</t>
  </si>
  <si>
    <t>n|14162.0</t>
  </si>
  <si>
    <t>n|13678.0</t>
  </si>
  <si>
    <t>SL 18:0;O/19:1</t>
  </si>
  <si>
    <t>TG 12:2_12:2_22:6</t>
  </si>
  <si>
    <t>SL 21:1;O_24:6</t>
  </si>
  <si>
    <t>PC O-22:6_17:2</t>
  </si>
  <si>
    <t>FAHFA 19:2/19:2</t>
  </si>
  <si>
    <t>Cer 18:3;O2/25:1;O</t>
  </si>
  <si>
    <t>SL 18:0;O/21:2</t>
  </si>
  <si>
    <t>n|13780.0</t>
  </si>
  <si>
    <t>n|11149.0</t>
  </si>
  <si>
    <t>PE-Cer 12:0;2O/15:1</t>
  </si>
  <si>
    <t>Cer 18:0;O2/26:7</t>
  </si>
  <si>
    <t>PC 20:1_16:3</t>
  </si>
  <si>
    <t>n|11722.0</t>
  </si>
  <si>
    <t>Cer 18:2;O2/20:2;O</t>
  </si>
  <si>
    <t>HexCer 18:2;O2/24:2</t>
  </si>
  <si>
    <t>n|12765.0</t>
  </si>
  <si>
    <t>HexCer 18:1;2O/22:6</t>
  </si>
  <si>
    <t>n|14411.0</t>
  </si>
  <si>
    <t>HexCer 18:2;O2/26:2</t>
  </si>
  <si>
    <t>n|13940.0</t>
  </si>
  <si>
    <t>n|11375.0</t>
  </si>
  <si>
    <t>FAHFA 19:0/19:2</t>
  </si>
  <si>
    <t>LPC 36:3</t>
  </si>
  <si>
    <t>n|12768.0</t>
  </si>
  <si>
    <t>n|12752.0</t>
  </si>
  <si>
    <t>n|14174.0</t>
  </si>
  <si>
    <t>n|10956.0</t>
  </si>
  <si>
    <t>n|10960.0</t>
  </si>
  <si>
    <t>n|14807.0</t>
  </si>
  <si>
    <t>PC O-24:0_28:6</t>
  </si>
  <si>
    <t>n|13921.0</t>
  </si>
  <si>
    <t>n|14084.0</t>
  </si>
  <si>
    <t>n|12800.0</t>
  </si>
  <si>
    <t>n|12859.0</t>
  </si>
  <si>
    <t>n|12296.0</t>
  </si>
  <si>
    <t>n|14451.0</t>
  </si>
  <si>
    <t>PC O-14:0_18:4</t>
  </si>
  <si>
    <t>n|12299.0</t>
  </si>
  <si>
    <t>PE O-16:0_20:3;O;[cy]</t>
  </si>
  <si>
    <t>n|12722.0</t>
  </si>
  <si>
    <t>n|13059.0</t>
  </si>
  <si>
    <t>n|14428.0</t>
  </si>
  <si>
    <t>n|13844.0</t>
  </si>
  <si>
    <t>n|12710.0</t>
  </si>
  <si>
    <t>n|14056.0</t>
  </si>
  <si>
    <t>n|14184.0</t>
  </si>
  <si>
    <t>n|10953.0</t>
  </si>
  <si>
    <t>n|14044.0</t>
  </si>
  <si>
    <t>n|12150.0</t>
  </si>
  <si>
    <t>n|13847.0</t>
  </si>
  <si>
    <t>n|11159.0</t>
  </si>
  <si>
    <t>n|14896.0</t>
  </si>
  <si>
    <t>PG O-22:0_24:5</t>
  </si>
  <si>
    <t>MGDG O-18:1_26:7</t>
  </si>
  <si>
    <t>n|14448.0</t>
  </si>
  <si>
    <t>PC O-14:0_16:3</t>
  </si>
  <si>
    <t>n|14074.0</t>
  </si>
  <si>
    <t>n|11262.0</t>
  </si>
  <si>
    <t>Oleic acid</t>
  </si>
  <si>
    <t>n|14122.0</t>
  </si>
  <si>
    <t>n|13725.0</t>
  </si>
  <si>
    <t>LPC O-18:4</t>
  </si>
  <si>
    <t>LPC O-18:3</t>
  </si>
  <si>
    <t>n|12810.0</t>
  </si>
  <si>
    <t>n|14187.0</t>
  </si>
  <si>
    <t>Cer 19:3;2O/44:12</t>
  </si>
  <si>
    <r>
      <rPr>
        <b/>
        <sz val="12"/>
        <color theme="1"/>
        <rFont val="Times New Roman"/>
        <family val="1"/>
      </rPr>
      <t>Supp. Table 29 (Chapter V)</t>
    </r>
    <r>
      <rPr>
        <sz val="12"/>
        <color theme="1"/>
        <rFont val="Times New Roman"/>
        <family val="1"/>
      </rPr>
      <t xml:space="preserve"> - Annotated lipid features for Orbitrap-LC-MS analysis</t>
    </r>
  </si>
  <si>
    <t xml:space="preserve">Main ID </t>
  </si>
  <si>
    <t>Fraction</t>
  </si>
  <si>
    <t>Fraction match?</t>
  </si>
  <si>
    <t>n|62158.0</t>
  </si>
  <si>
    <t>AcylGlcADG 16:4_18:2_16:4</t>
  </si>
  <si>
    <t>ND</t>
  </si>
  <si>
    <t>n|52716.0</t>
  </si>
  <si>
    <t>CAR 18:2</t>
  </si>
  <si>
    <t>CE 15:0</t>
  </si>
  <si>
    <t>NO</t>
  </si>
  <si>
    <t>YES</t>
  </si>
  <si>
    <t>CE 24:6</t>
  </si>
  <si>
    <t>CE 26:5</t>
  </si>
  <si>
    <t>CE 26:6</t>
  </si>
  <si>
    <t>Cer 10:0;O2/10:0</t>
  </si>
  <si>
    <t>Cer 11:0;O2/11:0</t>
  </si>
  <si>
    <t>Cer 12:0;O2/12:0</t>
  </si>
  <si>
    <t>Cer 13:1;O2/44:12</t>
  </si>
  <si>
    <t>n|67572.0</t>
  </si>
  <si>
    <t>Cer 13:2;O2/44:12</t>
  </si>
  <si>
    <t>n|75919.0</t>
  </si>
  <si>
    <t>Cer 14:0;O2/20:0;O</t>
  </si>
  <si>
    <t>n|76128.0</t>
  </si>
  <si>
    <t>n|47015.0</t>
  </si>
  <si>
    <t>Cer 15:2;O2/22:6</t>
  </si>
  <si>
    <t>Cer 15:3;O2/42:12</t>
  </si>
  <si>
    <t>n|46506.0</t>
  </si>
  <si>
    <t>Cer 16:0;O2/16:1;O</t>
  </si>
  <si>
    <t>n|72633.0</t>
  </si>
  <si>
    <t>Cer 16:0;O2/19:1;O</t>
  </si>
  <si>
    <t>n|72673.0</t>
  </si>
  <si>
    <t>Cer 16:0;O2/21:1;O</t>
  </si>
  <si>
    <t>n|75832.0</t>
  </si>
  <si>
    <t>Cer 16:1;O2/16:1;O</t>
  </si>
  <si>
    <t>n|72574.0</t>
  </si>
  <si>
    <t>Cer 16:1;O2/18:0</t>
  </si>
  <si>
    <t>n|46706.0</t>
  </si>
  <si>
    <t>n|57139.0</t>
  </si>
  <si>
    <t>n|50479.0</t>
  </si>
  <si>
    <t>Cer 16:1;O2/26:1;O</t>
  </si>
  <si>
    <t>Cer 16:3;O2/40:11</t>
  </si>
  <si>
    <t>Cer 16:3;O2/42:12</t>
  </si>
  <si>
    <t>Cer 17:1;O2/16:0;O</t>
  </si>
  <si>
    <t>n|72517.0</t>
  </si>
  <si>
    <t>Cer 17:2;O2/17:0;O</t>
  </si>
  <si>
    <t>n|75986.0</t>
  </si>
  <si>
    <t>n|48425.0</t>
  </si>
  <si>
    <t>n|49434.0</t>
  </si>
  <si>
    <t>n|76066.0</t>
  </si>
  <si>
    <t>n|49162.0</t>
  </si>
  <si>
    <t>n|81602.0</t>
  </si>
  <si>
    <t>n|50916.0</t>
  </si>
  <si>
    <t>n|49838.0</t>
  </si>
  <si>
    <t>Cer 18:1;O2/14:0;O</t>
  </si>
  <si>
    <t>n|50451.0</t>
  </si>
  <si>
    <t>n|49579.0</t>
  </si>
  <si>
    <t>Cer 18:1;O2/36:9</t>
  </si>
  <si>
    <t>n|50962.0</t>
  </si>
  <si>
    <t>n|71324.0</t>
  </si>
  <si>
    <t>Cer 18:1;O3/26:1</t>
  </si>
  <si>
    <t>Cer 18:2;O2/16:1;O</t>
  </si>
  <si>
    <t>Cer 18:2;O2/20:0;O</t>
  </si>
  <si>
    <t>n|80810.0</t>
  </si>
  <si>
    <t>Cer 18:2;O2/25:0;O</t>
  </si>
  <si>
    <t>Cer 18:2;O2/25:1;O</t>
  </si>
  <si>
    <t>n|70426.0</t>
  </si>
  <si>
    <t>Cer 18:2;O2/26:0;O</t>
  </si>
  <si>
    <t>Cer 18:2;O2/26:1;O</t>
  </si>
  <si>
    <t>n|50659.0</t>
  </si>
  <si>
    <t>Cer 18:2;O2/35:7;O</t>
  </si>
  <si>
    <t>n|52224.0</t>
  </si>
  <si>
    <t>Cer 18:3;O2/24:6</t>
  </si>
  <si>
    <t>n|78956.0</t>
  </si>
  <si>
    <t>Cer 18:3;O2/24:6;O</t>
  </si>
  <si>
    <t>n|50444.0</t>
  </si>
  <si>
    <t>Cer 18:3;O2/26:0</t>
  </si>
  <si>
    <t>Cer 18:3;O2/38:10</t>
  </si>
  <si>
    <t>Cer 20:1;O2/24:0;O</t>
  </si>
  <si>
    <t>Cer 22:1;O2/22:1;O</t>
  </si>
  <si>
    <t>n|50362.0</t>
  </si>
  <si>
    <t>Cer 25:2;O2/17:0</t>
  </si>
  <si>
    <t>n|53826.0</t>
  </si>
  <si>
    <t>Cer 26:0;O2/16:0;O</t>
  </si>
  <si>
    <t>CL 14:1_16:0_16:1_18:1</t>
  </si>
  <si>
    <t>CL 14:1_18:1_14:1_18:1</t>
  </si>
  <si>
    <t>CL 14:1_18:1_16:0_20:4</t>
  </si>
  <si>
    <t>CL 16:0_18:1_16:1_16:1</t>
  </si>
  <si>
    <t>CL 16:0_18:1_18:1_18:2</t>
  </si>
  <si>
    <t>CL 16:0_18:2_16:1_16:1</t>
  </si>
  <si>
    <t>CL 16:0_18:3_16:1_16:1</t>
  </si>
  <si>
    <t>CL 16:0_18:3_16:1_18:1</t>
  </si>
  <si>
    <t>CL 16:0_18:3_18:1_18:1</t>
  </si>
  <si>
    <t>CL 16:1_18:1_18:1_20:4</t>
  </si>
  <si>
    <t>DG 15:1_18:2</t>
  </si>
  <si>
    <t>DG 16:0_17:1</t>
  </si>
  <si>
    <t>DG 16:0_22:5</t>
  </si>
  <si>
    <t>DG 16:0_24:6</t>
  </si>
  <si>
    <t>DG 16:1_17:1</t>
  </si>
  <si>
    <t>DG 16:1_22:6</t>
  </si>
  <si>
    <t>DG 17:0_20:3</t>
  </si>
  <si>
    <t>DG 18:1_18:3</t>
  </si>
  <si>
    <t>DG 18:1_19:1</t>
  </si>
  <si>
    <t>DG 18:1_20:5</t>
  </si>
  <si>
    <t>DG 18:1_21:2</t>
  </si>
  <si>
    <t>DG 18:1_22:2</t>
  </si>
  <si>
    <t>DG 18:1_22:3</t>
  </si>
  <si>
    <t>DG 18:1_24:2</t>
  </si>
  <si>
    <t>DG 18:1_24:3</t>
  </si>
  <si>
    <t>DG 18:1_24:6</t>
  </si>
  <si>
    <t>DG 18:1_26:3</t>
  </si>
  <si>
    <t>DG 18:1_42:11</t>
  </si>
  <si>
    <t>DG 18:5_22:6</t>
  </si>
  <si>
    <t>DG 20:1_18:2</t>
  </si>
  <si>
    <t>DG 20:1_20:4</t>
  </si>
  <si>
    <t>DG 20:4_22:6</t>
  </si>
  <si>
    <t>DG 20:5_22:6</t>
  </si>
  <si>
    <t>DG 22:6_22:6</t>
  </si>
  <si>
    <t>DG 24:4_22:6</t>
  </si>
  <si>
    <t>DG O-18:1_22:6</t>
  </si>
  <si>
    <t>n|72797.0</t>
  </si>
  <si>
    <t>DGDG O-16:0_16:4</t>
  </si>
  <si>
    <t>n|65193.0</t>
  </si>
  <si>
    <t>n|79395.0</t>
  </si>
  <si>
    <t>n|51825.0</t>
  </si>
  <si>
    <t>n|44806.0</t>
  </si>
  <si>
    <t>n|44090.0</t>
  </si>
  <si>
    <t>n|68718.0</t>
  </si>
  <si>
    <t>n|44982.0</t>
  </si>
  <si>
    <t>n|44708.0</t>
  </si>
  <si>
    <t>n|64378.0</t>
  </si>
  <si>
    <t>n|45282.0</t>
  </si>
  <si>
    <t>n|44861.0</t>
  </si>
  <si>
    <t>n|45056.0</t>
  </si>
  <si>
    <t>n|44794.0</t>
  </si>
  <si>
    <t>n|62169.0</t>
  </si>
  <si>
    <t>n|44292.0</t>
  </si>
  <si>
    <t>n|44013.0</t>
  </si>
  <si>
    <t>n|75843.0</t>
  </si>
  <si>
    <t>n|44479.0</t>
  </si>
  <si>
    <t>FA 21:4</t>
  </si>
  <si>
    <t>n|45628.0</t>
  </si>
  <si>
    <t>n|45160.0</t>
  </si>
  <si>
    <t>n|44345.0</t>
  </si>
  <si>
    <t>n|75902.0</t>
  </si>
  <si>
    <t>n|46354.0</t>
  </si>
  <si>
    <t>n|45717.0</t>
  </si>
  <si>
    <t>n|45312.0</t>
  </si>
  <si>
    <t>FA 24:3</t>
  </si>
  <si>
    <t>n|59154.0</t>
  </si>
  <si>
    <t>FA 24:4</t>
  </si>
  <si>
    <t>n|71783.0</t>
  </si>
  <si>
    <t>n|48461.0</t>
  </si>
  <si>
    <t>n|47480.0</t>
  </si>
  <si>
    <t>n|46490.0</t>
  </si>
  <si>
    <t>n|45957.0</t>
  </si>
  <si>
    <t>n|76026.0</t>
  </si>
  <si>
    <t>n|72645.0</t>
  </si>
  <si>
    <t>n|81025.0</t>
  </si>
  <si>
    <t>n|64550.0</t>
  </si>
  <si>
    <t>FA 28:5</t>
  </si>
  <si>
    <t>n|45515.0</t>
  </si>
  <si>
    <t>n|75863.0</t>
  </si>
  <si>
    <t>FAHFA 11:0/16:0</t>
  </si>
  <si>
    <t>n|64839.0</t>
  </si>
  <si>
    <t>FAHFA 2:0/16:0</t>
  </si>
  <si>
    <t>n|68675.0</t>
  </si>
  <si>
    <t>FAHFA 9:0/18:3</t>
  </si>
  <si>
    <t>GlcADG 20:5_22:5</t>
  </si>
  <si>
    <t>n|71656.0</t>
  </si>
  <si>
    <t>HexCer 13:2;O2/32:9</t>
  </si>
  <si>
    <t>n|69252.0</t>
  </si>
  <si>
    <t>n|72662.0</t>
  </si>
  <si>
    <t>n|69177.0</t>
  </si>
  <si>
    <t>HexCer 18:1;O2/24:2;O</t>
  </si>
  <si>
    <t>n|68867.0</t>
  </si>
  <si>
    <t>HexCer 18:2;O2/22:6</t>
  </si>
  <si>
    <t>HexCer 18:2;O2/23:0;O</t>
  </si>
  <si>
    <t>HexCer 18:2;O2/24:1</t>
  </si>
  <si>
    <t>n|81513.0</t>
  </si>
  <si>
    <t>HexCer 18:3;O2/18:1</t>
  </si>
  <si>
    <t>n|65600.0</t>
  </si>
  <si>
    <t>HexCer 19:3;O2/22:6</t>
  </si>
  <si>
    <t>n|43660.0</t>
  </si>
  <si>
    <t>LPC 15:1</t>
  </si>
  <si>
    <t>n|43710.0</t>
  </si>
  <si>
    <t>LPC 16:2</t>
  </si>
  <si>
    <t>n|44177.0</t>
  </si>
  <si>
    <t>n|61476.0</t>
  </si>
  <si>
    <t>n|44320.0</t>
  </si>
  <si>
    <t>n|56606.0</t>
  </si>
  <si>
    <t>n|43794.0</t>
  </si>
  <si>
    <t>n|44509.0</t>
  </si>
  <si>
    <t>n|64459.0</t>
  </si>
  <si>
    <t>n|44403.0</t>
  </si>
  <si>
    <t>n|43904.0</t>
  </si>
  <si>
    <t>n|43726.0</t>
  </si>
  <si>
    <t>LPC 21:1</t>
  </si>
  <si>
    <t>n|78048.0</t>
  </si>
  <si>
    <t>LPC 22:3</t>
  </si>
  <si>
    <t>n|64426.0</t>
  </si>
  <si>
    <t>n|75315.0</t>
  </si>
  <si>
    <t>n|63994.0</t>
  </si>
  <si>
    <t>n|43983.0</t>
  </si>
  <si>
    <t>n|43751.0</t>
  </si>
  <si>
    <t>n|51780.0</t>
  </si>
  <si>
    <t>n|43717.0</t>
  </si>
  <si>
    <t>LPE 21:0</t>
  </si>
  <si>
    <t>n|45218.0</t>
  </si>
  <si>
    <t>n|43704.0</t>
  </si>
  <si>
    <t>n|45225.0</t>
  </si>
  <si>
    <t>n|71985.0</t>
  </si>
  <si>
    <t>n|44187.0</t>
  </si>
  <si>
    <t>n|75049.0</t>
  </si>
  <si>
    <t>n|73081.0</t>
  </si>
  <si>
    <t>n|44205.0</t>
  </si>
  <si>
    <t>LPE O-21:1</t>
  </si>
  <si>
    <t>n|65559.0</t>
  </si>
  <si>
    <t>LPE O-24:0</t>
  </si>
  <si>
    <t>LPE O-26:0</t>
  </si>
  <si>
    <t>n|43574.0</t>
  </si>
  <si>
    <t>LPG 22:6</t>
  </si>
  <si>
    <t>n|66522.0</t>
  </si>
  <si>
    <t>LPI 20:3</t>
  </si>
  <si>
    <t>MGDG 19:0_22:6</t>
  </si>
  <si>
    <t>MGDG 20:3_20:3</t>
  </si>
  <si>
    <t>n|54620.0</t>
  </si>
  <si>
    <t>NAGly 20:5/21:2</t>
  </si>
  <si>
    <t>n|76324.0</t>
  </si>
  <si>
    <t>PA 16:0_18:1</t>
  </si>
  <si>
    <t>n|75925.0</t>
  </si>
  <si>
    <t>n|49479.0</t>
  </si>
  <si>
    <t>PA 19:0_22:4</t>
  </si>
  <si>
    <t>n|81474.0</t>
  </si>
  <si>
    <t>PA 25:0_20:4</t>
  </si>
  <si>
    <t>n|67118.0</t>
  </si>
  <si>
    <t>PC 10:0_17:1</t>
  </si>
  <si>
    <t>n|67209.0</t>
  </si>
  <si>
    <t>PC 10:0_20:2</t>
  </si>
  <si>
    <t>n|53372.0</t>
  </si>
  <si>
    <t>PC 13:1_18:1</t>
  </si>
  <si>
    <t>n|64541.0</t>
  </si>
  <si>
    <t>PC 14:0_14:1</t>
  </si>
  <si>
    <t>n|45998.0</t>
  </si>
  <si>
    <t>n|45722.0</t>
  </si>
  <si>
    <t>PC 14:0_16:2</t>
  </si>
  <si>
    <t>n|46740.0</t>
  </si>
  <si>
    <t>PC 14:0_18:5</t>
  </si>
  <si>
    <t>n|52235.0</t>
  </si>
  <si>
    <t>PC 14:1_16:1</t>
  </si>
  <si>
    <t>n|55168.0</t>
  </si>
  <si>
    <t>n|46136.0</t>
  </si>
  <si>
    <t>n|59394.0</t>
  </si>
  <si>
    <t>PC 16:0_15:1</t>
  </si>
  <si>
    <t>n|61633.0</t>
  </si>
  <si>
    <t>PC 16:0_16:3</t>
  </si>
  <si>
    <t>n|47887.0</t>
  </si>
  <si>
    <t>n|56901.0</t>
  </si>
  <si>
    <t>n|48436.0</t>
  </si>
  <si>
    <t>n|47597.0</t>
  </si>
  <si>
    <t>n|59274.0</t>
  </si>
  <si>
    <t>PC 16:0_18:1;O</t>
  </si>
  <si>
    <t>n|67196.0</t>
  </si>
  <si>
    <t>PC 16:0_18:2;O</t>
  </si>
  <si>
    <t>n|47241.0</t>
  </si>
  <si>
    <t>n|46193.0</t>
  </si>
  <si>
    <t>n|46222.0</t>
  </si>
  <si>
    <t>n|67200.0</t>
  </si>
  <si>
    <t>PC 16:1_16:2</t>
  </si>
  <si>
    <t>n|46494.0</t>
  </si>
  <si>
    <t>n|46603.0</t>
  </si>
  <si>
    <t>PC 16:1_20:3</t>
  </si>
  <si>
    <t>n|76185.0</t>
  </si>
  <si>
    <t>PC 16:1_22:5</t>
  </si>
  <si>
    <t>n|45981.0</t>
  </si>
  <si>
    <t>PC 16:2_16:2</t>
  </si>
  <si>
    <t>n|68981.0</t>
  </si>
  <si>
    <t>n|47300.0</t>
  </si>
  <si>
    <t>n|69553.0</t>
  </si>
  <si>
    <t>PC 17:1_18:5</t>
  </si>
  <si>
    <t>n|78484.0</t>
  </si>
  <si>
    <t>PC 17:1_20:4</t>
  </si>
  <si>
    <t>n|68833.0</t>
  </si>
  <si>
    <t>PC 17:1_22:6</t>
  </si>
  <si>
    <t>n|78462.0</t>
  </si>
  <si>
    <t>n|79783.0</t>
  </si>
  <si>
    <t>PC 17:2_20:4</t>
  </si>
  <si>
    <t>n|57749.0</t>
  </si>
  <si>
    <t>PC 18:0_16:1</t>
  </si>
  <si>
    <t>n|48488.0</t>
  </si>
  <si>
    <t>n|55137.0</t>
  </si>
  <si>
    <t>PC 18:0_18:1;O3</t>
  </si>
  <si>
    <t>PC 18:0_18:3</t>
  </si>
  <si>
    <t>n|47969.0</t>
  </si>
  <si>
    <t>n|47153.0</t>
  </si>
  <si>
    <t>PC 18:0_21:2</t>
  </si>
  <si>
    <t>n|50306.0</t>
  </si>
  <si>
    <t>n|64668.0</t>
  </si>
  <si>
    <t>n|47517.0</t>
  </si>
  <si>
    <t>PC 18:0_26:4</t>
  </si>
  <si>
    <t>n|72925.0</t>
  </si>
  <si>
    <t>PC 18:1_16:3</t>
  </si>
  <si>
    <t>n|67212.0</t>
  </si>
  <si>
    <t>PC 18:1_18:0;O</t>
  </si>
  <si>
    <t>n|47768.0</t>
  </si>
  <si>
    <t>PC 18:1_18:1;O</t>
  </si>
  <si>
    <t>n|47078.0</t>
  </si>
  <si>
    <t>n|67177.0</t>
  </si>
  <si>
    <t>PC 18:1_18:2;O</t>
  </si>
  <si>
    <t>n|46405.0</t>
  </si>
  <si>
    <t>n|48146.0</t>
  </si>
  <si>
    <t>n|52853.0</t>
  </si>
  <si>
    <t>n|73161.0</t>
  </si>
  <si>
    <t>n|46283.0</t>
  </si>
  <si>
    <t>PC 18:1_21:2</t>
  </si>
  <si>
    <t>n|49506.0</t>
  </si>
  <si>
    <t>n|59954.0</t>
  </si>
  <si>
    <t>n|46732.0</t>
  </si>
  <si>
    <t>PC 18:1_24:2</t>
  </si>
  <si>
    <t>n|69223.0</t>
  </si>
  <si>
    <t>PC 18:1_24:3</t>
  </si>
  <si>
    <t>n|50370.0</t>
  </si>
  <si>
    <t>PC 18:1_26:2</t>
  </si>
  <si>
    <t>n|69076.0</t>
  </si>
  <si>
    <t>n|46064.0</t>
  </si>
  <si>
    <t>PC 18:2_22:6</t>
  </si>
  <si>
    <t>PC 18:3_20:5</t>
  </si>
  <si>
    <t>PC 18:3_22:6</t>
  </si>
  <si>
    <t>n|78536.0</t>
  </si>
  <si>
    <t>PC 19:0_19:0</t>
  </si>
  <si>
    <t>PC 19:0_22:4</t>
  </si>
  <si>
    <t>n|66987.0</t>
  </si>
  <si>
    <t>PC 2:0_18:5</t>
  </si>
  <si>
    <t>n|49453.0</t>
  </si>
  <si>
    <t>PC 20:0_18:1</t>
  </si>
  <si>
    <t>n|48991.0</t>
  </si>
  <si>
    <t>PC 20:0_20:3</t>
  </si>
  <si>
    <t>n|69182.0</t>
  </si>
  <si>
    <t>PC 20:0_20:4</t>
  </si>
  <si>
    <t>n|69118.0</t>
  </si>
  <si>
    <t>PC 20:0_22:6</t>
  </si>
  <si>
    <t>n|52721.0</t>
  </si>
  <si>
    <t>PC 20:2_20:4</t>
  </si>
  <si>
    <t>n|76916.0</t>
  </si>
  <si>
    <t>PC 20:3_20:4</t>
  </si>
  <si>
    <t>PC 20:3_22:4</t>
  </si>
  <si>
    <t>PC 20:4_22:5</t>
  </si>
  <si>
    <t>PC 20:5_22:6</t>
  </si>
  <si>
    <t>n|76950.0</t>
  </si>
  <si>
    <t>PC 21:2_21:2</t>
  </si>
  <si>
    <t>n|64255.0</t>
  </si>
  <si>
    <t>n|69197.0</t>
  </si>
  <si>
    <t>PC 22:1_20:4</t>
  </si>
  <si>
    <t>PC 22:2_22:2</t>
  </si>
  <si>
    <t>PC 22:5_22:6</t>
  </si>
  <si>
    <t>PC 22:6_22:6</t>
  </si>
  <si>
    <t>n|69346.0</t>
  </si>
  <si>
    <t>PC 26:1_20:4</t>
  </si>
  <si>
    <t>PC 3:0_16:1</t>
  </si>
  <si>
    <t>PC 3:0_18:1</t>
  </si>
  <si>
    <t>n|59030.0</t>
  </si>
  <si>
    <t>PC 3:0_18:4</t>
  </si>
  <si>
    <t>PC 30:7_42:12</t>
  </si>
  <si>
    <t>PC 5:0_16:4</t>
  </si>
  <si>
    <t>PC 5:0_18:3</t>
  </si>
  <si>
    <t>n|66930.0</t>
  </si>
  <si>
    <t>PC 6:0_18:1</t>
  </si>
  <si>
    <t>PC 9:0_9:0</t>
  </si>
  <si>
    <t>PC O_14:0_3:0</t>
  </si>
  <si>
    <t>PC O_14:1_2:0</t>
  </si>
  <si>
    <t>PC O_16:0_16:0</t>
  </si>
  <si>
    <t>PC O_16:0_16:1</t>
  </si>
  <si>
    <t>PC O_16:0_16:2</t>
  </si>
  <si>
    <t>PC O_16:0_17:2</t>
  </si>
  <si>
    <t>PC O_16:0_18:1</t>
  </si>
  <si>
    <t>PC O_16:0_18:2</t>
  </si>
  <si>
    <t>PC O_16:0_18:3</t>
  </si>
  <si>
    <t>n|47829.0</t>
  </si>
  <si>
    <t>PC O_16:0_20:3</t>
  </si>
  <si>
    <t>PC O_16:0_20:4</t>
  </si>
  <si>
    <t>PC O_16:0_20:5</t>
  </si>
  <si>
    <t>PC O_16:0_22:6</t>
  </si>
  <si>
    <t>PC O_16:0_3:0</t>
  </si>
  <si>
    <t>n|53027.0</t>
  </si>
  <si>
    <t>PC O_16:1_18:1</t>
  </si>
  <si>
    <t>n|73565.0</t>
  </si>
  <si>
    <t>PC O_16:1_18:2</t>
  </si>
  <si>
    <t>n|46791.0</t>
  </si>
  <si>
    <t>PC O_16:1_20:4</t>
  </si>
  <si>
    <t>PC O_16:2_2:0</t>
  </si>
  <si>
    <t>PC O_18:0_18:2</t>
  </si>
  <si>
    <t>PC O_18:0_18:3</t>
  </si>
  <si>
    <t>PC O_18:0_2:0</t>
  </si>
  <si>
    <t>PC O_18:0_20:3</t>
  </si>
  <si>
    <t>PC O_18:0_20:4</t>
  </si>
  <si>
    <t>PC O_18:0_20:5</t>
  </si>
  <si>
    <t>n|73272.0</t>
  </si>
  <si>
    <t>PC O_18:0_22:3</t>
  </si>
  <si>
    <t>PC O_18:0_22:4</t>
  </si>
  <si>
    <t>PC O_18:0_22:5</t>
  </si>
  <si>
    <t>PC O_18:0_22:6</t>
  </si>
  <si>
    <t>PC O_18:0_24:4</t>
  </si>
  <si>
    <t>n|57073.0</t>
  </si>
  <si>
    <t>PC O_18:1_16:0</t>
  </si>
  <si>
    <t>n|53094.0</t>
  </si>
  <si>
    <t>PC O_18:1_16:1</t>
  </si>
  <si>
    <t>n|69149.0</t>
  </si>
  <si>
    <t>PC O_18:1_18:1</t>
  </si>
  <si>
    <t>n|58481.0</t>
  </si>
  <si>
    <t>PC O_18:1_18:2</t>
  </si>
  <si>
    <t>PC O_18:1_18:5</t>
  </si>
  <si>
    <t>PC O_18:1_2:0</t>
  </si>
  <si>
    <t>n|67539.0</t>
  </si>
  <si>
    <t>PC O_18:1_20:2</t>
  </si>
  <si>
    <t>n|47458.0</t>
  </si>
  <si>
    <t>PC O_18:1_20:4</t>
  </si>
  <si>
    <t>n|47164.0</t>
  </si>
  <si>
    <t>PC O_18:1_20:5</t>
  </si>
  <si>
    <t>PC O_18:1_22:6</t>
  </si>
  <si>
    <t>n|66726.0</t>
  </si>
  <si>
    <t>PC O_18:1_24:2</t>
  </si>
  <si>
    <t>n|53061.0</t>
  </si>
  <si>
    <t>PC O_18:2_18:1</t>
  </si>
  <si>
    <t>n|47360.0</t>
  </si>
  <si>
    <t>PC O_18:2_20:4</t>
  </si>
  <si>
    <t>PC O_18:2_20:5</t>
  </si>
  <si>
    <t>PC O_18:2_24:4</t>
  </si>
  <si>
    <t>PC O_18:2_26:4</t>
  </si>
  <si>
    <t>PC O_18:3_2:0</t>
  </si>
  <si>
    <t>PC O_18:5_19:2</t>
  </si>
  <si>
    <t>PC O_20:5_2:0</t>
  </si>
  <si>
    <t>PC O-14:0_16:2</t>
  </si>
  <si>
    <t>n|79785.0</t>
  </si>
  <si>
    <t>PC O-14:1_16:1</t>
  </si>
  <si>
    <t>PC O-16:0_11:0</t>
  </si>
  <si>
    <t>PC O-16:0_13:0</t>
  </si>
  <si>
    <t>n|52736.0</t>
  </si>
  <si>
    <t>n|47466.0</t>
  </si>
  <si>
    <t>n|73531.0</t>
  </si>
  <si>
    <t>PC O-16:0_16:4</t>
  </si>
  <si>
    <t>n|67410.0</t>
  </si>
  <si>
    <t>PC O-16:0_19:0</t>
  </si>
  <si>
    <t>n|49958.0</t>
  </si>
  <si>
    <t>n|50059.0</t>
  </si>
  <si>
    <t>PC O-16:0_22:1</t>
  </si>
  <si>
    <t>n|72969.0</t>
  </si>
  <si>
    <t>PC O-16:0_24:2</t>
  </si>
  <si>
    <t>n|67334.0</t>
  </si>
  <si>
    <t>PC O-16:1_16:1</t>
  </si>
  <si>
    <t>PC O-16:1_2:0</t>
  </si>
  <si>
    <t>n|52565.0</t>
  </si>
  <si>
    <t>PC O-16:1_20:5</t>
  </si>
  <si>
    <t>n|48590.0</t>
  </si>
  <si>
    <t>PC O-18:0_17:1</t>
  </si>
  <si>
    <t>PC O-18:0_19:1</t>
  </si>
  <si>
    <t>PC O-18:0_19:2</t>
  </si>
  <si>
    <t>n|69142.0</t>
  </si>
  <si>
    <t>n|59797.0</t>
  </si>
  <si>
    <t>PC O-18:0_8:0</t>
  </si>
  <si>
    <t>n|48473.0</t>
  </si>
  <si>
    <t>PC O-18:1_17:1</t>
  </si>
  <si>
    <t>PC O-18:1_19:2</t>
  </si>
  <si>
    <t>n|49870.0</t>
  </si>
  <si>
    <t>PC O-18:1_20:1</t>
  </si>
  <si>
    <t>n|79978.0</t>
  </si>
  <si>
    <t>n|64509.0</t>
  </si>
  <si>
    <t>PC O-18:1_4:0</t>
  </si>
  <si>
    <t>n|45169.0</t>
  </si>
  <si>
    <t>PC O-18:1_6:0</t>
  </si>
  <si>
    <t>PC O-18:2/8:0</t>
  </si>
  <si>
    <t>PC O-18:2_18:5</t>
  </si>
  <si>
    <t>n|69110.0</t>
  </si>
  <si>
    <t>n|46996.0</t>
  </si>
  <si>
    <t>n|59764.0</t>
  </si>
  <si>
    <t>PC O-18:2_22:5</t>
  </si>
  <si>
    <t>PC O-18:2_22:6</t>
  </si>
  <si>
    <t>n|69230.0</t>
  </si>
  <si>
    <t>n|69368.0</t>
  </si>
  <si>
    <t>PC O-18:2_26:1</t>
  </si>
  <si>
    <t>PC O-18:2_6:0</t>
  </si>
  <si>
    <t>PC O-18:3_13:1</t>
  </si>
  <si>
    <t>n|65696.0</t>
  </si>
  <si>
    <t>PC O-18:4_22:6</t>
  </si>
  <si>
    <t>PC O-18:5_17:1</t>
  </si>
  <si>
    <t>PC O-18:5_21:2</t>
  </si>
  <si>
    <t>PC O-18:5_23:0</t>
  </si>
  <si>
    <t>PC O-20:3_22:4</t>
  </si>
  <si>
    <t>PC O-20:4_21:2</t>
  </si>
  <si>
    <t>n|59919.0</t>
  </si>
  <si>
    <t>PC O-20:5_22:5</t>
  </si>
  <si>
    <t>n|43843.0</t>
  </si>
  <si>
    <t>n|56809.0</t>
  </si>
  <si>
    <t>n|47307.0</t>
  </si>
  <si>
    <t>PE 15:1_18:2</t>
  </si>
  <si>
    <t>n|45903.0</t>
  </si>
  <si>
    <t>PE 16:0 _20:3;O2</t>
  </si>
  <si>
    <t>n|67305.0</t>
  </si>
  <si>
    <t>n|52546.0</t>
  </si>
  <si>
    <t>n|46828.0</t>
  </si>
  <si>
    <t>PE 16:0_18:3</t>
  </si>
  <si>
    <t>PE 16:0_19:1</t>
  </si>
  <si>
    <t>n|67154.0</t>
  </si>
  <si>
    <t>PE 16:0_20:4;O</t>
  </si>
  <si>
    <t>n|78487.0</t>
  </si>
  <si>
    <t>n|58451.0</t>
  </si>
  <si>
    <t>n|75105.0</t>
  </si>
  <si>
    <t>n|46378.0</t>
  </si>
  <si>
    <t>n|45769.0</t>
  </si>
  <si>
    <t>n|52402.0</t>
  </si>
  <si>
    <t>PE 16:2_22:5</t>
  </si>
  <si>
    <t>n|67441.0</t>
  </si>
  <si>
    <t>n|47617.0</t>
  </si>
  <si>
    <t>PE 17:1_18:2</t>
  </si>
  <si>
    <t>PE 17:1_20:4</t>
  </si>
  <si>
    <t>PE 18:0_13:1</t>
  </si>
  <si>
    <t>PE 18:0_18:0</t>
  </si>
  <si>
    <t>n|47977.0</t>
  </si>
  <si>
    <t>n|47066.0</t>
  </si>
  <si>
    <t>PE 18:0_18:1;O2</t>
  </si>
  <si>
    <t>PE 18:0_18:3</t>
  </si>
  <si>
    <t>PE 18:0_19:1</t>
  </si>
  <si>
    <t>PE 18:0_19:2</t>
  </si>
  <si>
    <t>n|52476.0</t>
  </si>
  <si>
    <t>PE 18:0_20:3;O2</t>
  </si>
  <si>
    <t>n|45973.0</t>
  </si>
  <si>
    <t>PE 18:0_20:4;O2</t>
  </si>
  <si>
    <t>PE 18:0_21:1</t>
  </si>
  <si>
    <t>n|61644.0</t>
  </si>
  <si>
    <t>n|71152.0</t>
  </si>
  <si>
    <t>PE 18:0_22:6;O2</t>
  </si>
  <si>
    <t>PE 18:0_24:1</t>
  </si>
  <si>
    <t>PE 18:0_24:2</t>
  </si>
  <si>
    <t>PE 18:0_26:1</t>
  </si>
  <si>
    <t>PE 18:0_26:2</t>
  </si>
  <si>
    <t>n|82273.0</t>
  </si>
  <si>
    <t>PE 18:1_18:0;O</t>
  </si>
  <si>
    <t>n|69930.0</t>
  </si>
  <si>
    <t>PE 18:1_18:1;O</t>
  </si>
  <si>
    <t>PE 18:1_19:2</t>
  </si>
  <si>
    <t>n|48693.0</t>
  </si>
  <si>
    <t>n|52434.0</t>
  </si>
  <si>
    <t>PE 18:1_21:2</t>
  </si>
  <si>
    <t>n|49738.0</t>
  </si>
  <si>
    <t>PE 18:1_26:2</t>
  </si>
  <si>
    <t>n|52505.0</t>
  </si>
  <si>
    <t>PE 18:2_20:4</t>
  </si>
  <si>
    <t>PE 18:3_18:3</t>
  </si>
  <si>
    <t>n|49146.0</t>
  </si>
  <si>
    <t>PE 19:0_22:5</t>
  </si>
  <si>
    <t>PE 19:0_22:6</t>
  </si>
  <si>
    <t>PE 19:1_20:4</t>
  </si>
  <si>
    <t>PE 19:1_22:6</t>
  </si>
  <si>
    <t>PE 19:2_19:2</t>
  </si>
  <si>
    <t>PE 19:2_22:6</t>
  </si>
  <si>
    <t>PE 2:0_18:1</t>
  </si>
  <si>
    <t>n|66898.0</t>
  </si>
  <si>
    <t>PE 2:0-18:3</t>
  </si>
  <si>
    <t>n|49631.0</t>
  </si>
  <si>
    <t>PE 20:0_18:1</t>
  </si>
  <si>
    <t>PE 20:0_22:6</t>
  </si>
  <si>
    <t>n|48932.0</t>
  </si>
  <si>
    <t>PE 20:1_20:2</t>
  </si>
  <si>
    <t>n|48524.0</t>
  </si>
  <si>
    <t>PE 20:1_20:3</t>
  </si>
  <si>
    <t>n|48048.0</t>
  </si>
  <si>
    <t>PE 20:3_20:3</t>
  </si>
  <si>
    <t>PE 20:3_22:4</t>
  </si>
  <si>
    <t>n|67284.0</t>
  </si>
  <si>
    <t>PE 20:4_20:4</t>
  </si>
  <si>
    <t>PE 21:0_22:5</t>
  </si>
  <si>
    <t>PE 21:1_21:1</t>
  </si>
  <si>
    <t>PE 21:1_22:6</t>
  </si>
  <si>
    <t>n|57211.0</t>
  </si>
  <si>
    <t>PE 22:0_16:1</t>
  </si>
  <si>
    <t>PE 22:1_22:1</t>
  </si>
  <si>
    <t>n|49730.0</t>
  </si>
  <si>
    <t>PE 22:2_22:3</t>
  </si>
  <si>
    <t>PE 22:3_22:3</t>
  </si>
  <si>
    <t>PE 23:0_18:1</t>
  </si>
  <si>
    <t>PE 23:0_18:3</t>
  </si>
  <si>
    <t>PE 23:0_22:6</t>
  </si>
  <si>
    <t>PE 25:0_18:1</t>
  </si>
  <si>
    <t>PE 25:0_18:3</t>
  </si>
  <si>
    <t>n|50180.0</t>
  </si>
  <si>
    <t>PE 25:0_20:3</t>
  </si>
  <si>
    <t>PE 25:0_20:5</t>
  </si>
  <si>
    <t>PE 26:4_26:4</t>
  </si>
  <si>
    <t>PE 27:0_20:3</t>
  </si>
  <si>
    <t>PE 27:0_20:5</t>
  </si>
  <si>
    <t>PE 27:0_22:4</t>
  </si>
  <si>
    <t>PE 27:0_22:5</t>
  </si>
  <si>
    <t>PE 27:0_22:6</t>
  </si>
  <si>
    <t>PE 3:0_16:2</t>
  </si>
  <si>
    <t>n|60849.0</t>
  </si>
  <si>
    <t>n|43800.0</t>
  </si>
  <si>
    <t>PE 4:0_13:1</t>
  </si>
  <si>
    <t>n|44073.0</t>
  </si>
  <si>
    <t>PE 4:0_15:1</t>
  </si>
  <si>
    <t>PE 4:0_18:2</t>
  </si>
  <si>
    <t>PE 4:0_22:6</t>
  </si>
  <si>
    <t>n|66997.0</t>
  </si>
  <si>
    <t>PE 5:0_16:1</t>
  </si>
  <si>
    <t>n|66966.0</t>
  </si>
  <si>
    <t>PE 5:0_16:2</t>
  </si>
  <si>
    <t>PE 5:0_16:4</t>
  </si>
  <si>
    <t>PE 5:0_18:3</t>
  </si>
  <si>
    <t>n|66920.0</t>
  </si>
  <si>
    <t>PE 5:0_18:4</t>
  </si>
  <si>
    <t>n|66905.0</t>
  </si>
  <si>
    <t>PE 5:0_18:5</t>
  </si>
  <si>
    <t>n|47087.0</t>
  </si>
  <si>
    <t>PE 9:0_18:1</t>
  </si>
  <si>
    <t>n|78172.0</t>
  </si>
  <si>
    <t>PE O_16:0_18:1</t>
  </si>
  <si>
    <t>n|55585.0</t>
  </si>
  <si>
    <t>PE O_16:0_18:1;O;[cy]</t>
  </si>
  <si>
    <t>PE O_16:0_18:3</t>
  </si>
  <si>
    <t>PE O_16:0_19:2</t>
  </si>
  <si>
    <t>PE O_16:0_2:0</t>
  </si>
  <si>
    <t>PE O_16:0_20:2</t>
  </si>
  <si>
    <t>n|73867.0</t>
  </si>
  <si>
    <t>PE O_16:0_20:4</t>
  </si>
  <si>
    <t>PE O_16:0_20:5</t>
  </si>
  <si>
    <t>n|48275.0</t>
  </si>
  <si>
    <t>PE O_16:1_18:1</t>
  </si>
  <si>
    <t>n|65690.0</t>
  </si>
  <si>
    <t>PE O_16:1_18:2</t>
  </si>
  <si>
    <t>n|47543.0</t>
  </si>
  <si>
    <t>PE O_16:1_20:4</t>
  </si>
  <si>
    <t>PE O_16:1_20:5</t>
  </si>
  <si>
    <t>n|57129.0</t>
  </si>
  <si>
    <t>PE O_16:1_22:2</t>
  </si>
  <si>
    <t>PE O_16:1_22:6</t>
  </si>
  <si>
    <t>PE O_16:1_24:4</t>
  </si>
  <si>
    <t>PE O_18:0_18:3</t>
  </si>
  <si>
    <t>n|68431.0</t>
  </si>
  <si>
    <t>PE O_18:0_20:3</t>
  </si>
  <si>
    <t>n|81862.0</t>
  </si>
  <si>
    <t>PE O_18:0_20:4</t>
  </si>
  <si>
    <t>n|52970.0</t>
  </si>
  <si>
    <t>PE O_18:0_20:4;O;[cy]</t>
  </si>
  <si>
    <t>PE O_18:0_20:5</t>
  </si>
  <si>
    <t>n|78297.0</t>
  </si>
  <si>
    <t>PE O_18:0_22:5</t>
  </si>
  <si>
    <t>n|49090.0</t>
  </si>
  <si>
    <t>PE O_18:1_16:0</t>
  </si>
  <si>
    <t>n|49201.0</t>
  </si>
  <si>
    <t>PE O_18:1_18:1</t>
  </si>
  <si>
    <t>n|59941.0</t>
  </si>
  <si>
    <t>PE O_18:1_18:1;O</t>
  </si>
  <si>
    <t>n|47186.0</t>
  </si>
  <si>
    <t>PE O_18:1_18:1;O2</t>
  </si>
  <si>
    <t>n|53206.0</t>
  </si>
  <si>
    <t>PE O_18:1_18:2</t>
  </si>
  <si>
    <t>n|48153.0</t>
  </si>
  <si>
    <t>PE O_18:1_18:3</t>
  </si>
  <si>
    <t>n|50127.0</t>
  </si>
  <si>
    <t>PE O_18:1_20:1</t>
  </si>
  <si>
    <t>n|49398.0</t>
  </si>
  <si>
    <t>PE O_18:1_20:2</t>
  </si>
  <si>
    <t>n|53333.0</t>
  </si>
  <si>
    <t>PE O_18:1_20:3</t>
  </si>
  <si>
    <t>n|61043.0</t>
  </si>
  <si>
    <t>PE O_18:1_20:4</t>
  </si>
  <si>
    <t>n|48003.0</t>
  </si>
  <si>
    <t>PE O_18:1_20:4;O</t>
  </si>
  <si>
    <t>n|49703.0</t>
  </si>
  <si>
    <t>PE O_18:1_22:3</t>
  </si>
  <si>
    <t>n|76675.0</t>
  </si>
  <si>
    <t>PE O_18:1_22:4</t>
  </si>
  <si>
    <t>n|50693.0</t>
  </si>
  <si>
    <t>PE O_18:1_24:2</t>
  </si>
  <si>
    <t>n|66387.0</t>
  </si>
  <si>
    <t>PE O_18:2_18:2</t>
  </si>
  <si>
    <t>n|49228.0</t>
  </si>
  <si>
    <t>PE O_18:2_20:1</t>
  </si>
  <si>
    <t>n|48193.0</t>
  </si>
  <si>
    <t>PE O_18:2_20:3</t>
  </si>
  <si>
    <t>n|47581.0</t>
  </si>
  <si>
    <t>PE O_18:2_20:4</t>
  </si>
  <si>
    <t>n|64228.0</t>
  </si>
  <si>
    <t>PE O_18:2_22:2</t>
  </si>
  <si>
    <t>PE O_20:3_18:0</t>
  </si>
  <si>
    <t>n|67296.0</t>
  </si>
  <si>
    <t>PE O-14:1_22:6</t>
  </si>
  <si>
    <t>PE O-16:0_18:0</t>
  </si>
  <si>
    <t>n|67326.0</t>
  </si>
  <si>
    <t>PE O-16:0_18:5</t>
  </si>
  <si>
    <t>n|62756.0</t>
  </si>
  <si>
    <t>n|68150.0</t>
  </si>
  <si>
    <t>n|50256.0</t>
  </si>
  <si>
    <t>PE O-16:0_22:1</t>
  </si>
  <si>
    <t>n|47433.0</t>
  </si>
  <si>
    <t>n|67220.0</t>
  </si>
  <si>
    <t>PE O-16:1_16:4</t>
  </si>
  <si>
    <t>n|47946.0</t>
  </si>
  <si>
    <t>n|67491.0</t>
  </si>
  <si>
    <t>PE O-16:1_19:2</t>
  </si>
  <si>
    <t>n|48719.0</t>
  </si>
  <si>
    <t>n|61796.0</t>
  </si>
  <si>
    <t>PE O-16:2_18:1</t>
  </si>
  <si>
    <t>n|52606.0</t>
  </si>
  <si>
    <t>PE O-16:2_20:4</t>
  </si>
  <si>
    <t>n|67314.0</t>
  </si>
  <si>
    <t>PE O-16:2_22:6</t>
  </si>
  <si>
    <t>PE O-16:2_24:2</t>
  </si>
  <si>
    <t>PE O-17:1_18:1</t>
  </si>
  <si>
    <t>n|48372.0</t>
  </si>
  <si>
    <t>PE O-17:1_20:3</t>
  </si>
  <si>
    <t>PE O-18:0_13:0</t>
  </si>
  <si>
    <t>PE O-18:0_16:4</t>
  </si>
  <si>
    <t>PE O-18:0_18:0</t>
  </si>
  <si>
    <t>PE O-18:0_20:1</t>
  </si>
  <si>
    <t>n|48209.0</t>
  </si>
  <si>
    <t>n|48667.0</t>
  </si>
  <si>
    <t>PE O-18:1_17:1</t>
  </si>
  <si>
    <t>n|70935.0</t>
  </si>
  <si>
    <t>n|80470.0</t>
  </si>
  <si>
    <t>PE O-18:1_23:0</t>
  </si>
  <si>
    <t>n|67751.0</t>
  </si>
  <si>
    <t>PE O-18:1_24:3</t>
  </si>
  <si>
    <t>n|55510.0</t>
  </si>
  <si>
    <t>PE O-18:2_17:2</t>
  </si>
  <si>
    <t>n|48382.0</t>
  </si>
  <si>
    <t>PE O-18:2_19:2</t>
  </si>
  <si>
    <t>n|47333.0</t>
  </si>
  <si>
    <t>PE O-18:2_23:0</t>
  </si>
  <si>
    <t>n|73678.0</t>
  </si>
  <si>
    <t>n|70244.0</t>
  </si>
  <si>
    <t>PE O-18:3_17:2</t>
  </si>
  <si>
    <t>n|49255.0</t>
  </si>
  <si>
    <t>PE O-18:3_21:1</t>
  </si>
  <si>
    <t>n|50974.0</t>
  </si>
  <si>
    <t>PE O-18:3_26:0</t>
  </si>
  <si>
    <t>n|67438.0</t>
  </si>
  <si>
    <t>PE O-18:4_19:2</t>
  </si>
  <si>
    <t>n|73558.0</t>
  </si>
  <si>
    <t>PE O-18:5_19:1</t>
  </si>
  <si>
    <t>PE O-19:2_18:0</t>
  </si>
  <si>
    <t>PE O-20:3_2:0</t>
  </si>
  <si>
    <t>PE O-20:4_20:0</t>
  </si>
  <si>
    <t>PE O-20:5_27:0</t>
  </si>
  <si>
    <t>n|50186.0</t>
  </si>
  <si>
    <t>PE O-22:1_20:4</t>
  </si>
  <si>
    <t>PE O-22:4_20:1</t>
  </si>
  <si>
    <t>n|71711.0</t>
  </si>
  <si>
    <t>n|54924.0</t>
  </si>
  <si>
    <t>PEtOH 22:5_22:6</t>
  </si>
  <si>
    <t>PG 10:0_18:2</t>
  </si>
  <si>
    <t>PG 11:0_18:3</t>
  </si>
  <si>
    <t>PG 14:0_18:1</t>
  </si>
  <si>
    <t>n|66578.0</t>
  </si>
  <si>
    <t>n|68750.0</t>
  </si>
  <si>
    <t>n|46815.0</t>
  </si>
  <si>
    <t>PG 16:0_18:1;O</t>
  </si>
  <si>
    <t>PG 16:0_18:3</t>
  </si>
  <si>
    <t>n|78088.0</t>
  </si>
  <si>
    <t>PG 16:0_20:0</t>
  </si>
  <si>
    <t>n|80965.0</t>
  </si>
  <si>
    <t>n|74123.0</t>
  </si>
  <si>
    <t>n|52176.0</t>
  </si>
  <si>
    <t>n|68763.0</t>
  </si>
  <si>
    <t>n|61536.0</t>
  </si>
  <si>
    <t>n|69497.0</t>
  </si>
  <si>
    <t>PG 17:1_18:1</t>
  </si>
  <si>
    <t>n|45424.0</t>
  </si>
  <si>
    <t>PG 18:0_14:1</t>
  </si>
  <si>
    <t>n|46322.0</t>
  </si>
  <si>
    <t>n|78079.0</t>
  </si>
  <si>
    <t>PG 18:0_18:0</t>
  </si>
  <si>
    <t>PG 18:0_20:3</t>
  </si>
  <si>
    <t>n|46023.0</t>
  </si>
  <si>
    <t>PG 18:0_20:5</t>
  </si>
  <si>
    <t>n|69478.0</t>
  </si>
  <si>
    <t>PG 18:1_16:2</t>
  </si>
  <si>
    <t>n|45938.0</t>
  </si>
  <si>
    <t>n|45532.0</t>
  </si>
  <si>
    <t>n|44882.0</t>
  </si>
  <si>
    <t>PG 18:1_18:5</t>
  </si>
  <si>
    <t>PG 18:1_22:5</t>
  </si>
  <si>
    <t>n|68792.0</t>
  </si>
  <si>
    <t>n|52283.0</t>
  </si>
  <si>
    <t>PG 18:2_20:2</t>
  </si>
  <si>
    <t>PG 18:2_20:5</t>
  </si>
  <si>
    <t>PG 18:2_22:6</t>
  </si>
  <si>
    <t>n|73957.0</t>
  </si>
  <si>
    <t>PG 18:3_20:5</t>
  </si>
  <si>
    <t>n|59290.0</t>
  </si>
  <si>
    <t>PG 20:1_18:3</t>
  </si>
  <si>
    <t>n|77944.0</t>
  </si>
  <si>
    <t>PG 20:1_22:6</t>
  </si>
  <si>
    <t>PG 20:2_22:6</t>
  </si>
  <si>
    <t>PG 20:3_22:6</t>
  </si>
  <si>
    <t>n|66292.0</t>
  </si>
  <si>
    <t>PG 20:4_22:6</t>
  </si>
  <si>
    <t>n|54956.0</t>
  </si>
  <si>
    <t>PG 21:1_17:2</t>
  </si>
  <si>
    <t>PG 22:4_22:6</t>
  </si>
  <si>
    <t>n|72915.0</t>
  </si>
  <si>
    <t>PG 22:5_22:5</t>
  </si>
  <si>
    <t>n|52049.0</t>
  </si>
  <si>
    <t>PG 22:5_22:6</t>
  </si>
  <si>
    <t>n|44899.0</t>
  </si>
  <si>
    <t>PG 44:12</t>
  </si>
  <si>
    <t>PG 9:0_18:2</t>
  </si>
  <si>
    <t>n|48838.0</t>
  </si>
  <si>
    <t>PG O-24:0_18:1</t>
  </si>
  <si>
    <t>n|46162.0</t>
  </si>
  <si>
    <t>n|45685.0</t>
  </si>
  <si>
    <t>n|76992.0</t>
  </si>
  <si>
    <t>n|45578.0</t>
  </si>
  <si>
    <t>PI 16:0_18:3</t>
  </si>
  <si>
    <t>n|68878.0</t>
  </si>
  <si>
    <t>PI 16:0_19:0</t>
  </si>
  <si>
    <t>n|46145.0</t>
  </si>
  <si>
    <t>n|45705.0</t>
  </si>
  <si>
    <t>n|45394.0</t>
  </si>
  <si>
    <t>PI 16:0_20:5</t>
  </si>
  <si>
    <t>n|45232.0</t>
  </si>
  <si>
    <t>PI 16:1_16:1</t>
  </si>
  <si>
    <t>n|45747.0</t>
  </si>
  <si>
    <t>n|45443.0</t>
  </si>
  <si>
    <t>n|46014.0</t>
  </si>
  <si>
    <t>PI 17:0_20:4</t>
  </si>
  <si>
    <t>n|72099.0</t>
  </si>
  <si>
    <t>n|65246.0</t>
  </si>
  <si>
    <t>n|58443.0</t>
  </si>
  <si>
    <t>PI 18:0_19:2</t>
  </si>
  <si>
    <t>n|47369.0</t>
  </si>
  <si>
    <t>n|47007.0</t>
  </si>
  <si>
    <t>n|46314.0</t>
  </si>
  <si>
    <t>n|45962.0</t>
  </si>
  <si>
    <t>n|47742.0</t>
  </si>
  <si>
    <t>n|47034.0</t>
  </si>
  <si>
    <t>n|46756.0</t>
  </si>
  <si>
    <t>n|46153.0</t>
  </si>
  <si>
    <t>n|46330.0</t>
  </si>
  <si>
    <t>n|59306.0</t>
  </si>
  <si>
    <t>n|61697.0</t>
  </si>
  <si>
    <t>n|46214.0</t>
  </si>
  <si>
    <t>n|45455.0</t>
  </si>
  <si>
    <t>n|56865.0</t>
  </si>
  <si>
    <t>PI 18:1_22:3</t>
  </si>
  <si>
    <t>n|46027.0</t>
  </si>
  <si>
    <t>n|45676.0</t>
  </si>
  <si>
    <t>n|76273.0</t>
  </si>
  <si>
    <t>n|61614.0</t>
  </si>
  <si>
    <t>PI 18:2_19:2</t>
  </si>
  <si>
    <t>n|46419.0</t>
  </si>
  <si>
    <t>PI 18:2_21:2</t>
  </si>
  <si>
    <t>n|73182.0</t>
  </si>
  <si>
    <t>PI 19:1_19:1</t>
  </si>
  <si>
    <t>n|46670.0</t>
  </si>
  <si>
    <t>PI 19:1_20:3</t>
  </si>
  <si>
    <t>n|46077.0</t>
  </si>
  <si>
    <t>PI 19:1_20:4</t>
  </si>
  <si>
    <t>n|60767.0</t>
  </si>
  <si>
    <t>PI 39:4</t>
  </si>
  <si>
    <t>n|64074.0</t>
  </si>
  <si>
    <t>PI O-16:0_20:3</t>
  </si>
  <si>
    <t>n|46042.0</t>
  </si>
  <si>
    <t>PI O-16:0_20:4</t>
  </si>
  <si>
    <t>n|75518.0</t>
  </si>
  <si>
    <t>PI O-18:0_20:4</t>
  </si>
  <si>
    <t>n|46097.0</t>
  </si>
  <si>
    <t>PI O-18:1_20:4</t>
  </si>
  <si>
    <t>n|60706.0</t>
  </si>
  <si>
    <t>PMeOH 22:5_22:6</t>
  </si>
  <si>
    <t>n|78871.0</t>
  </si>
  <si>
    <t>PMeOH 24:4_22:6</t>
  </si>
  <si>
    <t>n|62661.0</t>
  </si>
  <si>
    <t>n|62232.0</t>
  </si>
  <si>
    <t>PS 17:0_17:0</t>
  </si>
  <si>
    <t>n|54918.0</t>
  </si>
  <si>
    <t>n|47233.0</t>
  </si>
  <si>
    <t>n|46057.0</t>
  </si>
  <si>
    <t>PS 18:0_20:5</t>
  </si>
  <si>
    <t>n|61779.0</t>
  </si>
  <si>
    <t>n|69130.0</t>
  </si>
  <si>
    <t>PS 18:1_24:2</t>
  </si>
  <si>
    <t>n|48107.0</t>
  </si>
  <si>
    <t>PS 19:0_19:0</t>
  </si>
  <si>
    <t>n|59297.0</t>
  </si>
  <si>
    <t>PS 19:0_22:6</t>
  </si>
  <si>
    <t>n|67378.0</t>
  </si>
  <si>
    <t>PS 19:1_19:1</t>
  </si>
  <si>
    <t>n|68266.0</t>
  </si>
  <si>
    <t>n|64688.0</t>
  </si>
  <si>
    <t>PS 21:1_21:1</t>
  </si>
  <si>
    <t>n|68999.0</t>
  </si>
  <si>
    <t>PS 22:0_20:4</t>
  </si>
  <si>
    <t>n|53341.0</t>
  </si>
  <si>
    <t>n|68637.0</t>
  </si>
  <si>
    <t>SL 14:3;O/16:1</t>
  </si>
  <si>
    <t>SL 16:1;O/18:1</t>
  </si>
  <si>
    <t>SL 18:1;O/18:1;O</t>
  </si>
  <si>
    <t>SL 18:1;O/19:1;O</t>
  </si>
  <si>
    <t>SL 18:1;O/20:1</t>
  </si>
  <si>
    <t>SL 18:1;O_18:1</t>
  </si>
  <si>
    <t>SL 18:1;O_20:1;O</t>
  </si>
  <si>
    <t>SL 18:1;O_22:1;O</t>
  </si>
  <si>
    <t>SL 18:1;O_24:1;O</t>
  </si>
  <si>
    <t>SL 25:1;O/26:7</t>
  </si>
  <si>
    <t>n|68146.0</t>
  </si>
  <si>
    <t>SM 16:1;O2/18:1</t>
  </si>
  <si>
    <t>SM 16:1;O2/19:1</t>
  </si>
  <si>
    <t>SM 16:2;O2/17:0</t>
  </si>
  <si>
    <t>n|47952.0</t>
  </si>
  <si>
    <t>n|71777.0</t>
  </si>
  <si>
    <t>SM 18:1;O2/19:0</t>
  </si>
  <si>
    <t>n|48409.0</t>
  </si>
  <si>
    <t>n|50840.0</t>
  </si>
  <si>
    <t>SM 18:1;O2/20:5</t>
  </si>
  <si>
    <t>n|76120.0</t>
  </si>
  <si>
    <t>SM 18:2;O2/20:5</t>
  </si>
  <si>
    <t>SM 18:3;O2/18:1</t>
  </si>
  <si>
    <t>n|67390.0</t>
  </si>
  <si>
    <t>SM 18:3;O2/18:2</t>
  </si>
  <si>
    <t>n|65716.0</t>
  </si>
  <si>
    <t>n|71618.0</t>
  </si>
  <si>
    <t>SM 34:2;O3</t>
  </si>
  <si>
    <t>SM 44:1;O3</t>
  </si>
  <si>
    <t>SM 44:2;O3</t>
  </si>
  <si>
    <t>SM 9:1;O2/42:12</t>
  </si>
  <si>
    <t>SPB 18:0;O2 (Sphinganine)</t>
  </si>
  <si>
    <t>SPB 20:0;O2</t>
  </si>
  <si>
    <t>SPB 22:1;O2</t>
  </si>
  <si>
    <t>n|44047.0</t>
  </si>
  <si>
    <t>SQDG 24:2_24:2</t>
  </si>
  <si>
    <t>n|75974.0</t>
  </si>
  <si>
    <t>n|68822.0</t>
  </si>
  <si>
    <t>ST 24:1;O4;T/17:0</t>
  </si>
  <si>
    <t>n|44638.0</t>
  </si>
  <si>
    <t>ST 27:3;O (Cholest-4,6-Dien-3-One)</t>
  </si>
  <si>
    <t>TG 10:0_18:5_18:5</t>
  </si>
  <si>
    <t>TG 12:0_16:5_16:5</t>
  </si>
  <si>
    <t>TG 12:1_16:4_16:4</t>
  </si>
  <si>
    <t>TG 12:1_16:5_16:5</t>
  </si>
  <si>
    <t>TG 12:3_12:3_18:4</t>
  </si>
  <si>
    <t>TG 12:3_16:0_18:1</t>
  </si>
  <si>
    <t>TG 13:0_16:2_16:2</t>
  </si>
  <si>
    <t>TG 14:0_16:0_20:6</t>
  </si>
  <si>
    <t>TG 14:0_16:1_22:5</t>
  </si>
  <si>
    <t>TG 14:0_16:1_22:6</t>
  </si>
  <si>
    <t>TG 14:0_16:2_18:2</t>
  </si>
  <si>
    <t>TG 14:0_16:5_16:5</t>
  </si>
  <si>
    <t>TG 14:1_16:1_17:1</t>
  </si>
  <si>
    <t>TG 14:1_16:5_16:5</t>
  </si>
  <si>
    <t>TG 14:2_16:1_16:1</t>
  </si>
  <si>
    <t>TG 14:2_16:4_16:5</t>
  </si>
  <si>
    <t>TG 14:2_16:5_16:5</t>
  </si>
  <si>
    <t>TG 14:2_18:1_18:1</t>
  </si>
  <si>
    <t>TG 14:3_14:3_14:3</t>
  </si>
  <si>
    <t>TG 14:3_16:5_18:3</t>
  </si>
  <si>
    <t>TG 14:3_16:5_18:5</t>
  </si>
  <si>
    <t>TG 15:0_16:0_22:6</t>
  </si>
  <si>
    <t>TG 15:0_18:1_22:6</t>
  </si>
  <si>
    <t>TG 16:0_16:0_16:5</t>
  </si>
  <si>
    <t>TG 16:0_16:1_18:3</t>
  </si>
  <si>
    <t>TG 16:0_16:1_20:3</t>
  </si>
  <si>
    <t>TG 16:0_16:1_22:6</t>
  </si>
  <si>
    <t>TG 16:0_16:2_20:2</t>
  </si>
  <si>
    <t>TG 16:0_16:3_18:1</t>
  </si>
  <si>
    <t>TG 16:0_16:5_16:5</t>
  </si>
  <si>
    <t>TG 16:0_18:1_18:3</t>
  </si>
  <si>
    <t>TG 16:0_18:1_21:4</t>
  </si>
  <si>
    <t>TG 16:0_18:1_21:5</t>
  </si>
  <si>
    <t>TG 16:0_18:1_30:7</t>
  </si>
  <si>
    <t>TG 16:0_20:1_20:5</t>
  </si>
  <si>
    <t>TG 16:0_20:2_22:5</t>
  </si>
  <si>
    <t>TG 16:0_22:6_22:6</t>
  </si>
  <si>
    <t>TG 16:0_22:6_24:1</t>
  </si>
  <si>
    <t>TG 16:1_16:1_16:2</t>
  </si>
  <si>
    <t>TG 16:1_16:2_18:2</t>
  </si>
  <si>
    <t>TG 16:1_16:2_22:6</t>
  </si>
  <si>
    <t>TG 16:1_16:3_18:1</t>
  </si>
  <si>
    <t>TG 16:1_16:5_16:5</t>
  </si>
  <si>
    <t>TG 16:1_18:1_20:5</t>
  </si>
  <si>
    <t>TG 16:1_18:1_20:6</t>
  </si>
  <si>
    <t>TG 16:1_18:1_24:6</t>
  </si>
  <si>
    <t>TG 16:1_18:2_22:2</t>
  </si>
  <si>
    <t>TG 16:1_20:4_22:3</t>
  </si>
  <si>
    <t>TG 16:1_20:4_22:6</t>
  </si>
  <si>
    <t>TG 16:1_22:6_22:6</t>
  </si>
  <si>
    <t>TG 16:2_16:4_16:4</t>
  </si>
  <si>
    <t>TG 16:3_18:1_22:6</t>
  </si>
  <si>
    <t>TG 16:4_16:4_16:4</t>
  </si>
  <si>
    <t>TG 17:0_18:1_22:6</t>
  </si>
  <si>
    <t>TG 17:1_18:1_22:6</t>
  </si>
  <si>
    <t>TG 18:0_20:1_22:4</t>
  </si>
  <si>
    <t>TG 18:0_20:4_22:5</t>
  </si>
  <si>
    <t>TG 18:0_20:4_22:6</t>
  </si>
  <si>
    <t>TG 18:1_18:1_26:3</t>
  </si>
  <si>
    <t>TG 18:1_18:5_22:6</t>
  </si>
  <si>
    <t>TG 18:1_18:5_26:7</t>
  </si>
  <si>
    <t>TG 18:1_19:0_20:4</t>
  </si>
  <si>
    <t>TG 18:1_19:1_20:4</t>
  </si>
  <si>
    <t>TG 18:1_20:1_22:3</t>
  </si>
  <si>
    <t>TG 18:1_20:1_22:6</t>
  </si>
  <si>
    <t>TG 18:1_20:2_22:5</t>
  </si>
  <si>
    <t>TG 18:1_20:3_22:6</t>
  </si>
  <si>
    <t>TG 18:1_20:4_22:1</t>
  </si>
  <si>
    <t>TG 18:1_20:4_22:6</t>
  </si>
  <si>
    <t>TG 18:1_22:0_22:5</t>
  </si>
  <si>
    <t>TG 18:1_22:2_22:2</t>
  </si>
  <si>
    <t>TG 18:1_22:4_22:6</t>
  </si>
  <si>
    <t>TG 18:1_22:5_22:6</t>
  </si>
  <si>
    <t>TG 18:2_20:5_22:6</t>
  </si>
  <si>
    <t>TG 18:3_18:3_19:2</t>
  </si>
  <si>
    <t>TG 20:1_20:3_20:4</t>
  </si>
  <si>
    <t>TG 20:1_22:0_22:6</t>
  </si>
  <si>
    <t>TG 20:4_22:3_22:6</t>
  </si>
  <si>
    <t>TG 21:1_21:1_22:5</t>
  </si>
  <si>
    <t>TG 8:0_18:5_18:5</t>
  </si>
  <si>
    <t>TG 8:0_9:0_18:1</t>
  </si>
  <si>
    <t>TG 8:0_9:0_18:3</t>
  </si>
  <si>
    <t>TG 9:0_13:1_13:1</t>
  </si>
  <si>
    <t>TG O-16:0_18:1_22:6</t>
  </si>
  <si>
    <t>TG O-16:1_18:1_22:5</t>
  </si>
  <si>
    <t>TG O-16:3_16:4_16:4</t>
  </si>
  <si>
    <t>TG O-18:0_18:0_22:6</t>
  </si>
  <si>
    <t>TG O-18:1_16:0_22:5</t>
  </si>
  <si>
    <t>TG O-18:1_18:1_22:5</t>
  </si>
  <si>
    <t>TG O-18:1_18:1_22:6</t>
  </si>
  <si>
    <t>TG O-18:1_20:5_20:5</t>
  </si>
  <si>
    <t>TG O-18:2_16:0_20:4</t>
  </si>
  <si>
    <t>TG O-18:2_16:1_20:4</t>
  </si>
  <si>
    <t>TG O-18:2_18:5_18:5</t>
  </si>
  <si>
    <t>TG O-18:4_20:5_20:5</t>
  </si>
  <si>
    <t>TG O-18:5_16:4_16:4</t>
  </si>
  <si>
    <t>TG O-18:5_20:4_20:4</t>
  </si>
  <si>
    <t xml:space="preserve">Predicted Fraction </t>
  </si>
  <si>
    <t>FA 18:4;O</t>
  </si>
  <si>
    <r>
      <t>Sup</t>
    </r>
    <r>
      <rPr>
        <b/>
        <sz val="11"/>
        <color theme="1"/>
        <rFont val="Aptos Narrow"/>
        <family val="2"/>
        <scheme val="minor"/>
      </rPr>
      <t>p. Table 30 (Chapter VI) -</t>
    </r>
    <r>
      <rPr>
        <sz val="11"/>
        <color theme="1"/>
        <rFont val="Aptos Narrow"/>
        <family val="2"/>
        <scheme val="minor"/>
      </rPr>
      <t xml:space="preserve"> 2DLC-MS Lipid Annotation – Comparison of Expected and Actual Fraction Matches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</si>
</sst>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0"/>
    <numFmt numFmtId="165" formatCode="0.000"/>
    <numFmt numFmtId="166" formatCode="0.0000"/>
    <numFmt numFmtId="167" formatCode="0.0"/>
    <numFmt numFmtId="168" formatCode="0.000000"/>
  </numFmts>
  <fonts count="37" x14ac:knownFonts="1">
    <font>
      <sz val="11"/>
      <color theme="1"/>
      <name val="Aptos Narrow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1"/>
      <color rgb="FF9C6500"/>
      <name val="Aptos Narrow"/>
      <family val="2"/>
      <scheme val="minor"/>
    </font>
    <font>
      <sz val="11"/>
      <color theme="1"/>
      <name val="Aptos Narrow"/>
      <family val="2"/>
      <charset val="134"/>
      <scheme val="minor"/>
    </font>
    <font>
      <sz val="8"/>
      <name val="Aptos Narrow"/>
      <family val="2"/>
      <scheme val="minor"/>
    </font>
    <font>
      <sz val="11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1"/>
      <color theme="1"/>
      <name val="Times New Roman"/>
      <family val="1"/>
    </font>
    <font>
      <sz val="11"/>
      <name val="Aptos Narrow"/>
      <family val="2"/>
      <scheme val="minor"/>
    </font>
    <font>
      <sz val="12"/>
      <name val="Aptos Narrow"/>
      <family val="2"/>
      <scheme val="minor"/>
    </font>
    <font>
      <sz val="10"/>
      <name val="Arial"/>
      <family val="2"/>
    </font>
    <font>
      <vertAlign val="superscript"/>
      <sz val="12"/>
      <name val="Times New Roman"/>
      <family val="1"/>
    </font>
    <font>
      <vertAlign val="subscript"/>
      <sz val="12"/>
      <name val="Times New Roman"/>
      <family val="1"/>
    </font>
    <font>
      <sz val="11"/>
      <color theme="1"/>
      <name val="Aptos Narrow"/>
      <family val="2"/>
    </font>
    <font>
      <sz val="12"/>
      <name val="Aptos Narrow"/>
      <family val="2"/>
    </font>
    <font>
      <b/>
      <vertAlign val="subscript"/>
      <sz val="11"/>
      <color theme="1"/>
      <name val="Times New Roman"/>
      <family val="1"/>
    </font>
    <font>
      <vertAlign val="subscript"/>
      <sz val="12"/>
      <color rgb="FF000000"/>
      <name val="Times New Roman"/>
      <family val="1"/>
    </font>
  </fonts>
  <fills count="39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theme="0"/>
      </patternFill>
    </fill>
    <fill>
      <patternFill patternType="solid">
        <fgColor theme="0" tint="-0.14999847407452621"/>
        <bgColor theme="0" tint="-0.14999847407452621"/>
      </patternFill>
    </fill>
  </fills>
  <borders count="36">
    <border>
      <left/>
      <right/>
      <top/>
      <bottom/>
      <diagonal/>
    </border>
    <border>
      <left/>
      <right style="medium">
        <color rgb="FF7F7F7F"/>
      </right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theme="1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dotted">
        <color rgb="FF000000"/>
      </left>
      <right style="dotted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dotted">
        <color rgb="FF000000"/>
      </left>
      <right style="dotted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rgb="FF7F7F7F"/>
      </right>
      <top/>
      <bottom style="medium">
        <color indexed="64"/>
      </bottom>
      <diagonal/>
    </border>
  </borders>
  <cellStyleXfs count="46">
    <xf numFmtId="0" fontId="0" fillId="0" borderId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9" fillId="0" borderId="0" applyNumberFormat="0" applyFill="0" applyBorder="0" applyAlignment="0" applyProtection="0"/>
    <xf numFmtId="0" fontId="10" fillId="5" borderId="0" applyNumberFormat="0" applyBorder="0" applyAlignment="0" applyProtection="0"/>
    <xf numFmtId="0" fontId="11" fillId="6" borderId="0" applyNumberFormat="0" applyBorder="0" applyAlignment="0" applyProtection="0"/>
    <xf numFmtId="0" fontId="12" fillId="8" borderId="7" applyNumberFormat="0" applyAlignment="0" applyProtection="0"/>
    <xf numFmtId="0" fontId="13" fillId="9" borderId="8" applyNumberFormat="0" applyAlignment="0" applyProtection="0"/>
    <xf numFmtId="0" fontId="14" fillId="9" borderId="7" applyNumberFormat="0" applyAlignment="0" applyProtection="0"/>
    <xf numFmtId="0" fontId="15" fillId="0" borderId="9" applyNumberFormat="0" applyFill="0" applyAlignment="0" applyProtection="0"/>
    <xf numFmtId="0" fontId="16" fillId="10" borderId="10" applyNumberFormat="0" applyAlignment="0" applyProtection="0"/>
    <xf numFmtId="0" fontId="17" fillId="0" borderId="0" applyNumberFormat="0" applyFill="0" applyBorder="0" applyAlignment="0" applyProtection="0"/>
    <xf numFmtId="0" fontId="6" fillId="11" borderId="11" applyNumberFormat="0" applyFont="0" applyAlignment="0" applyProtection="0"/>
    <xf numFmtId="0" fontId="18" fillId="0" borderId="0" applyNumberFormat="0" applyFill="0" applyBorder="0" applyAlignment="0" applyProtection="0"/>
    <xf numFmtId="0" fontId="19" fillId="0" borderId="12" applyNumberFormat="0" applyFill="0" applyAlignment="0" applyProtection="0"/>
    <xf numFmtId="0" fontId="20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20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20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20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20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20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20" fillId="15" borderId="0" applyNumberFormat="0" applyBorder="0" applyAlignment="0" applyProtection="0"/>
    <xf numFmtId="0" fontId="20" fillId="19" borderId="0" applyNumberFormat="0" applyBorder="0" applyAlignment="0" applyProtection="0"/>
    <xf numFmtId="0" fontId="20" fillId="23" borderId="0" applyNumberFormat="0" applyBorder="0" applyAlignment="0" applyProtection="0"/>
    <xf numFmtId="0" fontId="20" fillId="27" borderId="0" applyNumberFormat="0" applyBorder="0" applyAlignment="0" applyProtection="0"/>
    <xf numFmtId="0" fontId="20" fillId="31" borderId="0" applyNumberFormat="0" applyBorder="0" applyAlignment="0" applyProtection="0"/>
    <xf numFmtId="0" fontId="20" fillId="35" borderId="0" applyNumberFormat="0" applyBorder="0" applyAlignment="0" applyProtection="0"/>
    <xf numFmtId="0" fontId="23" fillId="0" borderId="0"/>
    <xf numFmtId="9" fontId="6" fillId="0" borderId="0" applyFont="0" applyFill="0" applyBorder="0" applyAlignment="0" applyProtection="0"/>
    <xf numFmtId="0" fontId="22" fillId="7" borderId="0" applyNumberFormat="0" applyBorder="0" applyAlignment="0" applyProtection="0"/>
    <xf numFmtId="0" fontId="30" fillId="0" borderId="0"/>
  </cellStyleXfs>
  <cellXfs count="131">
    <xf numFmtId="0" fontId="0" fillId="0" borderId="0" xfId="0"/>
    <xf numFmtId="0" fontId="2" fillId="0" borderId="0" xfId="0" applyFont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2" fillId="0" borderId="0" xfId="0" applyFont="1"/>
    <xf numFmtId="0" fontId="4" fillId="3" borderId="1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165" fontId="3" fillId="2" borderId="0" xfId="0" applyNumberFormat="1" applyFont="1" applyFill="1" applyAlignment="1">
      <alignment horizontal="center" vertical="center" wrapText="1"/>
    </xf>
    <xf numFmtId="0" fontId="25" fillId="0" borderId="0" xfId="0" applyFont="1" applyAlignment="1">
      <alignment horizontal="center"/>
    </xf>
    <xf numFmtId="2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7" fontId="4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168" fontId="4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2" fontId="25" fillId="0" borderId="0" xfId="0" applyNumberFormat="1" applyFont="1" applyAlignment="1">
      <alignment horizontal="center"/>
    </xf>
    <xf numFmtId="167" fontId="25" fillId="0" borderId="0" xfId="0" applyNumberFormat="1" applyFont="1" applyAlignment="1">
      <alignment horizontal="center"/>
    </xf>
    <xf numFmtId="0" fontId="28" fillId="0" borderId="0" xfId="0" applyFont="1"/>
    <xf numFmtId="0" fontId="29" fillId="0" borderId="0" xfId="0" applyFont="1"/>
    <xf numFmtId="0" fontId="4" fillId="36" borderId="18" xfId="0" applyFont="1" applyFill="1" applyBorder="1" applyAlignment="1">
      <alignment horizontal="center" vertical="center" wrapText="1"/>
    </xf>
    <xf numFmtId="0" fontId="4" fillId="36" borderId="19" xfId="0" applyFont="1" applyFill="1" applyBorder="1" applyAlignment="1">
      <alignment horizontal="center" vertical="center" wrapText="1"/>
    </xf>
    <xf numFmtId="0" fontId="4" fillId="36" borderId="20" xfId="0" applyFont="1" applyFill="1" applyBorder="1" applyAlignment="1">
      <alignment horizontal="center" vertical="center" wrapText="1"/>
    </xf>
    <xf numFmtId="0" fontId="4" fillId="36" borderId="21" xfId="0" applyFont="1" applyFill="1" applyBorder="1" applyAlignment="1">
      <alignment horizontal="center" vertical="center" wrapText="1"/>
    </xf>
    <xf numFmtId="0" fontId="4" fillId="36" borderId="22" xfId="0" applyFont="1" applyFill="1" applyBorder="1" applyAlignment="1">
      <alignment horizontal="center" vertical="center" wrapText="1"/>
    </xf>
    <xf numFmtId="0" fontId="4" fillId="36" borderId="23" xfId="0" applyFont="1" applyFill="1" applyBorder="1" applyAlignment="1">
      <alignment horizontal="center" vertical="center" wrapText="1"/>
    </xf>
    <xf numFmtId="0" fontId="4" fillId="36" borderId="24" xfId="0" applyFont="1" applyFill="1" applyBorder="1" applyAlignment="1">
      <alignment horizontal="center" vertical="center" wrapText="1"/>
    </xf>
    <xf numFmtId="167" fontId="4" fillId="37" borderId="25" xfId="0" applyNumberFormat="1" applyFont="1" applyFill="1" applyBorder="1" applyAlignment="1">
      <alignment horizontal="center" vertical="center" wrapText="1"/>
    </xf>
    <xf numFmtId="167" fontId="4" fillId="37" borderId="26" xfId="0" applyNumberFormat="1" applyFont="1" applyFill="1" applyBorder="1" applyAlignment="1">
      <alignment horizontal="center" vertical="center" wrapText="1"/>
    </xf>
    <xf numFmtId="167" fontId="4" fillId="37" borderId="3" xfId="0" applyNumberFormat="1" applyFont="1" applyFill="1" applyBorder="1" applyAlignment="1">
      <alignment horizontal="center" vertical="center" wrapText="1"/>
    </xf>
    <xf numFmtId="167" fontId="4" fillId="37" borderId="27" xfId="0" applyNumberFormat="1" applyFont="1" applyFill="1" applyBorder="1" applyAlignment="1">
      <alignment horizontal="center" vertical="center" wrapText="1"/>
    </xf>
    <xf numFmtId="167" fontId="4" fillId="37" borderId="28" xfId="0" applyNumberFormat="1" applyFont="1" applyFill="1" applyBorder="1" applyAlignment="1">
      <alignment horizontal="center" vertical="center" wrapText="1"/>
    </xf>
    <xf numFmtId="1" fontId="4" fillId="37" borderId="28" xfId="0" applyNumberFormat="1" applyFont="1" applyFill="1" applyBorder="1" applyAlignment="1">
      <alignment horizontal="center" vertical="center" wrapText="1"/>
    </xf>
    <xf numFmtId="167" fontId="4" fillId="37" borderId="29" xfId="0" applyNumberFormat="1" applyFont="1" applyFill="1" applyBorder="1" applyAlignment="1">
      <alignment horizontal="center" vertical="center" wrapText="1"/>
    </xf>
    <xf numFmtId="167" fontId="4" fillId="37" borderId="30" xfId="0" applyNumberFormat="1" applyFont="1" applyFill="1" applyBorder="1" applyAlignment="1">
      <alignment horizontal="center" vertical="center" wrapText="1"/>
    </xf>
    <xf numFmtId="0" fontId="33" fillId="0" borderId="0" xfId="0" applyFont="1"/>
    <xf numFmtId="0" fontId="27" fillId="0" borderId="0" xfId="0" applyFont="1" applyAlignment="1">
      <alignment horizontal="center"/>
    </xf>
    <xf numFmtId="9" fontId="0" fillId="0" borderId="0" xfId="43" applyFont="1"/>
    <xf numFmtId="0" fontId="2" fillId="0" borderId="14" xfId="0" applyFont="1" applyBorder="1" applyAlignment="1">
      <alignment horizontal="center" vertical="center" wrapText="1"/>
    </xf>
    <xf numFmtId="164" fontId="2" fillId="0" borderId="14" xfId="0" applyNumberFormat="1" applyFont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 wrapText="1"/>
    </xf>
    <xf numFmtId="0" fontId="3" fillId="2" borderId="3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2" fontId="1" fillId="0" borderId="34" xfId="0" applyNumberFormat="1" applyFont="1" applyBorder="1" applyAlignment="1">
      <alignment horizontal="center" vertical="center" wrapText="1"/>
    </xf>
    <xf numFmtId="164" fontId="26" fillId="0" borderId="34" xfId="0" applyNumberFormat="1" applyFont="1" applyBorder="1" applyAlignment="1">
      <alignment horizontal="center" vertical="center" wrapText="1"/>
    </xf>
    <xf numFmtId="0" fontId="26" fillId="0" borderId="34" xfId="0" applyFont="1" applyBorder="1" applyAlignment="1">
      <alignment horizontal="center" vertical="center" wrapText="1"/>
    </xf>
    <xf numFmtId="0" fontId="1" fillId="0" borderId="34" xfId="0" applyFont="1" applyBorder="1" applyAlignment="1">
      <alignment horizontal="center" vertical="center" wrapText="1"/>
    </xf>
    <xf numFmtId="2" fontId="26" fillId="0" borderId="34" xfId="0" applyNumberFormat="1" applyFont="1" applyBorder="1" applyAlignment="1">
      <alignment horizontal="center" vertical="center" wrapText="1"/>
    </xf>
    <xf numFmtId="167" fontId="26" fillId="0" borderId="34" xfId="0" applyNumberFormat="1" applyFont="1" applyBorder="1" applyAlignment="1">
      <alignment horizontal="center" vertical="center" wrapText="1"/>
    </xf>
    <xf numFmtId="2" fontId="4" fillId="0" borderId="14" xfId="0" applyNumberFormat="1" applyFont="1" applyBorder="1" applyAlignment="1">
      <alignment horizontal="center" vertical="center"/>
    </xf>
    <xf numFmtId="164" fontId="4" fillId="0" borderId="14" xfId="0" applyNumberFormat="1" applyFont="1" applyBorder="1" applyAlignment="1">
      <alignment horizontal="center" vertical="center"/>
    </xf>
    <xf numFmtId="1" fontId="4" fillId="0" borderId="14" xfId="0" applyNumberFormat="1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167" fontId="4" fillId="0" borderId="14" xfId="0" applyNumberFormat="1" applyFont="1" applyBorder="1" applyAlignment="1">
      <alignment horizontal="center" vertical="center"/>
    </xf>
    <xf numFmtId="166" fontId="4" fillId="0" borderId="14" xfId="0" applyNumberFormat="1" applyFont="1" applyBorder="1" applyAlignment="1">
      <alignment horizontal="center" vertical="center"/>
    </xf>
    <xf numFmtId="0" fontId="25" fillId="0" borderId="34" xfId="0" applyFont="1" applyBorder="1" applyAlignment="1">
      <alignment horizontal="center"/>
    </xf>
    <xf numFmtId="2" fontId="25" fillId="0" borderId="14" xfId="0" applyNumberFormat="1" applyFont="1" applyBorder="1" applyAlignment="1">
      <alignment horizontal="center"/>
    </xf>
    <xf numFmtId="0" fontId="25" fillId="0" borderId="14" xfId="0" applyFont="1" applyBorder="1" applyAlignment="1">
      <alignment horizontal="center"/>
    </xf>
    <xf numFmtId="167" fontId="25" fillId="0" borderId="14" xfId="0" applyNumberFormat="1" applyFont="1" applyBorder="1" applyAlignment="1">
      <alignment horizontal="center"/>
    </xf>
    <xf numFmtId="0" fontId="4" fillId="0" borderId="34" xfId="0" applyFont="1" applyBorder="1" applyAlignment="1">
      <alignment horizontal="center" vertical="center" wrapText="1"/>
    </xf>
    <xf numFmtId="0" fontId="4" fillId="3" borderId="35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165" fontId="25" fillId="0" borderId="0" xfId="0" applyNumberFormat="1" applyFont="1" applyAlignment="1">
      <alignment horizontal="center"/>
    </xf>
    <xf numFmtId="2" fontId="25" fillId="38" borderId="0" xfId="0" applyNumberFormat="1" applyFont="1" applyFill="1" applyAlignment="1">
      <alignment horizontal="center"/>
    </xf>
    <xf numFmtId="0" fontId="25" fillId="38" borderId="0" xfId="0" applyFont="1" applyFill="1" applyAlignment="1">
      <alignment horizontal="center"/>
    </xf>
    <xf numFmtId="165" fontId="25" fillId="38" borderId="0" xfId="0" applyNumberFormat="1" applyFont="1" applyFill="1" applyAlignment="1">
      <alignment horizontal="center"/>
    </xf>
    <xf numFmtId="165" fontId="25" fillId="0" borderId="14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wrapText="1"/>
    </xf>
    <xf numFmtId="0" fontId="2" fillId="0" borderId="34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1" fillId="0" borderId="31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4" fillId="0" borderId="16" xfId="0" applyFont="1" applyBorder="1"/>
    <xf numFmtId="0" fontId="4" fillId="0" borderId="17" xfId="0" applyFont="1" applyBorder="1"/>
    <xf numFmtId="0" fontId="5" fillId="0" borderId="34" xfId="0" applyFont="1" applyBorder="1" applyAlignment="1">
      <alignment horizontal="center" vertical="center" wrapText="1"/>
    </xf>
    <xf numFmtId="0" fontId="27" fillId="0" borderId="34" xfId="0" applyFont="1" applyBorder="1" applyAlignment="1">
      <alignment horizontal="center"/>
    </xf>
    <xf numFmtId="2" fontId="25" fillId="38" borderId="14" xfId="0" applyNumberFormat="1" applyFont="1" applyFill="1" applyBorder="1" applyAlignment="1">
      <alignment horizontal="center"/>
    </xf>
    <xf numFmtId="0" fontId="25" fillId="38" borderId="14" xfId="0" applyFont="1" applyFill="1" applyBorder="1" applyAlignment="1">
      <alignment horizontal="center"/>
    </xf>
    <xf numFmtId="0" fontId="4" fillId="0" borderId="0" xfId="0" applyFont="1" applyAlignment="1">
      <alignment vertical="center" wrapText="1"/>
    </xf>
    <xf numFmtId="0" fontId="2" fillId="0" borderId="3" xfId="0" applyFont="1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9" fontId="25" fillId="0" borderId="0" xfId="43" applyFont="1" applyAlignment="1">
      <alignment horizontal="center"/>
    </xf>
    <xf numFmtId="9" fontId="25" fillId="38" borderId="0" xfId="43" applyFont="1" applyFill="1" applyAlignment="1">
      <alignment horizontal="center"/>
    </xf>
    <xf numFmtId="11" fontId="25" fillId="0" borderId="0" xfId="0" applyNumberFormat="1" applyFont="1" applyAlignment="1">
      <alignment horizontal="center"/>
    </xf>
    <xf numFmtId="11" fontId="25" fillId="38" borderId="0" xfId="0" applyNumberFormat="1" applyFont="1" applyFill="1" applyAlignment="1">
      <alignment horizontal="center"/>
    </xf>
    <xf numFmtId="11" fontId="25" fillId="0" borderId="14" xfId="0" applyNumberFormat="1" applyFont="1" applyBorder="1" applyAlignment="1">
      <alignment horizontal="center"/>
    </xf>
    <xf numFmtId="9" fontId="25" fillId="0" borderId="14" xfId="43" applyFont="1" applyBorder="1" applyAlignment="1">
      <alignment horizontal="center"/>
    </xf>
    <xf numFmtId="0" fontId="2" fillId="0" borderId="13" xfId="0" applyFont="1" applyBorder="1" applyAlignment="1">
      <alignment horizontal="center" vertical="center" wrapText="1"/>
    </xf>
    <xf numFmtId="2" fontId="2" fillId="0" borderId="0" xfId="0" applyNumberFormat="1" applyFont="1" applyAlignment="1">
      <alignment horizontal="center"/>
    </xf>
    <xf numFmtId="0" fontId="2" fillId="0" borderId="0" xfId="0" applyNumberFormat="1" applyFont="1" applyAlignment="1">
      <alignment horizontal="center"/>
    </xf>
    <xf numFmtId="9" fontId="2" fillId="0" borderId="0" xfId="43" applyFont="1" applyAlignment="1">
      <alignment horizontal="center"/>
    </xf>
    <xf numFmtId="11" fontId="2" fillId="0" borderId="0" xfId="0" applyNumberFormat="1" applyFont="1" applyAlignment="1">
      <alignment horizontal="center"/>
    </xf>
    <xf numFmtId="2" fontId="2" fillId="38" borderId="0" xfId="0" applyNumberFormat="1" applyFont="1" applyFill="1" applyAlignment="1">
      <alignment horizontal="center"/>
    </xf>
    <xf numFmtId="0" fontId="2" fillId="38" borderId="0" xfId="0" applyNumberFormat="1" applyFont="1" applyFill="1" applyAlignment="1">
      <alignment horizontal="center"/>
    </xf>
    <xf numFmtId="9" fontId="2" fillId="38" borderId="0" xfId="43" applyFont="1" applyFill="1" applyAlignment="1">
      <alignment horizontal="center"/>
    </xf>
    <xf numFmtId="11" fontId="2" fillId="38" borderId="0" xfId="0" applyNumberFormat="1" applyFont="1" applyFill="1" applyAlignment="1">
      <alignment horizontal="center"/>
    </xf>
    <xf numFmtId="2" fontId="2" fillId="0" borderId="14" xfId="0" applyNumberFormat="1" applyFont="1" applyBorder="1" applyAlignment="1">
      <alignment horizontal="center"/>
    </xf>
    <xf numFmtId="0" fontId="2" fillId="0" borderId="14" xfId="0" applyNumberFormat="1" applyFont="1" applyBorder="1" applyAlignment="1">
      <alignment horizontal="center"/>
    </xf>
    <xf numFmtId="9" fontId="2" fillId="0" borderId="14" xfId="43" applyFont="1" applyBorder="1" applyAlignment="1">
      <alignment horizontal="center"/>
    </xf>
    <xf numFmtId="11" fontId="2" fillId="0" borderId="14" xfId="0" applyNumberFormat="1" applyFont="1" applyBorder="1" applyAlignment="1">
      <alignment horizontal="center"/>
    </xf>
    <xf numFmtId="2" fontId="2" fillId="38" borderId="14" xfId="0" applyNumberFormat="1" applyFont="1" applyFill="1" applyBorder="1" applyAlignment="1">
      <alignment horizontal="center"/>
    </xf>
    <xf numFmtId="0" fontId="2" fillId="38" borderId="14" xfId="0" applyNumberFormat="1" applyFont="1" applyFill="1" applyBorder="1" applyAlignment="1">
      <alignment horizontal="center"/>
    </xf>
    <xf numFmtId="9" fontId="2" fillId="38" borderId="14" xfId="43" applyFont="1" applyFill="1" applyBorder="1" applyAlignment="1">
      <alignment horizontal="center"/>
    </xf>
    <xf numFmtId="11" fontId="2" fillId="38" borderId="14" xfId="0" applyNumberFormat="1" applyFont="1" applyFill="1" applyBorder="1" applyAlignment="1">
      <alignment horizontal="center"/>
    </xf>
    <xf numFmtId="165" fontId="2" fillId="0" borderId="0" xfId="0" applyNumberFormat="1" applyFont="1" applyAlignment="1">
      <alignment horizontal="center"/>
    </xf>
    <xf numFmtId="165" fontId="2" fillId="38" borderId="0" xfId="0" applyNumberFormat="1" applyFont="1" applyFill="1" applyAlignment="1">
      <alignment horizontal="center"/>
    </xf>
    <xf numFmtId="1" fontId="2" fillId="0" borderId="0" xfId="0" applyNumberFormat="1" applyFont="1" applyAlignment="1">
      <alignment horizontal="center"/>
    </xf>
    <xf numFmtId="1" fontId="2" fillId="38" borderId="0" xfId="0" applyNumberFormat="1" applyFont="1" applyFill="1" applyAlignment="1">
      <alignment horizontal="center"/>
    </xf>
    <xf numFmtId="0" fontId="26" fillId="0" borderId="2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 wrapText="1"/>
    </xf>
    <xf numFmtId="0" fontId="3" fillId="4" borderId="0" xfId="0" applyFont="1" applyFill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4" borderId="14" xfId="0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165" fontId="2" fillId="0" borderId="14" xfId="0" applyNumberFormat="1" applyFont="1" applyBorder="1" applyAlignment="1">
      <alignment horizontal="center"/>
    </xf>
    <xf numFmtId="165" fontId="2" fillId="38" borderId="14" xfId="0" applyNumberFormat="1" applyFont="1" applyFill="1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1" fontId="2" fillId="38" borderId="14" xfId="0" applyNumberFormat="1" applyFont="1" applyFill="1" applyBorder="1" applyAlignment="1">
      <alignment horizontal="center"/>
    </xf>
  </cellXfs>
  <cellStyles count="46">
    <cellStyle name="20% - Accent1" xfId="17" builtinId="30" customBuiltin="1"/>
    <cellStyle name="20% - Accent2" xfId="20" builtinId="34" customBuiltin="1"/>
    <cellStyle name="20% - Accent3" xfId="23" builtinId="38" customBuiltin="1"/>
    <cellStyle name="20% - Accent4" xfId="26" builtinId="42" customBuiltin="1"/>
    <cellStyle name="20% - Accent5" xfId="29" builtinId="46" customBuiltin="1"/>
    <cellStyle name="20% - Accent6" xfId="32" builtinId="50" customBuiltin="1"/>
    <cellStyle name="40% - Accent1" xfId="18" builtinId="31" customBuiltin="1"/>
    <cellStyle name="40% - Accent2" xfId="21" builtinId="35" customBuiltin="1"/>
    <cellStyle name="40% - Accent3" xfId="24" builtinId="39" customBuiltin="1"/>
    <cellStyle name="40% - Accent4" xfId="27" builtinId="43" customBuiltin="1"/>
    <cellStyle name="40% - Accent5" xfId="30" builtinId="47" customBuiltin="1"/>
    <cellStyle name="40% - Accent6" xfId="33" builtinId="51" customBuiltin="1"/>
    <cellStyle name="60% - Ênfase1 2" xfId="36" xr:uid="{9154E565-9DA3-49D5-9C02-19180A3E1208}"/>
    <cellStyle name="60% - Ênfase2 2" xfId="37" xr:uid="{7E623382-63B8-4BE5-ADDA-B567EDA541EA}"/>
    <cellStyle name="60% - Ênfase3 2" xfId="38" xr:uid="{35A3B2D1-9D95-41C3-A661-6F505F3D8EC4}"/>
    <cellStyle name="60% - Ênfase4 2" xfId="39" xr:uid="{7582818D-A71E-4940-89EC-83DAE9F2D1B6}"/>
    <cellStyle name="60% - Ênfase5 2" xfId="40" xr:uid="{12116FCE-CCFD-4C3F-BBD2-6A1116D24051}"/>
    <cellStyle name="60% - Ênfase6 2" xfId="41" xr:uid="{2E51BFD5-92E2-4128-B755-0C5CB6239884}"/>
    <cellStyle name="Accent1" xfId="16" builtinId="29" customBuiltin="1"/>
    <cellStyle name="Accent2" xfId="19" builtinId="33" customBuiltin="1"/>
    <cellStyle name="Accent3" xfId="22" builtinId="37" customBuiltin="1"/>
    <cellStyle name="Accent4" xfId="25" builtinId="41" customBuiltin="1"/>
    <cellStyle name="Accent5" xfId="28" builtinId="45" customBuiltin="1"/>
    <cellStyle name="Accent6" xfId="31" builtinId="49" customBuiltin="1"/>
    <cellStyle name="Bad" xfId="6" builtinId="27" customBuiltin="1"/>
    <cellStyle name="Calculation" xfId="9" builtinId="22" customBuiltin="1"/>
    <cellStyle name="Check Cell" xfId="11" builtinId="23" customBuiltin="1"/>
    <cellStyle name="Explanatory Text" xfId="14" builtinId="53" customBuiltin="1"/>
    <cellStyle name="Good" xfId="5" builtinId="26" customBuiltin="1"/>
    <cellStyle name="Heading 1" xfId="1" builtinId="16" customBuiltin="1"/>
    <cellStyle name="Heading 2" xfId="2" builtinId="17" customBuiltin="1"/>
    <cellStyle name="Heading 3" xfId="3" builtinId="18" customBuiltin="1"/>
    <cellStyle name="Heading 4" xfId="4" builtinId="19" customBuiltin="1"/>
    <cellStyle name="Input" xfId="7" builtinId="20" customBuiltin="1"/>
    <cellStyle name="Linked Cell" xfId="10" builtinId="24" customBuiltin="1"/>
    <cellStyle name="Neutral 2" xfId="44" xr:uid="{BE9C9725-6892-4F02-8ECA-BC5BD88FD307}"/>
    <cellStyle name="Neutro 2" xfId="35" xr:uid="{001A0497-0973-4669-8BAB-67709BD0722E}"/>
    <cellStyle name="Normal" xfId="0" builtinId="0"/>
    <cellStyle name="Normal 2" xfId="42" xr:uid="{E913544D-0DD0-4786-A381-6D863B2B9406}"/>
    <cellStyle name="Normal 2 2" xfId="45" xr:uid="{A3CBC8E6-0D5D-4DC4-A797-2DFA1B86D47B}"/>
    <cellStyle name="Note" xfId="13" builtinId="10" customBuiltin="1"/>
    <cellStyle name="Output" xfId="8" builtinId="21" customBuiltin="1"/>
    <cellStyle name="Percent" xfId="43" builtinId="5"/>
    <cellStyle name="Título 5" xfId="34" xr:uid="{38BA9D96-696E-4A02-9110-2F2E2168BDCA}"/>
    <cellStyle name="Total" xfId="15" builtinId="25" customBuiltin="1"/>
    <cellStyle name="Warning Text" xfId="12" builtinId="11" customBuiltin="1"/>
  </cellStyles>
  <dxfs count="49">
    <dxf>
      <font>
        <color rgb="FF9C0006"/>
      </font>
      <fill>
        <patternFill>
          <bgColor rgb="FFFFC7CE"/>
        </patternFill>
      </fill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numFmt numFmtId="2" formatCode="0.00"/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numFmt numFmtId="2" formatCode="0.00"/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border>
        <bottom style="medium">
          <color indexed="64"/>
        </bottom>
      </border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numFmt numFmtId="2" formatCode="0.00"/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numFmt numFmtId="2" formatCode="0.00"/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border>
        <bottom style="medium">
          <color indexed="64"/>
        </bottom>
      </border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numFmt numFmtId="167" formatCode="0.0"/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numFmt numFmtId="2" formatCode="0.00"/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numFmt numFmtId="2" formatCode="0.00"/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border>
        <bottom style="medium">
          <color indexed="64"/>
        </bottom>
      </border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numFmt numFmtId="166" formatCode="0.0000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numFmt numFmtId="167" formatCode="0.0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numFmt numFmtId="2" formatCode="0.00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numFmt numFmtId="1" formatCode="0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numFmt numFmtId="164" formatCode="0.00000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numFmt numFmtId="2" formatCode="0.00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family val="1"/>
        <scheme val="none"/>
      </font>
      <alignment horizontal="center" vertical="center" textRotation="0" wrapText="0" indent="0" justifyLastLine="0" shrinkToFit="0" readingOrder="0"/>
    </dxf>
    <dxf>
      <border>
        <bottom style="medium">
          <color indexed="64"/>
        </bottom>
      </border>
    </dxf>
    <dxf>
      <font>
        <strike val="0"/>
        <outline val="0"/>
        <shadow val="0"/>
        <u val="none"/>
        <vertAlign val="baseline"/>
        <sz val="12"/>
        <name val="Times New Roman"/>
        <family val="1"/>
        <scheme val="none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C690044-387D-4E14-883F-5AA0C3447D83}" name="Table2" displayName="Table2" ref="A2:I2637" totalsRowShown="0" headerRowDxfId="48" dataDxfId="46" headerRowBorderDxfId="47">
  <autoFilter ref="A2:I2637" xr:uid="{3C690044-387D-4E14-883F-5AA0C3447D83}"/>
  <sortState xmlns:xlrd2="http://schemas.microsoft.com/office/spreadsheetml/2017/richdata2" ref="A3:I2637">
    <sortCondition ref="C2:C2637"/>
  </sortState>
  <tableColumns count="9">
    <tableColumn id="1" xr3:uid="{531F16B0-8A43-4024-AF6C-385A4972ADF9}" name="rt (min)" dataDxfId="45"/>
    <tableColumn id="2" xr3:uid="{D36C8860-F897-4275-A578-1B8FCD57B21B}" name="input mass (m/z)" dataDxfId="44"/>
    <tableColumn id="4" xr3:uid="{DB8BF569-20D7-433C-9A0B-C97935E85560}" name="Peak Identifier" dataDxfId="43"/>
    <tableColumn id="5" xr3:uid="{539FB0E5-3B71-49A4-8869-2A559A07E913}" name="Subclass" dataDxfId="42"/>
    <tableColumn id="7" xr3:uid="{43E1B6CA-0E67-4444-A647-80653068E0F1}" name="Annotation tier" dataDxfId="41"/>
    <tableColumn id="8" xr3:uid="{427A55A9-D3E9-47AA-B173-5D38899D813A}" name="mass error (ppm)" dataDxfId="40"/>
    <tableColumn id="9" xr3:uid="{FD5B7EC4-2753-41BB-88F6-5142AE68F8E8}" name="MS/MS score" dataDxfId="39"/>
    <tableColumn id="10" xr3:uid="{66C558F5-A611-434E-8C9C-F8A1734EE4E1}" name="Annotation" dataDxfId="38"/>
    <tableColumn id="11" xr3:uid="{62F94472-4EB4-41F3-BB12-FBD3E2A64CB4}" name="Polarity" dataDxfId="37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360D526-DF9E-4CE8-B631-8CEADDFB6828}" name="Table3" displayName="Table3" ref="A2:I2917" totalsRowShown="0" headerRowDxfId="36" dataDxfId="34" headerRowBorderDxfId="35">
  <autoFilter ref="A2:I2917" xr:uid="{B360D526-DF9E-4CE8-B631-8CEADDFB6828}"/>
  <tableColumns count="9">
    <tableColumn id="1" xr3:uid="{203AA1A5-ADF4-4CD0-A6B4-145B6476561E}" name="rt (min)" dataDxfId="33"/>
    <tableColumn id="2" xr3:uid="{A478F11B-7A12-49DD-B419-A2EB69A4B587}" name="input mass (m/z)" dataDxfId="32"/>
    <tableColumn id="3" xr3:uid="{A3DB6B07-B4E7-481D-9FC9-4EC31C8CAA2A}" name="Peak Identifier" dataDxfId="31"/>
    <tableColumn id="4" xr3:uid="{ABB3C6DF-308F-4E93-9685-7DC488370603}" name="Subclass" dataDxfId="30"/>
    <tableColumn id="6" xr3:uid="{5FC05CD9-257D-437D-82D6-EECC83F8B60D}" name="Annotation tier" dataDxfId="29"/>
    <tableColumn id="7" xr3:uid="{5BFF333B-72F2-47CD-B1B8-6923ECBC5CEA}" name="mass error (ppm)" dataDxfId="28"/>
    <tableColumn id="8" xr3:uid="{6D69973B-827B-47A9-B2F5-167111CCFC86}" name="MS/MS score" dataDxfId="27"/>
    <tableColumn id="9" xr3:uid="{79773E03-8A0B-43F9-ADCC-8FD1545BF950}" name="Annotation" dataDxfId="26"/>
    <tableColumn id="10" xr3:uid="{0BD051A2-9B06-4279-B248-C36FAC9485D1}" name="Polarity" dataDxfId="25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9D4F198-FF95-4938-8F5F-A0A98FF3D87B}" name="Table4" displayName="Table4" ref="A2:I1887" totalsRowShown="0" headerRowDxfId="24" dataDxfId="22" headerRowBorderDxfId="23">
  <autoFilter ref="A2:I1887" xr:uid="{9F44A1A5-2E94-4E51-B24B-B265DD9038EF}"/>
  <sortState xmlns:xlrd2="http://schemas.microsoft.com/office/spreadsheetml/2017/richdata2" ref="A3:I1887">
    <sortCondition ref="G2:G1887"/>
  </sortState>
  <tableColumns count="9">
    <tableColumn id="1" xr3:uid="{09458BDF-CA27-4CB6-85E9-D27147835C88}" name="rt (min)" dataDxfId="21"/>
    <tableColumn id="2" xr3:uid="{94C101FE-8123-43B0-95AA-2C16795F1DF7}" name="Input mass (m/z)" dataDxfId="20"/>
    <tableColumn id="3" xr3:uid="{EB3F7089-1731-4BD8-898C-4F35114E5010}" name="Peak Identifier" dataDxfId="19"/>
    <tableColumn id="4" xr3:uid="{FBE2F4A2-879C-405D-89EE-5EB7721294E4}" name="Subclass" dataDxfId="18"/>
    <tableColumn id="6" xr3:uid="{C434B659-A616-400C-8154-C426853D0B73}" name="Annotation tier" dataDxfId="17"/>
    <tableColumn id="7" xr3:uid="{AD321428-E52A-43C6-8ACB-ADAC9E2C0554}" name="mass error (ppm)" dataDxfId="16"/>
    <tableColumn id="8" xr3:uid="{0EA093F7-E430-4FEB-BB5A-AD895C697BBA}" name="MS/MS score" dataDxfId="15"/>
    <tableColumn id="9" xr3:uid="{F847B35A-8EA3-4C76-9B14-4AF14FE00BCE}" name="Annotation" dataDxfId="14"/>
    <tableColumn id="11" xr3:uid="{682086A9-0785-4AB7-8567-4A18606FCCA6}" name="Polarity" dataDxfId="13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C5C05C1-4682-4DEA-BD86-BFCFD4B5E1BC}" name="Table42" displayName="Table42" ref="A2:I2829" totalsRowShown="0" headerRowDxfId="12" dataDxfId="10" headerRowBorderDxfId="11">
  <tableColumns count="9">
    <tableColumn id="1" xr3:uid="{CA590E18-F1F0-4A67-9A4D-F456742D2965}" name="rt (min)" dataDxfId="9"/>
    <tableColumn id="2" xr3:uid="{60A1A365-A689-41F7-A46A-D8FDE4E7B5EA}" name="Input mass (m/z)" dataDxfId="8"/>
    <tableColumn id="3" xr3:uid="{8531BC07-1D1A-4332-95E3-39807DC3478F}" name="Peak Identifier" dataDxfId="7"/>
    <tableColumn id="4" xr3:uid="{09835206-7865-47E0-85F1-E16FBABDA7F2}" name="Subclass" dataDxfId="6"/>
    <tableColumn id="6" xr3:uid="{6143C543-1218-4498-A8BC-AF2246DDA570}" name="Annotation tier" dataDxfId="5"/>
    <tableColumn id="7" xr3:uid="{ADC8387F-DA18-4961-8FD2-ACFE56EBBBAF}" name="mass error (ppm)" dataDxfId="4"/>
    <tableColumn id="8" xr3:uid="{7DF63DF9-7719-413E-A835-F0AB4C79D6D7}" name="MS/MS score" dataDxfId="3"/>
    <tableColumn id="9" xr3:uid="{E9730979-67CB-467C-B052-880D9A639791}" name="Annotation" dataDxfId="2"/>
    <tableColumn id="11" xr3:uid="{8461D885-A180-4D46-92C9-2A1E3E4838AB}" name="Polarity" dataDxfId="1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3B175-407A-43A9-8DCC-6436A8E815DB}">
  <dimension ref="A1:D16"/>
  <sheetViews>
    <sheetView zoomScaleNormal="100" workbookViewId="0">
      <selection activeCell="C2" sqref="C2"/>
    </sheetView>
  </sheetViews>
  <sheetFormatPr defaultRowHeight="15" x14ac:dyDescent="0.25"/>
  <cols>
    <col min="1" max="1" width="22.140625" customWidth="1"/>
    <col min="2" max="2" width="18.42578125" customWidth="1"/>
    <col min="3" max="3" width="19" customWidth="1"/>
    <col min="4" max="4" width="27.7109375" customWidth="1"/>
  </cols>
  <sheetData>
    <row r="1" spans="1:4" ht="42.75" customHeight="1" thickBot="1" x14ac:dyDescent="0.3">
      <c r="A1" s="72" t="s">
        <v>9359</v>
      </c>
      <c r="B1" s="72"/>
      <c r="C1" s="72"/>
      <c r="D1" s="72"/>
    </row>
    <row r="2" spans="1:4" ht="20.25" customHeight="1" thickBot="1" x14ac:dyDescent="0.3">
      <c r="A2" s="120" t="s">
        <v>32</v>
      </c>
      <c r="B2" s="120" t="s">
        <v>33</v>
      </c>
      <c r="C2" s="121" t="s">
        <v>34</v>
      </c>
      <c r="D2" s="121" t="s">
        <v>9358</v>
      </c>
    </row>
    <row r="3" spans="1:4" ht="18.75" x14ac:dyDescent="0.25">
      <c r="A3" s="122" t="s">
        <v>35</v>
      </c>
      <c r="B3" s="122" t="s">
        <v>13130</v>
      </c>
      <c r="C3" s="122">
        <v>363.59</v>
      </c>
      <c r="D3" s="122">
        <v>1.8</v>
      </c>
    </row>
    <row r="4" spans="1:4" ht="18.75" x14ac:dyDescent="0.25">
      <c r="A4" s="123" t="s">
        <v>36</v>
      </c>
      <c r="B4" s="123" t="s">
        <v>13131</v>
      </c>
      <c r="C4" s="123">
        <v>658.16</v>
      </c>
      <c r="D4" s="123">
        <v>329.1</v>
      </c>
    </row>
    <row r="5" spans="1:4" ht="18.75" x14ac:dyDescent="0.25">
      <c r="A5" s="122" t="s">
        <v>47</v>
      </c>
      <c r="B5" s="122" t="s">
        <v>13132</v>
      </c>
      <c r="C5" s="122">
        <v>393.71</v>
      </c>
      <c r="D5" s="122">
        <v>98.4</v>
      </c>
    </row>
    <row r="6" spans="1:4" ht="18.75" x14ac:dyDescent="0.25">
      <c r="A6" s="123" t="s">
        <v>37</v>
      </c>
      <c r="B6" s="123" t="s">
        <v>13133</v>
      </c>
      <c r="C6" s="123">
        <v>486.64</v>
      </c>
      <c r="D6" s="123">
        <v>4.9000000000000004</v>
      </c>
    </row>
    <row r="7" spans="1:4" ht="18.75" x14ac:dyDescent="0.25">
      <c r="A7" s="122" t="s">
        <v>38</v>
      </c>
      <c r="B7" s="122" t="s">
        <v>13134</v>
      </c>
      <c r="C7" s="122">
        <v>528.72</v>
      </c>
      <c r="D7" s="122">
        <v>23.8</v>
      </c>
    </row>
    <row r="8" spans="1:4" ht="18.75" x14ac:dyDescent="0.25">
      <c r="A8" s="123" t="s">
        <v>39</v>
      </c>
      <c r="B8" s="123" t="s">
        <v>13135</v>
      </c>
      <c r="C8" s="123">
        <v>587.98</v>
      </c>
      <c r="D8" s="123">
        <v>8.8000000000000007</v>
      </c>
    </row>
    <row r="9" spans="1:4" ht="18.75" x14ac:dyDescent="0.25">
      <c r="A9" s="122" t="s">
        <v>40</v>
      </c>
      <c r="B9" s="122" t="s">
        <v>13136</v>
      </c>
      <c r="C9" s="122">
        <v>689.94</v>
      </c>
      <c r="D9" s="122">
        <v>6.9</v>
      </c>
    </row>
    <row r="10" spans="1:4" ht="18.75" x14ac:dyDescent="0.25">
      <c r="A10" s="123" t="s">
        <v>41</v>
      </c>
      <c r="B10" s="123" t="s">
        <v>13137</v>
      </c>
      <c r="C10" s="123">
        <v>711.03</v>
      </c>
      <c r="D10" s="123">
        <v>5.3</v>
      </c>
    </row>
    <row r="11" spans="1:4" ht="18.75" x14ac:dyDescent="0.25">
      <c r="A11" s="122" t="s">
        <v>48</v>
      </c>
      <c r="B11" s="122" t="s">
        <v>13138</v>
      </c>
      <c r="C11" s="122">
        <v>738.12</v>
      </c>
      <c r="D11" s="122">
        <v>29.6</v>
      </c>
    </row>
    <row r="12" spans="1:4" ht="18.75" x14ac:dyDescent="0.25">
      <c r="A12" s="123" t="s">
        <v>42</v>
      </c>
      <c r="B12" s="123" t="s">
        <v>13139</v>
      </c>
      <c r="C12" s="123">
        <v>753.11</v>
      </c>
      <c r="D12" s="123">
        <v>150.6</v>
      </c>
    </row>
    <row r="13" spans="1:4" ht="18.75" x14ac:dyDescent="0.25">
      <c r="A13" s="122" t="s">
        <v>43</v>
      </c>
      <c r="B13" s="122" t="s">
        <v>13140</v>
      </c>
      <c r="C13" s="122">
        <v>777.02</v>
      </c>
      <c r="D13" s="122">
        <v>3.9</v>
      </c>
    </row>
    <row r="14" spans="1:4" ht="18.75" x14ac:dyDescent="0.25">
      <c r="A14" s="123" t="s">
        <v>44</v>
      </c>
      <c r="B14" s="123" t="s">
        <v>13141</v>
      </c>
      <c r="C14" s="123">
        <v>764.02</v>
      </c>
      <c r="D14" s="123">
        <v>26.7</v>
      </c>
    </row>
    <row r="15" spans="1:4" ht="18.75" x14ac:dyDescent="0.25">
      <c r="A15" s="122" t="s">
        <v>45</v>
      </c>
      <c r="B15" s="122" t="s">
        <v>13142</v>
      </c>
      <c r="C15" s="122">
        <v>812.37</v>
      </c>
      <c r="D15" s="122">
        <v>52.8</v>
      </c>
    </row>
    <row r="16" spans="1:4" ht="19.5" thickBot="1" x14ac:dyDescent="0.3">
      <c r="A16" s="124" t="s">
        <v>46</v>
      </c>
      <c r="B16" s="124" t="s">
        <v>13143</v>
      </c>
      <c r="C16" s="124">
        <v>847.13</v>
      </c>
      <c r="D16" s="124">
        <v>8.5</v>
      </c>
    </row>
  </sheetData>
  <mergeCells count="1">
    <mergeCell ref="A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F3EFE-F4C1-45DE-B133-34B38FD48C30}">
  <sheetPr codeName="Sheet1"/>
  <dimension ref="A1:D27"/>
  <sheetViews>
    <sheetView zoomScaleNormal="100" workbookViewId="0">
      <selection activeCell="A3" sqref="A3"/>
    </sheetView>
  </sheetViews>
  <sheetFormatPr defaultRowHeight="15" x14ac:dyDescent="0.25"/>
  <cols>
    <col min="1" max="1" width="26.7109375" customWidth="1"/>
    <col min="2" max="2" width="15" customWidth="1"/>
    <col min="3" max="3" width="37.85546875" customWidth="1"/>
  </cols>
  <sheetData>
    <row r="1" spans="1:4" ht="36" customHeight="1" thickBot="1" x14ac:dyDescent="0.3">
      <c r="A1" s="74" t="s">
        <v>9360</v>
      </c>
      <c r="B1" s="74"/>
      <c r="C1" s="74"/>
      <c r="D1" s="3"/>
    </row>
    <row r="2" spans="1:4" ht="16.5" thickBot="1" x14ac:dyDescent="0.3">
      <c r="A2" s="73" t="s">
        <v>0</v>
      </c>
      <c r="B2" s="73"/>
      <c r="C2" s="73"/>
      <c r="D2" s="3"/>
    </row>
    <row r="3" spans="1:4" ht="15.75" x14ac:dyDescent="0.25">
      <c r="A3" s="122" t="s">
        <v>1</v>
      </c>
      <c r="B3" s="122" t="s">
        <v>2</v>
      </c>
      <c r="C3" s="122" t="s">
        <v>3</v>
      </c>
      <c r="D3" s="3"/>
    </row>
    <row r="4" spans="1:4" ht="15.75" x14ac:dyDescent="0.25">
      <c r="A4" s="123" t="s">
        <v>4</v>
      </c>
      <c r="B4" s="123">
        <v>0.33</v>
      </c>
      <c r="C4" s="123" t="s">
        <v>5</v>
      </c>
      <c r="D4" s="3"/>
    </row>
    <row r="5" spans="1:4" ht="15.75" x14ac:dyDescent="0.25">
      <c r="A5" s="122" t="s">
        <v>6</v>
      </c>
      <c r="B5" s="122">
        <v>0.02</v>
      </c>
      <c r="C5" s="122" t="s">
        <v>7</v>
      </c>
      <c r="D5" s="3"/>
    </row>
    <row r="6" spans="1:4" ht="15.75" x14ac:dyDescent="0.25">
      <c r="A6" s="123" t="s">
        <v>8</v>
      </c>
      <c r="B6" s="123">
        <v>0.02</v>
      </c>
      <c r="C6" s="123" t="s">
        <v>7</v>
      </c>
      <c r="D6" s="3"/>
    </row>
    <row r="7" spans="1:4" ht="15.75" x14ac:dyDescent="0.25">
      <c r="A7" s="122" t="s">
        <v>9</v>
      </c>
      <c r="B7" s="122">
        <v>0.03</v>
      </c>
      <c r="C7" s="122" t="s">
        <v>7</v>
      </c>
      <c r="D7" s="3"/>
    </row>
    <row r="8" spans="1:4" ht="15.75" x14ac:dyDescent="0.25">
      <c r="A8" s="123" t="s">
        <v>10</v>
      </c>
      <c r="B8" s="123">
        <v>0.03</v>
      </c>
      <c r="C8" s="123" t="s">
        <v>7</v>
      </c>
      <c r="D8" s="3"/>
    </row>
    <row r="9" spans="1:4" ht="16.5" thickBot="1" x14ac:dyDescent="0.3">
      <c r="A9" s="125" t="s">
        <v>11</v>
      </c>
      <c r="B9" s="125">
        <v>0.57999999999999996</v>
      </c>
      <c r="C9" s="125" t="s">
        <v>5</v>
      </c>
      <c r="D9" s="3"/>
    </row>
    <row r="10" spans="1:4" ht="15.75" customHeight="1" thickBot="1" x14ac:dyDescent="0.3">
      <c r="A10" s="126" t="s">
        <v>12</v>
      </c>
      <c r="B10" s="126"/>
      <c r="C10" s="126"/>
      <c r="D10" s="3"/>
    </row>
    <row r="11" spans="1:4" ht="15.75" x14ac:dyDescent="0.25">
      <c r="A11" s="122" t="s">
        <v>1</v>
      </c>
      <c r="B11" s="122" t="s">
        <v>2</v>
      </c>
      <c r="C11" s="122" t="s">
        <v>3</v>
      </c>
      <c r="D11" s="3"/>
    </row>
    <row r="12" spans="1:4" ht="15.75" x14ac:dyDescent="0.25">
      <c r="A12" s="123" t="s">
        <v>4</v>
      </c>
      <c r="B12" s="123">
        <v>0.72</v>
      </c>
      <c r="C12" s="123" t="s">
        <v>5</v>
      </c>
      <c r="D12" s="3"/>
    </row>
    <row r="13" spans="1:4" ht="15.75" x14ac:dyDescent="0.25">
      <c r="A13" s="122" t="s">
        <v>6</v>
      </c>
      <c r="B13" s="122">
        <v>0.39</v>
      </c>
      <c r="C13" s="122" t="s">
        <v>5</v>
      </c>
      <c r="D13" s="3"/>
    </row>
    <row r="14" spans="1:4" ht="15.75" x14ac:dyDescent="0.25">
      <c r="A14" s="123" t="s">
        <v>8</v>
      </c>
      <c r="B14" s="123">
        <v>0.63</v>
      </c>
      <c r="C14" s="123" t="s">
        <v>5</v>
      </c>
      <c r="D14" s="3"/>
    </row>
    <row r="15" spans="1:4" ht="15.75" x14ac:dyDescent="0.25">
      <c r="A15" s="122" t="s">
        <v>9</v>
      </c>
      <c r="B15" s="122">
        <v>0.79</v>
      </c>
      <c r="C15" s="122" t="s">
        <v>5</v>
      </c>
      <c r="D15" s="3"/>
    </row>
    <row r="16" spans="1:4" ht="15.75" x14ac:dyDescent="0.25">
      <c r="A16" s="123" t="s">
        <v>10</v>
      </c>
      <c r="B16" s="123">
        <v>0.79</v>
      </c>
      <c r="C16" s="123" t="s">
        <v>5</v>
      </c>
      <c r="D16" s="3"/>
    </row>
    <row r="17" spans="1:4" ht="16.5" thickBot="1" x14ac:dyDescent="0.3">
      <c r="A17" s="125" t="s">
        <v>11</v>
      </c>
      <c r="B17" s="125">
        <v>0.8</v>
      </c>
      <c r="C17" s="125" t="s">
        <v>5</v>
      </c>
      <c r="D17" s="3"/>
    </row>
    <row r="18" spans="1:4" ht="15.75" x14ac:dyDescent="0.25">
      <c r="A18" s="3"/>
      <c r="B18" s="3"/>
      <c r="C18" s="3"/>
      <c r="D18" s="3"/>
    </row>
    <row r="19" spans="1:4" ht="15.75" x14ac:dyDescent="0.25">
      <c r="A19" s="3"/>
      <c r="B19" s="3"/>
      <c r="C19" s="3"/>
      <c r="D19" s="3"/>
    </row>
    <row r="20" spans="1:4" ht="15.75" x14ac:dyDescent="0.25">
      <c r="A20" s="3"/>
      <c r="B20" s="3"/>
      <c r="C20" s="3"/>
      <c r="D20" s="3"/>
    </row>
    <row r="21" spans="1:4" ht="15.75" x14ac:dyDescent="0.25">
      <c r="A21" s="3"/>
      <c r="B21" s="3"/>
      <c r="C21" s="3"/>
      <c r="D21" s="3"/>
    </row>
    <row r="22" spans="1:4" ht="15.75" x14ac:dyDescent="0.25">
      <c r="A22" s="3"/>
      <c r="B22" s="3"/>
      <c r="C22" s="3"/>
      <c r="D22" s="3"/>
    </row>
    <row r="23" spans="1:4" ht="15.75" x14ac:dyDescent="0.25">
      <c r="A23" s="3"/>
      <c r="B23" s="3"/>
      <c r="C23" s="3"/>
      <c r="D23" s="3"/>
    </row>
    <row r="24" spans="1:4" ht="15.75" x14ac:dyDescent="0.25">
      <c r="A24" s="3"/>
      <c r="B24" s="3"/>
      <c r="C24" s="3"/>
      <c r="D24" s="3"/>
    </row>
    <row r="25" spans="1:4" ht="15.75" x14ac:dyDescent="0.25">
      <c r="A25" s="3"/>
      <c r="B25" s="3"/>
      <c r="C25" s="3"/>
      <c r="D25" s="3"/>
    </row>
    <row r="26" spans="1:4" ht="15.75" x14ac:dyDescent="0.25">
      <c r="A26" s="3"/>
      <c r="B26" s="3"/>
      <c r="C26" s="3"/>
      <c r="D26" s="3"/>
    </row>
    <row r="27" spans="1:4" ht="15.75" x14ac:dyDescent="0.25">
      <c r="A27" s="3"/>
      <c r="B27" s="3"/>
      <c r="C27" s="3"/>
      <c r="D27" s="3"/>
    </row>
  </sheetData>
  <mergeCells count="3">
    <mergeCell ref="A2:C2"/>
    <mergeCell ref="A10:C10"/>
    <mergeCell ref="A1:C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DA448-340C-4DBE-82F9-1C6D4D86631D}">
  <sheetPr codeName="Sheet6"/>
  <dimension ref="A1:D6"/>
  <sheetViews>
    <sheetView zoomScaleNormal="100" workbookViewId="0">
      <selection activeCell="C9" sqref="C9"/>
    </sheetView>
  </sheetViews>
  <sheetFormatPr defaultRowHeight="15" x14ac:dyDescent="0.25"/>
  <cols>
    <col min="1" max="1" width="28" customWidth="1"/>
    <col min="3" max="3" width="27.85546875" customWidth="1"/>
  </cols>
  <sheetData>
    <row r="1" spans="1:4" ht="38.25" customHeight="1" thickBot="1" x14ac:dyDescent="0.3">
      <c r="A1" s="74" t="s">
        <v>9361</v>
      </c>
      <c r="B1" s="74"/>
      <c r="C1" s="74"/>
      <c r="D1" s="3"/>
    </row>
    <row r="2" spans="1:4" ht="22.5" customHeight="1" thickBot="1" x14ac:dyDescent="0.3">
      <c r="A2" s="73" t="s">
        <v>0</v>
      </c>
      <c r="B2" s="73"/>
      <c r="C2" s="73"/>
      <c r="D2" s="3"/>
    </row>
    <row r="3" spans="1:4" ht="15.75" x14ac:dyDescent="0.25">
      <c r="A3" s="2" t="s">
        <v>22</v>
      </c>
      <c r="B3" s="2" t="s">
        <v>2</v>
      </c>
      <c r="C3" s="2" t="s">
        <v>3</v>
      </c>
      <c r="D3" s="3"/>
    </row>
    <row r="4" spans="1:4" ht="16.5" thickBot="1" x14ac:dyDescent="0.3">
      <c r="A4" s="43" t="s">
        <v>23</v>
      </c>
      <c r="B4" s="44">
        <v>6.6335683997168794E-4</v>
      </c>
      <c r="C4" s="43" t="s">
        <v>7</v>
      </c>
      <c r="D4" s="3"/>
    </row>
    <row r="5" spans="1:4" ht="15.75" x14ac:dyDescent="0.25">
      <c r="A5" s="3"/>
      <c r="B5" s="3"/>
      <c r="C5" s="3"/>
      <c r="D5" s="3"/>
    </row>
    <row r="6" spans="1:4" ht="15.75" x14ac:dyDescent="0.25">
      <c r="A6" s="3"/>
      <c r="B6" s="3"/>
      <c r="C6" s="3"/>
      <c r="D6" s="3"/>
    </row>
  </sheetData>
  <mergeCells count="2">
    <mergeCell ref="A1:C1"/>
    <mergeCell ref="A2:C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7DB74-1F7B-43D9-8901-73AC3BC005A8}">
  <sheetPr codeName="Sheet5"/>
  <dimension ref="A1:D8"/>
  <sheetViews>
    <sheetView zoomScaleNormal="100" workbookViewId="0">
      <selection activeCell="C13" sqref="C13"/>
    </sheetView>
  </sheetViews>
  <sheetFormatPr defaultRowHeight="15" x14ac:dyDescent="0.25"/>
  <cols>
    <col min="1" max="1" width="42.85546875" customWidth="1"/>
    <col min="3" max="3" width="24" customWidth="1"/>
  </cols>
  <sheetData>
    <row r="1" spans="1:4" ht="34.5" customHeight="1" thickBot="1" x14ac:dyDescent="0.3">
      <c r="A1" s="74" t="s">
        <v>9362</v>
      </c>
      <c r="B1" s="74"/>
      <c r="C1" s="74"/>
      <c r="D1" s="3"/>
    </row>
    <row r="2" spans="1:4" ht="16.5" customHeight="1" thickBot="1" x14ac:dyDescent="0.3">
      <c r="A2" s="75" t="s">
        <v>0</v>
      </c>
      <c r="B2" s="75"/>
      <c r="C2" s="75"/>
      <c r="D2" s="3"/>
    </row>
    <row r="3" spans="1:4" ht="16.5" thickBot="1" x14ac:dyDescent="0.3">
      <c r="A3" s="46" t="s">
        <v>21</v>
      </c>
      <c r="B3" s="46" t="s">
        <v>2</v>
      </c>
      <c r="C3" s="46" t="s">
        <v>3</v>
      </c>
      <c r="D3" s="3"/>
    </row>
    <row r="4" spans="1:4" ht="31.5" x14ac:dyDescent="0.25">
      <c r="A4" s="1" t="s">
        <v>18</v>
      </c>
      <c r="B4" s="1">
        <v>0.18</v>
      </c>
      <c r="C4" s="1" t="s">
        <v>5</v>
      </c>
      <c r="D4" s="3"/>
    </row>
    <row r="5" spans="1:4" ht="31.5" x14ac:dyDescent="0.25">
      <c r="A5" s="2" t="s">
        <v>19</v>
      </c>
      <c r="B5" s="2">
        <v>2.5000000000000001E-3</v>
      </c>
      <c r="C5" s="2" t="s">
        <v>7</v>
      </c>
      <c r="D5" s="3"/>
    </row>
    <row r="6" spans="1:4" ht="32.25" thickBot="1" x14ac:dyDescent="0.3">
      <c r="A6" s="43" t="s">
        <v>20</v>
      </c>
      <c r="B6" s="43">
        <v>0.16</v>
      </c>
      <c r="C6" s="43" t="s">
        <v>5</v>
      </c>
      <c r="D6" s="3"/>
    </row>
    <row r="7" spans="1:4" ht="15.75" x14ac:dyDescent="0.25">
      <c r="A7" s="3"/>
      <c r="B7" s="3"/>
      <c r="C7" s="3"/>
      <c r="D7" s="3"/>
    </row>
    <row r="8" spans="1:4" ht="15.75" x14ac:dyDescent="0.25">
      <c r="A8" s="3"/>
      <c r="B8" s="3"/>
      <c r="C8" s="3"/>
      <c r="D8" s="3"/>
    </row>
  </sheetData>
  <mergeCells count="2">
    <mergeCell ref="A1:C1"/>
    <mergeCell ref="A2:C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CC6C7-6029-4537-B749-62C258E382FD}">
  <sheetPr codeName="Sheet2"/>
  <dimension ref="A1:C9"/>
  <sheetViews>
    <sheetView zoomScaleNormal="100" workbookViewId="0">
      <selection activeCell="E7" sqref="E7"/>
    </sheetView>
  </sheetViews>
  <sheetFormatPr defaultRowHeight="15" x14ac:dyDescent="0.25"/>
  <cols>
    <col min="1" max="1" width="19.28515625" customWidth="1"/>
    <col min="2" max="2" width="10.7109375" customWidth="1"/>
    <col min="3" max="3" width="28.28515625" customWidth="1"/>
  </cols>
  <sheetData>
    <row r="1" spans="1:3" ht="34.5" customHeight="1" thickBot="1" x14ac:dyDescent="0.3">
      <c r="A1" s="73" t="s">
        <v>9363</v>
      </c>
      <c r="B1" s="73"/>
      <c r="C1" s="73"/>
    </row>
    <row r="2" spans="1:3" ht="16.5" thickBot="1" x14ac:dyDescent="0.3">
      <c r="A2" s="45"/>
      <c r="B2" s="45" t="s">
        <v>2</v>
      </c>
      <c r="C2" s="45" t="s">
        <v>3</v>
      </c>
    </row>
    <row r="3" spans="1:3" ht="15.75" x14ac:dyDescent="0.25">
      <c r="A3" s="2" t="s">
        <v>24</v>
      </c>
      <c r="B3" s="8">
        <v>0.02</v>
      </c>
      <c r="C3" s="2" t="s">
        <v>7</v>
      </c>
    </row>
    <row r="4" spans="1:3" ht="15.75" x14ac:dyDescent="0.25">
      <c r="A4" s="1" t="s">
        <v>25</v>
      </c>
      <c r="B4" s="1">
        <v>1.4999999999999999E-2</v>
      </c>
      <c r="C4" s="1" t="s">
        <v>7</v>
      </c>
    </row>
    <row r="5" spans="1:3" ht="15.75" x14ac:dyDescent="0.25">
      <c r="A5" s="2" t="s">
        <v>26</v>
      </c>
      <c r="B5" s="2">
        <v>1.2999999999999999E-2</v>
      </c>
      <c r="C5" s="2" t="s">
        <v>7</v>
      </c>
    </row>
    <row r="6" spans="1:3" ht="15.75" x14ac:dyDescent="0.25">
      <c r="A6" s="1" t="s">
        <v>27</v>
      </c>
      <c r="B6" s="1">
        <v>1.4999999999999999E-2</v>
      </c>
      <c r="C6" s="1" t="s">
        <v>7</v>
      </c>
    </row>
    <row r="7" spans="1:3" ht="15.75" x14ac:dyDescent="0.25">
      <c r="A7" s="2" t="s">
        <v>28</v>
      </c>
      <c r="B7" s="2">
        <v>1.7000000000000001E-2</v>
      </c>
      <c r="C7" s="2" t="s">
        <v>7</v>
      </c>
    </row>
    <row r="8" spans="1:3" ht="15.75" x14ac:dyDescent="0.25">
      <c r="A8" s="1" t="s">
        <v>29</v>
      </c>
      <c r="B8" s="1">
        <v>5.0000000000000001E-3</v>
      </c>
      <c r="C8" s="1" t="s">
        <v>7</v>
      </c>
    </row>
    <row r="9" spans="1:3" ht="16.5" thickBot="1" x14ac:dyDescent="0.3">
      <c r="A9" s="47" t="s">
        <v>30</v>
      </c>
      <c r="B9" s="47">
        <v>1.2999999999999999E-2</v>
      </c>
      <c r="C9" s="47" t="s">
        <v>7</v>
      </c>
    </row>
  </sheetData>
  <mergeCells count="1">
    <mergeCell ref="A1:C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B62C6-D4BB-4024-B0E7-87B2F4BB78E3}">
  <sheetPr codeName="Sheet3"/>
  <dimension ref="A1:I2637"/>
  <sheetViews>
    <sheetView zoomScaleNormal="100" workbookViewId="0">
      <selection activeCell="F12" sqref="F12"/>
    </sheetView>
  </sheetViews>
  <sheetFormatPr defaultRowHeight="15" x14ac:dyDescent="0.25"/>
  <cols>
    <col min="1" max="1" width="12.28515625" bestFit="1" customWidth="1"/>
    <col min="2" max="2" width="20.7109375" bestFit="1" customWidth="1"/>
    <col min="3" max="3" width="18.85546875" bestFit="1" customWidth="1"/>
    <col min="4" max="4" width="13.5703125" customWidth="1"/>
    <col min="5" max="5" width="21.42578125" bestFit="1" customWidth="1"/>
    <col min="6" max="6" width="20.42578125" customWidth="1"/>
    <col min="7" max="7" width="17" customWidth="1"/>
    <col min="8" max="8" width="30.140625" bestFit="1" customWidth="1"/>
    <col min="9" max="9" width="12.42578125" bestFit="1" customWidth="1"/>
  </cols>
  <sheetData>
    <row r="1" spans="1:9" ht="27" customHeight="1" thickBot="1" x14ac:dyDescent="0.3">
      <c r="A1" s="76" t="s">
        <v>9364</v>
      </c>
      <c r="B1" s="76"/>
      <c r="C1" s="76"/>
      <c r="D1" s="76"/>
      <c r="E1" s="76"/>
      <c r="F1" s="76"/>
      <c r="G1" s="76"/>
      <c r="H1" s="76"/>
      <c r="I1" s="76"/>
    </row>
    <row r="2" spans="1:9" ht="24" customHeight="1" thickBot="1" x14ac:dyDescent="0.3">
      <c r="A2" s="48" t="s">
        <v>49</v>
      </c>
      <c r="B2" s="49" t="s">
        <v>1219</v>
      </c>
      <c r="C2" s="50" t="s">
        <v>1220</v>
      </c>
      <c r="D2" s="51" t="s">
        <v>50</v>
      </c>
      <c r="E2" s="50" t="s">
        <v>3438</v>
      </c>
      <c r="F2" s="52" t="s">
        <v>51</v>
      </c>
      <c r="G2" s="53" t="s">
        <v>52</v>
      </c>
      <c r="H2" s="51" t="s">
        <v>3437</v>
      </c>
      <c r="I2" s="51" t="s">
        <v>53</v>
      </c>
    </row>
    <row r="3" spans="1:9" ht="15.75" x14ac:dyDescent="0.25">
      <c r="A3" s="10">
        <v>0.92</v>
      </c>
      <c r="B3" s="11">
        <v>1209.7447000899999</v>
      </c>
      <c r="C3" s="12">
        <v>59</v>
      </c>
      <c r="D3" s="13" t="s">
        <v>263</v>
      </c>
      <c r="E3" s="13" t="s">
        <v>1490</v>
      </c>
      <c r="F3" s="10">
        <v>1.5705768464238712</v>
      </c>
      <c r="G3" s="14" t="s">
        <v>54</v>
      </c>
      <c r="H3" s="13" t="s">
        <v>3436</v>
      </c>
      <c r="I3" s="15" t="s">
        <v>55</v>
      </c>
    </row>
    <row r="4" spans="1:9" ht="15.75" x14ac:dyDescent="0.25">
      <c r="A4" s="10">
        <v>0.95</v>
      </c>
      <c r="B4" s="11">
        <v>1002.8712601</v>
      </c>
      <c r="C4" s="12">
        <v>169</v>
      </c>
      <c r="D4" s="13" t="s">
        <v>263</v>
      </c>
      <c r="E4" s="13" t="s">
        <v>1490</v>
      </c>
      <c r="F4" s="10">
        <v>4.0882784967220482</v>
      </c>
      <c r="G4" s="14" t="s">
        <v>54</v>
      </c>
      <c r="H4" s="13" t="s">
        <v>655</v>
      </c>
      <c r="I4" s="15" t="s">
        <v>55</v>
      </c>
    </row>
    <row r="5" spans="1:9" ht="15.75" x14ac:dyDescent="0.25">
      <c r="A5" s="10">
        <v>0.96</v>
      </c>
      <c r="B5" s="11">
        <v>615.38955009999995</v>
      </c>
      <c r="C5" s="12">
        <v>198</v>
      </c>
      <c r="D5" s="13" t="s">
        <v>297</v>
      </c>
      <c r="E5" s="13" t="s">
        <v>1490</v>
      </c>
      <c r="F5" s="10">
        <v>4.5499838475573409</v>
      </c>
      <c r="G5" s="14" t="s">
        <v>54</v>
      </c>
      <c r="H5" s="13" t="s">
        <v>691</v>
      </c>
      <c r="I5" s="15" t="s">
        <v>55</v>
      </c>
    </row>
    <row r="6" spans="1:9" ht="15.75" x14ac:dyDescent="0.25">
      <c r="A6" s="10">
        <v>0.96</v>
      </c>
      <c r="B6" s="11">
        <v>630.40077010000005</v>
      </c>
      <c r="C6" s="12">
        <v>207</v>
      </c>
      <c r="D6" s="13" t="s">
        <v>297</v>
      </c>
      <c r="E6" s="13" t="s">
        <v>1490</v>
      </c>
      <c r="F6" s="10">
        <v>4.917530631853511</v>
      </c>
      <c r="G6" s="14" t="s">
        <v>54</v>
      </c>
      <c r="H6" s="13" t="s">
        <v>692</v>
      </c>
      <c r="I6" s="15" t="s">
        <v>55</v>
      </c>
    </row>
    <row r="7" spans="1:9" ht="15.75" x14ac:dyDescent="0.25">
      <c r="A7" s="10">
        <v>0.96</v>
      </c>
      <c r="B7" s="11">
        <v>958.84525010000004</v>
      </c>
      <c r="C7" s="12">
        <v>301</v>
      </c>
      <c r="D7" s="13" t="s">
        <v>263</v>
      </c>
      <c r="E7" s="13" t="s">
        <v>1490</v>
      </c>
      <c r="F7" s="10">
        <v>1.9815542331056599</v>
      </c>
      <c r="G7" s="14" t="s">
        <v>54</v>
      </c>
      <c r="H7" s="13" t="s">
        <v>656</v>
      </c>
      <c r="I7" s="15" t="s">
        <v>55</v>
      </c>
    </row>
    <row r="8" spans="1:9" ht="15.75" x14ac:dyDescent="0.25">
      <c r="A8" s="10">
        <v>0.96</v>
      </c>
      <c r="B8" s="11">
        <v>978.77694010000005</v>
      </c>
      <c r="C8" s="12">
        <v>308</v>
      </c>
      <c r="D8" s="13" t="s">
        <v>263</v>
      </c>
      <c r="E8" s="13" t="s">
        <v>1490</v>
      </c>
      <c r="F8" s="10">
        <v>3.7802424504471519</v>
      </c>
      <c r="G8" s="14" t="s">
        <v>54</v>
      </c>
      <c r="H8" s="13" t="s">
        <v>290</v>
      </c>
      <c r="I8" s="15" t="s">
        <v>55</v>
      </c>
    </row>
    <row r="9" spans="1:9" ht="15.75" x14ac:dyDescent="0.25">
      <c r="A9" s="10">
        <v>0.96</v>
      </c>
      <c r="B9" s="11">
        <v>980.26666009999997</v>
      </c>
      <c r="C9" s="12">
        <v>311</v>
      </c>
      <c r="D9" s="13" t="s">
        <v>225</v>
      </c>
      <c r="E9" s="13" t="s">
        <v>1490</v>
      </c>
      <c r="F9" s="10">
        <v>2.9583876256970445</v>
      </c>
      <c r="G9" s="14" t="s">
        <v>54</v>
      </c>
      <c r="H9" s="13" t="s">
        <v>498</v>
      </c>
      <c r="I9" s="15" t="s">
        <v>55</v>
      </c>
    </row>
    <row r="10" spans="1:9" ht="15.75" x14ac:dyDescent="0.25">
      <c r="A10" s="10">
        <v>0.98</v>
      </c>
      <c r="B10" s="11">
        <v>988.8507601</v>
      </c>
      <c r="C10" s="12">
        <v>432</v>
      </c>
      <c r="D10" s="13" t="s">
        <v>263</v>
      </c>
      <c r="E10" s="13" t="s">
        <v>1490</v>
      </c>
      <c r="F10" s="10">
        <v>0.70789193321747501</v>
      </c>
      <c r="G10" s="14" t="s">
        <v>54</v>
      </c>
      <c r="H10" s="13" t="s">
        <v>287</v>
      </c>
      <c r="I10" s="15" t="s">
        <v>55</v>
      </c>
    </row>
    <row r="11" spans="1:9" ht="15.75" x14ac:dyDescent="0.25">
      <c r="A11" s="10">
        <v>0.99</v>
      </c>
      <c r="B11" s="11">
        <v>818.68949009999994</v>
      </c>
      <c r="C11" s="12">
        <v>482</v>
      </c>
      <c r="D11" s="13" t="s">
        <v>263</v>
      </c>
      <c r="E11" s="13" t="s">
        <v>1490</v>
      </c>
      <c r="F11" s="10">
        <v>3.297964496312876</v>
      </c>
      <c r="G11" s="14" t="s">
        <v>54</v>
      </c>
      <c r="H11" s="13" t="s">
        <v>652</v>
      </c>
      <c r="I11" s="15" t="s">
        <v>55</v>
      </c>
    </row>
    <row r="12" spans="1:9" ht="15.75" x14ac:dyDescent="0.25">
      <c r="A12" s="10">
        <v>1</v>
      </c>
      <c r="B12" s="11">
        <v>552.35115010000004</v>
      </c>
      <c r="C12" s="12">
        <v>528</v>
      </c>
      <c r="D12" s="13" t="s">
        <v>61</v>
      </c>
      <c r="E12" s="13" t="s">
        <v>1490</v>
      </c>
      <c r="F12" s="10">
        <v>3.4398286168756904</v>
      </c>
      <c r="G12" s="14" t="s">
        <v>54</v>
      </c>
      <c r="H12" s="13" t="s">
        <v>9365</v>
      </c>
      <c r="I12" s="15" t="s">
        <v>55</v>
      </c>
    </row>
    <row r="13" spans="1:9" ht="15.75" x14ac:dyDescent="0.25">
      <c r="A13" s="10">
        <v>1</v>
      </c>
      <c r="B13" s="11">
        <v>562.34577009999998</v>
      </c>
      <c r="C13" s="12">
        <v>529</v>
      </c>
      <c r="D13" s="13" t="s">
        <v>99</v>
      </c>
      <c r="E13" s="13" t="s">
        <v>1490</v>
      </c>
      <c r="F13" s="10">
        <v>8.1799547363982921</v>
      </c>
      <c r="G13" s="14" t="s">
        <v>54</v>
      </c>
      <c r="H13" s="13" t="s">
        <v>9366</v>
      </c>
      <c r="I13" s="15" t="s">
        <v>55</v>
      </c>
    </row>
    <row r="14" spans="1:9" ht="15.75" x14ac:dyDescent="0.25">
      <c r="A14" s="10">
        <v>1</v>
      </c>
      <c r="B14" s="11">
        <v>596.37740010000005</v>
      </c>
      <c r="C14" s="12">
        <v>534</v>
      </c>
      <c r="D14" s="13" t="s">
        <v>61</v>
      </c>
      <c r="E14" s="13" t="s">
        <v>1490</v>
      </c>
      <c r="F14" s="10">
        <v>3.1858919315274692</v>
      </c>
      <c r="G14" s="14" t="s">
        <v>54</v>
      </c>
      <c r="H14" s="13" t="s">
        <v>9367</v>
      </c>
      <c r="I14" s="15" t="s">
        <v>55</v>
      </c>
    </row>
    <row r="15" spans="1:9" ht="15.75" x14ac:dyDescent="0.25">
      <c r="A15" s="10">
        <v>1</v>
      </c>
      <c r="B15" s="11">
        <v>628.38397010000006</v>
      </c>
      <c r="C15" s="12">
        <v>537</v>
      </c>
      <c r="D15" s="13" t="s">
        <v>297</v>
      </c>
      <c r="E15" s="13" t="s">
        <v>1490</v>
      </c>
      <c r="F15" s="10">
        <v>3.02363848741689</v>
      </c>
      <c r="G15" s="14" t="s">
        <v>54</v>
      </c>
      <c r="H15" s="13" t="s">
        <v>9368</v>
      </c>
      <c r="I15" s="15" t="s">
        <v>55</v>
      </c>
    </row>
    <row r="16" spans="1:9" ht="15.75" x14ac:dyDescent="0.25">
      <c r="A16" s="10">
        <v>1</v>
      </c>
      <c r="B16" s="11">
        <v>650.39773009999999</v>
      </c>
      <c r="C16" s="12">
        <v>540</v>
      </c>
      <c r="D16" s="13" t="s">
        <v>61</v>
      </c>
      <c r="E16" s="13" t="s">
        <v>1490</v>
      </c>
      <c r="F16" s="10">
        <v>6.9188915259261625</v>
      </c>
      <c r="G16" s="14" t="s">
        <v>54</v>
      </c>
      <c r="H16" s="13" t="s">
        <v>1149</v>
      </c>
      <c r="I16" s="15" t="s">
        <v>55</v>
      </c>
    </row>
    <row r="17" spans="1:9" ht="15.75" x14ac:dyDescent="0.25">
      <c r="A17" s="10">
        <v>1.01</v>
      </c>
      <c r="B17" s="11">
        <v>555.35524009999995</v>
      </c>
      <c r="C17" s="12">
        <v>569</v>
      </c>
      <c r="D17" s="13" t="s">
        <v>61</v>
      </c>
      <c r="E17" s="13" t="s">
        <v>1490</v>
      </c>
      <c r="F17" s="10">
        <v>4.501642919599937</v>
      </c>
      <c r="G17" s="14" t="s">
        <v>54</v>
      </c>
      <c r="H17" s="13" t="s">
        <v>9369</v>
      </c>
      <c r="I17" s="15" t="s">
        <v>55</v>
      </c>
    </row>
    <row r="18" spans="1:9" ht="15.75" x14ac:dyDescent="0.25">
      <c r="A18" s="10">
        <v>1.01</v>
      </c>
      <c r="B18" s="11">
        <v>569.31385009999997</v>
      </c>
      <c r="C18" s="12">
        <v>570</v>
      </c>
      <c r="D18" s="13" t="s">
        <v>61</v>
      </c>
      <c r="E18" s="13" t="s">
        <v>1490</v>
      </c>
      <c r="F18" s="10">
        <v>0.70259960095855667</v>
      </c>
      <c r="G18" s="14" t="s">
        <v>54</v>
      </c>
      <c r="H18" s="13" t="s">
        <v>9370</v>
      </c>
      <c r="I18" s="15" t="s">
        <v>55</v>
      </c>
    </row>
    <row r="19" spans="1:9" ht="15.75" x14ac:dyDescent="0.25">
      <c r="A19" s="10">
        <v>1.01</v>
      </c>
      <c r="B19" s="11">
        <v>577.36666009999999</v>
      </c>
      <c r="C19" s="12">
        <v>571</v>
      </c>
      <c r="D19" s="13" t="s">
        <v>61</v>
      </c>
      <c r="E19" s="13" t="s">
        <v>1490</v>
      </c>
      <c r="F19" s="10">
        <v>0.51960018497766591</v>
      </c>
      <c r="G19" s="14" t="s">
        <v>54</v>
      </c>
      <c r="H19" s="13" t="s">
        <v>1152</v>
      </c>
      <c r="I19" s="15" t="s">
        <v>55</v>
      </c>
    </row>
    <row r="20" spans="1:9" ht="15.75" x14ac:dyDescent="0.25">
      <c r="A20" s="10">
        <v>1.01</v>
      </c>
      <c r="B20" s="11">
        <v>599.3803901</v>
      </c>
      <c r="C20" s="12">
        <v>572</v>
      </c>
      <c r="D20" s="13" t="s">
        <v>61</v>
      </c>
      <c r="E20" s="13" t="s">
        <v>1490</v>
      </c>
      <c r="F20" s="10">
        <v>2.3357508354480219</v>
      </c>
      <c r="G20" s="14" t="s">
        <v>54</v>
      </c>
      <c r="H20" s="13" t="s">
        <v>9371</v>
      </c>
      <c r="I20" s="15" t="s">
        <v>55</v>
      </c>
    </row>
    <row r="21" spans="1:9" ht="15.75" x14ac:dyDescent="0.25">
      <c r="A21" s="10">
        <v>1.01</v>
      </c>
      <c r="B21" s="11">
        <v>613.3391001</v>
      </c>
      <c r="C21" s="12">
        <v>573</v>
      </c>
      <c r="D21" s="13" t="s">
        <v>297</v>
      </c>
      <c r="E21" s="13" t="s">
        <v>1490</v>
      </c>
      <c r="F21" s="10">
        <v>7.1738970581641643</v>
      </c>
      <c r="G21" s="14" t="s">
        <v>54</v>
      </c>
      <c r="H21" s="13" t="s">
        <v>9372</v>
      </c>
      <c r="I21" s="15" t="s">
        <v>55</v>
      </c>
    </row>
    <row r="22" spans="1:9" ht="15.75" x14ac:dyDescent="0.25">
      <c r="A22" s="10">
        <v>1.01</v>
      </c>
      <c r="B22" s="11">
        <v>643.40694010000004</v>
      </c>
      <c r="C22" s="12">
        <v>576</v>
      </c>
      <c r="D22" s="13" t="s">
        <v>61</v>
      </c>
      <c r="E22" s="13" t="s">
        <v>1490</v>
      </c>
      <c r="F22" s="10">
        <v>2.7976149400098098</v>
      </c>
      <c r="G22" s="14" t="s">
        <v>54</v>
      </c>
      <c r="H22" s="13" t="s">
        <v>9373</v>
      </c>
      <c r="I22" s="15" t="s">
        <v>55</v>
      </c>
    </row>
    <row r="23" spans="1:9" ht="15.75" x14ac:dyDescent="0.25">
      <c r="A23" s="10">
        <v>1.01</v>
      </c>
      <c r="B23" s="11">
        <v>687.43234010000003</v>
      </c>
      <c r="C23" s="12">
        <v>579</v>
      </c>
      <c r="D23" s="13" t="s">
        <v>61</v>
      </c>
      <c r="E23" s="13" t="s">
        <v>1490</v>
      </c>
      <c r="F23" s="10">
        <v>1.3092215455971314</v>
      </c>
      <c r="G23" s="14" t="s">
        <v>54</v>
      </c>
      <c r="H23" s="13" t="s">
        <v>9374</v>
      </c>
      <c r="I23" s="15" t="s">
        <v>55</v>
      </c>
    </row>
    <row r="24" spans="1:9" ht="15.75" x14ac:dyDescent="0.25">
      <c r="A24" s="10">
        <v>1.02</v>
      </c>
      <c r="B24" s="11">
        <v>438.2115101</v>
      </c>
      <c r="C24" s="12">
        <v>612</v>
      </c>
      <c r="D24" s="13" t="s">
        <v>61</v>
      </c>
      <c r="E24" s="13" t="s">
        <v>1490</v>
      </c>
      <c r="F24" s="10">
        <v>4.1075887016665176</v>
      </c>
      <c r="G24" s="14" t="s">
        <v>54</v>
      </c>
      <c r="H24" s="13" t="s">
        <v>9375</v>
      </c>
      <c r="I24" s="15" t="s">
        <v>58</v>
      </c>
    </row>
    <row r="25" spans="1:9" ht="15.75" x14ac:dyDescent="0.25">
      <c r="A25" s="10">
        <v>1.02</v>
      </c>
      <c r="B25" s="11">
        <v>445.28931010000002</v>
      </c>
      <c r="C25" s="12">
        <v>613</v>
      </c>
      <c r="D25" s="13" t="s">
        <v>61</v>
      </c>
      <c r="E25" s="13" t="s">
        <v>1490</v>
      </c>
      <c r="F25" s="10">
        <v>3.3685852031975512</v>
      </c>
      <c r="G25" s="14" t="s">
        <v>54</v>
      </c>
      <c r="H25" s="13" t="s">
        <v>9376</v>
      </c>
      <c r="I25" s="15" t="s">
        <v>55</v>
      </c>
    </row>
    <row r="26" spans="1:9" ht="15.75" x14ac:dyDescent="0.25">
      <c r="A26" s="10">
        <v>1.02</v>
      </c>
      <c r="B26" s="11">
        <v>467.3014301</v>
      </c>
      <c r="C26" s="12">
        <v>615</v>
      </c>
      <c r="D26" s="13" t="s">
        <v>61</v>
      </c>
      <c r="E26" s="13" t="s">
        <v>1490</v>
      </c>
      <c r="F26" s="10">
        <v>2.3539467019387752</v>
      </c>
      <c r="G26" s="14" t="s">
        <v>54</v>
      </c>
      <c r="H26" s="13" t="s">
        <v>9377</v>
      </c>
      <c r="I26" s="15" t="s">
        <v>55</v>
      </c>
    </row>
    <row r="27" spans="1:9" ht="15.75" x14ac:dyDescent="0.25">
      <c r="A27" s="10">
        <v>1.02</v>
      </c>
      <c r="B27" s="11">
        <v>481.26202009999997</v>
      </c>
      <c r="C27" s="12">
        <v>616</v>
      </c>
      <c r="D27" s="13" t="s">
        <v>61</v>
      </c>
      <c r="E27" s="13" t="s">
        <v>1490</v>
      </c>
      <c r="F27" s="10">
        <v>0.41557422592027876</v>
      </c>
      <c r="G27" s="14" t="s">
        <v>54</v>
      </c>
      <c r="H27" s="13" t="s">
        <v>9378</v>
      </c>
      <c r="I27" s="15" t="s">
        <v>55</v>
      </c>
    </row>
    <row r="28" spans="1:9" ht="15.75" x14ac:dyDescent="0.25">
      <c r="A28" s="10">
        <v>1.02</v>
      </c>
      <c r="B28" s="11">
        <v>525.28802010000004</v>
      </c>
      <c r="C28" s="12">
        <v>620</v>
      </c>
      <c r="D28" s="13" t="s">
        <v>61</v>
      </c>
      <c r="E28" s="13" t="s">
        <v>1490</v>
      </c>
      <c r="F28" s="10">
        <v>0</v>
      </c>
      <c r="G28" s="14" t="s">
        <v>54</v>
      </c>
      <c r="H28" s="13" t="s">
        <v>9379</v>
      </c>
      <c r="I28" s="15" t="s">
        <v>55</v>
      </c>
    </row>
    <row r="29" spans="1:9" ht="15.75" x14ac:dyDescent="0.25">
      <c r="A29" s="10">
        <v>1.02</v>
      </c>
      <c r="B29" s="11">
        <v>665.32841010000004</v>
      </c>
      <c r="C29" s="12">
        <v>625</v>
      </c>
      <c r="D29" s="13" t="s">
        <v>61</v>
      </c>
      <c r="E29" s="13" t="s">
        <v>1490</v>
      </c>
      <c r="F29" s="10">
        <v>0.60120722410600491</v>
      </c>
      <c r="G29" s="14" t="s">
        <v>54</v>
      </c>
      <c r="H29" s="13" t="s">
        <v>1123</v>
      </c>
      <c r="I29" s="15" t="s">
        <v>55</v>
      </c>
    </row>
    <row r="30" spans="1:9" ht="15.75" x14ac:dyDescent="0.25">
      <c r="A30" s="10">
        <v>1.03</v>
      </c>
      <c r="B30" s="11">
        <v>232.15446009999999</v>
      </c>
      <c r="C30" s="12">
        <v>648</v>
      </c>
      <c r="D30" s="13" t="s">
        <v>56</v>
      </c>
      <c r="E30" s="13" t="s">
        <v>1490</v>
      </c>
      <c r="F30" s="10">
        <v>0.43074799820636533</v>
      </c>
      <c r="G30" s="14" t="s">
        <v>54</v>
      </c>
      <c r="H30" s="13" t="s">
        <v>588</v>
      </c>
      <c r="I30" s="15" t="s">
        <v>55</v>
      </c>
    </row>
    <row r="31" spans="1:9" ht="15.75" x14ac:dyDescent="0.25">
      <c r="A31" s="10">
        <v>1.03</v>
      </c>
      <c r="B31" s="11">
        <v>564.35829009999998</v>
      </c>
      <c r="C31" s="12">
        <v>675</v>
      </c>
      <c r="D31" s="13" t="s">
        <v>61</v>
      </c>
      <c r="E31" s="13" t="s">
        <v>1490</v>
      </c>
      <c r="F31" s="10">
        <v>3.1894733204986561</v>
      </c>
      <c r="G31" s="14" t="s">
        <v>54</v>
      </c>
      <c r="H31" s="13" t="s">
        <v>351</v>
      </c>
      <c r="I31" s="15" t="s">
        <v>55</v>
      </c>
    </row>
    <row r="32" spans="1:9" ht="15.75" x14ac:dyDescent="0.25">
      <c r="A32" s="10">
        <v>1.04</v>
      </c>
      <c r="B32" s="11">
        <v>217.10502009999999</v>
      </c>
      <c r="C32" s="12">
        <v>701</v>
      </c>
      <c r="D32" s="13" t="s">
        <v>56</v>
      </c>
      <c r="E32" s="13" t="s">
        <v>1490</v>
      </c>
      <c r="F32" s="10">
        <v>9.2120475157410873</v>
      </c>
      <c r="G32" s="14" t="s">
        <v>54</v>
      </c>
      <c r="H32" s="13" t="s">
        <v>586</v>
      </c>
      <c r="I32" s="15" t="s">
        <v>55</v>
      </c>
    </row>
    <row r="33" spans="1:9" ht="15.75" x14ac:dyDescent="0.25">
      <c r="A33" s="10">
        <v>1.04</v>
      </c>
      <c r="B33" s="11">
        <v>367.15819010000001</v>
      </c>
      <c r="C33" s="12">
        <v>709</v>
      </c>
      <c r="D33" s="13" t="s">
        <v>61</v>
      </c>
      <c r="E33" s="13" t="s">
        <v>1490</v>
      </c>
      <c r="F33" s="10">
        <v>0.81708580898985039</v>
      </c>
      <c r="G33" s="14" t="s">
        <v>54</v>
      </c>
      <c r="H33" s="13" t="s">
        <v>1100</v>
      </c>
      <c r="I33" s="15" t="s">
        <v>58</v>
      </c>
    </row>
    <row r="34" spans="1:9" ht="15.75" x14ac:dyDescent="0.25">
      <c r="A34" s="10">
        <v>1.04</v>
      </c>
      <c r="B34" s="11">
        <v>432.2801101</v>
      </c>
      <c r="C34" s="12">
        <v>713</v>
      </c>
      <c r="D34" s="13" t="s">
        <v>61</v>
      </c>
      <c r="E34" s="13" t="s">
        <v>1490</v>
      </c>
      <c r="F34" s="10">
        <v>5.3206525988611952</v>
      </c>
      <c r="G34" s="14" t="s">
        <v>54</v>
      </c>
      <c r="H34" s="13" t="s">
        <v>9380</v>
      </c>
      <c r="I34" s="15" t="s">
        <v>55</v>
      </c>
    </row>
    <row r="35" spans="1:9" ht="15.75" x14ac:dyDescent="0.25">
      <c r="A35" s="10">
        <v>1.04</v>
      </c>
      <c r="B35" s="11">
        <v>497.23570009999997</v>
      </c>
      <c r="C35" s="12">
        <v>716</v>
      </c>
      <c r="D35" s="13" t="s">
        <v>61</v>
      </c>
      <c r="E35" s="13" t="s">
        <v>1490</v>
      </c>
      <c r="F35" s="10">
        <v>8.2456545400573891</v>
      </c>
      <c r="G35" s="14" t="s">
        <v>54</v>
      </c>
      <c r="H35" s="13" t="s">
        <v>9381</v>
      </c>
      <c r="I35" s="15" t="s">
        <v>55</v>
      </c>
    </row>
    <row r="36" spans="1:9" ht="15.75" x14ac:dyDescent="0.25">
      <c r="A36" s="10">
        <v>1.04</v>
      </c>
      <c r="B36" s="11">
        <v>504.28192009999998</v>
      </c>
      <c r="C36" s="12">
        <v>718</v>
      </c>
      <c r="D36" s="13" t="s">
        <v>61</v>
      </c>
      <c r="E36" s="13" t="s">
        <v>1490</v>
      </c>
      <c r="F36" s="10">
        <v>3.1728385978988274</v>
      </c>
      <c r="G36" s="14" t="s">
        <v>54</v>
      </c>
      <c r="H36" s="13" t="s">
        <v>9382</v>
      </c>
      <c r="I36" s="15" t="s">
        <v>55</v>
      </c>
    </row>
    <row r="37" spans="1:9" ht="15.75" x14ac:dyDescent="0.25">
      <c r="A37" s="10">
        <v>1.04</v>
      </c>
      <c r="B37" s="11">
        <v>541.26168010000004</v>
      </c>
      <c r="C37" s="12">
        <v>719</v>
      </c>
      <c r="D37" s="13" t="s">
        <v>61</v>
      </c>
      <c r="E37" s="13" t="s">
        <v>1490</v>
      </c>
      <c r="F37" s="10">
        <v>7.2054388869777029</v>
      </c>
      <c r="G37" s="14" t="s">
        <v>54</v>
      </c>
      <c r="H37" s="13" t="s">
        <v>9383</v>
      </c>
      <c r="I37" s="15" t="s">
        <v>55</v>
      </c>
    </row>
    <row r="38" spans="1:9" ht="15.75" x14ac:dyDescent="0.25">
      <c r="A38" s="10">
        <v>1.04</v>
      </c>
      <c r="B38" s="11">
        <v>585.28785010400009</v>
      </c>
      <c r="C38" s="12">
        <v>720</v>
      </c>
      <c r="D38" s="13" t="s">
        <v>61</v>
      </c>
      <c r="E38" s="13" t="s">
        <v>1489</v>
      </c>
      <c r="F38" s="10">
        <v>-4.5979999999999999</v>
      </c>
      <c r="G38" s="14">
        <v>940.1</v>
      </c>
      <c r="H38" s="13" t="s">
        <v>1096</v>
      </c>
      <c r="I38" s="15" t="s">
        <v>55</v>
      </c>
    </row>
    <row r="39" spans="1:9" ht="15.75" x14ac:dyDescent="0.25">
      <c r="A39" s="10">
        <v>1.04</v>
      </c>
      <c r="B39" s="11">
        <v>643.343360104</v>
      </c>
      <c r="C39" s="12">
        <v>725</v>
      </c>
      <c r="D39" s="13" t="s">
        <v>180</v>
      </c>
      <c r="E39" s="13" t="s">
        <v>1489</v>
      </c>
      <c r="F39" s="10">
        <v>0.32600000000000001</v>
      </c>
      <c r="G39" s="14">
        <v>660.7</v>
      </c>
      <c r="H39" s="13" t="s">
        <v>924</v>
      </c>
      <c r="I39" s="15" t="s">
        <v>55</v>
      </c>
    </row>
    <row r="40" spans="1:9" ht="15.75" x14ac:dyDescent="0.25">
      <c r="A40" s="10">
        <v>1.04</v>
      </c>
      <c r="B40" s="11">
        <v>673.34015009999996</v>
      </c>
      <c r="C40" s="12">
        <v>726</v>
      </c>
      <c r="D40" s="13" t="s">
        <v>61</v>
      </c>
      <c r="E40" s="13" t="s">
        <v>1490</v>
      </c>
      <c r="F40" s="10">
        <v>4.1583561424118178</v>
      </c>
      <c r="G40" s="14" t="s">
        <v>54</v>
      </c>
      <c r="H40" s="13" t="s">
        <v>1132</v>
      </c>
      <c r="I40" s="15" t="s">
        <v>55</v>
      </c>
    </row>
    <row r="41" spans="1:9" ht="15.75" x14ac:dyDescent="0.25">
      <c r="A41" s="10">
        <v>1.04</v>
      </c>
      <c r="B41" s="11">
        <v>1032.7211801000001</v>
      </c>
      <c r="C41" s="12">
        <v>745</v>
      </c>
      <c r="D41" s="13" t="s">
        <v>263</v>
      </c>
      <c r="E41" s="13" t="s">
        <v>1490</v>
      </c>
      <c r="F41" s="10">
        <v>1.8398029358025942</v>
      </c>
      <c r="G41" s="14" t="s">
        <v>54</v>
      </c>
      <c r="H41" s="13" t="s">
        <v>9384</v>
      </c>
      <c r="I41" s="15" t="s">
        <v>55</v>
      </c>
    </row>
    <row r="42" spans="1:9" ht="15.75" x14ac:dyDescent="0.25">
      <c r="A42" s="10">
        <v>1.06</v>
      </c>
      <c r="B42" s="11">
        <v>272.18602011000002</v>
      </c>
      <c r="C42" s="12">
        <v>792</v>
      </c>
      <c r="D42" s="13" t="s">
        <v>56</v>
      </c>
      <c r="E42" s="13" t="s">
        <v>1490</v>
      </c>
      <c r="F42" s="10">
        <v>1.4695854593336313</v>
      </c>
      <c r="G42" s="14" t="s">
        <v>54</v>
      </c>
      <c r="H42" s="13" t="s">
        <v>9385</v>
      </c>
      <c r="I42" s="15" t="s">
        <v>55</v>
      </c>
    </row>
    <row r="43" spans="1:9" ht="15.75" x14ac:dyDescent="0.25">
      <c r="A43" s="10">
        <v>1.07</v>
      </c>
      <c r="B43" s="11">
        <v>479.20626011000002</v>
      </c>
      <c r="C43" s="12">
        <v>825</v>
      </c>
      <c r="D43" s="13" t="s">
        <v>61</v>
      </c>
      <c r="E43" s="13" t="s">
        <v>1490</v>
      </c>
      <c r="F43" s="10">
        <v>1.0433930474130322</v>
      </c>
      <c r="G43" s="14" t="s">
        <v>54</v>
      </c>
      <c r="H43" s="13" t="s">
        <v>9386</v>
      </c>
      <c r="I43" s="15" t="s">
        <v>55</v>
      </c>
    </row>
    <row r="44" spans="1:9" ht="15.75" x14ac:dyDescent="0.25">
      <c r="A44" s="10">
        <v>1.08</v>
      </c>
      <c r="B44" s="11">
        <v>347.12764011000002</v>
      </c>
      <c r="C44" s="12">
        <v>853</v>
      </c>
      <c r="D44" s="13" t="s">
        <v>291</v>
      </c>
      <c r="E44" s="13" t="s">
        <v>1490</v>
      </c>
      <c r="F44" s="10">
        <v>13.251786830604713</v>
      </c>
      <c r="G44" s="14" t="s">
        <v>54</v>
      </c>
      <c r="H44" s="13" t="s">
        <v>9387</v>
      </c>
      <c r="I44" s="15" t="s">
        <v>55</v>
      </c>
    </row>
    <row r="45" spans="1:9" ht="15.75" x14ac:dyDescent="0.25">
      <c r="A45" s="10">
        <v>1.08</v>
      </c>
      <c r="B45" s="11">
        <v>391.15368010999998</v>
      </c>
      <c r="C45" s="12">
        <v>856</v>
      </c>
      <c r="D45" s="13" t="s">
        <v>291</v>
      </c>
      <c r="E45" s="13" t="s">
        <v>1490</v>
      </c>
      <c r="F45" s="10">
        <v>5.3687623928931902</v>
      </c>
      <c r="G45" s="14" t="s">
        <v>54</v>
      </c>
      <c r="H45" s="13" t="s">
        <v>9388</v>
      </c>
      <c r="I45" s="15" t="s">
        <v>55</v>
      </c>
    </row>
    <row r="46" spans="1:9" ht="15.75" x14ac:dyDescent="0.25">
      <c r="A46" s="10">
        <v>1.08</v>
      </c>
      <c r="B46" s="11">
        <v>421.27743011000001</v>
      </c>
      <c r="C46" s="12">
        <v>857</v>
      </c>
      <c r="D46" s="13" t="s">
        <v>61</v>
      </c>
      <c r="E46" s="13" t="s">
        <v>1490</v>
      </c>
      <c r="F46" s="10">
        <v>8.782888654098274</v>
      </c>
      <c r="G46" s="14" t="s">
        <v>54</v>
      </c>
      <c r="H46" s="13" t="s">
        <v>1139</v>
      </c>
      <c r="I46" s="15" t="s">
        <v>55</v>
      </c>
    </row>
    <row r="47" spans="1:9" ht="15.75" x14ac:dyDescent="0.25">
      <c r="A47" s="10">
        <v>1.08</v>
      </c>
      <c r="B47" s="11">
        <v>423.18002010999999</v>
      </c>
      <c r="C47" s="12">
        <v>858</v>
      </c>
      <c r="D47" s="13" t="s">
        <v>296</v>
      </c>
      <c r="E47" s="13" t="s">
        <v>1490</v>
      </c>
      <c r="F47" s="10">
        <v>5.198760426468497</v>
      </c>
      <c r="G47" s="14" t="s">
        <v>54</v>
      </c>
      <c r="H47" s="13" t="s">
        <v>9389</v>
      </c>
      <c r="I47" s="15" t="s">
        <v>55</v>
      </c>
    </row>
    <row r="48" spans="1:9" ht="15.75" x14ac:dyDescent="0.25">
      <c r="A48" s="10">
        <v>1.08</v>
      </c>
      <c r="B48" s="11">
        <v>485.23876010999999</v>
      </c>
      <c r="C48" s="12">
        <v>865</v>
      </c>
      <c r="D48" s="13" t="s">
        <v>61</v>
      </c>
      <c r="E48" s="13" t="s">
        <v>1490</v>
      </c>
      <c r="F48" s="10">
        <v>1.0304196363360587</v>
      </c>
      <c r="G48" s="14" t="s">
        <v>54</v>
      </c>
      <c r="H48" s="13" t="s">
        <v>9382</v>
      </c>
      <c r="I48" s="15" t="s">
        <v>58</v>
      </c>
    </row>
    <row r="49" spans="1:9" ht="15.75" x14ac:dyDescent="0.25">
      <c r="A49" s="18">
        <v>1.0900000000000001</v>
      </c>
      <c r="B49" s="19">
        <v>269.04587010899996</v>
      </c>
      <c r="C49" s="12">
        <v>894</v>
      </c>
      <c r="D49" s="20" t="s">
        <v>1496</v>
      </c>
      <c r="E49" s="13" t="s">
        <v>1489</v>
      </c>
      <c r="F49" s="10">
        <v>1.581</v>
      </c>
      <c r="G49" s="14">
        <v>555.5</v>
      </c>
      <c r="H49" s="20" t="s">
        <v>988</v>
      </c>
      <c r="I49" s="20" t="s">
        <v>58</v>
      </c>
    </row>
    <row r="50" spans="1:9" ht="15.75" x14ac:dyDescent="0.25">
      <c r="A50" s="10">
        <v>1.0900000000000001</v>
      </c>
      <c r="B50" s="11">
        <v>367.21066010999999</v>
      </c>
      <c r="C50" s="12">
        <v>900</v>
      </c>
      <c r="D50" s="13" t="s">
        <v>62</v>
      </c>
      <c r="E50" s="13" t="s">
        <v>1490</v>
      </c>
      <c r="F50" s="10">
        <v>5.4464362061650391</v>
      </c>
      <c r="G50" s="14" t="s">
        <v>54</v>
      </c>
      <c r="H50" s="13" t="s">
        <v>9390</v>
      </c>
      <c r="I50" s="15" t="s">
        <v>58</v>
      </c>
    </row>
    <row r="51" spans="1:9" ht="15.75" x14ac:dyDescent="0.25">
      <c r="A51" s="10">
        <v>1.0900000000000001</v>
      </c>
      <c r="B51" s="11">
        <v>403.17308011</v>
      </c>
      <c r="C51" s="12">
        <v>902</v>
      </c>
      <c r="D51" s="13" t="s">
        <v>61</v>
      </c>
      <c r="E51" s="13" t="s">
        <v>1490</v>
      </c>
      <c r="F51" s="10">
        <v>4.9606238083651499</v>
      </c>
      <c r="G51" s="14" t="s">
        <v>54</v>
      </c>
      <c r="H51" s="13" t="s">
        <v>1110</v>
      </c>
      <c r="I51" s="15" t="s">
        <v>55</v>
      </c>
    </row>
    <row r="52" spans="1:9" ht="15.75" x14ac:dyDescent="0.25">
      <c r="A52" s="10">
        <v>1.1000000000000001</v>
      </c>
      <c r="B52" s="11">
        <v>329.17568010999997</v>
      </c>
      <c r="C52" s="12">
        <v>923</v>
      </c>
      <c r="D52" s="13" t="s">
        <v>61</v>
      </c>
      <c r="E52" s="13" t="s">
        <v>1490</v>
      </c>
      <c r="F52" s="10">
        <v>0.60757807833990241</v>
      </c>
      <c r="G52" s="14" t="s">
        <v>54</v>
      </c>
      <c r="H52" s="13" t="s">
        <v>9391</v>
      </c>
      <c r="I52" s="15" t="s">
        <v>58</v>
      </c>
    </row>
    <row r="53" spans="1:9" ht="15.75" x14ac:dyDescent="0.25">
      <c r="A53" s="10">
        <v>1.1000000000000001</v>
      </c>
      <c r="B53" s="11">
        <v>428.28530010999998</v>
      </c>
      <c r="C53" s="12">
        <v>926</v>
      </c>
      <c r="D53" s="13" t="s">
        <v>61</v>
      </c>
      <c r="E53" s="13" t="s">
        <v>1490</v>
      </c>
      <c r="F53" s="10">
        <v>5.6037726465380704</v>
      </c>
      <c r="G53" s="14" t="s">
        <v>54</v>
      </c>
      <c r="H53" s="13" t="s">
        <v>1112</v>
      </c>
      <c r="I53" s="15" t="s">
        <v>55</v>
      </c>
    </row>
    <row r="54" spans="1:9" ht="15.75" x14ac:dyDescent="0.25">
      <c r="A54" s="10">
        <v>1.1000000000000001</v>
      </c>
      <c r="B54" s="11">
        <v>472.31129011000002</v>
      </c>
      <c r="C54" s="12">
        <v>928</v>
      </c>
      <c r="D54" s="13" t="s">
        <v>61</v>
      </c>
      <c r="E54" s="13" t="s">
        <v>1490</v>
      </c>
      <c r="F54" s="10">
        <v>4.6579665731615165</v>
      </c>
      <c r="G54" s="14" t="s">
        <v>54</v>
      </c>
      <c r="H54" s="13" t="s">
        <v>9392</v>
      </c>
      <c r="I54" s="15" t="s">
        <v>55</v>
      </c>
    </row>
    <row r="55" spans="1:9" ht="15.75" x14ac:dyDescent="0.25">
      <c r="A55" s="10">
        <v>1.1000000000000001</v>
      </c>
      <c r="B55" s="11">
        <v>483.19986010999997</v>
      </c>
      <c r="C55" s="12">
        <v>931</v>
      </c>
      <c r="D55" s="13" t="s">
        <v>297</v>
      </c>
      <c r="E55" s="13" t="s">
        <v>1490</v>
      </c>
      <c r="F55" s="10">
        <v>1.8625866361478396</v>
      </c>
      <c r="G55" s="14" t="s">
        <v>54</v>
      </c>
      <c r="H55" s="13" t="s">
        <v>9393</v>
      </c>
      <c r="I55" s="15" t="s">
        <v>55</v>
      </c>
    </row>
    <row r="56" spans="1:9" ht="15.75" x14ac:dyDescent="0.25">
      <c r="A56" s="10">
        <v>1.1000000000000001</v>
      </c>
      <c r="B56" s="11">
        <v>537.32832011000005</v>
      </c>
      <c r="C56" s="12">
        <v>933</v>
      </c>
      <c r="D56" s="13" t="s">
        <v>61</v>
      </c>
      <c r="E56" s="13" t="s">
        <v>1490</v>
      </c>
      <c r="F56" s="10">
        <v>5.2109940808690443</v>
      </c>
      <c r="G56" s="14" t="s">
        <v>54</v>
      </c>
      <c r="H56" s="13" t="s">
        <v>9394</v>
      </c>
      <c r="I56" s="15" t="s">
        <v>58</v>
      </c>
    </row>
    <row r="57" spans="1:9" ht="15.75" x14ac:dyDescent="0.25">
      <c r="A57" s="10">
        <v>1.1100000000000001</v>
      </c>
      <c r="B57" s="11">
        <v>416.22786010999999</v>
      </c>
      <c r="C57" s="12">
        <v>948</v>
      </c>
      <c r="D57" s="13" t="s">
        <v>61</v>
      </c>
      <c r="E57" s="13" t="s">
        <v>1490</v>
      </c>
      <c r="F57" s="10">
        <v>0</v>
      </c>
      <c r="G57" s="14" t="s">
        <v>54</v>
      </c>
      <c r="H57" s="13" t="s">
        <v>9395</v>
      </c>
      <c r="I57" s="15" t="s">
        <v>55</v>
      </c>
    </row>
    <row r="58" spans="1:9" ht="15.75" x14ac:dyDescent="0.25">
      <c r="A58" s="10">
        <v>1.1100000000000001</v>
      </c>
      <c r="B58" s="11">
        <v>639.37423010999998</v>
      </c>
      <c r="C58" s="12">
        <v>955</v>
      </c>
      <c r="D58" s="13" t="s">
        <v>61</v>
      </c>
      <c r="E58" s="13" t="s">
        <v>1490</v>
      </c>
      <c r="F58" s="10">
        <v>0.46920901838501688</v>
      </c>
      <c r="G58" s="14" t="s">
        <v>54</v>
      </c>
      <c r="H58" s="13" t="s">
        <v>9396</v>
      </c>
      <c r="I58" s="15" t="s">
        <v>55</v>
      </c>
    </row>
    <row r="59" spans="1:9" ht="15.75" x14ac:dyDescent="0.25">
      <c r="A59" s="10">
        <v>1.1200000000000001</v>
      </c>
      <c r="B59" s="11">
        <v>300.21647011200002</v>
      </c>
      <c r="C59" s="12">
        <v>968</v>
      </c>
      <c r="D59" s="13" t="s">
        <v>56</v>
      </c>
      <c r="E59" s="13" t="s">
        <v>1491</v>
      </c>
      <c r="F59" s="10">
        <v>-1.8</v>
      </c>
      <c r="G59" s="14">
        <v>427.1</v>
      </c>
      <c r="H59" s="13" t="s">
        <v>567</v>
      </c>
      <c r="I59" s="15" t="s">
        <v>55</v>
      </c>
    </row>
    <row r="60" spans="1:9" ht="15.75" x14ac:dyDescent="0.25">
      <c r="A60" s="10">
        <v>1.1200000000000001</v>
      </c>
      <c r="B60" s="11">
        <v>450.23276011000002</v>
      </c>
      <c r="C60" s="12">
        <v>972</v>
      </c>
      <c r="D60" s="13" t="s">
        <v>61</v>
      </c>
      <c r="E60" s="13" t="s">
        <v>1490</v>
      </c>
      <c r="F60" s="10">
        <v>4.220056864155703</v>
      </c>
      <c r="G60" s="14" t="s">
        <v>54</v>
      </c>
      <c r="H60" s="13" t="s">
        <v>9397</v>
      </c>
      <c r="I60" s="15" t="s">
        <v>55</v>
      </c>
    </row>
    <row r="61" spans="1:9" ht="15.75" x14ac:dyDescent="0.25">
      <c r="A61" s="10">
        <v>1.1299999999999999</v>
      </c>
      <c r="B61" s="11">
        <v>214.18036011000001</v>
      </c>
      <c r="C61" s="12">
        <v>983</v>
      </c>
      <c r="D61" s="13" t="s">
        <v>56</v>
      </c>
      <c r="E61" s="13" t="s">
        <v>1490</v>
      </c>
      <c r="F61" s="10">
        <v>0.93379356905706934</v>
      </c>
      <c r="G61" s="14" t="s">
        <v>54</v>
      </c>
      <c r="H61" s="13" t="s">
        <v>9398</v>
      </c>
      <c r="I61" s="15" t="s">
        <v>55</v>
      </c>
    </row>
    <row r="62" spans="1:9" ht="15.75" x14ac:dyDescent="0.25">
      <c r="A62" s="10">
        <v>1.1299999999999999</v>
      </c>
      <c r="B62" s="11">
        <v>585.37456010999995</v>
      </c>
      <c r="C62" s="12">
        <v>992</v>
      </c>
      <c r="D62" s="13" t="s">
        <v>61</v>
      </c>
      <c r="E62" s="13" t="s">
        <v>1490</v>
      </c>
      <c r="F62" s="10">
        <v>0</v>
      </c>
      <c r="G62" s="14" t="s">
        <v>54</v>
      </c>
      <c r="H62" s="13" t="s">
        <v>9399</v>
      </c>
      <c r="I62" s="15" t="s">
        <v>55</v>
      </c>
    </row>
    <row r="63" spans="1:9" ht="15.75" x14ac:dyDescent="0.25">
      <c r="A63" s="10">
        <v>1.1399999999999999</v>
      </c>
      <c r="B63" s="11">
        <v>189.14869010999999</v>
      </c>
      <c r="C63" s="12">
        <v>1000</v>
      </c>
      <c r="D63" s="13" t="s">
        <v>56</v>
      </c>
      <c r="E63" s="13" t="s">
        <v>1490</v>
      </c>
      <c r="F63" s="10">
        <v>1.0573702672767693</v>
      </c>
      <c r="G63" s="14" t="s">
        <v>54</v>
      </c>
      <c r="H63" s="13" t="s">
        <v>583</v>
      </c>
      <c r="I63" s="15" t="s">
        <v>55</v>
      </c>
    </row>
    <row r="64" spans="1:9" ht="15.75" x14ac:dyDescent="0.25">
      <c r="A64" s="10">
        <v>1.1399999999999999</v>
      </c>
      <c r="B64" s="11">
        <v>316.21169011000001</v>
      </c>
      <c r="C64" s="12">
        <v>1004</v>
      </c>
      <c r="D64" s="13" t="s">
        <v>56</v>
      </c>
      <c r="E64" s="13" t="s">
        <v>1490</v>
      </c>
      <c r="F64" s="10">
        <v>0.63248746567964897</v>
      </c>
      <c r="G64" s="14" t="s">
        <v>54</v>
      </c>
      <c r="H64" s="13" t="s">
        <v>9400</v>
      </c>
      <c r="I64" s="15" t="s">
        <v>55</v>
      </c>
    </row>
    <row r="65" spans="1:9" ht="15.75" x14ac:dyDescent="0.25">
      <c r="A65" s="10">
        <v>1.1399999999999999</v>
      </c>
      <c r="B65" s="11">
        <v>329.233110114</v>
      </c>
      <c r="C65" s="12">
        <v>1005</v>
      </c>
      <c r="D65" s="13" t="s">
        <v>56</v>
      </c>
      <c r="E65" s="13" t="s">
        <v>1491</v>
      </c>
      <c r="F65" s="10">
        <v>-0.752</v>
      </c>
      <c r="G65" s="14">
        <v>256</v>
      </c>
      <c r="H65" s="13" t="s">
        <v>569</v>
      </c>
      <c r="I65" s="15" t="s">
        <v>58</v>
      </c>
    </row>
    <row r="66" spans="1:9" ht="15.75" x14ac:dyDescent="0.25">
      <c r="A66" s="10">
        <v>1.1499999999999999</v>
      </c>
      <c r="B66" s="11">
        <v>282.20406012000001</v>
      </c>
      <c r="C66" s="12">
        <v>1017</v>
      </c>
      <c r="D66" s="13" t="s">
        <v>56</v>
      </c>
      <c r="E66" s="13" t="s">
        <v>1490</v>
      </c>
      <c r="F66" s="10">
        <v>8.1500632161425113</v>
      </c>
      <c r="G66" s="14" t="s">
        <v>54</v>
      </c>
      <c r="H66" s="13" t="s">
        <v>9401</v>
      </c>
      <c r="I66" s="15" t="s">
        <v>55</v>
      </c>
    </row>
    <row r="67" spans="1:9" ht="15.75" x14ac:dyDescent="0.25">
      <c r="A67" s="10">
        <v>1.1499999999999999</v>
      </c>
      <c r="B67" s="11">
        <v>293.19098012000001</v>
      </c>
      <c r="C67" s="12">
        <v>1018</v>
      </c>
      <c r="D67" s="13" t="s">
        <v>61</v>
      </c>
      <c r="E67" s="13" t="s">
        <v>1490</v>
      </c>
      <c r="F67" s="10">
        <v>3.4107575292472458</v>
      </c>
      <c r="G67" s="14" t="s">
        <v>54</v>
      </c>
      <c r="H67" s="13" t="s">
        <v>9402</v>
      </c>
      <c r="I67" s="15" t="s">
        <v>55</v>
      </c>
    </row>
    <row r="68" spans="1:9" ht="15.75" x14ac:dyDescent="0.25">
      <c r="A68" s="10">
        <v>1.1499999999999999</v>
      </c>
      <c r="B68" s="11">
        <v>411.23832012000003</v>
      </c>
      <c r="C68" s="12">
        <v>1021</v>
      </c>
      <c r="D68" s="13" t="s">
        <v>61</v>
      </c>
      <c r="E68" s="13" t="s">
        <v>1490</v>
      </c>
      <c r="F68" s="10">
        <v>1.2158385833243361</v>
      </c>
      <c r="G68" s="14" t="s">
        <v>54</v>
      </c>
      <c r="H68" s="13" t="s">
        <v>9403</v>
      </c>
      <c r="I68" s="15" t="s">
        <v>58</v>
      </c>
    </row>
    <row r="69" spans="1:9" ht="15.75" x14ac:dyDescent="0.25">
      <c r="A69" s="10">
        <v>1.1499999999999999</v>
      </c>
      <c r="B69" s="11">
        <v>451.23281012000001</v>
      </c>
      <c r="C69" s="12">
        <v>1025</v>
      </c>
      <c r="D69" s="13" t="s">
        <v>61</v>
      </c>
      <c r="E69" s="13" t="s">
        <v>1490</v>
      </c>
      <c r="F69" s="10">
        <v>1.9945314380261407</v>
      </c>
      <c r="G69" s="14" t="s">
        <v>54</v>
      </c>
      <c r="H69" s="13" t="s">
        <v>9404</v>
      </c>
      <c r="I69" s="15" t="s">
        <v>58</v>
      </c>
    </row>
    <row r="70" spans="1:9" ht="15.75" x14ac:dyDescent="0.25">
      <c r="A70" s="10">
        <v>1.1499999999999999</v>
      </c>
      <c r="B70" s="11">
        <v>535.26665012000001</v>
      </c>
      <c r="C70" s="12">
        <v>1028</v>
      </c>
      <c r="D70" s="13" t="s">
        <v>61</v>
      </c>
      <c r="E70" s="13" t="s">
        <v>1490</v>
      </c>
      <c r="F70" s="10">
        <v>3.1759767623121404</v>
      </c>
      <c r="G70" s="14" t="s">
        <v>54</v>
      </c>
      <c r="H70" s="13" t="s">
        <v>9405</v>
      </c>
      <c r="I70" s="15" t="s">
        <v>55</v>
      </c>
    </row>
    <row r="71" spans="1:9" ht="15.75" x14ac:dyDescent="0.25">
      <c r="A71" s="10">
        <v>1.1599999999999999</v>
      </c>
      <c r="B71" s="11">
        <v>485.35853012000001</v>
      </c>
      <c r="C71" s="12">
        <v>1053</v>
      </c>
      <c r="D71" s="13" t="s">
        <v>61</v>
      </c>
      <c r="E71" s="13" t="s">
        <v>1490</v>
      </c>
      <c r="F71" s="10">
        <v>0</v>
      </c>
      <c r="G71" s="14" t="s">
        <v>54</v>
      </c>
      <c r="H71" s="13" t="s">
        <v>9406</v>
      </c>
      <c r="I71" s="15" t="s">
        <v>55</v>
      </c>
    </row>
    <row r="72" spans="1:9" ht="15.75" x14ac:dyDescent="0.25">
      <c r="A72" s="10">
        <v>1.17</v>
      </c>
      <c r="B72" s="11">
        <v>201.11229012000001</v>
      </c>
      <c r="C72" s="12">
        <v>1057</v>
      </c>
      <c r="D72" s="13" t="s">
        <v>56</v>
      </c>
      <c r="E72" s="13" t="s">
        <v>1490</v>
      </c>
      <c r="F72" s="10">
        <v>0.99447024818496743</v>
      </c>
      <c r="G72" s="14" t="s">
        <v>54</v>
      </c>
      <c r="H72" s="13" t="s">
        <v>585</v>
      </c>
      <c r="I72" s="15" t="s">
        <v>55</v>
      </c>
    </row>
    <row r="73" spans="1:9" ht="15.75" x14ac:dyDescent="0.25">
      <c r="A73" s="10">
        <v>1.17</v>
      </c>
      <c r="B73" s="11">
        <v>240.19756011999999</v>
      </c>
      <c r="C73" s="12">
        <v>1058</v>
      </c>
      <c r="D73" s="13" t="s">
        <v>56</v>
      </c>
      <c r="E73" s="13" t="s">
        <v>1490</v>
      </c>
      <c r="F73" s="10">
        <v>7.4938862378109858</v>
      </c>
      <c r="G73" s="14" t="s">
        <v>54</v>
      </c>
      <c r="H73" s="13" t="s">
        <v>9407</v>
      </c>
      <c r="I73" s="15" t="s">
        <v>55</v>
      </c>
    </row>
    <row r="74" spans="1:9" ht="15.75" x14ac:dyDescent="0.25">
      <c r="A74" s="10">
        <v>1.18</v>
      </c>
      <c r="B74" s="11">
        <v>473.14437012000002</v>
      </c>
      <c r="C74" s="12">
        <v>1074</v>
      </c>
      <c r="D74" s="13" t="s">
        <v>61</v>
      </c>
      <c r="E74" s="13" t="s">
        <v>1490</v>
      </c>
      <c r="F74" s="10">
        <v>6.7632172286195686</v>
      </c>
      <c r="G74" s="14" t="s">
        <v>54</v>
      </c>
      <c r="H74" s="13" t="s">
        <v>342</v>
      </c>
      <c r="I74" s="15" t="s">
        <v>55</v>
      </c>
    </row>
    <row r="75" spans="1:9" ht="15.75" x14ac:dyDescent="0.25">
      <c r="A75" s="10">
        <v>1.18</v>
      </c>
      <c r="B75" s="11">
        <v>490.17090012</v>
      </c>
      <c r="C75" s="12">
        <v>1075</v>
      </c>
      <c r="D75" s="13" t="s">
        <v>61</v>
      </c>
      <c r="E75" s="13" t="s">
        <v>1490</v>
      </c>
      <c r="F75" s="10">
        <v>6.5282927025316111</v>
      </c>
      <c r="G75" s="14" t="s">
        <v>54</v>
      </c>
      <c r="H75" s="13" t="s">
        <v>9408</v>
      </c>
      <c r="I75" s="15" t="s">
        <v>55</v>
      </c>
    </row>
    <row r="76" spans="1:9" ht="15.75" x14ac:dyDescent="0.25">
      <c r="A76" s="10">
        <v>1.18</v>
      </c>
      <c r="B76" s="11">
        <v>595.32372011999996</v>
      </c>
      <c r="C76" s="12">
        <v>1078</v>
      </c>
      <c r="D76" s="13" t="s">
        <v>61</v>
      </c>
      <c r="E76" s="13" t="s">
        <v>1490</v>
      </c>
      <c r="F76" s="10">
        <v>2.0157141717304485</v>
      </c>
      <c r="G76" s="14" t="s">
        <v>54</v>
      </c>
      <c r="H76" s="13" t="s">
        <v>9409</v>
      </c>
      <c r="I76" s="15" t="s">
        <v>55</v>
      </c>
    </row>
    <row r="77" spans="1:9" ht="15.75" x14ac:dyDescent="0.25">
      <c r="A77" s="10">
        <v>1.19</v>
      </c>
      <c r="B77" s="11">
        <v>467.26469012000001</v>
      </c>
      <c r="C77" s="12">
        <v>1088</v>
      </c>
      <c r="D77" s="13" t="s">
        <v>61</v>
      </c>
      <c r="E77" s="13" t="s">
        <v>1490</v>
      </c>
      <c r="F77" s="10">
        <v>0.85604510159222247</v>
      </c>
      <c r="G77" s="14" t="s">
        <v>54</v>
      </c>
      <c r="H77" s="13" t="s">
        <v>9410</v>
      </c>
      <c r="I77" s="15" t="s">
        <v>58</v>
      </c>
    </row>
    <row r="78" spans="1:9" ht="15.75" x14ac:dyDescent="0.25">
      <c r="A78" s="10">
        <v>1.2</v>
      </c>
      <c r="B78" s="11">
        <v>353.23301011999996</v>
      </c>
      <c r="C78" s="12">
        <v>1104</v>
      </c>
      <c r="D78" s="13" t="s">
        <v>56</v>
      </c>
      <c r="E78" s="13" t="s">
        <v>1489</v>
      </c>
      <c r="F78" s="10">
        <v>-0.95099999999999996</v>
      </c>
      <c r="G78" s="14">
        <v>562.20000000000005</v>
      </c>
      <c r="H78" s="13" t="s">
        <v>548</v>
      </c>
      <c r="I78" s="15" t="s">
        <v>58</v>
      </c>
    </row>
    <row r="79" spans="1:9" ht="15.75" x14ac:dyDescent="0.25">
      <c r="A79" s="10">
        <v>1.21</v>
      </c>
      <c r="B79" s="11">
        <v>394.20523012000001</v>
      </c>
      <c r="C79" s="12">
        <v>1130</v>
      </c>
      <c r="D79" s="13" t="s">
        <v>61</v>
      </c>
      <c r="E79" s="13" t="s">
        <v>1490</v>
      </c>
      <c r="F79" s="10">
        <v>7.102950159613437</v>
      </c>
      <c r="G79" s="14" t="s">
        <v>54</v>
      </c>
      <c r="H79" s="13" t="s">
        <v>1109</v>
      </c>
      <c r="I79" s="15" t="s">
        <v>58</v>
      </c>
    </row>
    <row r="80" spans="1:9" ht="15.75" x14ac:dyDescent="0.25">
      <c r="A80" s="10">
        <v>1.21</v>
      </c>
      <c r="B80" s="11">
        <v>824.60189012000001</v>
      </c>
      <c r="C80" s="12">
        <v>1151</v>
      </c>
      <c r="D80" s="13" t="s">
        <v>263</v>
      </c>
      <c r="E80" s="13" t="s">
        <v>1490</v>
      </c>
      <c r="F80" s="10">
        <v>0.97016605968631375</v>
      </c>
      <c r="G80" s="14" t="s">
        <v>54</v>
      </c>
      <c r="H80" s="13" t="s">
        <v>649</v>
      </c>
      <c r="I80" s="15" t="s">
        <v>55</v>
      </c>
    </row>
    <row r="81" spans="1:9" ht="15.75" x14ac:dyDescent="0.25">
      <c r="A81" s="10">
        <v>1.22</v>
      </c>
      <c r="B81" s="11">
        <v>313.18118012000002</v>
      </c>
      <c r="C81" s="12">
        <v>1169</v>
      </c>
      <c r="D81" s="13" t="s">
        <v>61</v>
      </c>
      <c r="E81" s="13" t="s">
        <v>1490</v>
      </c>
      <c r="F81" s="10">
        <v>0.95791282290842117</v>
      </c>
      <c r="G81" s="14" t="s">
        <v>54</v>
      </c>
      <c r="H81" s="13" t="s">
        <v>9411</v>
      </c>
      <c r="I81" s="15" t="s">
        <v>58</v>
      </c>
    </row>
    <row r="82" spans="1:9" ht="15.75" x14ac:dyDescent="0.25">
      <c r="A82" s="10">
        <v>1.22</v>
      </c>
      <c r="B82" s="11">
        <v>431.20628011999997</v>
      </c>
      <c r="C82" s="12">
        <v>1172</v>
      </c>
      <c r="D82" s="13" t="s">
        <v>61</v>
      </c>
      <c r="E82" s="13" t="s">
        <v>1490</v>
      </c>
      <c r="F82" s="10">
        <v>0.23190750415578251</v>
      </c>
      <c r="G82" s="14" t="s">
        <v>54</v>
      </c>
      <c r="H82" s="13" t="s">
        <v>9412</v>
      </c>
      <c r="I82" s="15" t="s">
        <v>55</v>
      </c>
    </row>
    <row r="83" spans="1:9" ht="15.75" x14ac:dyDescent="0.25">
      <c r="A83" s="10">
        <v>1.23</v>
      </c>
      <c r="B83" s="11">
        <v>258.20857011999999</v>
      </c>
      <c r="C83" s="12">
        <v>1186</v>
      </c>
      <c r="D83" s="13" t="s">
        <v>56</v>
      </c>
      <c r="E83" s="13" t="s">
        <v>1490</v>
      </c>
      <c r="F83" s="10">
        <v>8.5203155305213212</v>
      </c>
      <c r="G83" s="14" t="s">
        <v>54</v>
      </c>
      <c r="H83" s="13" t="s">
        <v>9413</v>
      </c>
      <c r="I83" s="15" t="s">
        <v>55</v>
      </c>
    </row>
    <row r="84" spans="1:9" ht="15.75" x14ac:dyDescent="0.25">
      <c r="A84" s="10">
        <v>1.23</v>
      </c>
      <c r="B84" s="11">
        <v>319.22658012300002</v>
      </c>
      <c r="C84" s="12">
        <v>1187</v>
      </c>
      <c r="D84" s="13" t="s">
        <v>56</v>
      </c>
      <c r="E84" s="13" t="s">
        <v>1491</v>
      </c>
      <c r="F84" s="10">
        <v>-0.57399999999999995</v>
      </c>
      <c r="G84" s="14">
        <v>124.4</v>
      </c>
      <c r="H84" s="13" t="s">
        <v>573</v>
      </c>
      <c r="I84" s="15" t="s">
        <v>55</v>
      </c>
    </row>
    <row r="85" spans="1:9" ht="15.75" x14ac:dyDescent="0.25">
      <c r="A85" s="10">
        <v>1.23</v>
      </c>
      <c r="B85" s="11">
        <v>514.27996012000006</v>
      </c>
      <c r="C85" s="12">
        <v>1194</v>
      </c>
      <c r="D85" s="13" t="s">
        <v>298</v>
      </c>
      <c r="E85" s="13" t="s">
        <v>1490</v>
      </c>
      <c r="F85" s="10">
        <v>4.6667402974580261</v>
      </c>
      <c r="G85" s="14" t="s">
        <v>54</v>
      </c>
      <c r="H85" s="13" t="s">
        <v>9414</v>
      </c>
      <c r="I85" s="15" t="s">
        <v>55</v>
      </c>
    </row>
    <row r="86" spans="1:9" ht="15.75" x14ac:dyDescent="0.25">
      <c r="A86" s="10">
        <v>1.23</v>
      </c>
      <c r="B86" s="11">
        <v>574.39360011999997</v>
      </c>
      <c r="C86" s="12">
        <v>1199</v>
      </c>
      <c r="D86" s="13" t="s">
        <v>61</v>
      </c>
      <c r="E86" s="13" t="s">
        <v>1490</v>
      </c>
      <c r="F86" s="10">
        <v>2.4373471217541938</v>
      </c>
      <c r="G86" s="14" t="s">
        <v>54</v>
      </c>
      <c r="H86" s="13" t="s">
        <v>1114</v>
      </c>
      <c r="I86" s="15" t="s">
        <v>55</v>
      </c>
    </row>
    <row r="87" spans="1:9" ht="15.75" x14ac:dyDescent="0.25">
      <c r="A87" s="10">
        <v>1.24</v>
      </c>
      <c r="B87" s="11">
        <v>213.15069012000001</v>
      </c>
      <c r="C87" s="12">
        <v>1214</v>
      </c>
      <c r="D87" s="13" t="s">
        <v>56</v>
      </c>
      <c r="E87" s="13" t="s">
        <v>1490</v>
      </c>
      <c r="F87" s="10">
        <v>10.321442562345032</v>
      </c>
      <c r="G87" s="14" t="s">
        <v>54</v>
      </c>
      <c r="H87" s="13" t="s">
        <v>591</v>
      </c>
      <c r="I87" s="15" t="s">
        <v>55</v>
      </c>
    </row>
    <row r="88" spans="1:9" ht="15.75" x14ac:dyDescent="0.25">
      <c r="A88" s="10">
        <v>1.24</v>
      </c>
      <c r="B88" s="11">
        <v>225.14864012000001</v>
      </c>
      <c r="C88" s="12">
        <v>1215</v>
      </c>
      <c r="D88" s="13" t="s">
        <v>62</v>
      </c>
      <c r="E88" s="13" t="s">
        <v>1490</v>
      </c>
      <c r="F88" s="10">
        <v>0.44415130458341939</v>
      </c>
      <c r="G88" s="14" t="s">
        <v>54</v>
      </c>
      <c r="H88" s="13" t="s">
        <v>9415</v>
      </c>
      <c r="I88" s="15" t="s">
        <v>55</v>
      </c>
    </row>
    <row r="89" spans="1:9" ht="15.75" x14ac:dyDescent="0.25">
      <c r="A89" s="10">
        <v>1.24</v>
      </c>
      <c r="B89" s="11">
        <v>286.14367012399998</v>
      </c>
      <c r="C89" s="12">
        <v>1217</v>
      </c>
      <c r="D89" s="20" t="s">
        <v>321</v>
      </c>
      <c r="E89" s="13" t="s">
        <v>1489</v>
      </c>
      <c r="F89" s="10">
        <v>-0.34599999999999997</v>
      </c>
      <c r="G89" s="14">
        <v>995.6</v>
      </c>
      <c r="H89" s="20" t="s">
        <v>966</v>
      </c>
      <c r="I89" s="17" t="s">
        <v>55</v>
      </c>
    </row>
    <row r="90" spans="1:9" ht="15.75" x14ac:dyDescent="0.25">
      <c r="A90" s="10">
        <v>1.24</v>
      </c>
      <c r="B90" s="11">
        <v>335.22116012399999</v>
      </c>
      <c r="C90" s="12">
        <v>1218</v>
      </c>
      <c r="D90" s="13" t="s">
        <v>56</v>
      </c>
      <c r="E90" s="13" t="s">
        <v>1491</v>
      </c>
      <c r="F90" s="10">
        <v>-1.5620000000000001</v>
      </c>
      <c r="G90" s="14">
        <v>322.7</v>
      </c>
      <c r="H90" s="13" t="s">
        <v>576</v>
      </c>
      <c r="I90" s="15" t="s">
        <v>55</v>
      </c>
    </row>
    <row r="91" spans="1:9" ht="15.75" x14ac:dyDescent="0.25">
      <c r="A91" s="10">
        <v>1.25</v>
      </c>
      <c r="B91" s="11">
        <v>373.17786013</v>
      </c>
      <c r="C91" s="12">
        <v>1244</v>
      </c>
      <c r="D91" s="13" t="s">
        <v>291</v>
      </c>
      <c r="E91" s="13" t="s">
        <v>1490</v>
      </c>
      <c r="F91" s="10">
        <v>7.5031821531453069</v>
      </c>
      <c r="G91" s="14" t="s">
        <v>54</v>
      </c>
      <c r="H91" s="13" t="s">
        <v>658</v>
      </c>
      <c r="I91" s="15" t="s">
        <v>55</v>
      </c>
    </row>
    <row r="92" spans="1:9" ht="15.75" x14ac:dyDescent="0.25">
      <c r="A92" s="10">
        <v>1.25</v>
      </c>
      <c r="B92" s="11">
        <v>375.19328013000001</v>
      </c>
      <c r="C92" s="12">
        <v>1245</v>
      </c>
      <c r="D92" s="13" t="s">
        <v>61</v>
      </c>
      <c r="E92" s="13" t="s">
        <v>1490</v>
      </c>
      <c r="F92" s="10">
        <v>4.7975513298012702</v>
      </c>
      <c r="G92" s="14" t="s">
        <v>54</v>
      </c>
      <c r="H92" s="13" t="s">
        <v>9416</v>
      </c>
      <c r="I92" s="15" t="s">
        <v>55</v>
      </c>
    </row>
    <row r="93" spans="1:9" ht="15.75" x14ac:dyDescent="0.25">
      <c r="A93" s="10">
        <v>1.25</v>
      </c>
      <c r="B93" s="11">
        <v>860.62785012999996</v>
      </c>
      <c r="C93" s="12">
        <v>1255</v>
      </c>
      <c r="D93" s="13" t="s">
        <v>263</v>
      </c>
      <c r="E93" s="13" t="s">
        <v>1490</v>
      </c>
      <c r="F93" s="10">
        <v>3.7182297601067877</v>
      </c>
      <c r="G93" s="14" t="s">
        <v>54</v>
      </c>
      <c r="H93" s="13" t="s">
        <v>653</v>
      </c>
      <c r="I93" s="15" t="s">
        <v>55</v>
      </c>
    </row>
    <row r="94" spans="1:9" ht="15.75" x14ac:dyDescent="0.25">
      <c r="A94" s="10">
        <v>1.26</v>
      </c>
      <c r="B94" s="11">
        <v>311.22265012599996</v>
      </c>
      <c r="C94" s="12">
        <v>1267</v>
      </c>
      <c r="D94" s="13" t="s">
        <v>56</v>
      </c>
      <c r="E94" s="13" t="s">
        <v>1491</v>
      </c>
      <c r="F94" s="10">
        <v>-0.44</v>
      </c>
      <c r="G94" s="14">
        <v>394.5</v>
      </c>
      <c r="H94" s="13" t="s">
        <v>570</v>
      </c>
      <c r="I94" s="15" t="s">
        <v>58</v>
      </c>
    </row>
    <row r="95" spans="1:9" ht="15.75" x14ac:dyDescent="0.25">
      <c r="A95" s="10">
        <v>1.26</v>
      </c>
      <c r="B95" s="11">
        <v>331.19114012599999</v>
      </c>
      <c r="C95" s="12">
        <v>1270</v>
      </c>
      <c r="D95" s="13" t="s">
        <v>1498</v>
      </c>
      <c r="E95" s="13" t="s">
        <v>1491</v>
      </c>
      <c r="F95" s="10">
        <v>-1.0389999999999999</v>
      </c>
      <c r="G95" s="14">
        <v>123.7</v>
      </c>
      <c r="H95" s="13" t="s">
        <v>992</v>
      </c>
      <c r="I95" s="15" t="s">
        <v>58</v>
      </c>
    </row>
    <row r="96" spans="1:9" ht="15.75" x14ac:dyDescent="0.25">
      <c r="A96" s="10">
        <v>1.27</v>
      </c>
      <c r="B96" s="11">
        <v>387.19465013000001</v>
      </c>
      <c r="C96" s="12">
        <v>1293</v>
      </c>
      <c r="D96" s="13" t="s">
        <v>291</v>
      </c>
      <c r="E96" s="13" t="s">
        <v>1490</v>
      </c>
      <c r="F96" s="10">
        <v>10.330826644338307</v>
      </c>
      <c r="G96" s="14" t="s">
        <v>54</v>
      </c>
      <c r="H96" s="13" t="s">
        <v>659</v>
      </c>
      <c r="I96" s="15" t="s">
        <v>55</v>
      </c>
    </row>
    <row r="97" spans="1:9" ht="15.75" x14ac:dyDescent="0.25">
      <c r="A97" s="10">
        <v>1.27</v>
      </c>
      <c r="B97" s="11">
        <v>514.25286013000004</v>
      </c>
      <c r="C97" s="12">
        <v>1296</v>
      </c>
      <c r="D97" s="13" t="s">
        <v>91</v>
      </c>
      <c r="E97" s="13" t="s">
        <v>1490</v>
      </c>
      <c r="F97" s="10">
        <v>9.139390285994855</v>
      </c>
      <c r="G97" s="14" t="s">
        <v>54</v>
      </c>
      <c r="H97" s="13" t="s">
        <v>9417</v>
      </c>
      <c r="I97" s="15" t="s">
        <v>58</v>
      </c>
    </row>
    <row r="98" spans="1:9" ht="15.75" x14ac:dyDescent="0.25">
      <c r="A98" s="10">
        <v>1.28</v>
      </c>
      <c r="B98" s="11">
        <v>284.18883012999999</v>
      </c>
      <c r="C98" s="12">
        <v>1315</v>
      </c>
      <c r="D98" s="13" t="s">
        <v>56</v>
      </c>
      <c r="E98" s="13" t="s">
        <v>1490</v>
      </c>
      <c r="F98" s="10">
        <v>11.260246824610395</v>
      </c>
      <c r="G98" s="14" t="s">
        <v>54</v>
      </c>
      <c r="H98" s="13" t="s">
        <v>9418</v>
      </c>
      <c r="I98" s="15" t="s">
        <v>55</v>
      </c>
    </row>
    <row r="99" spans="1:9" ht="15.75" x14ac:dyDescent="0.25">
      <c r="A99" s="10">
        <v>1.28</v>
      </c>
      <c r="B99" s="11">
        <v>313.23802012800002</v>
      </c>
      <c r="C99" s="12">
        <v>1316</v>
      </c>
      <c r="D99" s="13" t="s">
        <v>56</v>
      </c>
      <c r="E99" s="13" t="s">
        <v>1491</v>
      </c>
      <c r="F99" s="10">
        <v>-1.3089999999999999</v>
      </c>
      <c r="G99" s="14">
        <v>353.2</v>
      </c>
      <c r="H99" s="13" t="s">
        <v>568</v>
      </c>
      <c r="I99" s="15" t="s">
        <v>58</v>
      </c>
    </row>
    <row r="100" spans="1:9" ht="15.75" x14ac:dyDescent="0.25">
      <c r="A100" s="10">
        <v>1.28</v>
      </c>
      <c r="B100" s="11">
        <v>553.28504012999997</v>
      </c>
      <c r="C100" s="12">
        <v>1321</v>
      </c>
      <c r="D100" s="13" t="s">
        <v>61</v>
      </c>
      <c r="E100" s="13" t="s">
        <v>1490</v>
      </c>
      <c r="F100" s="10">
        <v>1.8073897297970429</v>
      </c>
      <c r="G100" s="14" t="s">
        <v>54</v>
      </c>
      <c r="H100" s="13" t="s">
        <v>9419</v>
      </c>
      <c r="I100" s="15" t="s">
        <v>58</v>
      </c>
    </row>
    <row r="101" spans="1:9" ht="15.75" x14ac:dyDescent="0.25">
      <c r="A101" s="10">
        <v>1.28</v>
      </c>
      <c r="B101" s="11">
        <v>561.33854012999996</v>
      </c>
      <c r="C101" s="12">
        <v>1322</v>
      </c>
      <c r="D101" s="13" t="s">
        <v>61</v>
      </c>
      <c r="E101" s="13" t="s">
        <v>1490</v>
      </c>
      <c r="F101" s="10">
        <v>0.71258289565898059</v>
      </c>
      <c r="G101" s="14" t="s">
        <v>54</v>
      </c>
      <c r="H101" s="13" t="s">
        <v>9420</v>
      </c>
      <c r="I101" s="15" t="s">
        <v>55</v>
      </c>
    </row>
    <row r="102" spans="1:9" ht="15.75" x14ac:dyDescent="0.25">
      <c r="A102" s="10">
        <v>1.28</v>
      </c>
      <c r="B102" s="11">
        <v>572.32545013000004</v>
      </c>
      <c r="C102" s="12">
        <v>1323</v>
      </c>
      <c r="D102" s="13" t="s">
        <v>61</v>
      </c>
      <c r="E102" s="13" t="s">
        <v>1490</v>
      </c>
      <c r="F102" s="10">
        <v>6.4648944003181423</v>
      </c>
      <c r="G102" s="14" t="s">
        <v>54</v>
      </c>
      <c r="H102" s="13" t="s">
        <v>9421</v>
      </c>
      <c r="I102" s="15" t="s">
        <v>55</v>
      </c>
    </row>
    <row r="103" spans="1:9" ht="15.75" x14ac:dyDescent="0.25">
      <c r="A103" s="10">
        <v>1.29</v>
      </c>
      <c r="B103" s="11">
        <v>597.41057013</v>
      </c>
      <c r="C103" s="12">
        <v>1348</v>
      </c>
      <c r="D103" s="13" t="s">
        <v>61</v>
      </c>
      <c r="E103" s="13" t="s">
        <v>1490</v>
      </c>
      <c r="F103" s="10">
        <v>0.66955591201968367</v>
      </c>
      <c r="G103" s="14" t="s">
        <v>54</v>
      </c>
      <c r="H103" s="13" t="s">
        <v>9422</v>
      </c>
      <c r="I103" s="15" t="s">
        <v>55</v>
      </c>
    </row>
    <row r="104" spans="1:9" ht="15.75" x14ac:dyDescent="0.25">
      <c r="A104" s="10">
        <v>1.31</v>
      </c>
      <c r="B104" s="11">
        <v>301.21615013100001</v>
      </c>
      <c r="C104" s="12">
        <v>1372</v>
      </c>
      <c r="D104" s="13" t="s">
        <v>1498</v>
      </c>
      <c r="E104" s="13" t="s">
        <v>1491</v>
      </c>
      <c r="F104" s="10">
        <v>-0.185</v>
      </c>
      <c r="G104" s="14">
        <v>113.2</v>
      </c>
      <c r="H104" s="13" t="s">
        <v>993</v>
      </c>
      <c r="I104" s="15" t="s">
        <v>55</v>
      </c>
    </row>
    <row r="105" spans="1:9" ht="15.75" x14ac:dyDescent="0.25">
      <c r="A105" s="10">
        <v>1.31</v>
      </c>
      <c r="B105" s="11">
        <v>572.37894013000005</v>
      </c>
      <c r="C105" s="12">
        <v>1380</v>
      </c>
      <c r="D105" s="13" t="s">
        <v>61</v>
      </c>
      <c r="E105" s="13" t="s">
        <v>1490</v>
      </c>
      <c r="F105" s="10">
        <v>0.6988372919845286</v>
      </c>
      <c r="G105" s="14" t="s">
        <v>54</v>
      </c>
      <c r="H105" s="13" t="s">
        <v>9369</v>
      </c>
      <c r="I105" s="15" t="s">
        <v>55</v>
      </c>
    </row>
    <row r="106" spans="1:9" ht="15.75" x14ac:dyDescent="0.25">
      <c r="A106" s="10">
        <v>1.33</v>
      </c>
      <c r="B106" s="11">
        <v>257.21110012999998</v>
      </c>
      <c r="C106" s="12">
        <v>1396</v>
      </c>
      <c r="D106" s="13" t="s">
        <v>62</v>
      </c>
      <c r="E106" s="13" t="s">
        <v>1490</v>
      </c>
      <c r="F106" s="10">
        <v>0</v>
      </c>
      <c r="G106" s="14" t="s">
        <v>54</v>
      </c>
      <c r="H106" s="13" t="s">
        <v>9423</v>
      </c>
      <c r="I106" s="15" t="s">
        <v>55</v>
      </c>
    </row>
    <row r="107" spans="1:9" ht="15.75" x14ac:dyDescent="0.25">
      <c r="A107" s="10">
        <v>1.33</v>
      </c>
      <c r="B107" s="11">
        <v>273.20606013000003</v>
      </c>
      <c r="C107" s="12">
        <v>1397</v>
      </c>
      <c r="D107" s="13" t="s">
        <v>62</v>
      </c>
      <c r="E107" s="13" t="s">
        <v>1490</v>
      </c>
      <c r="F107" s="10">
        <v>0</v>
      </c>
      <c r="G107" s="14" t="s">
        <v>54</v>
      </c>
      <c r="H107" s="13" t="s">
        <v>9424</v>
      </c>
      <c r="I107" s="15" t="s">
        <v>55</v>
      </c>
    </row>
    <row r="108" spans="1:9" ht="15.75" x14ac:dyDescent="0.25">
      <c r="A108" s="10">
        <v>1.34</v>
      </c>
      <c r="B108" s="11">
        <v>183.10254012999999</v>
      </c>
      <c r="C108" s="12">
        <v>1404</v>
      </c>
      <c r="D108" s="13" t="s">
        <v>56</v>
      </c>
      <c r="E108" s="13" t="s">
        <v>1490</v>
      </c>
      <c r="F108" s="10">
        <v>0.54614159157674902</v>
      </c>
      <c r="G108" s="14" t="s">
        <v>54</v>
      </c>
      <c r="H108" s="13" t="s">
        <v>584</v>
      </c>
      <c r="I108" s="15" t="s">
        <v>58</v>
      </c>
    </row>
    <row r="109" spans="1:9" ht="15.75" x14ac:dyDescent="0.25">
      <c r="A109" s="10">
        <v>1.35</v>
      </c>
      <c r="B109" s="11">
        <v>658.41883013999995</v>
      </c>
      <c r="C109" s="12">
        <v>1421</v>
      </c>
      <c r="D109" s="13" t="s">
        <v>61</v>
      </c>
      <c r="E109" s="13" t="s">
        <v>1490</v>
      </c>
      <c r="F109" s="10">
        <v>4.100750270231849</v>
      </c>
      <c r="G109" s="14" t="s">
        <v>54</v>
      </c>
      <c r="H109" s="13" t="s">
        <v>9425</v>
      </c>
      <c r="I109" s="15" t="s">
        <v>55</v>
      </c>
    </row>
    <row r="110" spans="1:9" ht="15.75" x14ac:dyDescent="0.25">
      <c r="A110" s="10">
        <v>1.37</v>
      </c>
      <c r="B110" s="11">
        <v>444.37903014</v>
      </c>
      <c r="C110" s="12">
        <v>1433</v>
      </c>
      <c r="D110" s="13" t="s">
        <v>61</v>
      </c>
      <c r="E110" s="13" t="s">
        <v>1490</v>
      </c>
      <c r="F110" s="10">
        <v>10.351417109002222</v>
      </c>
      <c r="G110" s="14" t="s">
        <v>54</v>
      </c>
      <c r="H110" s="13" t="s">
        <v>1146</v>
      </c>
      <c r="I110" s="15" t="s">
        <v>55</v>
      </c>
    </row>
    <row r="111" spans="1:9" ht="15.75" x14ac:dyDescent="0.25">
      <c r="A111" s="10">
        <v>1.38</v>
      </c>
      <c r="B111" s="11">
        <v>380.20582014000001</v>
      </c>
      <c r="C111" s="12">
        <v>1443</v>
      </c>
      <c r="D111" s="13" t="s">
        <v>61</v>
      </c>
      <c r="E111" s="13" t="s">
        <v>1490</v>
      </c>
      <c r="F111" s="10">
        <v>5.2602799678807308</v>
      </c>
      <c r="G111" s="14" t="s">
        <v>54</v>
      </c>
      <c r="H111" s="13" t="s">
        <v>9426</v>
      </c>
      <c r="I111" s="15" t="s">
        <v>58</v>
      </c>
    </row>
    <row r="112" spans="1:9" ht="15.75" x14ac:dyDescent="0.25">
      <c r="A112" s="10">
        <v>1.39</v>
      </c>
      <c r="B112" s="11">
        <v>315.25324014</v>
      </c>
      <c r="C112" s="12">
        <v>1454</v>
      </c>
      <c r="D112" s="13" t="s">
        <v>56</v>
      </c>
      <c r="E112" s="13" t="s">
        <v>1490</v>
      </c>
      <c r="F112" s="10">
        <v>2.5376355137014874</v>
      </c>
      <c r="G112" s="14" t="s">
        <v>54</v>
      </c>
      <c r="H112" s="13" t="s">
        <v>9427</v>
      </c>
      <c r="I112" s="15" t="s">
        <v>58</v>
      </c>
    </row>
    <row r="113" spans="1:9" ht="15.75" x14ac:dyDescent="0.25">
      <c r="A113" s="10">
        <v>1.4</v>
      </c>
      <c r="B113" s="11">
        <v>330.20948013999998</v>
      </c>
      <c r="C113" s="12">
        <v>1465</v>
      </c>
      <c r="D113" s="13" t="s">
        <v>61</v>
      </c>
      <c r="E113" s="13" t="s">
        <v>1490</v>
      </c>
      <c r="F113" s="10">
        <v>9.3880675843956993</v>
      </c>
      <c r="G113" s="14" t="s">
        <v>54</v>
      </c>
      <c r="H113" s="13" t="s">
        <v>1102</v>
      </c>
      <c r="I113" s="15" t="s">
        <v>55</v>
      </c>
    </row>
    <row r="114" spans="1:9" ht="15.75" x14ac:dyDescent="0.25">
      <c r="A114" s="10">
        <v>1.4</v>
      </c>
      <c r="B114" s="11">
        <v>379.15587013999999</v>
      </c>
      <c r="C114" s="12">
        <v>1467</v>
      </c>
      <c r="D114" s="13" t="s">
        <v>61</v>
      </c>
      <c r="E114" s="13" t="s">
        <v>1490</v>
      </c>
      <c r="F114" s="10">
        <v>6.8572905526316825</v>
      </c>
      <c r="G114" s="14" t="s">
        <v>54</v>
      </c>
      <c r="H114" s="13" t="s">
        <v>9428</v>
      </c>
      <c r="I114" s="15" t="s">
        <v>58</v>
      </c>
    </row>
    <row r="115" spans="1:9" ht="15.75" x14ac:dyDescent="0.25">
      <c r="A115" s="10">
        <v>1.41</v>
      </c>
      <c r="B115" s="11">
        <v>221.15378014000001</v>
      </c>
      <c r="C115" s="12">
        <v>1474</v>
      </c>
      <c r="D115" s="13" t="s">
        <v>56</v>
      </c>
      <c r="E115" s="13" t="s">
        <v>1490</v>
      </c>
      <c r="F115" s="10">
        <v>0.90434883266652677</v>
      </c>
      <c r="G115" s="14" t="s">
        <v>54</v>
      </c>
      <c r="H115" s="13" t="s">
        <v>595</v>
      </c>
      <c r="I115" s="15" t="s">
        <v>55</v>
      </c>
    </row>
    <row r="116" spans="1:9" ht="15.75" x14ac:dyDescent="0.25">
      <c r="A116" s="10">
        <v>1.41</v>
      </c>
      <c r="B116" s="11">
        <v>277.17970014100001</v>
      </c>
      <c r="C116" s="12">
        <v>1475</v>
      </c>
      <c r="D116" s="13" t="s">
        <v>1498</v>
      </c>
      <c r="E116" s="13" t="s">
        <v>1491</v>
      </c>
      <c r="F116" s="10">
        <v>11.141999999999999</v>
      </c>
      <c r="G116" s="14">
        <v>199.1</v>
      </c>
      <c r="H116" s="13" t="s">
        <v>990</v>
      </c>
      <c r="I116" s="17" t="s">
        <v>55</v>
      </c>
    </row>
    <row r="117" spans="1:9" ht="15.75" x14ac:dyDescent="0.25">
      <c r="A117" s="10">
        <v>1.41</v>
      </c>
      <c r="B117" s="11">
        <v>604.38416013999995</v>
      </c>
      <c r="C117" s="12">
        <v>1482</v>
      </c>
      <c r="D117" s="13" t="s">
        <v>297</v>
      </c>
      <c r="E117" s="13" t="s">
        <v>1490</v>
      </c>
      <c r="F117" s="10">
        <v>3.4746236651654083</v>
      </c>
      <c r="G117" s="14" t="s">
        <v>54</v>
      </c>
      <c r="H117" s="13" t="s">
        <v>9429</v>
      </c>
      <c r="I117" s="15" t="s">
        <v>55</v>
      </c>
    </row>
    <row r="118" spans="1:9" ht="15.75" x14ac:dyDescent="0.25">
      <c r="A118" s="10">
        <v>1.42</v>
      </c>
      <c r="B118" s="11">
        <v>295.22715014199997</v>
      </c>
      <c r="C118" s="12">
        <v>1487</v>
      </c>
      <c r="D118" s="13" t="s">
        <v>56</v>
      </c>
      <c r="E118" s="13" t="s">
        <v>1489</v>
      </c>
      <c r="F118" s="10">
        <v>-2.8319999999999999</v>
      </c>
      <c r="G118" s="14">
        <v>647.79999999999995</v>
      </c>
      <c r="H118" s="13" t="s">
        <v>543</v>
      </c>
      <c r="I118" s="15" t="s">
        <v>58</v>
      </c>
    </row>
    <row r="119" spans="1:9" ht="15.75" x14ac:dyDescent="0.25">
      <c r="A119" s="10">
        <v>1.43</v>
      </c>
      <c r="B119" s="11">
        <v>271.22721014000001</v>
      </c>
      <c r="C119" s="12">
        <v>1499</v>
      </c>
      <c r="D119" s="13" t="s">
        <v>56</v>
      </c>
      <c r="E119" s="13" t="s">
        <v>1490</v>
      </c>
      <c r="F119" s="10">
        <v>2.5808554355949371</v>
      </c>
      <c r="G119" s="14" t="s">
        <v>54</v>
      </c>
      <c r="H119" s="13" t="s">
        <v>9430</v>
      </c>
      <c r="I119" s="15" t="s">
        <v>58</v>
      </c>
    </row>
    <row r="120" spans="1:9" ht="15.75" x14ac:dyDescent="0.25">
      <c r="A120" s="10">
        <v>1.44</v>
      </c>
      <c r="B120" s="11">
        <v>269.21182013999999</v>
      </c>
      <c r="C120" s="12">
        <v>1508</v>
      </c>
      <c r="D120" s="13" t="s">
        <v>56</v>
      </c>
      <c r="E120" s="13" t="s">
        <v>1490</v>
      </c>
      <c r="F120" s="10">
        <v>1.4858167646191369</v>
      </c>
      <c r="G120" s="14" t="s">
        <v>54</v>
      </c>
      <c r="H120" s="13" t="s">
        <v>9431</v>
      </c>
      <c r="I120" s="15" t="s">
        <v>58</v>
      </c>
    </row>
    <row r="121" spans="1:9" ht="15.75" x14ac:dyDescent="0.25">
      <c r="A121" s="10">
        <v>1.44</v>
      </c>
      <c r="B121" s="11">
        <v>271.22673013999997</v>
      </c>
      <c r="C121" s="12">
        <v>1509</v>
      </c>
      <c r="D121" s="13" t="s">
        <v>56</v>
      </c>
      <c r="E121" s="13" t="s">
        <v>1490</v>
      </c>
      <c r="F121" s="10">
        <v>0</v>
      </c>
      <c r="G121" s="14" t="s">
        <v>54</v>
      </c>
      <c r="H121" s="13" t="s">
        <v>9431</v>
      </c>
      <c r="I121" s="15" t="s">
        <v>55</v>
      </c>
    </row>
    <row r="122" spans="1:9" ht="15.75" x14ac:dyDescent="0.25">
      <c r="A122" s="10">
        <v>1.44</v>
      </c>
      <c r="B122" s="11">
        <v>293.21188014400002</v>
      </c>
      <c r="C122" s="12">
        <v>1510</v>
      </c>
      <c r="D122" s="13" t="s">
        <v>56</v>
      </c>
      <c r="E122" s="13" t="s">
        <v>1491</v>
      </c>
      <c r="F122" s="10">
        <v>-0.51800000000000002</v>
      </c>
      <c r="G122" s="14">
        <v>272.10000000000002</v>
      </c>
      <c r="H122" s="13" t="s">
        <v>571</v>
      </c>
      <c r="I122" s="15" t="s">
        <v>58</v>
      </c>
    </row>
    <row r="123" spans="1:9" ht="15.75" x14ac:dyDescent="0.25">
      <c r="A123" s="10">
        <v>1.45</v>
      </c>
      <c r="B123" s="11">
        <v>587.42583015000002</v>
      </c>
      <c r="C123" s="12">
        <v>1525</v>
      </c>
      <c r="D123" s="13" t="s">
        <v>61</v>
      </c>
      <c r="E123" s="13" t="s">
        <v>1490</v>
      </c>
      <c r="F123" s="10">
        <v>8.1711780080915073</v>
      </c>
      <c r="G123" s="14" t="s">
        <v>54</v>
      </c>
      <c r="H123" s="13" t="s">
        <v>9432</v>
      </c>
      <c r="I123" s="15" t="s">
        <v>55</v>
      </c>
    </row>
    <row r="124" spans="1:9" ht="15.75" x14ac:dyDescent="0.25">
      <c r="A124" s="10">
        <v>1.46</v>
      </c>
      <c r="B124" s="11">
        <v>412.32100014999997</v>
      </c>
      <c r="C124" s="12">
        <v>1529</v>
      </c>
      <c r="D124" s="13" t="s">
        <v>61</v>
      </c>
      <c r="E124" s="13" t="s">
        <v>1490</v>
      </c>
      <c r="F124" s="10">
        <v>0</v>
      </c>
      <c r="G124" s="14" t="s">
        <v>54</v>
      </c>
      <c r="H124" s="13" t="s">
        <v>349</v>
      </c>
      <c r="I124" s="15" t="s">
        <v>55</v>
      </c>
    </row>
    <row r="125" spans="1:9" ht="15.75" x14ac:dyDescent="0.25">
      <c r="A125" s="10">
        <v>1.47</v>
      </c>
      <c r="B125" s="11">
        <v>179.10759014999999</v>
      </c>
      <c r="C125" s="12">
        <v>1535</v>
      </c>
      <c r="D125" s="13" t="s">
        <v>56</v>
      </c>
      <c r="E125" s="13" t="s">
        <v>1490</v>
      </c>
      <c r="F125" s="10">
        <v>1.1166459528842407</v>
      </c>
      <c r="G125" s="14" t="s">
        <v>54</v>
      </c>
      <c r="H125" s="13" t="s">
        <v>589</v>
      </c>
      <c r="I125" s="15" t="s">
        <v>58</v>
      </c>
    </row>
    <row r="126" spans="1:9" ht="15.75" x14ac:dyDescent="0.25">
      <c r="A126" s="10">
        <v>1.47</v>
      </c>
      <c r="B126" s="11">
        <v>303.23167014699999</v>
      </c>
      <c r="C126" s="12">
        <v>1538</v>
      </c>
      <c r="D126" s="13" t="s">
        <v>56</v>
      </c>
      <c r="E126" s="13" t="s">
        <v>1491</v>
      </c>
      <c r="F126" s="10">
        <v>-0.63300000000000001</v>
      </c>
      <c r="G126" s="14">
        <v>437.1</v>
      </c>
      <c r="H126" s="13" t="s">
        <v>574</v>
      </c>
      <c r="I126" s="15" t="s">
        <v>55</v>
      </c>
    </row>
    <row r="127" spans="1:9" ht="15.75" x14ac:dyDescent="0.25">
      <c r="A127" s="10">
        <v>1.47</v>
      </c>
      <c r="B127" s="11">
        <v>319.22748014699999</v>
      </c>
      <c r="C127" s="12">
        <v>1539</v>
      </c>
      <c r="D127" s="13" t="s">
        <v>56</v>
      </c>
      <c r="E127" s="13" t="s">
        <v>1491</v>
      </c>
      <c r="F127" s="10">
        <v>-1.4790000000000001</v>
      </c>
      <c r="G127" s="14">
        <v>313.10000000000002</v>
      </c>
      <c r="H127" s="13" t="s">
        <v>572</v>
      </c>
      <c r="I127" s="15" t="s">
        <v>58</v>
      </c>
    </row>
    <row r="128" spans="1:9" ht="15.75" x14ac:dyDescent="0.25">
      <c r="A128" s="10">
        <v>1.47</v>
      </c>
      <c r="B128" s="11">
        <v>414.33631014700001</v>
      </c>
      <c r="C128" s="12">
        <v>1542</v>
      </c>
      <c r="D128" s="13" t="s">
        <v>61</v>
      </c>
      <c r="E128" s="13" t="s">
        <v>1489</v>
      </c>
      <c r="F128" s="10">
        <v>-0.89600000000000002</v>
      </c>
      <c r="G128" s="14">
        <v>997.1</v>
      </c>
      <c r="H128" s="13" t="s">
        <v>1095</v>
      </c>
      <c r="I128" s="15" t="s">
        <v>55</v>
      </c>
    </row>
    <row r="129" spans="1:9" ht="15.75" x14ac:dyDescent="0.25">
      <c r="A129" s="10">
        <v>1.48</v>
      </c>
      <c r="B129" s="11">
        <v>221.15456015000001</v>
      </c>
      <c r="C129" s="12">
        <v>1545</v>
      </c>
      <c r="D129" s="13" t="s">
        <v>56</v>
      </c>
      <c r="E129" s="13" t="s">
        <v>1490</v>
      </c>
      <c r="F129" s="10">
        <v>0.45217216726571946</v>
      </c>
      <c r="G129" s="14" t="s">
        <v>54</v>
      </c>
      <c r="H129" s="13" t="s">
        <v>594</v>
      </c>
      <c r="I129" s="15" t="s">
        <v>58</v>
      </c>
    </row>
    <row r="130" spans="1:9" ht="15.75" x14ac:dyDescent="0.25">
      <c r="A130" s="10">
        <v>1.48</v>
      </c>
      <c r="B130" s="11">
        <v>274.27396014999999</v>
      </c>
      <c r="C130" s="12">
        <v>1546</v>
      </c>
      <c r="D130" s="13" t="s">
        <v>56</v>
      </c>
      <c r="E130" s="13" t="s">
        <v>1490</v>
      </c>
      <c r="F130" s="10">
        <v>0.36459890474489015</v>
      </c>
      <c r="G130" s="14" t="s">
        <v>54</v>
      </c>
      <c r="H130" s="13" t="s">
        <v>9433</v>
      </c>
      <c r="I130" s="15" t="s">
        <v>55</v>
      </c>
    </row>
    <row r="131" spans="1:9" ht="15.75" x14ac:dyDescent="0.25">
      <c r="A131" s="10">
        <v>1.48</v>
      </c>
      <c r="B131" s="11">
        <v>301.28472015</v>
      </c>
      <c r="C131" s="12">
        <v>1548</v>
      </c>
      <c r="D131" s="13" t="s">
        <v>300</v>
      </c>
      <c r="E131" s="13" t="s">
        <v>1490</v>
      </c>
      <c r="F131" s="10">
        <v>0.66382351057089162</v>
      </c>
      <c r="G131" s="14" t="s">
        <v>54</v>
      </c>
      <c r="H131" s="13" t="s">
        <v>9434</v>
      </c>
      <c r="I131" s="15" t="s">
        <v>55</v>
      </c>
    </row>
    <row r="132" spans="1:9" ht="15.75" x14ac:dyDescent="0.25">
      <c r="A132" s="10">
        <v>1.49</v>
      </c>
      <c r="B132" s="11">
        <v>237.18498015</v>
      </c>
      <c r="C132" s="12">
        <v>1559</v>
      </c>
      <c r="D132" s="13" t="s">
        <v>56</v>
      </c>
      <c r="E132" s="13" t="s">
        <v>1490</v>
      </c>
      <c r="F132" s="10">
        <v>0.42161199975209218</v>
      </c>
      <c r="G132" s="14" t="s">
        <v>54</v>
      </c>
      <c r="H132" s="13" t="s">
        <v>9435</v>
      </c>
      <c r="I132" s="15" t="s">
        <v>55</v>
      </c>
    </row>
    <row r="133" spans="1:9" ht="15.75" x14ac:dyDescent="0.25">
      <c r="A133" s="10">
        <v>1.49</v>
      </c>
      <c r="B133" s="11">
        <v>542.32427014899997</v>
      </c>
      <c r="C133" s="12">
        <v>1564</v>
      </c>
      <c r="D133" s="13" t="s">
        <v>99</v>
      </c>
      <c r="E133" s="13" t="s">
        <v>1489</v>
      </c>
      <c r="F133" s="10">
        <v>0.28899999999999998</v>
      </c>
      <c r="G133" s="14">
        <v>966.6</v>
      </c>
      <c r="H133" s="13" t="s">
        <v>801</v>
      </c>
      <c r="I133" s="15" t="s">
        <v>55</v>
      </c>
    </row>
    <row r="134" spans="1:9" ht="15.75" x14ac:dyDescent="0.25">
      <c r="A134" s="10">
        <v>1.5</v>
      </c>
      <c r="B134" s="11">
        <v>307.19355015000002</v>
      </c>
      <c r="C134" s="12">
        <v>1571</v>
      </c>
      <c r="D134" s="13" t="s">
        <v>61</v>
      </c>
      <c r="E134" s="13" t="s">
        <v>1490</v>
      </c>
      <c r="F134" s="10">
        <v>6.8361266506397467</v>
      </c>
      <c r="G134" s="14" t="s">
        <v>54</v>
      </c>
      <c r="H134" s="13" t="s">
        <v>9436</v>
      </c>
      <c r="I134" s="15" t="s">
        <v>58</v>
      </c>
    </row>
    <row r="135" spans="1:9" ht="15.75" x14ac:dyDescent="0.25">
      <c r="A135" s="10">
        <v>1.51</v>
      </c>
      <c r="B135" s="11">
        <v>319.22552015100001</v>
      </c>
      <c r="C135" s="12">
        <v>1577</v>
      </c>
      <c r="D135" s="13" t="s">
        <v>56</v>
      </c>
      <c r="E135" s="13" t="s">
        <v>1491</v>
      </c>
      <c r="F135" s="10">
        <v>-1.2090000000000001</v>
      </c>
      <c r="G135" s="14">
        <v>293.7</v>
      </c>
      <c r="H135" s="13" t="s">
        <v>575</v>
      </c>
      <c r="I135" s="15" t="s">
        <v>55</v>
      </c>
    </row>
    <row r="136" spans="1:9" ht="15.75" x14ac:dyDescent="0.25">
      <c r="A136" s="10">
        <v>1.52</v>
      </c>
      <c r="B136" s="11">
        <v>297.24219015</v>
      </c>
      <c r="C136" s="12">
        <v>1591</v>
      </c>
      <c r="D136" s="13" t="s">
        <v>56</v>
      </c>
      <c r="E136" s="13" t="s">
        <v>1490</v>
      </c>
      <c r="F136" s="10">
        <v>0.67285151781845398</v>
      </c>
      <c r="G136" s="14" t="s">
        <v>54</v>
      </c>
      <c r="H136" s="13" t="s">
        <v>4711</v>
      </c>
      <c r="I136" s="15" t="s">
        <v>55</v>
      </c>
    </row>
    <row r="137" spans="1:9" ht="15.75" x14ac:dyDescent="0.25">
      <c r="A137" s="10">
        <v>1.52</v>
      </c>
      <c r="B137" s="11">
        <v>312.22020014999998</v>
      </c>
      <c r="C137" s="12">
        <v>1592</v>
      </c>
      <c r="D137" s="13" t="s">
        <v>63</v>
      </c>
      <c r="E137" s="13" t="s">
        <v>1490</v>
      </c>
      <c r="F137" s="10">
        <v>10.569575189555723</v>
      </c>
      <c r="G137" s="14" t="s">
        <v>54</v>
      </c>
      <c r="H137" s="13" t="s">
        <v>9437</v>
      </c>
      <c r="I137" s="15" t="s">
        <v>55</v>
      </c>
    </row>
    <row r="138" spans="1:9" ht="15.75" x14ac:dyDescent="0.25">
      <c r="A138" s="10">
        <v>1.52</v>
      </c>
      <c r="B138" s="11">
        <v>339.15766015000003</v>
      </c>
      <c r="C138" s="12">
        <v>1594</v>
      </c>
      <c r="D138" s="13" t="s">
        <v>291</v>
      </c>
      <c r="E138" s="13" t="s">
        <v>1490</v>
      </c>
      <c r="F138" s="10">
        <v>2.6536406327812481</v>
      </c>
      <c r="G138" s="14" t="s">
        <v>54</v>
      </c>
      <c r="H138" s="13" t="s">
        <v>9438</v>
      </c>
      <c r="I138" s="15" t="s">
        <v>55</v>
      </c>
    </row>
    <row r="139" spans="1:9" ht="15.75" x14ac:dyDescent="0.25">
      <c r="A139" s="10">
        <v>1.52</v>
      </c>
      <c r="B139" s="11">
        <v>359.19908014999999</v>
      </c>
      <c r="C139" s="12">
        <v>1596</v>
      </c>
      <c r="D139" s="13" t="s">
        <v>54</v>
      </c>
      <c r="E139" s="13" t="s">
        <v>1490</v>
      </c>
      <c r="F139" s="10">
        <v>2.2271721122416794</v>
      </c>
      <c r="G139" s="14" t="s">
        <v>54</v>
      </c>
      <c r="H139" s="13" t="s">
        <v>9439</v>
      </c>
      <c r="I139" s="15" t="s">
        <v>55</v>
      </c>
    </row>
    <row r="140" spans="1:9" ht="15.75" x14ac:dyDescent="0.25">
      <c r="A140" s="10">
        <v>1.52</v>
      </c>
      <c r="B140" s="11">
        <v>397.22610014999998</v>
      </c>
      <c r="C140" s="12">
        <v>1597</v>
      </c>
      <c r="D140" s="13" t="s">
        <v>61</v>
      </c>
      <c r="E140" s="13" t="s">
        <v>1490</v>
      </c>
      <c r="F140" s="10">
        <v>7.300681329791411</v>
      </c>
      <c r="G140" s="14" t="s">
        <v>54</v>
      </c>
      <c r="H140" s="13" t="s">
        <v>9440</v>
      </c>
      <c r="I140" s="15" t="s">
        <v>58</v>
      </c>
    </row>
    <row r="141" spans="1:9" ht="15.75" x14ac:dyDescent="0.25">
      <c r="A141" s="10">
        <v>1.54</v>
      </c>
      <c r="B141" s="11">
        <v>244.22714015</v>
      </c>
      <c r="C141" s="12">
        <v>1613</v>
      </c>
      <c r="D141" s="13" t="s">
        <v>56</v>
      </c>
      <c r="E141" s="13" t="s">
        <v>1490</v>
      </c>
      <c r="F141" s="10">
        <v>0</v>
      </c>
      <c r="G141" s="14" t="s">
        <v>54</v>
      </c>
      <c r="H141" s="13" t="s">
        <v>9441</v>
      </c>
      <c r="I141" s="15" t="s">
        <v>55</v>
      </c>
    </row>
    <row r="142" spans="1:9" ht="15.75" x14ac:dyDescent="0.25">
      <c r="A142" s="10">
        <v>1.55</v>
      </c>
      <c r="B142" s="11">
        <v>293.21678015500004</v>
      </c>
      <c r="C142" s="12">
        <v>1623</v>
      </c>
      <c r="D142" s="13" t="s">
        <v>56</v>
      </c>
      <c r="E142" s="13" t="s">
        <v>1489</v>
      </c>
      <c r="F142" s="10">
        <v>15.868</v>
      </c>
      <c r="G142" s="14">
        <v>991.3</v>
      </c>
      <c r="H142" s="13" t="s">
        <v>544</v>
      </c>
      <c r="I142" s="15" t="s">
        <v>58</v>
      </c>
    </row>
    <row r="143" spans="1:9" ht="15.75" x14ac:dyDescent="0.25">
      <c r="A143" s="10">
        <v>1.55</v>
      </c>
      <c r="B143" s="11">
        <v>321.24160015500001</v>
      </c>
      <c r="C143" s="12">
        <v>1626</v>
      </c>
      <c r="D143" s="13" t="s">
        <v>1498</v>
      </c>
      <c r="E143" s="13" t="s">
        <v>1491</v>
      </c>
      <c r="F143" s="10">
        <v>-2.552</v>
      </c>
      <c r="G143" s="14">
        <v>463.5</v>
      </c>
      <c r="H143" s="13" t="s">
        <v>991</v>
      </c>
      <c r="I143" s="15" t="s">
        <v>55</v>
      </c>
    </row>
    <row r="144" spans="1:9" ht="15.75" x14ac:dyDescent="0.25">
      <c r="A144" s="10">
        <v>1.55</v>
      </c>
      <c r="B144" s="11">
        <v>460.29362015999999</v>
      </c>
      <c r="C144" s="12">
        <v>1629</v>
      </c>
      <c r="D144" s="13" t="s">
        <v>63</v>
      </c>
      <c r="E144" s="13" t="s">
        <v>1490</v>
      </c>
      <c r="F144" s="10">
        <v>6.7348772134119645</v>
      </c>
      <c r="G144" s="14" t="s">
        <v>54</v>
      </c>
      <c r="H144" s="13" t="s">
        <v>9442</v>
      </c>
      <c r="I144" s="15" t="s">
        <v>55</v>
      </c>
    </row>
    <row r="145" spans="1:9" ht="15.75" x14ac:dyDescent="0.25">
      <c r="A145" s="10">
        <v>1.55</v>
      </c>
      <c r="B145" s="11">
        <v>523.30249016000005</v>
      </c>
      <c r="C145" s="12">
        <v>1630</v>
      </c>
      <c r="D145" s="13" t="s">
        <v>296</v>
      </c>
      <c r="E145" s="13" t="s">
        <v>1490</v>
      </c>
      <c r="F145" s="10">
        <v>1.1465632721387036</v>
      </c>
      <c r="G145" s="14" t="s">
        <v>54</v>
      </c>
      <c r="H145" s="13" t="s">
        <v>9443</v>
      </c>
      <c r="I145" s="15" t="s">
        <v>55</v>
      </c>
    </row>
    <row r="146" spans="1:9" ht="15.75" x14ac:dyDescent="0.25">
      <c r="A146" s="10">
        <v>1.57</v>
      </c>
      <c r="B146" s="11">
        <v>424.35858015999997</v>
      </c>
      <c r="C146" s="12">
        <v>1641</v>
      </c>
      <c r="D146" s="13" t="s">
        <v>61</v>
      </c>
      <c r="E146" s="13" t="s">
        <v>1490</v>
      </c>
      <c r="F146" s="10">
        <v>2.8278050530048491</v>
      </c>
      <c r="G146" s="14" t="s">
        <v>54</v>
      </c>
      <c r="H146" s="13" t="s">
        <v>9444</v>
      </c>
      <c r="I146" s="15" t="s">
        <v>55</v>
      </c>
    </row>
    <row r="147" spans="1:9" ht="15.75" x14ac:dyDescent="0.25">
      <c r="A147" s="10">
        <v>1.57</v>
      </c>
      <c r="B147" s="11">
        <v>514.39506015999996</v>
      </c>
      <c r="C147" s="12">
        <v>1643</v>
      </c>
      <c r="D147" s="13" t="s">
        <v>61</v>
      </c>
      <c r="E147" s="13" t="s">
        <v>1490</v>
      </c>
      <c r="F147" s="10">
        <v>5.0545060435367928</v>
      </c>
      <c r="G147" s="14" t="s">
        <v>54</v>
      </c>
      <c r="H147" s="13" t="s">
        <v>1140</v>
      </c>
      <c r="I147" s="15" t="s">
        <v>55</v>
      </c>
    </row>
    <row r="148" spans="1:9" ht="15.75" x14ac:dyDescent="0.25">
      <c r="A148" s="10">
        <v>1.57</v>
      </c>
      <c r="B148" s="11">
        <v>583.30435016000001</v>
      </c>
      <c r="C148" s="12">
        <v>1644</v>
      </c>
      <c r="D148" s="13" t="s">
        <v>296</v>
      </c>
      <c r="E148" s="13" t="s">
        <v>1490</v>
      </c>
      <c r="F148" s="10">
        <v>6.3432130877286941</v>
      </c>
      <c r="G148" s="14" t="s">
        <v>54</v>
      </c>
      <c r="H148" s="13" t="s">
        <v>9445</v>
      </c>
      <c r="I148" s="15" t="s">
        <v>55</v>
      </c>
    </row>
    <row r="149" spans="1:9" ht="15.75" x14ac:dyDescent="0.25">
      <c r="A149" s="10">
        <v>1.58</v>
      </c>
      <c r="B149" s="11">
        <v>457.30194016000002</v>
      </c>
      <c r="C149" s="12">
        <v>1648</v>
      </c>
      <c r="D149" s="13" t="s">
        <v>66</v>
      </c>
      <c r="E149" s="13" t="s">
        <v>1490</v>
      </c>
      <c r="F149" s="10">
        <v>3.9361151025019039</v>
      </c>
      <c r="G149" s="14" t="s">
        <v>54</v>
      </c>
      <c r="H149" s="13" t="s">
        <v>9446</v>
      </c>
      <c r="I149" s="15" t="s">
        <v>55</v>
      </c>
    </row>
    <row r="150" spans="1:9" ht="15.75" x14ac:dyDescent="0.25">
      <c r="A150" s="10">
        <v>1.59</v>
      </c>
      <c r="B150" s="11">
        <v>603.41859016000001</v>
      </c>
      <c r="C150" s="12">
        <v>1655</v>
      </c>
      <c r="D150" s="13" t="s">
        <v>61</v>
      </c>
      <c r="E150" s="13" t="s">
        <v>1490</v>
      </c>
      <c r="F150" s="10">
        <v>4.8059275315844721</v>
      </c>
      <c r="G150" s="14" t="s">
        <v>54</v>
      </c>
      <c r="H150" s="13" t="s">
        <v>1142</v>
      </c>
      <c r="I150" s="15" t="s">
        <v>55</v>
      </c>
    </row>
    <row r="151" spans="1:9" ht="15.75" x14ac:dyDescent="0.25">
      <c r="A151" s="10">
        <v>1.6</v>
      </c>
      <c r="B151" s="11">
        <v>317.21116016000002</v>
      </c>
      <c r="C151" s="12">
        <v>1657</v>
      </c>
      <c r="D151" s="13" t="s">
        <v>61</v>
      </c>
      <c r="E151" s="13" t="s">
        <v>1490</v>
      </c>
      <c r="F151" s="10">
        <v>3.4677102583065849</v>
      </c>
      <c r="G151" s="14" t="s">
        <v>54</v>
      </c>
      <c r="H151" s="13" t="s">
        <v>9447</v>
      </c>
      <c r="I151" s="15" t="s">
        <v>58</v>
      </c>
    </row>
    <row r="152" spans="1:9" ht="15.75" x14ac:dyDescent="0.25">
      <c r="A152" s="10">
        <v>1.61</v>
      </c>
      <c r="B152" s="11">
        <v>395.24396015999997</v>
      </c>
      <c r="C152" s="12">
        <v>1665</v>
      </c>
      <c r="D152" s="13" t="s">
        <v>62</v>
      </c>
      <c r="E152" s="13" t="s">
        <v>1490</v>
      </c>
      <c r="F152" s="10">
        <v>0</v>
      </c>
      <c r="G152" s="14" t="s">
        <v>54</v>
      </c>
      <c r="H152" s="13" t="s">
        <v>9448</v>
      </c>
      <c r="I152" s="15" t="s">
        <v>58</v>
      </c>
    </row>
    <row r="153" spans="1:9" ht="15.75" x14ac:dyDescent="0.25">
      <c r="A153" s="10">
        <v>1.61</v>
      </c>
      <c r="B153" s="11">
        <v>559.39356015999999</v>
      </c>
      <c r="C153" s="12">
        <v>1668</v>
      </c>
      <c r="D153" s="13" t="s">
        <v>63</v>
      </c>
      <c r="E153" s="13" t="s">
        <v>1490</v>
      </c>
      <c r="F153" s="10">
        <v>3.0389958585637022</v>
      </c>
      <c r="G153" s="14" t="s">
        <v>54</v>
      </c>
      <c r="H153" s="13" t="s">
        <v>9449</v>
      </c>
      <c r="I153" s="15" t="s">
        <v>55</v>
      </c>
    </row>
    <row r="154" spans="1:9" ht="15.75" x14ac:dyDescent="0.25">
      <c r="A154" s="10">
        <v>1.61</v>
      </c>
      <c r="B154" s="11">
        <v>698.39156016000004</v>
      </c>
      <c r="C154" s="12">
        <v>1669</v>
      </c>
      <c r="D154" s="13" t="s">
        <v>61</v>
      </c>
      <c r="E154" s="13" t="s">
        <v>1490</v>
      </c>
      <c r="F154" s="10">
        <v>0.85911760031271878</v>
      </c>
      <c r="G154" s="14" t="s">
        <v>54</v>
      </c>
      <c r="H154" s="13" t="s">
        <v>1153</v>
      </c>
      <c r="I154" s="15" t="s">
        <v>58</v>
      </c>
    </row>
    <row r="155" spans="1:9" ht="15.75" x14ac:dyDescent="0.25">
      <c r="A155" s="10">
        <v>1.62</v>
      </c>
      <c r="B155" s="11">
        <v>273.18446016000001</v>
      </c>
      <c r="C155" s="12">
        <v>1674</v>
      </c>
      <c r="D155" s="13" t="s">
        <v>61</v>
      </c>
      <c r="E155" s="13" t="s">
        <v>1490</v>
      </c>
      <c r="F155" s="10">
        <v>1.4642097714771205</v>
      </c>
      <c r="G155" s="14" t="s">
        <v>54</v>
      </c>
      <c r="H155" s="13" t="s">
        <v>9450</v>
      </c>
      <c r="I155" s="15" t="s">
        <v>55</v>
      </c>
    </row>
    <row r="156" spans="1:9" ht="15.75" x14ac:dyDescent="0.25">
      <c r="A156" s="10">
        <v>1.62</v>
      </c>
      <c r="B156" s="11">
        <v>302.26964015999999</v>
      </c>
      <c r="C156" s="12">
        <v>1675</v>
      </c>
      <c r="D156" s="13" t="s">
        <v>62</v>
      </c>
      <c r="E156" s="13" t="s">
        <v>1490</v>
      </c>
      <c r="F156" s="10">
        <v>2.3158180296358539</v>
      </c>
      <c r="G156" s="14" t="s">
        <v>54</v>
      </c>
      <c r="H156" s="13" t="s">
        <v>9451</v>
      </c>
      <c r="I156" s="15" t="s">
        <v>55</v>
      </c>
    </row>
    <row r="157" spans="1:9" ht="15.75" x14ac:dyDescent="0.25">
      <c r="A157" s="10">
        <v>1.62</v>
      </c>
      <c r="B157" s="11">
        <v>568.33946016200002</v>
      </c>
      <c r="C157" s="12">
        <v>1679</v>
      </c>
      <c r="D157" s="13" t="s">
        <v>66</v>
      </c>
      <c r="E157" s="13" t="s">
        <v>1489</v>
      </c>
      <c r="F157" s="10">
        <v>-0.55200000000000005</v>
      </c>
      <c r="G157" s="14">
        <v>938</v>
      </c>
      <c r="H157" s="13" t="s">
        <v>670</v>
      </c>
      <c r="I157" s="15" t="s">
        <v>55</v>
      </c>
    </row>
    <row r="158" spans="1:9" ht="15.75" x14ac:dyDescent="0.25">
      <c r="A158" s="10">
        <v>1.63</v>
      </c>
      <c r="B158" s="11">
        <v>304.28473015999998</v>
      </c>
      <c r="C158" s="12">
        <v>1684</v>
      </c>
      <c r="D158" s="13" t="s">
        <v>62</v>
      </c>
      <c r="E158" s="13" t="s">
        <v>1490</v>
      </c>
      <c r="F158" s="10">
        <v>0.32863970112191021</v>
      </c>
      <c r="G158" s="14" t="s">
        <v>54</v>
      </c>
      <c r="H158" s="13" t="s">
        <v>9452</v>
      </c>
      <c r="I158" s="15" t="s">
        <v>55</v>
      </c>
    </row>
    <row r="159" spans="1:9" ht="15.75" x14ac:dyDescent="0.25">
      <c r="A159" s="10">
        <v>1.63</v>
      </c>
      <c r="B159" s="11">
        <v>352.32081016000001</v>
      </c>
      <c r="C159" s="12">
        <v>1686</v>
      </c>
      <c r="D159" s="13" t="s">
        <v>61</v>
      </c>
      <c r="E159" s="13" t="s">
        <v>1490</v>
      </c>
      <c r="F159" s="10">
        <v>0.56766414718396008</v>
      </c>
      <c r="G159" s="14" t="s">
        <v>54</v>
      </c>
      <c r="H159" s="13" t="s">
        <v>9453</v>
      </c>
      <c r="I159" s="15" t="s">
        <v>55</v>
      </c>
    </row>
    <row r="160" spans="1:9" ht="15.75" x14ac:dyDescent="0.25">
      <c r="A160" s="10">
        <v>1.63</v>
      </c>
      <c r="B160" s="11">
        <v>372.31255016</v>
      </c>
      <c r="C160" s="12">
        <v>1688</v>
      </c>
      <c r="D160" s="13" t="s">
        <v>63</v>
      </c>
      <c r="E160" s="13" t="s">
        <v>1490</v>
      </c>
      <c r="F160" s="10">
        <v>4.5660775889391338</v>
      </c>
      <c r="G160" s="14" t="s">
        <v>54</v>
      </c>
      <c r="H160" s="13" t="s">
        <v>9454</v>
      </c>
      <c r="I160" s="15" t="s">
        <v>55</v>
      </c>
    </row>
    <row r="161" spans="1:9" ht="15.75" x14ac:dyDescent="0.25">
      <c r="A161" s="10">
        <v>1.63</v>
      </c>
      <c r="B161" s="11">
        <v>493.35435016000002</v>
      </c>
      <c r="C161" s="12">
        <v>1694</v>
      </c>
      <c r="D161" s="13" t="s">
        <v>61</v>
      </c>
      <c r="E161" s="13" t="s">
        <v>1490</v>
      </c>
      <c r="F161" s="10">
        <v>4.0538973763986963</v>
      </c>
      <c r="G161" s="14" t="s">
        <v>54</v>
      </c>
      <c r="H161" s="13" t="s">
        <v>9455</v>
      </c>
      <c r="I161" s="15" t="s">
        <v>55</v>
      </c>
    </row>
    <row r="162" spans="1:9" ht="15.75" x14ac:dyDescent="0.25">
      <c r="A162" s="10">
        <v>1.63</v>
      </c>
      <c r="B162" s="11">
        <v>526.29307015999996</v>
      </c>
      <c r="C162" s="12">
        <v>1695</v>
      </c>
      <c r="D162" s="13" t="s">
        <v>64</v>
      </c>
      <c r="E162" s="13" t="s">
        <v>1490</v>
      </c>
      <c r="F162" s="10">
        <v>0.57002489868757455</v>
      </c>
      <c r="G162" s="14" t="s">
        <v>54</v>
      </c>
      <c r="H162" s="13" t="s">
        <v>9456</v>
      </c>
      <c r="I162" s="15" t="s">
        <v>55</v>
      </c>
    </row>
    <row r="163" spans="1:9" ht="15.75" x14ac:dyDescent="0.25">
      <c r="A163" s="10">
        <v>1.63</v>
      </c>
      <c r="B163" s="11">
        <v>573.33123016000002</v>
      </c>
      <c r="C163" s="12">
        <v>1696</v>
      </c>
      <c r="D163" s="13" t="s">
        <v>61</v>
      </c>
      <c r="E163" s="13" t="s">
        <v>1490</v>
      </c>
      <c r="F163" s="10">
        <v>5.5814472692769241</v>
      </c>
      <c r="G163" s="14" t="s">
        <v>54</v>
      </c>
      <c r="H163" s="13" t="s">
        <v>9457</v>
      </c>
      <c r="I163" s="15" t="s">
        <v>58</v>
      </c>
    </row>
    <row r="164" spans="1:9" ht="15.75" x14ac:dyDescent="0.25">
      <c r="A164" s="10">
        <v>1.63</v>
      </c>
      <c r="B164" s="11">
        <v>848.62788016000002</v>
      </c>
      <c r="C164" s="12">
        <v>1700</v>
      </c>
      <c r="D164" s="13" t="s">
        <v>263</v>
      </c>
      <c r="E164" s="13" t="s">
        <v>1490</v>
      </c>
      <c r="F164" s="10">
        <v>3.8886452266408491</v>
      </c>
      <c r="G164" s="14" t="s">
        <v>54</v>
      </c>
      <c r="H164" s="13" t="s">
        <v>9458</v>
      </c>
      <c r="I164" s="15" t="s">
        <v>55</v>
      </c>
    </row>
    <row r="165" spans="1:9" ht="15.75" x14ac:dyDescent="0.25">
      <c r="A165" s="10">
        <v>1.64</v>
      </c>
      <c r="B165" s="11">
        <v>257.21232015999999</v>
      </c>
      <c r="C165" s="12">
        <v>1702</v>
      </c>
      <c r="D165" s="13" t="s">
        <v>62</v>
      </c>
      <c r="E165" s="13" t="s">
        <v>1490</v>
      </c>
      <c r="F165" s="10">
        <v>0.38878404679093764</v>
      </c>
      <c r="G165" s="14" t="s">
        <v>54</v>
      </c>
      <c r="H165" s="13" t="s">
        <v>9459</v>
      </c>
      <c r="I165" s="15" t="s">
        <v>58</v>
      </c>
    </row>
    <row r="166" spans="1:9" ht="15.75" x14ac:dyDescent="0.25">
      <c r="A166" s="10">
        <v>1.64</v>
      </c>
      <c r="B166" s="11">
        <v>298.27391016000001</v>
      </c>
      <c r="C166" s="12">
        <v>1704</v>
      </c>
      <c r="D166" s="13" t="s">
        <v>56</v>
      </c>
      <c r="E166" s="13" t="s">
        <v>1490</v>
      </c>
      <c r="F166" s="10">
        <v>0.33526220857332523</v>
      </c>
      <c r="G166" s="14" t="s">
        <v>54</v>
      </c>
      <c r="H166" s="13" t="s">
        <v>9460</v>
      </c>
      <c r="I166" s="15" t="s">
        <v>55</v>
      </c>
    </row>
    <row r="167" spans="1:9" ht="15.75" x14ac:dyDescent="0.25">
      <c r="A167" s="10">
        <v>1.64</v>
      </c>
      <c r="B167" s="11">
        <v>319.22759015999998</v>
      </c>
      <c r="C167" s="12">
        <v>1705</v>
      </c>
      <c r="D167" s="13" t="s">
        <v>61</v>
      </c>
      <c r="E167" s="13" t="s">
        <v>1490</v>
      </c>
      <c r="F167" s="10">
        <v>0.93976748272942301</v>
      </c>
      <c r="G167" s="14" t="s">
        <v>54</v>
      </c>
      <c r="H167" s="13" t="s">
        <v>9461</v>
      </c>
      <c r="I167" s="15" t="s">
        <v>58</v>
      </c>
    </row>
    <row r="168" spans="1:9" ht="15.75" x14ac:dyDescent="0.25">
      <c r="A168" s="10">
        <v>1.64</v>
      </c>
      <c r="B168" s="11">
        <v>449.33049016000001</v>
      </c>
      <c r="C168" s="12">
        <v>1711</v>
      </c>
      <c r="D168" s="13" t="s">
        <v>61</v>
      </c>
      <c r="E168" s="13" t="s">
        <v>1490</v>
      </c>
      <c r="F168" s="10">
        <v>9.5698869929879429</v>
      </c>
      <c r="G168" s="14" t="s">
        <v>54</v>
      </c>
      <c r="H168" s="13" t="s">
        <v>1131</v>
      </c>
      <c r="I168" s="15" t="s">
        <v>55</v>
      </c>
    </row>
    <row r="169" spans="1:9" ht="15.75" x14ac:dyDescent="0.25">
      <c r="A169" s="10">
        <v>1.65</v>
      </c>
      <c r="B169" s="11">
        <v>347.25877016999999</v>
      </c>
      <c r="C169" s="12">
        <v>1720</v>
      </c>
      <c r="D169" s="13" t="s">
        <v>61</v>
      </c>
      <c r="E169" s="13" t="s">
        <v>1490</v>
      </c>
      <c r="F169" s="10">
        <v>1.1518773296718994</v>
      </c>
      <c r="G169" s="14" t="s">
        <v>54</v>
      </c>
      <c r="H169" s="13" t="s">
        <v>9462</v>
      </c>
      <c r="I169" s="15" t="s">
        <v>58</v>
      </c>
    </row>
    <row r="170" spans="1:9" ht="15.75" x14ac:dyDescent="0.25">
      <c r="A170" s="10">
        <v>1.65</v>
      </c>
      <c r="B170" s="11">
        <v>385.34264016999998</v>
      </c>
      <c r="C170" s="12">
        <v>1721</v>
      </c>
      <c r="D170" s="13" t="s">
        <v>300</v>
      </c>
      <c r="E170" s="13" t="s">
        <v>1490</v>
      </c>
      <c r="F170" s="10">
        <v>0.51901879496811287</v>
      </c>
      <c r="G170" s="14" t="s">
        <v>54</v>
      </c>
      <c r="H170" s="13" t="s">
        <v>9463</v>
      </c>
      <c r="I170" s="15" t="s">
        <v>55</v>
      </c>
    </row>
    <row r="171" spans="1:9" ht="15.75" x14ac:dyDescent="0.25">
      <c r="A171" s="10">
        <v>1.65</v>
      </c>
      <c r="B171" s="11">
        <v>576.37027017000003</v>
      </c>
      <c r="C171" s="12">
        <v>1726</v>
      </c>
      <c r="D171" s="13" t="s">
        <v>91</v>
      </c>
      <c r="E171" s="13" t="s">
        <v>1490</v>
      </c>
      <c r="F171" s="10">
        <v>7.460537228080768</v>
      </c>
      <c r="G171" s="14" t="s">
        <v>54</v>
      </c>
      <c r="H171" s="13" t="s">
        <v>9464</v>
      </c>
      <c r="I171" s="15" t="s">
        <v>55</v>
      </c>
    </row>
    <row r="172" spans="1:9" ht="15.75" x14ac:dyDescent="0.25">
      <c r="A172" s="10">
        <v>1.65</v>
      </c>
      <c r="B172" s="11">
        <v>652.51609016999998</v>
      </c>
      <c r="C172" s="12">
        <v>1730</v>
      </c>
      <c r="D172" s="13" t="s">
        <v>63</v>
      </c>
      <c r="E172" s="13" t="s">
        <v>1490</v>
      </c>
      <c r="F172" s="10">
        <v>0.45975898208135341</v>
      </c>
      <c r="G172" s="14" t="s">
        <v>54</v>
      </c>
      <c r="H172" s="13" t="s">
        <v>380</v>
      </c>
      <c r="I172" s="15" t="s">
        <v>58</v>
      </c>
    </row>
    <row r="173" spans="1:9" ht="15.75" x14ac:dyDescent="0.25">
      <c r="A173" s="10">
        <v>1.65</v>
      </c>
      <c r="B173" s="11">
        <v>678.53085017000001</v>
      </c>
      <c r="C173" s="12">
        <v>1732</v>
      </c>
      <c r="D173" s="13" t="s">
        <v>63</v>
      </c>
      <c r="E173" s="13" t="s">
        <v>1490</v>
      </c>
      <c r="F173" s="10">
        <v>0.88426268850638301</v>
      </c>
      <c r="G173" s="14" t="s">
        <v>54</v>
      </c>
      <c r="H173" s="13" t="s">
        <v>385</v>
      </c>
      <c r="I173" s="15" t="s">
        <v>58</v>
      </c>
    </row>
    <row r="174" spans="1:9" ht="15.75" x14ac:dyDescent="0.25">
      <c r="A174" s="10">
        <v>1.66</v>
      </c>
      <c r="B174" s="11">
        <v>347.25787016999999</v>
      </c>
      <c r="C174" s="12">
        <v>1737</v>
      </c>
      <c r="D174" s="13" t="s">
        <v>61</v>
      </c>
      <c r="E174" s="13" t="s">
        <v>1490</v>
      </c>
      <c r="F174" s="10">
        <v>0.57594048922112984</v>
      </c>
      <c r="G174" s="14" t="s">
        <v>54</v>
      </c>
      <c r="H174" s="13" t="s">
        <v>9465</v>
      </c>
      <c r="I174" s="15" t="s">
        <v>55</v>
      </c>
    </row>
    <row r="175" spans="1:9" ht="15.75" x14ac:dyDescent="0.25">
      <c r="A175" s="10">
        <v>1.66</v>
      </c>
      <c r="B175" s="11">
        <v>446.31211016999998</v>
      </c>
      <c r="C175" s="12">
        <v>1739</v>
      </c>
      <c r="D175" s="13" t="s">
        <v>300</v>
      </c>
      <c r="E175" s="13" t="s">
        <v>1490</v>
      </c>
      <c r="F175" s="10">
        <v>0.4481167111011729</v>
      </c>
      <c r="G175" s="14" t="s">
        <v>54</v>
      </c>
      <c r="H175" s="13" t="s">
        <v>9466</v>
      </c>
      <c r="I175" s="15" t="s">
        <v>58</v>
      </c>
    </row>
    <row r="176" spans="1:9" ht="15.75" x14ac:dyDescent="0.25">
      <c r="A176" s="10">
        <v>1.66</v>
      </c>
      <c r="B176" s="11">
        <v>488.35867016999998</v>
      </c>
      <c r="C176" s="12">
        <v>1740</v>
      </c>
      <c r="D176" s="13" t="s">
        <v>61</v>
      </c>
      <c r="E176" s="13" t="s">
        <v>1490</v>
      </c>
      <c r="F176" s="10">
        <v>1.0238386495813934</v>
      </c>
      <c r="G176" s="14" t="s">
        <v>54</v>
      </c>
      <c r="H176" s="13" t="s">
        <v>9467</v>
      </c>
      <c r="I176" s="15" t="s">
        <v>55</v>
      </c>
    </row>
    <row r="177" spans="1:9" ht="15.75" x14ac:dyDescent="0.25">
      <c r="A177" s="10">
        <v>1.67</v>
      </c>
      <c r="B177" s="11">
        <v>301.21579016999999</v>
      </c>
      <c r="C177" s="12">
        <v>1748</v>
      </c>
      <c r="D177" s="13" t="s">
        <v>61</v>
      </c>
      <c r="E177" s="13" t="s">
        <v>1490</v>
      </c>
      <c r="F177" s="10">
        <v>1.3279498247438219</v>
      </c>
      <c r="G177" s="14" t="s">
        <v>54</v>
      </c>
      <c r="H177" s="13" t="s">
        <v>9468</v>
      </c>
      <c r="I177" s="15" t="s">
        <v>55</v>
      </c>
    </row>
    <row r="178" spans="1:9" ht="15.75" x14ac:dyDescent="0.25">
      <c r="A178" s="10">
        <v>1.67</v>
      </c>
      <c r="B178" s="11">
        <v>374.32663016999999</v>
      </c>
      <c r="C178" s="12">
        <v>1749</v>
      </c>
      <c r="D178" s="13" t="s">
        <v>62</v>
      </c>
      <c r="E178" s="13" t="s">
        <v>1490</v>
      </c>
      <c r="F178" s="10">
        <v>0.53429292342380252</v>
      </c>
      <c r="G178" s="14" t="s">
        <v>54</v>
      </c>
      <c r="H178" s="13" t="s">
        <v>9469</v>
      </c>
      <c r="I178" s="15" t="s">
        <v>55</v>
      </c>
    </row>
    <row r="179" spans="1:9" ht="15.75" x14ac:dyDescent="0.25">
      <c r="A179" s="10">
        <v>1.67</v>
      </c>
      <c r="B179" s="11">
        <v>444.33277017</v>
      </c>
      <c r="C179" s="12">
        <v>1751</v>
      </c>
      <c r="D179" s="13" t="s">
        <v>61</v>
      </c>
      <c r="E179" s="13" t="s">
        <v>1490</v>
      </c>
      <c r="F179" s="10">
        <v>1.8004555152453572</v>
      </c>
      <c r="G179" s="14" t="s">
        <v>54</v>
      </c>
      <c r="H179" s="13" t="s">
        <v>9470</v>
      </c>
      <c r="I179" s="15" t="s">
        <v>55</v>
      </c>
    </row>
    <row r="180" spans="1:9" ht="15.75" x14ac:dyDescent="0.25">
      <c r="A180" s="10">
        <v>1.67</v>
      </c>
      <c r="B180" s="11">
        <v>564.41297016999999</v>
      </c>
      <c r="C180" s="12">
        <v>1752</v>
      </c>
      <c r="D180" s="13" t="s">
        <v>212</v>
      </c>
      <c r="E180" s="13" t="s">
        <v>1490</v>
      </c>
      <c r="F180" s="10">
        <v>2.3032832239303329</v>
      </c>
      <c r="G180" s="14" t="s">
        <v>54</v>
      </c>
      <c r="H180" s="13" t="s">
        <v>461</v>
      </c>
      <c r="I180" s="15" t="s">
        <v>58</v>
      </c>
    </row>
    <row r="181" spans="1:9" ht="15.75" x14ac:dyDescent="0.25">
      <c r="A181" s="10">
        <v>1.67</v>
      </c>
      <c r="B181" s="11">
        <v>705.41063016999999</v>
      </c>
      <c r="C181" s="12">
        <v>1753</v>
      </c>
      <c r="D181" s="13" t="s">
        <v>112</v>
      </c>
      <c r="E181" s="13" t="s">
        <v>1490</v>
      </c>
      <c r="F181" s="10">
        <v>1.2758543014081034</v>
      </c>
      <c r="G181" s="14" t="s">
        <v>54</v>
      </c>
      <c r="H181" s="13" t="s">
        <v>9471</v>
      </c>
      <c r="I181" s="15" t="s">
        <v>58</v>
      </c>
    </row>
    <row r="182" spans="1:9" ht="15.75" x14ac:dyDescent="0.25">
      <c r="A182" s="10">
        <v>1.67</v>
      </c>
      <c r="B182" s="11">
        <v>724.45155017000002</v>
      </c>
      <c r="C182" s="12">
        <v>1754</v>
      </c>
      <c r="D182" s="13" t="s">
        <v>298</v>
      </c>
      <c r="E182" s="13" t="s">
        <v>1490</v>
      </c>
      <c r="F182" s="10">
        <v>4.4171147737581427</v>
      </c>
      <c r="G182" s="14" t="s">
        <v>54</v>
      </c>
      <c r="H182" s="13" t="s">
        <v>9472</v>
      </c>
      <c r="I182" s="15" t="s">
        <v>55</v>
      </c>
    </row>
    <row r="183" spans="1:9" ht="15.75" x14ac:dyDescent="0.25">
      <c r="A183" s="10">
        <v>1.68</v>
      </c>
      <c r="B183" s="11">
        <v>299.30553017</v>
      </c>
      <c r="C183" s="12">
        <v>1758</v>
      </c>
      <c r="D183" s="13" t="s">
        <v>338</v>
      </c>
      <c r="E183" s="13" t="s">
        <v>1490</v>
      </c>
      <c r="F183" s="10">
        <v>0.66821313459783771</v>
      </c>
      <c r="G183" s="14" t="s">
        <v>54</v>
      </c>
      <c r="H183" s="13" t="s">
        <v>1090</v>
      </c>
      <c r="I183" s="15" t="s">
        <v>55</v>
      </c>
    </row>
    <row r="184" spans="1:9" ht="15.75" x14ac:dyDescent="0.25">
      <c r="A184" s="10">
        <v>1.68</v>
      </c>
      <c r="B184" s="11">
        <v>371.32665016999999</v>
      </c>
      <c r="C184" s="12">
        <v>1759</v>
      </c>
      <c r="D184" s="13" t="s">
        <v>300</v>
      </c>
      <c r="E184" s="13" t="s">
        <v>1490</v>
      </c>
      <c r="F184" s="10">
        <v>0.53860911735969508</v>
      </c>
      <c r="G184" s="14" t="s">
        <v>54</v>
      </c>
      <c r="H184" s="13" t="s">
        <v>9473</v>
      </c>
      <c r="I184" s="15" t="s">
        <v>55</v>
      </c>
    </row>
    <row r="185" spans="1:9" ht="15.75" x14ac:dyDescent="0.25">
      <c r="A185" s="10">
        <v>1.68</v>
      </c>
      <c r="B185" s="11">
        <v>554.28776016999996</v>
      </c>
      <c r="C185" s="12">
        <v>1764</v>
      </c>
      <c r="D185" s="13" t="s">
        <v>91</v>
      </c>
      <c r="E185" s="13" t="s">
        <v>1490</v>
      </c>
      <c r="F185" s="10">
        <v>0</v>
      </c>
      <c r="G185" s="14" t="s">
        <v>54</v>
      </c>
      <c r="H185" s="13" t="s">
        <v>9474</v>
      </c>
      <c r="I185" s="15" t="s">
        <v>55</v>
      </c>
    </row>
    <row r="186" spans="1:9" ht="15.75" x14ac:dyDescent="0.25">
      <c r="A186" s="10">
        <v>1.69</v>
      </c>
      <c r="B186" s="11">
        <v>397.30534017000002</v>
      </c>
      <c r="C186" s="12">
        <v>1768</v>
      </c>
      <c r="D186" s="13" t="s">
        <v>61</v>
      </c>
      <c r="E186" s="13" t="s">
        <v>1490</v>
      </c>
      <c r="F186" s="10">
        <v>1.7618657251927419</v>
      </c>
      <c r="G186" s="14" t="s">
        <v>54</v>
      </c>
      <c r="H186" s="13" t="s">
        <v>9475</v>
      </c>
      <c r="I186" s="15" t="s">
        <v>55</v>
      </c>
    </row>
    <row r="187" spans="1:9" ht="15.75" x14ac:dyDescent="0.25">
      <c r="A187" s="10">
        <v>1.69</v>
      </c>
      <c r="B187" s="11">
        <v>494.32468017000002</v>
      </c>
      <c r="C187" s="12">
        <v>1771</v>
      </c>
      <c r="D187" s="13" t="s">
        <v>66</v>
      </c>
      <c r="E187" s="13" t="s">
        <v>1490</v>
      </c>
      <c r="F187" s="10">
        <v>1.2137785715889635</v>
      </c>
      <c r="G187" s="14" t="s">
        <v>54</v>
      </c>
      <c r="H187" s="13" t="s">
        <v>9476</v>
      </c>
      <c r="I187" s="15" t="s">
        <v>55</v>
      </c>
    </row>
    <row r="188" spans="1:9" ht="15.75" x14ac:dyDescent="0.25">
      <c r="A188" s="10">
        <v>1.69</v>
      </c>
      <c r="B188" s="11">
        <v>538.31507017000001</v>
      </c>
      <c r="C188" s="12">
        <v>1772</v>
      </c>
      <c r="D188" s="13" t="s">
        <v>66</v>
      </c>
      <c r="E188" s="13" t="s">
        <v>1490</v>
      </c>
      <c r="F188" s="10">
        <v>0</v>
      </c>
      <c r="G188" s="14" t="s">
        <v>54</v>
      </c>
      <c r="H188" s="13" t="s">
        <v>9476</v>
      </c>
      <c r="I188" s="15" t="s">
        <v>58</v>
      </c>
    </row>
    <row r="189" spans="1:9" ht="15.75" x14ac:dyDescent="0.25">
      <c r="A189" s="10">
        <v>1.69</v>
      </c>
      <c r="B189" s="11">
        <v>544.33973016900006</v>
      </c>
      <c r="C189" s="12">
        <v>1773</v>
      </c>
      <c r="D189" s="13" t="s">
        <v>99</v>
      </c>
      <c r="E189" s="13" t="s">
        <v>1489</v>
      </c>
      <c r="F189" s="10">
        <v>-6.8000000000000005E-2</v>
      </c>
      <c r="G189" s="14">
        <v>987.9</v>
      </c>
      <c r="H189" s="13" t="s">
        <v>797</v>
      </c>
      <c r="I189" s="15" t="s">
        <v>55</v>
      </c>
    </row>
    <row r="190" spans="1:9" ht="15.75" x14ac:dyDescent="0.25">
      <c r="A190" s="10">
        <v>1.69</v>
      </c>
      <c r="B190" s="11">
        <v>656.54615017000003</v>
      </c>
      <c r="C190" s="12">
        <v>1775</v>
      </c>
      <c r="D190" s="13" t="s">
        <v>63</v>
      </c>
      <c r="E190" s="13" t="s">
        <v>1490</v>
      </c>
      <c r="F190" s="10">
        <v>1.3708079740204471</v>
      </c>
      <c r="G190" s="14" t="s">
        <v>54</v>
      </c>
      <c r="H190" s="13" t="s">
        <v>377</v>
      </c>
      <c r="I190" s="15" t="s">
        <v>58</v>
      </c>
    </row>
    <row r="191" spans="1:9" ht="15.75" x14ac:dyDescent="0.25">
      <c r="A191" s="10">
        <v>1.7</v>
      </c>
      <c r="B191" s="11">
        <v>452.27758017000002</v>
      </c>
      <c r="C191" s="12">
        <v>1781</v>
      </c>
      <c r="D191" s="13" t="s">
        <v>64</v>
      </c>
      <c r="E191" s="13" t="s">
        <v>1490</v>
      </c>
      <c r="F191" s="10">
        <v>0.88441336419346372</v>
      </c>
      <c r="G191" s="14" t="s">
        <v>54</v>
      </c>
      <c r="H191" s="13" t="s">
        <v>9477</v>
      </c>
      <c r="I191" s="15" t="s">
        <v>55</v>
      </c>
    </row>
    <row r="192" spans="1:9" ht="15.75" x14ac:dyDescent="0.25">
      <c r="A192" s="10">
        <v>1.71</v>
      </c>
      <c r="B192" s="11">
        <v>373.27500017</v>
      </c>
      <c r="C192" s="12">
        <v>1791</v>
      </c>
      <c r="D192" s="13" t="s">
        <v>61</v>
      </c>
      <c r="E192" s="13" t="s">
        <v>1490</v>
      </c>
      <c r="F192" s="10">
        <v>0.53579829123208966</v>
      </c>
      <c r="G192" s="14" t="s">
        <v>54</v>
      </c>
      <c r="H192" s="13" t="s">
        <v>9478</v>
      </c>
      <c r="I192" s="15" t="s">
        <v>58</v>
      </c>
    </row>
    <row r="193" spans="1:9" ht="15.75" x14ac:dyDescent="0.25">
      <c r="A193" s="10">
        <v>1.71</v>
      </c>
      <c r="B193" s="11">
        <v>448.34185016999999</v>
      </c>
      <c r="C193" s="12">
        <v>1792</v>
      </c>
      <c r="D193" s="13" t="s">
        <v>63</v>
      </c>
      <c r="E193" s="13" t="s">
        <v>1490</v>
      </c>
      <c r="F193" s="10">
        <v>0.66913189727219458</v>
      </c>
      <c r="G193" s="14" t="s">
        <v>54</v>
      </c>
      <c r="H193" s="13" t="s">
        <v>9479</v>
      </c>
      <c r="I193" s="15" t="s">
        <v>55</v>
      </c>
    </row>
    <row r="194" spans="1:9" ht="15.75" x14ac:dyDescent="0.25">
      <c r="A194" s="10">
        <v>1.71</v>
      </c>
      <c r="B194" s="11">
        <v>502.29306017100004</v>
      </c>
      <c r="C194" s="12">
        <v>1794</v>
      </c>
      <c r="D194" s="13" t="s">
        <v>64</v>
      </c>
      <c r="E194" s="13" t="s">
        <v>1489</v>
      </c>
      <c r="F194" s="10">
        <v>-0.313</v>
      </c>
      <c r="G194" s="14">
        <v>812.1</v>
      </c>
      <c r="H194" s="13" t="s">
        <v>68</v>
      </c>
      <c r="I194" s="15" t="s">
        <v>55</v>
      </c>
    </row>
    <row r="195" spans="1:9" ht="15.75" x14ac:dyDescent="0.25">
      <c r="A195" s="10">
        <v>1.72</v>
      </c>
      <c r="B195" s="11">
        <v>497.27941017000001</v>
      </c>
      <c r="C195" s="12">
        <v>1798</v>
      </c>
      <c r="D195" s="13" t="s">
        <v>61</v>
      </c>
      <c r="E195" s="13" t="s">
        <v>1490</v>
      </c>
      <c r="F195" s="10">
        <v>9.8537125873134439</v>
      </c>
      <c r="G195" s="14" t="s">
        <v>54</v>
      </c>
      <c r="H195" s="13" t="s">
        <v>9480</v>
      </c>
      <c r="I195" s="15" t="s">
        <v>55</v>
      </c>
    </row>
    <row r="196" spans="1:9" ht="15.75" x14ac:dyDescent="0.25">
      <c r="A196" s="10">
        <v>1.72</v>
      </c>
      <c r="B196" s="11">
        <v>524.27526017000002</v>
      </c>
      <c r="C196" s="12">
        <v>1799</v>
      </c>
      <c r="D196" s="13" t="s">
        <v>64</v>
      </c>
      <c r="E196" s="13" t="s">
        <v>1490</v>
      </c>
      <c r="F196" s="10">
        <v>0.95369832767090834</v>
      </c>
      <c r="G196" s="14" t="s">
        <v>54</v>
      </c>
      <c r="H196" s="13" t="s">
        <v>9481</v>
      </c>
      <c r="I196" s="15" t="s">
        <v>55</v>
      </c>
    </row>
    <row r="197" spans="1:9" ht="15.75" x14ac:dyDescent="0.25">
      <c r="A197" s="10">
        <v>1.72</v>
      </c>
      <c r="B197" s="11">
        <v>577.41291017000003</v>
      </c>
      <c r="C197" s="12">
        <v>1800</v>
      </c>
      <c r="D197" s="13" t="s">
        <v>61</v>
      </c>
      <c r="E197" s="13" t="s">
        <v>1490</v>
      </c>
      <c r="F197" s="10">
        <v>5.1956158008374995</v>
      </c>
      <c r="G197" s="14" t="s">
        <v>54</v>
      </c>
      <c r="H197" s="13" t="s">
        <v>9482</v>
      </c>
      <c r="I197" s="15" t="s">
        <v>55</v>
      </c>
    </row>
    <row r="198" spans="1:9" ht="15.75" x14ac:dyDescent="0.25">
      <c r="A198" s="10">
        <v>1.73</v>
      </c>
      <c r="B198" s="11">
        <v>316.28452017000001</v>
      </c>
      <c r="C198" s="12">
        <v>1805</v>
      </c>
      <c r="D198" s="13" t="s">
        <v>56</v>
      </c>
      <c r="E198" s="13" t="s">
        <v>1490</v>
      </c>
      <c r="F198" s="10">
        <v>0.31617094224631864</v>
      </c>
      <c r="G198" s="14" t="s">
        <v>54</v>
      </c>
      <c r="H198" s="13" t="s">
        <v>4324</v>
      </c>
      <c r="I198" s="15" t="s">
        <v>55</v>
      </c>
    </row>
    <row r="199" spans="1:9" ht="15.75" x14ac:dyDescent="0.25">
      <c r="A199" s="10">
        <v>1.73</v>
      </c>
      <c r="B199" s="11">
        <v>528.41076017</v>
      </c>
      <c r="C199" s="12">
        <v>1808</v>
      </c>
      <c r="D199" s="13" t="s">
        <v>61</v>
      </c>
      <c r="E199" s="13" t="s">
        <v>1490</v>
      </c>
      <c r="F199" s="10">
        <v>5.1096870013915385</v>
      </c>
      <c r="G199" s="14" t="s">
        <v>54</v>
      </c>
      <c r="H199" s="13" t="s">
        <v>354</v>
      </c>
      <c r="I199" s="15" t="s">
        <v>55</v>
      </c>
    </row>
    <row r="200" spans="1:9" ht="15.75" x14ac:dyDescent="0.25">
      <c r="A200" s="10">
        <v>1.74</v>
      </c>
      <c r="B200" s="11">
        <v>365.23089017399997</v>
      </c>
      <c r="C200" s="12">
        <v>1817</v>
      </c>
      <c r="D200" s="13" t="s">
        <v>56</v>
      </c>
      <c r="E200" s="13" t="s">
        <v>1491</v>
      </c>
      <c r="F200" s="10">
        <v>-6.7229999999999999</v>
      </c>
      <c r="G200" s="14">
        <v>135.9</v>
      </c>
      <c r="H200" s="13" t="s">
        <v>577</v>
      </c>
      <c r="I200" s="15" t="s">
        <v>58</v>
      </c>
    </row>
    <row r="201" spans="1:9" ht="15.75" x14ac:dyDescent="0.25">
      <c r="A201" s="10">
        <v>1.74</v>
      </c>
      <c r="B201" s="11">
        <v>398.32702017000003</v>
      </c>
      <c r="C201" s="12">
        <v>1818</v>
      </c>
      <c r="D201" s="13" t="s">
        <v>63</v>
      </c>
      <c r="E201" s="13" t="s">
        <v>1490</v>
      </c>
      <c r="F201" s="10">
        <v>1.2552516591288805</v>
      </c>
      <c r="G201" s="14" t="s">
        <v>54</v>
      </c>
      <c r="H201" s="13" t="s">
        <v>9483</v>
      </c>
      <c r="I201" s="15" t="s">
        <v>55</v>
      </c>
    </row>
    <row r="202" spans="1:9" ht="15.75" x14ac:dyDescent="0.25">
      <c r="A202" s="10">
        <v>1.74</v>
      </c>
      <c r="B202" s="11">
        <v>572.33486016999996</v>
      </c>
      <c r="C202" s="12">
        <v>1821</v>
      </c>
      <c r="D202" s="13" t="s">
        <v>91</v>
      </c>
      <c r="E202" s="13" t="s">
        <v>1490</v>
      </c>
      <c r="F202" s="10">
        <v>0.34944587493996082</v>
      </c>
      <c r="G202" s="14" t="s">
        <v>54</v>
      </c>
      <c r="H202" s="13" t="s">
        <v>9484</v>
      </c>
      <c r="I202" s="15" t="s">
        <v>55</v>
      </c>
    </row>
    <row r="203" spans="1:9" ht="15.75" x14ac:dyDescent="0.25">
      <c r="A203" s="10">
        <v>1.74</v>
      </c>
      <c r="B203" s="11">
        <v>668.54806016999999</v>
      </c>
      <c r="C203" s="12">
        <v>1823</v>
      </c>
      <c r="D203" s="13" t="s">
        <v>63</v>
      </c>
      <c r="E203" s="13" t="s">
        <v>1490</v>
      </c>
      <c r="F203" s="10">
        <v>1.4957809255323971</v>
      </c>
      <c r="G203" s="14" t="s">
        <v>54</v>
      </c>
      <c r="H203" s="13" t="s">
        <v>382</v>
      </c>
      <c r="I203" s="15" t="s">
        <v>58</v>
      </c>
    </row>
    <row r="204" spans="1:9" ht="15.75" x14ac:dyDescent="0.25">
      <c r="A204" s="10">
        <v>1.75</v>
      </c>
      <c r="B204" s="11">
        <v>299.25893017500005</v>
      </c>
      <c r="C204" s="12">
        <v>1828</v>
      </c>
      <c r="D204" s="13" t="s">
        <v>56</v>
      </c>
      <c r="E204" s="13" t="s">
        <v>1489</v>
      </c>
      <c r="F204" s="10">
        <v>-0.69499999999999995</v>
      </c>
      <c r="G204" s="14">
        <v>995.7</v>
      </c>
      <c r="H204" s="13" t="s">
        <v>542</v>
      </c>
      <c r="I204" s="15" t="s">
        <v>58</v>
      </c>
    </row>
    <row r="205" spans="1:9" ht="15.75" x14ac:dyDescent="0.25">
      <c r="A205" s="10">
        <v>1.75</v>
      </c>
      <c r="B205" s="11">
        <v>357.31115018000003</v>
      </c>
      <c r="C205" s="12">
        <v>1831</v>
      </c>
      <c r="D205" s="13" t="s">
        <v>338</v>
      </c>
      <c r="E205" s="13" t="s">
        <v>1490</v>
      </c>
      <c r="F205" s="10">
        <v>0</v>
      </c>
      <c r="G205" s="14" t="s">
        <v>54</v>
      </c>
      <c r="H205" s="13" t="s">
        <v>9485</v>
      </c>
      <c r="I205" s="15" t="s">
        <v>55</v>
      </c>
    </row>
    <row r="206" spans="1:9" ht="15.75" x14ac:dyDescent="0.25">
      <c r="A206" s="10">
        <v>1.75</v>
      </c>
      <c r="B206" s="11">
        <v>384.27466018000001</v>
      </c>
      <c r="C206" s="12">
        <v>1833</v>
      </c>
      <c r="D206" s="13" t="s">
        <v>338</v>
      </c>
      <c r="E206" s="13" t="s">
        <v>1490</v>
      </c>
      <c r="F206" s="10">
        <v>2.3420690775058315</v>
      </c>
      <c r="G206" s="14" t="s">
        <v>54</v>
      </c>
      <c r="H206" s="13" t="s">
        <v>9485</v>
      </c>
      <c r="I206" s="15" t="s">
        <v>58</v>
      </c>
    </row>
    <row r="207" spans="1:9" ht="15.75" x14ac:dyDescent="0.25">
      <c r="A207" s="10">
        <v>1.75</v>
      </c>
      <c r="B207" s="11">
        <v>570.35447018000002</v>
      </c>
      <c r="C207" s="12">
        <v>1835</v>
      </c>
      <c r="D207" s="13" t="s">
        <v>66</v>
      </c>
      <c r="E207" s="13" t="s">
        <v>1490</v>
      </c>
      <c r="F207" s="10">
        <v>1.5779634943405461</v>
      </c>
      <c r="G207" s="14" t="s">
        <v>54</v>
      </c>
      <c r="H207" s="13" t="s">
        <v>9486</v>
      </c>
      <c r="I207" s="15" t="s">
        <v>55</v>
      </c>
    </row>
    <row r="208" spans="1:9" ht="15.75" x14ac:dyDescent="0.25">
      <c r="A208" s="10">
        <v>1.75</v>
      </c>
      <c r="B208" s="11">
        <v>645.50100018000001</v>
      </c>
      <c r="C208" s="12">
        <v>1839</v>
      </c>
      <c r="D208" s="13" t="s">
        <v>112</v>
      </c>
      <c r="E208" s="13" t="s">
        <v>1490</v>
      </c>
      <c r="F208" s="10">
        <v>6.8164572826564855</v>
      </c>
      <c r="G208" s="14" t="s">
        <v>54</v>
      </c>
      <c r="H208" s="13" t="s">
        <v>9487</v>
      </c>
      <c r="I208" s="15" t="s">
        <v>55</v>
      </c>
    </row>
    <row r="209" spans="1:9" ht="15.75" x14ac:dyDescent="0.25">
      <c r="A209" s="10">
        <v>1.76</v>
      </c>
      <c r="B209" s="11">
        <v>318.29964017999998</v>
      </c>
      <c r="C209" s="12">
        <v>1841</v>
      </c>
      <c r="D209" s="13" t="s">
        <v>56</v>
      </c>
      <c r="E209" s="13" t="s">
        <v>1490</v>
      </c>
      <c r="F209" s="10">
        <v>1.885012360968557</v>
      </c>
      <c r="G209" s="14" t="s">
        <v>54</v>
      </c>
      <c r="H209" s="13" t="s">
        <v>4323</v>
      </c>
      <c r="I209" s="15" t="s">
        <v>55</v>
      </c>
    </row>
    <row r="210" spans="1:9" ht="15.75" x14ac:dyDescent="0.25">
      <c r="A210" s="10">
        <v>1.76</v>
      </c>
      <c r="B210" s="11">
        <v>367.24596018</v>
      </c>
      <c r="C210" s="12">
        <v>1844</v>
      </c>
      <c r="D210" s="13" t="s">
        <v>61</v>
      </c>
      <c r="E210" s="13" t="s">
        <v>1490</v>
      </c>
      <c r="F210" s="10">
        <v>8.1688445713943398</v>
      </c>
      <c r="G210" s="14" t="s">
        <v>54</v>
      </c>
      <c r="H210" s="13" t="s">
        <v>9488</v>
      </c>
      <c r="I210" s="15" t="s">
        <v>58</v>
      </c>
    </row>
    <row r="211" spans="1:9" ht="15.75" x14ac:dyDescent="0.25">
      <c r="A211" s="10">
        <v>1.76</v>
      </c>
      <c r="B211" s="11">
        <v>426.36882018</v>
      </c>
      <c r="C211" s="12">
        <v>1846</v>
      </c>
      <c r="D211" s="13" t="s">
        <v>61</v>
      </c>
      <c r="E211" s="13" t="s">
        <v>1490</v>
      </c>
      <c r="F211" s="10">
        <v>9.850529935056862</v>
      </c>
      <c r="G211" s="14" t="s">
        <v>54</v>
      </c>
      <c r="H211" s="13" t="s">
        <v>9489</v>
      </c>
      <c r="I211" s="15" t="s">
        <v>55</v>
      </c>
    </row>
    <row r="212" spans="1:9" ht="15.75" x14ac:dyDescent="0.25">
      <c r="A212" s="10">
        <v>1.76</v>
      </c>
      <c r="B212" s="11">
        <v>520.339320176</v>
      </c>
      <c r="C212" s="12">
        <v>1850</v>
      </c>
      <c r="D212" s="13" t="s">
        <v>99</v>
      </c>
      <c r="E212" s="13" t="s">
        <v>1489</v>
      </c>
      <c r="F212" s="10">
        <v>-0.90300000000000002</v>
      </c>
      <c r="G212" s="14">
        <v>989.9</v>
      </c>
      <c r="H212" s="13" t="s">
        <v>787</v>
      </c>
      <c r="I212" s="15" t="s">
        <v>55</v>
      </c>
    </row>
    <row r="213" spans="1:9" ht="15.75" x14ac:dyDescent="0.25">
      <c r="A213" s="10">
        <v>1.76</v>
      </c>
      <c r="B213" s="11">
        <v>636.59143017999997</v>
      </c>
      <c r="C213" s="12">
        <v>1852</v>
      </c>
      <c r="D213" s="13" t="s">
        <v>63</v>
      </c>
      <c r="E213" s="13" t="s">
        <v>1490</v>
      </c>
      <c r="F213" s="10">
        <v>1.72794998370229</v>
      </c>
      <c r="G213" s="14" t="s">
        <v>54</v>
      </c>
      <c r="H213" s="13" t="s">
        <v>386</v>
      </c>
      <c r="I213" s="15" t="s">
        <v>55</v>
      </c>
    </row>
    <row r="214" spans="1:9" ht="15.75" x14ac:dyDescent="0.25">
      <c r="A214" s="10">
        <v>1.76</v>
      </c>
      <c r="B214" s="11">
        <v>864.42217017999997</v>
      </c>
      <c r="C214" s="12">
        <v>1856</v>
      </c>
      <c r="D214" s="13" t="s">
        <v>321</v>
      </c>
      <c r="E214" s="13" t="s">
        <v>1490</v>
      </c>
      <c r="F214" s="10">
        <v>5.5528112842379977</v>
      </c>
      <c r="G214" s="14" t="s">
        <v>54</v>
      </c>
      <c r="H214" s="13" t="s">
        <v>968</v>
      </c>
      <c r="I214" s="15" t="s">
        <v>55</v>
      </c>
    </row>
    <row r="215" spans="1:9" ht="15.75" x14ac:dyDescent="0.25">
      <c r="A215" s="10">
        <v>1.77</v>
      </c>
      <c r="B215" s="11">
        <v>271.22785017699999</v>
      </c>
      <c r="C215" s="12">
        <v>1858</v>
      </c>
      <c r="D215" s="20" t="s">
        <v>56</v>
      </c>
      <c r="E215" s="13" t="s">
        <v>1491</v>
      </c>
      <c r="F215" s="10">
        <v>-8.3000000000000004E-2</v>
      </c>
      <c r="G215" s="14">
        <v>198.8</v>
      </c>
      <c r="H215" s="20" t="s">
        <v>566</v>
      </c>
      <c r="I215" s="17" t="s">
        <v>58</v>
      </c>
    </row>
    <row r="216" spans="1:9" ht="15.75" x14ac:dyDescent="0.25">
      <c r="A216" s="10">
        <v>1.77</v>
      </c>
      <c r="B216" s="11">
        <v>463.13073018</v>
      </c>
      <c r="C216" s="12">
        <v>1860</v>
      </c>
      <c r="D216" s="13" t="s">
        <v>206</v>
      </c>
      <c r="E216" s="13" t="s">
        <v>1490</v>
      </c>
      <c r="F216" s="10">
        <v>6.9094473737622373</v>
      </c>
      <c r="G216" s="14" t="s">
        <v>54</v>
      </c>
      <c r="H216" s="13" t="s">
        <v>9490</v>
      </c>
      <c r="I216" s="15" t="s">
        <v>55</v>
      </c>
    </row>
    <row r="217" spans="1:9" ht="15.75" x14ac:dyDescent="0.25">
      <c r="A217" s="10">
        <v>1.77</v>
      </c>
      <c r="B217" s="11">
        <v>530.287940177</v>
      </c>
      <c r="C217" s="12">
        <v>1863</v>
      </c>
      <c r="D217" s="13" t="s">
        <v>91</v>
      </c>
      <c r="E217" s="13" t="s">
        <v>1491</v>
      </c>
      <c r="F217" s="10">
        <v>0.36699999999999999</v>
      </c>
      <c r="G217" s="14">
        <v>476.8</v>
      </c>
      <c r="H217" s="13" t="s">
        <v>882</v>
      </c>
      <c r="I217" s="15" t="s">
        <v>55</v>
      </c>
    </row>
    <row r="218" spans="1:9" ht="15.75" x14ac:dyDescent="0.25">
      <c r="A218" s="10">
        <v>1.77</v>
      </c>
      <c r="B218" s="11">
        <v>727.44309018000001</v>
      </c>
      <c r="C218" s="12">
        <v>1868</v>
      </c>
      <c r="D218" s="13" t="s">
        <v>297</v>
      </c>
      <c r="E218" s="13" t="s">
        <v>1490</v>
      </c>
      <c r="F218" s="10">
        <v>3.8491131162241077</v>
      </c>
      <c r="G218" s="14" t="s">
        <v>54</v>
      </c>
      <c r="H218" s="13" t="s">
        <v>9491</v>
      </c>
      <c r="I218" s="15" t="s">
        <v>58</v>
      </c>
    </row>
    <row r="219" spans="1:9" ht="15.75" x14ac:dyDescent="0.25">
      <c r="A219" s="18">
        <v>1.78</v>
      </c>
      <c r="B219" s="19">
        <v>199.17045017799998</v>
      </c>
      <c r="C219" s="12">
        <v>1870</v>
      </c>
      <c r="D219" s="20" t="s">
        <v>56</v>
      </c>
      <c r="E219" s="13" t="s">
        <v>1491</v>
      </c>
      <c r="F219" s="10">
        <v>0.495</v>
      </c>
      <c r="G219" s="14">
        <v>332.7</v>
      </c>
      <c r="H219" s="20" t="s">
        <v>564</v>
      </c>
      <c r="I219" s="20" t="s">
        <v>58</v>
      </c>
    </row>
    <row r="220" spans="1:9" ht="15.75" x14ac:dyDescent="0.25">
      <c r="A220" s="10">
        <v>1.78</v>
      </c>
      <c r="B220" s="11">
        <v>313.32124018000002</v>
      </c>
      <c r="C220" s="12">
        <v>1871</v>
      </c>
      <c r="D220" s="13" t="s">
        <v>338</v>
      </c>
      <c r="E220" s="13" t="s">
        <v>1490</v>
      </c>
      <c r="F220" s="10">
        <v>0.31916119331816889</v>
      </c>
      <c r="G220" s="14" t="s">
        <v>54</v>
      </c>
      <c r="H220" s="13" t="s">
        <v>1091</v>
      </c>
      <c r="I220" s="15" t="s">
        <v>55</v>
      </c>
    </row>
    <row r="221" spans="1:9" ht="15.75" x14ac:dyDescent="0.25">
      <c r="A221" s="10">
        <v>1.78</v>
      </c>
      <c r="B221" s="11">
        <v>349.27423018000002</v>
      </c>
      <c r="C221" s="12">
        <v>1873</v>
      </c>
      <c r="D221" s="13" t="s">
        <v>61</v>
      </c>
      <c r="E221" s="13" t="s">
        <v>1490</v>
      </c>
      <c r="F221" s="10">
        <v>1.717845089310766</v>
      </c>
      <c r="G221" s="14" t="s">
        <v>54</v>
      </c>
      <c r="H221" s="13" t="s">
        <v>9492</v>
      </c>
      <c r="I221" s="15" t="s">
        <v>58</v>
      </c>
    </row>
    <row r="222" spans="1:9" ht="15.75" x14ac:dyDescent="0.25">
      <c r="A222" s="10">
        <v>1.78</v>
      </c>
      <c r="B222" s="11">
        <v>486.26984018000002</v>
      </c>
      <c r="C222" s="12">
        <v>1875</v>
      </c>
      <c r="D222" s="13" t="s">
        <v>61</v>
      </c>
      <c r="E222" s="13" t="s">
        <v>1490</v>
      </c>
      <c r="F222" s="10">
        <v>0.20564715308250689</v>
      </c>
      <c r="G222" s="14" t="s">
        <v>54</v>
      </c>
      <c r="H222" s="13" t="s">
        <v>9493</v>
      </c>
      <c r="I222" s="15" t="s">
        <v>55</v>
      </c>
    </row>
    <row r="223" spans="1:9" ht="15.75" x14ac:dyDescent="0.25">
      <c r="A223" s="10">
        <v>1.78</v>
      </c>
      <c r="B223" s="11">
        <v>610.42724018000001</v>
      </c>
      <c r="C223" s="12">
        <v>1879</v>
      </c>
      <c r="D223" s="13" t="s">
        <v>263</v>
      </c>
      <c r="E223" s="13" t="s">
        <v>1490</v>
      </c>
      <c r="F223" s="10">
        <v>6.7165625353745799</v>
      </c>
      <c r="G223" s="14" t="s">
        <v>54</v>
      </c>
      <c r="H223" s="13" t="s">
        <v>9494</v>
      </c>
      <c r="I223" s="15" t="s">
        <v>55</v>
      </c>
    </row>
    <row r="224" spans="1:9" ht="15.75" x14ac:dyDescent="0.25">
      <c r="A224" s="10">
        <v>1.79</v>
      </c>
      <c r="B224" s="11">
        <v>199.16947017999999</v>
      </c>
      <c r="C224" s="12">
        <v>1880</v>
      </c>
      <c r="D224" s="13" t="s">
        <v>56</v>
      </c>
      <c r="E224" s="13" t="s">
        <v>1490</v>
      </c>
      <c r="F224" s="10">
        <v>1.0041708235154716</v>
      </c>
      <c r="G224" s="14" t="s">
        <v>54</v>
      </c>
      <c r="H224" s="13" t="s">
        <v>590</v>
      </c>
      <c r="I224" s="15" t="s">
        <v>55</v>
      </c>
    </row>
    <row r="225" spans="1:9" ht="15.75" x14ac:dyDescent="0.25">
      <c r="A225" s="10">
        <v>1.79</v>
      </c>
      <c r="B225" s="11">
        <v>291.25297017999998</v>
      </c>
      <c r="C225" s="12">
        <v>1881</v>
      </c>
      <c r="D225" s="13" t="s">
        <v>62</v>
      </c>
      <c r="E225" s="13" t="s">
        <v>1490</v>
      </c>
      <c r="F225" s="10">
        <v>0</v>
      </c>
      <c r="G225" s="14" t="s">
        <v>54</v>
      </c>
      <c r="H225" s="13" t="s">
        <v>697</v>
      </c>
      <c r="I225" s="15" t="s">
        <v>55</v>
      </c>
    </row>
    <row r="226" spans="1:9" ht="15.75" x14ac:dyDescent="0.25">
      <c r="A226" s="10">
        <v>1.79</v>
      </c>
      <c r="B226" s="11">
        <v>517.38945018000004</v>
      </c>
      <c r="C226" s="12">
        <v>1883</v>
      </c>
      <c r="D226" s="13" t="s">
        <v>62</v>
      </c>
      <c r="E226" s="13" t="s">
        <v>1490</v>
      </c>
      <c r="F226" s="10">
        <v>0.77311134214255062</v>
      </c>
      <c r="G226" s="14" t="s">
        <v>54</v>
      </c>
      <c r="H226" s="13" t="s">
        <v>9495</v>
      </c>
      <c r="I226" s="15" t="s">
        <v>58</v>
      </c>
    </row>
    <row r="227" spans="1:9" ht="15.75" x14ac:dyDescent="0.25">
      <c r="A227" s="10">
        <v>1.79</v>
      </c>
      <c r="B227" s="11">
        <v>588.41347017999999</v>
      </c>
      <c r="C227" s="12">
        <v>1885</v>
      </c>
      <c r="D227" s="13" t="s">
        <v>61</v>
      </c>
      <c r="E227" s="13" t="s">
        <v>1490</v>
      </c>
      <c r="F227" s="10">
        <v>4.928531199132034</v>
      </c>
      <c r="G227" s="14" t="s">
        <v>54</v>
      </c>
      <c r="H227" s="13" t="s">
        <v>1118</v>
      </c>
      <c r="I227" s="15" t="s">
        <v>55</v>
      </c>
    </row>
    <row r="228" spans="1:9" ht="15.75" x14ac:dyDescent="0.25">
      <c r="A228" s="10">
        <v>1.79</v>
      </c>
      <c r="B228" s="11">
        <v>636.52086018</v>
      </c>
      <c r="C228" s="12">
        <v>1886</v>
      </c>
      <c r="D228" s="13" t="s">
        <v>63</v>
      </c>
      <c r="E228" s="13" t="s">
        <v>1490</v>
      </c>
      <c r="F228" s="10">
        <v>0</v>
      </c>
      <c r="G228" s="14" t="s">
        <v>54</v>
      </c>
      <c r="H228" s="13" t="s">
        <v>379</v>
      </c>
      <c r="I228" s="15" t="s">
        <v>58</v>
      </c>
    </row>
    <row r="229" spans="1:9" ht="15.75" x14ac:dyDescent="0.25">
      <c r="A229" s="10">
        <v>1.8</v>
      </c>
      <c r="B229" s="11">
        <v>524.36192017999997</v>
      </c>
      <c r="C229" s="12">
        <v>1892</v>
      </c>
      <c r="D229" s="13" t="s">
        <v>63</v>
      </c>
      <c r="E229" s="13" t="s">
        <v>1490</v>
      </c>
      <c r="F229" s="10">
        <v>7.0562451392960002</v>
      </c>
      <c r="G229" s="14" t="s">
        <v>54</v>
      </c>
      <c r="H229" s="13" t="s">
        <v>9496</v>
      </c>
      <c r="I229" s="15" t="s">
        <v>55</v>
      </c>
    </row>
    <row r="230" spans="1:9" ht="15.75" x14ac:dyDescent="0.25">
      <c r="A230" s="10">
        <v>1.8</v>
      </c>
      <c r="B230" s="11">
        <v>543.32050017999995</v>
      </c>
      <c r="C230" s="12">
        <v>1893</v>
      </c>
      <c r="D230" s="13" t="s">
        <v>61</v>
      </c>
      <c r="E230" s="13" t="s">
        <v>1490</v>
      </c>
      <c r="F230" s="10">
        <v>5.5216332991298831</v>
      </c>
      <c r="G230" s="14" t="s">
        <v>54</v>
      </c>
      <c r="H230" s="13" t="s">
        <v>9497</v>
      </c>
      <c r="I230" s="15" t="s">
        <v>58</v>
      </c>
    </row>
    <row r="231" spans="1:9" ht="15.75" x14ac:dyDescent="0.25">
      <c r="A231" s="10">
        <v>1.8</v>
      </c>
      <c r="B231" s="11">
        <v>642.53143018000003</v>
      </c>
      <c r="C231" s="12">
        <v>1895</v>
      </c>
      <c r="D231" s="13" t="s">
        <v>63</v>
      </c>
      <c r="E231" s="13" t="s">
        <v>1490</v>
      </c>
      <c r="F231" s="10">
        <v>0</v>
      </c>
      <c r="G231" s="14" t="s">
        <v>54</v>
      </c>
      <c r="H231" s="13" t="s">
        <v>376</v>
      </c>
      <c r="I231" s="15" t="s">
        <v>58</v>
      </c>
    </row>
    <row r="232" spans="1:9" ht="15.75" x14ac:dyDescent="0.25">
      <c r="A232" s="10">
        <v>1.81</v>
      </c>
      <c r="B232" s="11">
        <v>502.34836017999999</v>
      </c>
      <c r="C232" s="12">
        <v>1900</v>
      </c>
      <c r="D232" s="13" t="s">
        <v>212</v>
      </c>
      <c r="E232" s="13" t="s">
        <v>1490</v>
      </c>
      <c r="F232" s="10">
        <v>3.7822212906013992</v>
      </c>
      <c r="G232" s="14" t="s">
        <v>54</v>
      </c>
      <c r="H232" s="13" t="s">
        <v>9498</v>
      </c>
      <c r="I232" s="15" t="s">
        <v>55</v>
      </c>
    </row>
    <row r="233" spans="1:9" ht="15.75" x14ac:dyDescent="0.25">
      <c r="A233" s="10">
        <v>1.82</v>
      </c>
      <c r="B233" s="11">
        <v>500.36181018000002</v>
      </c>
      <c r="C233" s="12">
        <v>1905</v>
      </c>
      <c r="D233" s="13" t="s">
        <v>63</v>
      </c>
      <c r="E233" s="13" t="s">
        <v>1490</v>
      </c>
      <c r="F233" s="10">
        <v>7.1948456126031308</v>
      </c>
      <c r="G233" s="14" t="s">
        <v>54</v>
      </c>
      <c r="H233" s="13" t="s">
        <v>9499</v>
      </c>
      <c r="I233" s="15" t="s">
        <v>55</v>
      </c>
    </row>
    <row r="234" spans="1:9" ht="15.75" x14ac:dyDescent="0.25">
      <c r="A234" s="10">
        <v>1.82</v>
      </c>
      <c r="B234" s="11">
        <v>548.33514018200003</v>
      </c>
      <c r="C234" s="12">
        <v>1906</v>
      </c>
      <c r="D234" s="13" t="s">
        <v>99</v>
      </c>
      <c r="E234" s="13" t="s">
        <v>1489</v>
      </c>
      <c r="F234" s="10">
        <v>0.71199999999999997</v>
      </c>
      <c r="G234" s="14">
        <v>924.9</v>
      </c>
      <c r="H234" s="13" t="s">
        <v>777</v>
      </c>
      <c r="I234" s="15" t="s">
        <v>55</v>
      </c>
    </row>
    <row r="235" spans="1:9" ht="15.75" x14ac:dyDescent="0.25">
      <c r="A235" s="10">
        <v>1.83</v>
      </c>
      <c r="B235" s="11">
        <v>344.28035018000003</v>
      </c>
      <c r="C235" s="12">
        <v>1910</v>
      </c>
      <c r="D235" s="13" t="s">
        <v>338</v>
      </c>
      <c r="E235" s="13" t="s">
        <v>1490</v>
      </c>
      <c r="F235" s="10">
        <v>0.87138223879010313</v>
      </c>
      <c r="G235" s="14" t="s">
        <v>54</v>
      </c>
      <c r="H235" s="13" t="s">
        <v>5142</v>
      </c>
      <c r="I235" s="15" t="s">
        <v>58</v>
      </c>
    </row>
    <row r="236" spans="1:9" ht="15.75" x14ac:dyDescent="0.25">
      <c r="A236" s="10">
        <v>1.83</v>
      </c>
      <c r="B236" s="11">
        <v>381.23142017999999</v>
      </c>
      <c r="C236" s="12">
        <v>1911</v>
      </c>
      <c r="D236" s="13" t="s">
        <v>61</v>
      </c>
      <c r="E236" s="13" t="s">
        <v>1490</v>
      </c>
      <c r="F236" s="10">
        <v>8.3939203883866984</v>
      </c>
      <c r="G236" s="14" t="s">
        <v>54</v>
      </c>
      <c r="H236" s="13" t="s">
        <v>9500</v>
      </c>
      <c r="I236" s="15" t="s">
        <v>58</v>
      </c>
    </row>
    <row r="237" spans="1:9" ht="15.75" x14ac:dyDescent="0.25">
      <c r="A237" s="10">
        <v>1.83</v>
      </c>
      <c r="B237" s="11">
        <v>458.32201018000001</v>
      </c>
      <c r="C237" s="12">
        <v>1912</v>
      </c>
      <c r="D237" s="13" t="s">
        <v>291</v>
      </c>
      <c r="E237" s="13" t="s">
        <v>1490</v>
      </c>
      <c r="F237" s="10">
        <v>4.5819104864876188</v>
      </c>
      <c r="G237" s="14" t="s">
        <v>54</v>
      </c>
      <c r="H237" s="13" t="s">
        <v>9501</v>
      </c>
      <c r="I237" s="15" t="s">
        <v>55</v>
      </c>
    </row>
    <row r="238" spans="1:9" ht="15.75" x14ac:dyDescent="0.25">
      <c r="A238" s="10">
        <v>1.83</v>
      </c>
      <c r="B238" s="11">
        <v>478.34840018</v>
      </c>
      <c r="C238" s="12">
        <v>1913</v>
      </c>
      <c r="D238" s="13" t="s">
        <v>212</v>
      </c>
      <c r="E238" s="13" t="s">
        <v>1490</v>
      </c>
      <c r="F238" s="10">
        <v>8.989183086036725</v>
      </c>
      <c r="G238" s="14" t="s">
        <v>54</v>
      </c>
      <c r="H238" s="13" t="s">
        <v>9502</v>
      </c>
      <c r="I238" s="15" t="s">
        <v>55</v>
      </c>
    </row>
    <row r="239" spans="1:9" ht="15.75" x14ac:dyDescent="0.25">
      <c r="A239" s="10">
        <v>1.83</v>
      </c>
      <c r="B239" s="11">
        <v>554.28871017999995</v>
      </c>
      <c r="C239" s="12">
        <v>1915</v>
      </c>
      <c r="D239" s="13" t="s">
        <v>298</v>
      </c>
      <c r="E239" s="13" t="s">
        <v>1490</v>
      </c>
      <c r="F239" s="10">
        <v>0.18041136678208181</v>
      </c>
      <c r="G239" s="14" t="s">
        <v>54</v>
      </c>
      <c r="H239" s="13" t="s">
        <v>9503</v>
      </c>
      <c r="I239" s="15" t="s">
        <v>58</v>
      </c>
    </row>
    <row r="240" spans="1:9" ht="15.75" x14ac:dyDescent="0.25">
      <c r="A240" s="10">
        <v>1.84</v>
      </c>
      <c r="B240" s="11">
        <v>265.17971017999997</v>
      </c>
      <c r="C240" s="12">
        <v>1920</v>
      </c>
      <c r="D240" s="13" t="s">
        <v>56</v>
      </c>
      <c r="E240" s="13" t="s">
        <v>1490</v>
      </c>
      <c r="F240" s="10">
        <v>0.37710262998916205</v>
      </c>
      <c r="G240" s="14" t="s">
        <v>54</v>
      </c>
      <c r="H240" s="13" t="s">
        <v>9401</v>
      </c>
      <c r="I240" s="15" t="s">
        <v>55</v>
      </c>
    </row>
    <row r="241" spans="1:9" ht="15.75" x14ac:dyDescent="0.25">
      <c r="A241" s="10">
        <v>1.84</v>
      </c>
      <c r="B241" s="11">
        <v>436.30911018</v>
      </c>
      <c r="C241" s="12">
        <v>1924</v>
      </c>
      <c r="D241" s="13" t="s">
        <v>54</v>
      </c>
      <c r="E241" s="13" t="s">
        <v>1490</v>
      </c>
      <c r="F241" s="10">
        <v>0</v>
      </c>
      <c r="G241" s="14" t="s">
        <v>54</v>
      </c>
      <c r="H241" s="13" t="s">
        <v>9504</v>
      </c>
      <c r="I241" s="15" t="s">
        <v>55</v>
      </c>
    </row>
    <row r="242" spans="1:9" ht="15.75" x14ac:dyDescent="0.25">
      <c r="A242" s="10">
        <v>1.84</v>
      </c>
      <c r="B242" s="11">
        <v>456.33534018</v>
      </c>
      <c r="C242" s="12">
        <v>1925</v>
      </c>
      <c r="D242" s="13" t="s">
        <v>63</v>
      </c>
      <c r="E242" s="13" t="s">
        <v>1490</v>
      </c>
      <c r="F242" s="10">
        <v>7.4507157069852648</v>
      </c>
      <c r="G242" s="14" t="s">
        <v>54</v>
      </c>
      <c r="H242" s="13" t="s">
        <v>9505</v>
      </c>
      <c r="I242" s="15" t="s">
        <v>55</v>
      </c>
    </row>
    <row r="243" spans="1:9" ht="15.75" x14ac:dyDescent="0.25">
      <c r="A243" s="10">
        <v>1.84</v>
      </c>
      <c r="B243" s="11">
        <v>715.48931017999996</v>
      </c>
      <c r="C243" s="12">
        <v>1928</v>
      </c>
      <c r="D243" s="13" t="s">
        <v>296</v>
      </c>
      <c r="E243" s="13" t="s">
        <v>1490</v>
      </c>
      <c r="F243" s="10">
        <v>2.0964630153175974</v>
      </c>
      <c r="G243" s="14" t="s">
        <v>54</v>
      </c>
      <c r="H243" s="13" t="s">
        <v>9506</v>
      </c>
      <c r="I243" s="15" t="s">
        <v>55</v>
      </c>
    </row>
    <row r="244" spans="1:9" ht="15.75" x14ac:dyDescent="0.25">
      <c r="A244" s="10">
        <v>1.84</v>
      </c>
      <c r="B244" s="11">
        <v>718.41786018000005</v>
      </c>
      <c r="C244" s="12">
        <v>1929</v>
      </c>
      <c r="D244" s="13" t="s">
        <v>1592</v>
      </c>
      <c r="E244" s="13" t="s">
        <v>1490</v>
      </c>
      <c r="F244" s="10">
        <v>3.7582441260732224</v>
      </c>
      <c r="G244" s="14" t="s">
        <v>54</v>
      </c>
      <c r="H244" s="13" t="s">
        <v>9507</v>
      </c>
      <c r="I244" s="15" t="s">
        <v>58</v>
      </c>
    </row>
    <row r="245" spans="1:9" ht="15.75" x14ac:dyDescent="0.25">
      <c r="A245" s="10">
        <v>1.84</v>
      </c>
      <c r="B245" s="11">
        <v>745.45365017999995</v>
      </c>
      <c r="C245" s="12">
        <v>1930</v>
      </c>
      <c r="D245" s="13" t="s">
        <v>297</v>
      </c>
      <c r="E245" s="13" t="s">
        <v>1490</v>
      </c>
      <c r="F245" s="10">
        <v>3.7561159292986295</v>
      </c>
      <c r="G245" s="14" t="s">
        <v>54</v>
      </c>
      <c r="H245" s="13" t="s">
        <v>693</v>
      </c>
      <c r="I245" s="15" t="s">
        <v>58</v>
      </c>
    </row>
    <row r="246" spans="1:9" ht="15.75" x14ac:dyDescent="0.25">
      <c r="A246" s="10">
        <v>1.84</v>
      </c>
      <c r="B246" s="11">
        <v>810.55701018000002</v>
      </c>
      <c r="C246" s="12">
        <v>1931</v>
      </c>
      <c r="D246" s="13" t="s">
        <v>263</v>
      </c>
      <c r="E246" s="13" t="s">
        <v>1490</v>
      </c>
      <c r="F246" s="10">
        <v>0.3701157216152392</v>
      </c>
      <c r="G246" s="14" t="s">
        <v>54</v>
      </c>
      <c r="H246" s="13" t="s">
        <v>265</v>
      </c>
      <c r="I246" s="15" t="s">
        <v>55</v>
      </c>
    </row>
    <row r="247" spans="1:9" ht="15.75" x14ac:dyDescent="0.25">
      <c r="A247" s="10">
        <v>1.85</v>
      </c>
      <c r="B247" s="11">
        <v>650.41462019000005</v>
      </c>
      <c r="C247" s="12">
        <v>1935</v>
      </c>
      <c r="D247" s="13" t="s">
        <v>66</v>
      </c>
      <c r="E247" s="13" t="s">
        <v>1490</v>
      </c>
      <c r="F247" s="10">
        <v>5.2274076055705709</v>
      </c>
      <c r="G247" s="14" t="s">
        <v>54</v>
      </c>
      <c r="H247" s="13" t="s">
        <v>9508</v>
      </c>
      <c r="I247" s="15" t="s">
        <v>55</v>
      </c>
    </row>
    <row r="248" spans="1:9" ht="15.75" x14ac:dyDescent="0.25">
      <c r="A248" s="10">
        <v>1.85</v>
      </c>
      <c r="B248" s="11">
        <v>766.53085019000002</v>
      </c>
      <c r="C248" s="12">
        <v>1937</v>
      </c>
      <c r="D248" s="13" t="s">
        <v>66</v>
      </c>
      <c r="E248" s="13" t="s">
        <v>1490</v>
      </c>
      <c r="F248" s="10">
        <v>6.3923963358784199</v>
      </c>
      <c r="G248" s="14" t="s">
        <v>54</v>
      </c>
      <c r="H248" s="13" t="s">
        <v>293</v>
      </c>
      <c r="I248" s="15" t="s">
        <v>55</v>
      </c>
    </row>
    <row r="249" spans="1:9" ht="15.75" x14ac:dyDescent="0.25">
      <c r="A249" s="10">
        <v>1.87</v>
      </c>
      <c r="B249" s="11">
        <v>385.29553019000002</v>
      </c>
      <c r="C249" s="12">
        <v>1944</v>
      </c>
      <c r="D249" s="13" t="s">
        <v>62</v>
      </c>
      <c r="E249" s="13" t="s">
        <v>1490</v>
      </c>
      <c r="F249" s="10">
        <v>1.0381628669905736</v>
      </c>
      <c r="G249" s="14" t="s">
        <v>54</v>
      </c>
      <c r="H249" s="13" t="s">
        <v>9509</v>
      </c>
      <c r="I249" s="15" t="s">
        <v>58</v>
      </c>
    </row>
    <row r="250" spans="1:9" ht="15.75" x14ac:dyDescent="0.25">
      <c r="A250" s="10">
        <v>1.87</v>
      </c>
      <c r="B250" s="11">
        <v>739.42133019000005</v>
      </c>
      <c r="C250" s="12">
        <v>1951</v>
      </c>
      <c r="D250" s="13" t="s">
        <v>130</v>
      </c>
      <c r="E250" s="13" t="s">
        <v>1490</v>
      </c>
      <c r="F250" s="10">
        <v>4.4629689211016075</v>
      </c>
      <c r="G250" s="14" t="s">
        <v>54</v>
      </c>
      <c r="H250" s="13" t="s">
        <v>9510</v>
      </c>
      <c r="I250" s="15" t="s">
        <v>55</v>
      </c>
    </row>
    <row r="251" spans="1:9" ht="15.75" x14ac:dyDescent="0.25">
      <c r="A251" s="10">
        <v>1.88</v>
      </c>
      <c r="B251" s="11">
        <v>546.3557901879999</v>
      </c>
      <c r="C251" s="12">
        <v>1956</v>
      </c>
      <c r="D251" s="13" t="s">
        <v>99</v>
      </c>
      <c r="E251" s="13" t="s">
        <v>1489</v>
      </c>
      <c r="F251" s="10">
        <v>0.55600000000000005</v>
      </c>
      <c r="G251" s="14">
        <v>985.6</v>
      </c>
      <c r="H251" s="13" t="s">
        <v>795</v>
      </c>
      <c r="I251" s="15" t="s">
        <v>55</v>
      </c>
    </row>
    <row r="252" spans="1:9" ht="15.75" x14ac:dyDescent="0.25">
      <c r="A252" s="10">
        <v>1.88</v>
      </c>
      <c r="B252" s="11">
        <v>590.34584018999999</v>
      </c>
      <c r="C252" s="12">
        <v>1957</v>
      </c>
      <c r="D252" s="13" t="s">
        <v>66</v>
      </c>
      <c r="E252" s="13" t="s">
        <v>1490</v>
      </c>
      <c r="F252" s="10">
        <v>0.8469603608999734</v>
      </c>
      <c r="G252" s="14" t="s">
        <v>54</v>
      </c>
      <c r="H252" s="13" t="s">
        <v>9511</v>
      </c>
      <c r="I252" s="15" t="s">
        <v>58</v>
      </c>
    </row>
    <row r="253" spans="1:9" ht="15.75" x14ac:dyDescent="0.25">
      <c r="A253" s="10">
        <v>1.88</v>
      </c>
      <c r="B253" s="11">
        <v>678.47888019000004</v>
      </c>
      <c r="C253" s="12">
        <v>1959</v>
      </c>
      <c r="D253" s="13" t="s">
        <v>64</v>
      </c>
      <c r="E253" s="13" t="s">
        <v>1490</v>
      </c>
      <c r="F253" s="10">
        <v>6.4850527640105513</v>
      </c>
      <c r="G253" s="14" t="s">
        <v>54</v>
      </c>
      <c r="H253" s="13" t="s">
        <v>9512</v>
      </c>
      <c r="I253" s="15" t="s">
        <v>55</v>
      </c>
    </row>
    <row r="254" spans="1:9" ht="15.75" x14ac:dyDescent="0.25">
      <c r="A254" s="10">
        <v>1.88</v>
      </c>
      <c r="B254" s="11">
        <v>681.34301018999997</v>
      </c>
      <c r="C254" s="12">
        <v>1961</v>
      </c>
      <c r="D254" s="13" t="s">
        <v>130</v>
      </c>
      <c r="E254" s="13" t="s">
        <v>1490</v>
      </c>
      <c r="F254" s="10">
        <v>4.6966286132117929</v>
      </c>
      <c r="G254" s="14" t="s">
        <v>54</v>
      </c>
      <c r="H254" s="13" t="s">
        <v>917</v>
      </c>
      <c r="I254" s="15" t="s">
        <v>55</v>
      </c>
    </row>
    <row r="255" spans="1:9" ht="15.75" x14ac:dyDescent="0.25">
      <c r="A255" s="10">
        <v>1.9</v>
      </c>
      <c r="B255" s="11">
        <v>567.29755019000004</v>
      </c>
      <c r="C255" s="12">
        <v>1969</v>
      </c>
      <c r="D255" s="13" t="s">
        <v>130</v>
      </c>
      <c r="E255" s="13" t="s">
        <v>1490</v>
      </c>
      <c r="F255" s="10">
        <v>8.2849617895799508</v>
      </c>
      <c r="G255" s="14" t="s">
        <v>54</v>
      </c>
      <c r="H255" s="13" t="s">
        <v>9513</v>
      </c>
      <c r="I255" s="15" t="s">
        <v>55</v>
      </c>
    </row>
    <row r="256" spans="1:9" ht="15.75" x14ac:dyDescent="0.25">
      <c r="A256" s="10">
        <v>1.91</v>
      </c>
      <c r="B256" s="11">
        <v>364.34222018999998</v>
      </c>
      <c r="C256" s="12">
        <v>1973</v>
      </c>
      <c r="D256" s="13" t="s">
        <v>62</v>
      </c>
      <c r="E256" s="13" t="s">
        <v>1490</v>
      </c>
      <c r="F256" s="10">
        <v>0.27446732068569624</v>
      </c>
      <c r="G256" s="14" t="s">
        <v>54</v>
      </c>
      <c r="H256" s="13" t="s">
        <v>699</v>
      </c>
      <c r="I256" s="15" t="s">
        <v>55</v>
      </c>
    </row>
    <row r="257" spans="1:9" ht="15.75" x14ac:dyDescent="0.25">
      <c r="A257" s="10">
        <v>1.91</v>
      </c>
      <c r="B257" s="11">
        <v>444.29924018999998</v>
      </c>
      <c r="C257" s="12">
        <v>1975</v>
      </c>
      <c r="D257" s="13" t="s">
        <v>63</v>
      </c>
      <c r="E257" s="13" t="s">
        <v>1490</v>
      </c>
      <c r="F257" s="10">
        <v>8.3277889765282396</v>
      </c>
      <c r="G257" s="14" t="s">
        <v>54</v>
      </c>
      <c r="H257" s="13" t="s">
        <v>9514</v>
      </c>
      <c r="I257" s="15" t="s">
        <v>55</v>
      </c>
    </row>
    <row r="258" spans="1:9" ht="15.75" x14ac:dyDescent="0.25">
      <c r="A258" s="10">
        <v>1.91</v>
      </c>
      <c r="B258" s="11">
        <v>482.32448019100002</v>
      </c>
      <c r="C258" s="12">
        <v>1976</v>
      </c>
      <c r="D258" s="13" t="s">
        <v>66</v>
      </c>
      <c r="E258" s="13" t="s">
        <v>1489</v>
      </c>
      <c r="F258" s="10">
        <v>0.77900000000000003</v>
      </c>
      <c r="G258" s="14">
        <v>779.6</v>
      </c>
      <c r="H258" s="13" t="s">
        <v>665</v>
      </c>
      <c r="I258" s="15" t="s">
        <v>55</v>
      </c>
    </row>
    <row r="259" spans="1:9" ht="15.75" x14ac:dyDescent="0.25">
      <c r="A259" s="10">
        <v>1.91</v>
      </c>
      <c r="B259" s="11">
        <v>502.29280019100003</v>
      </c>
      <c r="C259" s="12">
        <v>1977</v>
      </c>
      <c r="D259" s="13" t="s">
        <v>64</v>
      </c>
      <c r="E259" s="13" t="s">
        <v>1489</v>
      </c>
      <c r="F259" s="10">
        <v>-2.1019999999999999</v>
      </c>
      <c r="G259" s="14">
        <v>842.2</v>
      </c>
      <c r="H259" s="13" t="s">
        <v>683</v>
      </c>
      <c r="I259" s="15" t="s">
        <v>58</v>
      </c>
    </row>
    <row r="260" spans="1:9" ht="15.75" x14ac:dyDescent="0.25">
      <c r="A260" s="10">
        <v>1.91</v>
      </c>
      <c r="B260" s="11">
        <v>546.40073018999999</v>
      </c>
      <c r="C260" s="12">
        <v>1978</v>
      </c>
      <c r="D260" s="13" t="s">
        <v>63</v>
      </c>
      <c r="E260" s="13" t="s">
        <v>1490</v>
      </c>
      <c r="F260" s="10">
        <v>1.2811127379209371</v>
      </c>
      <c r="G260" s="14" t="s">
        <v>54</v>
      </c>
      <c r="H260" s="13" t="s">
        <v>9515</v>
      </c>
      <c r="I260" s="15" t="s">
        <v>55</v>
      </c>
    </row>
    <row r="261" spans="1:9" ht="15.75" x14ac:dyDescent="0.25">
      <c r="A261" s="10">
        <v>1.92</v>
      </c>
      <c r="B261" s="11">
        <v>278.24779018999999</v>
      </c>
      <c r="C261" s="12">
        <v>1982</v>
      </c>
      <c r="D261" s="13" t="s">
        <v>61</v>
      </c>
      <c r="E261" s="13" t="s">
        <v>1490</v>
      </c>
      <c r="F261" s="10">
        <v>0</v>
      </c>
      <c r="G261" s="14" t="s">
        <v>54</v>
      </c>
      <c r="H261" s="13" t="s">
        <v>9516</v>
      </c>
      <c r="I261" s="15" t="s">
        <v>55</v>
      </c>
    </row>
    <row r="262" spans="1:9" ht="15.75" x14ac:dyDescent="0.25">
      <c r="A262" s="10">
        <v>1.92</v>
      </c>
      <c r="B262" s="11">
        <v>340.25227018999999</v>
      </c>
      <c r="C262" s="12">
        <v>1983</v>
      </c>
      <c r="D262" s="13" t="s">
        <v>63</v>
      </c>
      <c r="E262" s="13" t="s">
        <v>1490</v>
      </c>
      <c r="F262" s="10">
        <v>11.756123911897257</v>
      </c>
      <c r="G262" s="14" t="s">
        <v>54</v>
      </c>
      <c r="H262" s="13" t="s">
        <v>9517</v>
      </c>
      <c r="I262" s="15" t="s">
        <v>55</v>
      </c>
    </row>
    <row r="263" spans="1:9" ht="15.75" x14ac:dyDescent="0.25">
      <c r="A263" s="10">
        <v>1.92</v>
      </c>
      <c r="B263" s="11">
        <v>389.19772018999998</v>
      </c>
      <c r="C263" s="12">
        <v>1985</v>
      </c>
      <c r="D263" s="13" t="s">
        <v>61</v>
      </c>
      <c r="E263" s="13" t="s">
        <v>1490</v>
      </c>
      <c r="F263" s="10">
        <v>2.0555143025254563</v>
      </c>
      <c r="G263" s="14" t="s">
        <v>54</v>
      </c>
      <c r="H263" s="13" t="s">
        <v>9518</v>
      </c>
      <c r="I263" s="15" t="s">
        <v>58</v>
      </c>
    </row>
    <row r="264" spans="1:9" ht="15.75" x14ac:dyDescent="0.25">
      <c r="A264" s="10">
        <v>1.93</v>
      </c>
      <c r="B264" s="16">
        <v>213.18607019300001</v>
      </c>
      <c r="C264" s="12">
        <v>1988</v>
      </c>
      <c r="D264" s="13" t="s">
        <v>56</v>
      </c>
      <c r="E264" s="13" t="s">
        <v>1491</v>
      </c>
      <c r="F264" s="10">
        <v>0.32800000000000001</v>
      </c>
      <c r="G264" s="14">
        <v>457.1</v>
      </c>
      <c r="H264" s="13" t="s">
        <v>565</v>
      </c>
      <c r="I264" s="17" t="s">
        <v>58</v>
      </c>
    </row>
    <row r="265" spans="1:9" ht="15.75" x14ac:dyDescent="0.25">
      <c r="A265" s="10">
        <v>1.93</v>
      </c>
      <c r="B265" s="11">
        <v>309.27789018999999</v>
      </c>
      <c r="C265" s="12">
        <v>1990</v>
      </c>
      <c r="D265" s="13" t="s">
        <v>56</v>
      </c>
      <c r="E265" s="13" t="s">
        <v>1490</v>
      </c>
      <c r="F265" s="10">
        <v>2.9099957708061464</v>
      </c>
      <c r="G265" s="14" t="s">
        <v>54</v>
      </c>
      <c r="H265" s="13" t="s">
        <v>9519</v>
      </c>
      <c r="I265" s="15" t="s">
        <v>55</v>
      </c>
    </row>
    <row r="266" spans="1:9" ht="15.75" x14ac:dyDescent="0.25">
      <c r="A266" s="10">
        <v>1.93</v>
      </c>
      <c r="B266" s="11">
        <v>388.31731019</v>
      </c>
      <c r="C266" s="12">
        <v>1992</v>
      </c>
      <c r="D266" s="13" t="s">
        <v>56</v>
      </c>
      <c r="E266" s="13" t="s">
        <v>1490</v>
      </c>
      <c r="F266" s="10">
        <v>9.5281996080562212</v>
      </c>
      <c r="G266" s="14" t="s">
        <v>54</v>
      </c>
      <c r="H266" s="13" t="s">
        <v>9520</v>
      </c>
      <c r="I266" s="15" t="s">
        <v>55</v>
      </c>
    </row>
    <row r="267" spans="1:9" ht="15.75" x14ac:dyDescent="0.25">
      <c r="A267" s="10">
        <v>1.94</v>
      </c>
      <c r="B267" s="11">
        <v>351.220730194</v>
      </c>
      <c r="C267" s="12">
        <v>1996</v>
      </c>
      <c r="D267" s="13" t="s">
        <v>56</v>
      </c>
      <c r="E267" s="13" t="s">
        <v>1489</v>
      </c>
      <c r="F267" s="10">
        <v>8.6479999999999997</v>
      </c>
      <c r="G267" s="14">
        <v>932.5</v>
      </c>
      <c r="H267" s="13" t="s">
        <v>550</v>
      </c>
      <c r="I267" s="15" t="s">
        <v>58</v>
      </c>
    </row>
    <row r="268" spans="1:9" ht="15.75" x14ac:dyDescent="0.25">
      <c r="A268" s="10">
        <v>1.94</v>
      </c>
      <c r="B268" s="11">
        <v>491.29463019000002</v>
      </c>
      <c r="C268" s="12">
        <v>1999</v>
      </c>
      <c r="D268" s="13" t="s">
        <v>61</v>
      </c>
      <c r="E268" s="13" t="s">
        <v>1490</v>
      </c>
      <c r="F268" s="10">
        <v>3.4602336716152755</v>
      </c>
      <c r="G268" s="14" t="s">
        <v>54</v>
      </c>
      <c r="H268" s="13" t="s">
        <v>1105</v>
      </c>
      <c r="I268" s="15" t="s">
        <v>55</v>
      </c>
    </row>
    <row r="269" spans="1:9" ht="15.75" x14ac:dyDescent="0.25">
      <c r="A269" s="10">
        <v>1.95</v>
      </c>
      <c r="B269" s="11">
        <v>375.2900702</v>
      </c>
      <c r="C269" s="12">
        <v>2003</v>
      </c>
      <c r="D269" s="13" t="s">
        <v>61</v>
      </c>
      <c r="E269" s="13" t="s">
        <v>1490</v>
      </c>
      <c r="F269" s="10">
        <v>1.0658409951757373</v>
      </c>
      <c r="G269" s="14" t="s">
        <v>54</v>
      </c>
      <c r="H269" s="13" t="s">
        <v>9521</v>
      </c>
      <c r="I269" s="15" t="s">
        <v>58</v>
      </c>
    </row>
    <row r="270" spans="1:9" ht="15.75" x14ac:dyDescent="0.25">
      <c r="A270" s="10">
        <v>1.95</v>
      </c>
      <c r="B270" s="11">
        <v>438.26242020000001</v>
      </c>
      <c r="C270" s="12">
        <v>2004</v>
      </c>
      <c r="D270" s="13" t="s">
        <v>64</v>
      </c>
      <c r="E270" s="13" t="s">
        <v>1490</v>
      </c>
      <c r="F270" s="10">
        <v>0.4563474045013195</v>
      </c>
      <c r="G270" s="14" t="s">
        <v>54</v>
      </c>
      <c r="H270" s="13" t="s">
        <v>9522</v>
      </c>
      <c r="I270" s="15" t="s">
        <v>58</v>
      </c>
    </row>
    <row r="271" spans="1:9" ht="15.75" x14ac:dyDescent="0.25">
      <c r="A271" s="10">
        <v>1.96</v>
      </c>
      <c r="B271" s="11">
        <v>469.28377019999999</v>
      </c>
      <c r="C271" s="12">
        <v>2007</v>
      </c>
      <c r="D271" s="13" t="s">
        <v>61</v>
      </c>
      <c r="E271" s="13" t="s">
        <v>1490</v>
      </c>
      <c r="F271" s="10">
        <v>6.6058544491601712</v>
      </c>
      <c r="G271" s="14" t="s">
        <v>54</v>
      </c>
      <c r="H271" s="13" t="s">
        <v>9523</v>
      </c>
      <c r="I271" s="15" t="s">
        <v>58</v>
      </c>
    </row>
    <row r="272" spans="1:9" ht="15.75" x14ac:dyDescent="0.25">
      <c r="A272" s="10">
        <v>1.96</v>
      </c>
      <c r="B272" s="11">
        <v>488.32586020000002</v>
      </c>
      <c r="C272" s="12">
        <v>2008</v>
      </c>
      <c r="D272" s="13" t="s">
        <v>63</v>
      </c>
      <c r="E272" s="13" t="s">
        <v>1490</v>
      </c>
      <c r="F272" s="10">
        <v>8.3961027338939207</v>
      </c>
      <c r="G272" s="14" t="s">
        <v>54</v>
      </c>
      <c r="H272" s="13" t="s">
        <v>9524</v>
      </c>
      <c r="I272" s="15" t="s">
        <v>55</v>
      </c>
    </row>
    <row r="273" spans="1:9" ht="15.75" x14ac:dyDescent="0.25">
      <c r="A273" s="10">
        <v>1.96</v>
      </c>
      <c r="B273" s="11">
        <v>621.55492019999997</v>
      </c>
      <c r="C273" s="12">
        <v>2010</v>
      </c>
      <c r="D273" s="13" t="s">
        <v>63</v>
      </c>
      <c r="E273" s="13" t="s">
        <v>1490</v>
      </c>
      <c r="F273" s="10">
        <v>2.574182717098124</v>
      </c>
      <c r="G273" s="14" t="s">
        <v>54</v>
      </c>
      <c r="H273" s="13" t="s">
        <v>384</v>
      </c>
      <c r="I273" s="15" t="s">
        <v>55</v>
      </c>
    </row>
    <row r="274" spans="1:9" ht="15.75" x14ac:dyDescent="0.25">
      <c r="A274" s="10">
        <v>1.98</v>
      </c>
      <c r="B274" s="11">
        <v>251.20173019800001</v>
      </c>
      <c r="C274" s="12">
        <v>2014</v>
      </c>
      <c r="D274" s="13" t="s">
        <v>56</v>
      </c>
      <c r="E274" s="13" t="s">
        <v>1489</v>
      </c>
      <c r="F274" s="10">
        <v>0.49</v>
      </c>
      <c r="G274" s="14">
        <v>706.2</v>
      </c>
      <c r="H274" s="13" t="s">
        <v>541</v>
      </c>
      <c r="I274" s="17" t="s">
        <v>58</v>
      </c>
    </row>
    <row r="275" spans="1:9" ht="15.75" x14ac:dyDescent="0.25">
      <c r="A275" s="10">
        <v>1.99</v>
      </c>
      <c r="B275" s="11">
        <v>350.2154602</v>
      </c>
      <c r="C275" s="12">
        <v>2023</v>
      </c>
      <c r="D275" s="13" t="s">
        <v>300</v>
      </c>
      <c r="E275" s="13" t="s">
        <v>1490</v>
      </c>
      <c r="F275" s="10">
        <v>8.5660833354272654</v>
      </c>
      <c r="G275" s="14" t="s">
        <v>54</v>
      </c>
      <c r="H275" s="13" t="s">
        <v>720</v>
      </c>
      <c r="I275" s="15" t="s">
        <v>58</v>
      </c>
    </row>
    <row r="276" spans="1:9" ht="15.75" x14ac:dyDescent="0.25">
      <c r="A276" s="10">
        <v>2</v>
      </c>
      <c r="B276" s="11">
        <v>228.23271020000001</v>
      </c>
      <c r="C276" s="12">
        <v>2026</v>
      </c>
      <c r="D276" s="13" t="s">
        <v>338</v>
      </c>
      <c r="E276" s="13" t="s">
        <v>1490</v>
      </c>
      <c r="F276" s="10">
        <v>2.1907513488456059</v>
      </c>
      <c r="G276" s="14" t="s">
        <v>54</v>
      </c>
      <c r="H276" s="13" t="s">
        <v>9525</v>
      </c>
      <c r="I276" s="15" t="s">
        <v>55</v>
      </c>
    </row>
    <row r="277" spans="1:9" ht="15.75" x14ac:dyDescent="0.25">
      <c r="A277" s="10">
        <v>2</v>
      </c>
      <c r="B277" s="11">
        <v>311.19880019999999</v>
      </c>
      <c r="C277" s="12">
        <v>2027</v>
      </c>
      <c r="D277" s="13" t="s">
        <v>61</v>
      </c>
      <c r="E277" s="13" t="s">
        <v>1490</v>
      </c>
      <c r="F277" s="10">
        <v>9.3187151612603643</v>
      </c>
      <c r="G277" s="14" t="s">
        <v>54</v>
      </c>
      <c r="H277" s="13" t="s">
        <v>1107</v>
      </c>
      <c r="I277" s="15" t="s">
        <v>58</v>
      </c>
    </row>
    <row r="278" spans="1:9" ht="15.75" x14ac:dyDescent="0.25">
      <c r="A278" s="10">
        <v>2</v>
      </c>
      <c r="B278" s="11">
        <v>595.36143019999997</v>
      </c>
      <c r="C278" s="12">
        <v>2029</v>
      </c>
      <c r="D278" s="13" t="s">
        <v>130</v>
      </c>
      <c r="E278" s="13" t="s">
        <v>1490</v>
      </c>
      <c r="F278" s="10">
        <v>1.5116888823345045</v>
      </c>
      <c r="G278" s="14" t="s">
        <v>54</v>
      </c>
      <c r="H278" s="13" t="s">
        <v>9526</v>
      </c>
      <c r="I278" s="15" t="s">
        <v>55</v>
      </c>
    </row>
    <row r="279" spans="1:9" ht="15.75" x14ac:dyDescent="0.25">
      <c r="A279" s="10">
        <v>2.0099999999999998</v>
      </c>
      <c r="B279" s="11">
        <v>513.31001019999997</v>
      </c>
      <c r="C279" s="12">
        <v>2032</v>
      </c>
      <c r="D279" s="13" t="s">
        <v>61</v>
      </c>
      <c r="E279" s="13" t="s">
        <v>1490</v>
      </c>
      <c r="F279" s="10">
        <v>6.0392720222541323</v>
      </c>
      <c r="G279" s="14" t="s">
        <v>54</v>
      </c>
      <c r="H279" s="13" t="s">
        <v>9527</v>
      </c>
      <c r="I279" s="15" t="s">
        <v>58</v>
      </c>
    </row>
    <row r="280" spans="1:9" ht="15.75" x14ac:dyDescent="0.25">
      <c r="A280" s="10">
        <v>2.0099999999999998</v>
      </c>
      <c r="B280" s="11">
        <v>529.38352020000002</v>
      </c>
      <c r="C280" s="12">
        <v>2033</v>
      </c>
      <c r="D280" s="13" t="s">
        <v>61</v>
      </c>
      <c r="E280" s="13" t="s">
        <v>1490</v>
      </c>
      <c r="F280" s="10">
        <v>2.2667825496278979</v>
      </c>
      <c r="G280" s="14" t="s">
        <v>54</v>
      </c>
      <c r="H280" s="13" t="s">
        <v>9528</v>
      </c>
      <c r="I280" s="15" t="s">
        <v>55</v>
      </c>
    </row>
    <row r="281" spans="1:9" ht="15.75" x14ac:dyDescent="0.25">
      <c r="A281" s="10">
        <v>2.0099999999999998</v>
      </c>
      <c r="B281" s="11">
        <v>532.35297019999996</v>
      </c>
      <c r="C281" s="12">
        <v>2034</v>
      </c>
      <c r="D281" s="13" t="s">
        <v>61</v>
      </c>
      <c r="E281" s="13" t="s">
        <v>1490</v>
      </c>
      <c r="F281" s="10">
        <v>9.3923523710054333</v>
      </c>
      <c r="G281" s="14" t="s">
        <v>54</v>
      </c>
      <c r="H281" s="13" t="s">
        <v>1104</v>
      </c>
      <c r="I281" s="15" t="s">
        <v>55</v>
      </c>
    </row>
    <row r="282" spans="1:9" ht="15.75" x14ac:dyDescent="0.25">
      <c r="A282" s="10">
        <v>2.02</v>
      </c>
      <c r="B282" s="11">
        <v>572.37266020200002</v>
      </c>
      <c r="C282" s="12">
        <v>2037</v>
      </c>
      <c r="D282" s="13" t="s">
        <v>99</v>
      </c>
      <c r="E282" s="13" t="s">
        <v>1489</v>
      </c>
      <c r="F282" s="10">
        <v>2.879</v>
      </c>
      <c r="G282" s="14">
        <v>936.9</v>
      </c>
      <c r="H282" s="13" t="s">
        <v>805</v>
      </c>
      <c r="I282" s="15" t="s">
        <v>55</v>
      </c>
    </row>
    <row r="283" spans="1:9" ht="15.75" x14ac:dyDescent="0.25">
      <c r="A283" s="10">
        <v>2.0299999999999998</v>
      </c>
      <c r="B283" s="11">
        <v>692.4966402</v>
      </c>
      <c r="C283" s="12">
        <v>2040</v>
      </c>
      <c r="D283" s="13" t="s">
        <v>263</v>
      </c>
      <c r="E283" s="13" t="s">
        <v>1490</v>
      </c>
      <c r="F283" s="10">
        <v>3.3213269769873923</v>
      </c>
      <c r="G283" s="14" t="s">
        <v>54</v>
      </c>
      <c r="H283" s="13" t="s">
        <v>9529</v>
      </c>
      <c r="I283" s="15" t="s">
        <v>55</v>
      </c>
    </row>
    <row r="284" spans="1:9" ht="15.75" x14ac:dyDescent="0.25">
      <c r="A284" s="10">
        <v>2.0299999999999998</v>
      </c>
      <c r="B284" s="11">
        <v>727.50328019999995</v>
      </c>
      <c r="C284" s="12">
        <v>2041</v>
      </c>
      <c r="D284" s="13" t="s">
        <v>112</v>
      </c>
      <c r="E284" s="13" t="s">
        <v>1490</v>
      </c>
      <c r="F284" s="10">
        <v>4.9484556488476903</v>
      </c>
      <c r="G284" s="14" t="s">
        <v>54</v>
      </c>
      <c r="H284" s="13" t="s">
        <v>9530</v>
      </c>
      <c r="I284" s="15" t="s">
        <v>55</v>
      </c>
    </row>
    <row r="285" spans="1:9" ht="15.75" x14ac:dyDescent="0.25">
      <c r="A285" s="10">
        <v>2.04</v>
      </c>
      <c r="B285" s="11">
        <v>376.31947020000001</v>
      </c>
      <c r="C285" s="12">
        <v>2045</v>
      </c>
      <c r="D285" s="13" t="s">
        <v>56</v>
      </c>
      <c r="E285" s="13" t="s">
        <v>1490</v>
      </c>
      <c r="F285" s="10">
        <v>3.9859587958152747</v>
      </c>
      <c r="G285" s="14" t="s">
        <v>54</v>
      </c>
      <c r="H285" s="13" t="s">
        <v>9531</v>
      </c>
      <c r="I285" s="15" t="s">
        <v>55</v>
      </c>
    </row>
    <row r="286" spans="1:9" ht="15.75" x14ac:dyDescent="0.25">
      <c r="A286" s="10">
        <v>2.04</v>
      </c>
      <c r="B286" s="11">
        <v>705.48932019999995</v>
      </c>
      <c r="C286" s="12">
        <v>2050</v>
      </c>
      <c r="D286" s="13" t="s">
        <v>112</v>
      </c>
      <c r="E286" s="13" t="s">
        <v>1490</v>
      </c>
      <c r="F286" s="10">
        <v>6.9454858735904565</v>
      </c>
      <c r="G286" s="14" t="s">
        <v>54</v>
      </c>
      <c r="H286" s="13" t="s">
        <v>1079</v>
      </c>
      <c r="I286" s="15" t="s">
        <v>55</v>
      </c>
    </row>
    <row r="287" spans="1:9" ht="15.75" x14ac:dyDescent="0.25">
      <c r="A287" s="10">
        <v>2.0499999999999998</v>
      </c>
      <c r="B287" s="11">
        <v>648.46995020999998</v>
      </c>
      <c r="C287" s="12">
        <v>2058</v>
      </c>
      <c r="D287" s="13" t="s">
        <v>263</v>
      </c>
      <c r="E287" s="13" t="s">
        <v>1490</v>
      </c>
      <c r="F287" s="10">
        <v>2.7757726247443779</v>
      </c>
      <c r="G287" s="14" t="s">
        <v>54</v>
      </c>
      <c r="H287" s="13" t="s">
        <v>9532</v>
      </c>
      <c r="I287" s="15" t="s">
        <v>55</v>
      </c>
    </row>
    <row r="288" spans="1:9" ht="15.75" x14ac:dyDescent="0.25">
      <c r="A288" s="10">
        <v>2.0499999999999998</v>
      </c>
      <c r="B288" s="11">
        <v>683.47642021000001</v>
      </c>
      <c r="C288" s="12">
        <v>2060</v>
      </c>
      <c r="D288" s="13" t="s">
        <v>112</v>
      </c>
      <c r="E288" s="13" t="s">
        <v>1490</v>
      </c>
      <c r="F288" s="10">
        <v>0.87786562774195831</v>
      </c>
      <c r="G288" s="14" t="s">
        <v>54</v>
      </c>
      <c r="H288" s="13" t="s">
        <v>9533</v>
      </c>
      <c r="I288" s="15" t="s">
        <v>55</v>
      </c>
    </row>
    <row r="289" spans="1:9" ht="15.75" x14ac:dyDescent="0.25">
      <c r="A289" s="10">
        <v>2.06</v>
      </c>
      <c r="B289" s="11">
        <v>496.34151020600001</v>
      </c>
      <c r="C289" s="12">
        <v>2063</v>
      </c>
      <c r="D289" s="13" t="s">
        <v>99</v>
      </c>
      <c r="E289" s="13" t="s">
        <v>1489</v>
      </c>
      <c r="F289" s="10">
        <v>3.4849999999999999</v>
      </c>
      <c r="G289" s="14">
        <v>984.4</v>
      </c>
      <c r="H289" s="13" t="s">
        <v>778</v>
      </c>
      <c r="I289" s="15" t="s">
        <v>55</v>
      </c>
    </row>
    <row r="290" spans="1:9" ht="15.75" x14ac:dyDescent="0.25">
      <c r="A290" s="10">
        <v>2.0699999999999998</v>
      </c>
      <c r="B290" s="11">
        <v>285.24378021000001</v>
      </c>
      <c r="C290" s="12">
        <v>2065</v>
      </c>
      <c r="D290" s="13" t="s">
        <v>62</v>
      </c>
      <c r="E290" s="13" t="s">
        <v>1490</v>
      </c>
      <c r="F290" s="10">
        <v>1.0517329930392805</v>
      </c>
      <c r="G290" s="14" t="s">
        <v>54</v>
      </c>
      <c r="H290" s="13" t="s">
        <v>9452</v>
      </c>
      <c r="I290" s="15" t="s">
        <v>58</v>
      </c>
    </row>
    <row r="291" spans="1:9" ht="15.75" x14ac:dyDescent="0.25">
      <c r="A291" s="10">
        <v>2.0699999999999998</v>
      </c>
      <c r="B291" s="11">
        <v>293.24858020700003</v>
      </c>
      <c r="C291" s="12">
        <v>2066</v>
      </c>
      <c r="D291" s="13" t="s">
        <v>56</v>
      </c>
      <c r="E291" s="13" t="s">
        <v>1489</v>
      </c>
      <c r="F291" s="10">
        <v>-3.3000000000000002E-2</v>
      </c>
      <c r="G291" s="14">
        <v>971.3</v>
      </c>
      <c r="H291" s="13" t="s">
        <v>546</v>
      </c>
      <c r="I291" s="15" t="s">
        <v>58</v>
      </c>
    </row>
    <row r="292" spans="1:9" ht="15.75" x14ac:dyDescent="0.25">
      <c r="A292" s="10">
        <v>2.0699999999999998</v>
      </c>
      <c r="B292" s="11">
        <v>330.30099021000001</v>
      </c>
      <c r="C292" s="12">
        <v>2067</v>
      </c>
      <c r="D292" s="13" t="s">
        <v>62</v>
      </c>
      <c r="E292" s="13" t="s">
        <v>1490</v>
      </c>
      <c r="F292" s="10">
        <v>2.1192835731605451</v>
      </c>
      <c r="G292" s="14" t="s">
        <v>54</v>
      </c>
      <c r="H292" s="13" t="s">
        <v>9534</v>
      </c>
      <c r="I292" s="15" t="s">
        <v>55</v>
      </c>
    </row>
    <row r="293" spans="1:9" ht="15.75" x14ac:dyDescent="0.25">
      <c r="A293" s="10">
        <v>2.0699999999999998</v>
      </c>
      <c r="B293" s="11">
        <v>358.29598020999998</v>
      </c>
      <c r="C293" s="12">
        <v>2068</v>
      </c>
      <c r="D293" s="13" t="s">
        <v>300</v>
      </c>
      <c r="E293" s="13" t="s">
        <v>1490</v>
      </c>
      <c r="F293" s="10">
        <v>0.83729583587661938</v>
      </c>
      <c r="G293" s="14" t="s">
        <v>54</v>
      </c>
      <c r="H293" s="13" t="s">
        <v>9535</v>
      </c>
      <c r="I293" s="15" t="s">
        <v>58</v>
      </c>
    </row>
    <row r="294" spans="1:9" ht="15.75" x14ac:dyDescent="0.25">
      <c r="A294" s="10">
        <v>2.0699999999999998</v>
      </c>
      <c r="B294" s="11">
        <v>581.38075020999997</v>
      </c>
      <c r="C294" s="12">
        <v>2070</v>
      </c>
      <c r="D294" s="13" t="s">
        <v>296</v>
      </c>
      <c r="E294" s="13" t="s">
        <v>1490</v>
      </c>
      <c r="F294" s="10">
        <v>0.86002078154216521</v>
      </c>
      <c r="G294" s="14" t="s">
        <v>54</v>
      </c>
      <c r="H294" s="13" t="s">
        <v>9536</v>
      </c>
      <c r="I294" s="15" t="s">
        <v>55</v>
      </c>
    </row>
    <row r="295" spans="1:9" ht="15.75" x14ac:dyDescent="0.25">
      <c r="A295" s="10">
        <v>2.08</v>
      </c>
      <c r="B295" s="11">
        <v>452.27838021000002</v>
      </c>
      <c r="C295" s="12">
        <v>2075</v>
      </c>
      <c r="D295" s="13" t="s">
        <v>64</v>
      </c>
      <c r="E295" s="13" t="s">
        <v>1490</v>
      </c>
      <c r="F295" s="10">
        <v>2.6532400925803907</v>
      </c>
      <c r="G295" s="14" t="s">
        <v>54</v>
      </c>
      <c r="H295" s="13" t="s">
        <v>9477</v>
      </c>
      <c r="I295" s="15" t="s">
        <v>55</v>
      </c>
    </row>
    <row r="296" spans="1:9" ht="15.75" x14ac:dyDescent="0.25">
      <c r="A296" s="10">
        <v>2.09</v>
      </c>
      <c r="B296" s="11">
        <v>254.24861021000001</v>
      </c>
      <c r="C296" s="12">
        <v>2081</v>
      </c>
      <c r="D296" s="13" t="s">
        <v>338</v>
      </c>
      <c r="E296" s="13" t="s">
        <v>1490</v>
      </c>
      <c r="F296" s="10">
        <v>3.1465365678680408</v>
      </c>
      <c r="G296" s="14" t="s">
        <v>54</v>
      </c>
      <c r="H296" s="13" t="s">
        <v>9537</v>
      </c>
      <c r="I296" s="15" t="s">
        <v>55</v>
      </c>
    </row>
    <row r="297" spans="1:9" ht="15.75" x14ac:dyDescent="0.25">
      <c r="A297" s="10">
        <v>2.09</v>
      </c>
      <c r="B297" s="11">
        <v>286.27486020999999</v>
      </c>
      <c r="C297" s="12">
        <v>2082</v>
      </c>
      <c r="D297" s="13" t="s">
        <v>56</v>
      </c>
      <c r="E297" s="13" t="s">
        <v>1490</v>
      </c>
      <c r="F297" s="10">
        <v>2.7945255244975096</v>
      </c>
      <c r="G297" s="14" t="s">
        <v>54</v>
      </c>
      <c r="H297" s="13" t="s">
        <v>9538</v>
      </c>
      <c r="I297" s="15" t="s">
        <v>55</v>
      </c>
    </row>
    <row r="298" spans="1:9" ht="15.75" x14ac:dyDescent="0.25">
      <c r="A298" s="10">
        <v>2.09</v>
      </c>
      <c r="B298" s="11">
        <v>573.40997020999998</v>
      </c>
      <c r="C298" s="12">
        <v>2088</v>
      </c>
      <c r="D298" s="13" t="s">
        <v>61</v>
      </c>
      <c r="E298" s="13" t="s">
        <v>1490</v>
      </c>
      <c r="F298" s="10">
        <v>1.7439501062850393</v>
      </c>
      <c r="G298" s="14" t="s">
        <v>54</v>
      </c>
      <c r="H298" s="13" t="s">
        <v>9539</v>
      </c>
      <c r="I298" s="15" t="s">
        <v>55</v>
      </c>
    </row>
    <row r="299" spans="1:9" ht="15.75" x14ac:dyDescent="0.25">
      <c r="A299" s="10">
        <v>2.09</v>
      </c>
      <c r="B299" s="11">
        <v>601.36264021</v>
      </c>
      <c r="C299" s="12">
        <v>2089</v>
      </c>
      <c r="D299" s="13" t="s">
        <v>3427</v>
      </c>
      <c r="E299" s="13" t="s">
        <v>1490</v>
      </c>
      <c r="F299" s="10">
        <v>0.4988673217459757</v>
      </c>
      <c r="G299" s="14" t="s">
        <v>54</v>
      </c>
      <c r="H299" s="13" t="s">
        <v>9540</v>
      </c>
      <c r="I299" s="15" t="s">
        <v>58</v>
      </c>
    </row>
    <row r="300" spans="1:9" ht="15.75" x14ac:dyDescent="0.25">
      <c r="A300" s="10">
        <v>2.09</v>
      </c>
      <c r="B300" s="11">
        <v>725.61816021000004</v>
      </c>
      <c r="C300" s="12">
        <v>2091</v>
      </c>
      <c r="D300" s="13" t="s">
        <v>66</v>
      </c>
      <c r="E300" s="13" t="s">
        <v>1490</v>
      </c>
      <c r="F300" s="10">
        <v>1.9293933008983943</v>
      </c>
      <c r="G300" s="14" t="s">
        <v>54</v>
      </c>
      <c r="H300" s="13" t="s">
        <v>680</v>
      </c>
      <c r="I300" s="15" t="s">
        <v>55</v>
      </c>
    </row>
    <row r="301" spans="1:9" ht="15.75" x14ac:dyDescent="0.25">
      <c r="A301" s="18">
        <v>2.11</v>
      </c>
      <c r="B301" s="19">
        <v>277.21732021099996</v>
      </c>
      <c r="C301" s="12">
        <v>2102</v>
      </c>
      <c r="D301" s="20" t="s">
        <v>56</v>
      </c>
      <c r="E301" s="13" t="s">
        <v>1489</v>
      </c>
      <c r="F301" s="10">
        <v>-1.2999999999999999E-2</v>
      </c>
      <c r="G301" s="14">
        <v>992.2</v>
      </c>
      <c r="H301" s="20" t="s">
        <v>545</v>
      </c>
      <c r="I301" s="20" t="s">
        <v>58</v>
      </c>
    </row>
    <row r="302" spans="1:9" ht="15.75" x14ac:dyDescent="0.25">
      <c r="A302" s="10">
        <v>2.11</v>
      </c>
      <c r="B302" s="11">
        <v>400.34270021099996</v>
      </c>
      <c r="C302" s="12">
        <v>2104</v>
      </c>
      <c r="D302" s="13" t="s">
        <v>63</v>
      </c>
      <c r="E302" s="13" t="s">
        <v>1491</v>
      </c>
      <c r="F302" s="10">
        <v>1.4159999999999999</v>
      </c>
      <c r="G302" s="14">
        <v>498.9</v>
      </c>
      <c r="H302" s="13" t="s">
        <v>370</v>
      </c>
      <c r="I302" s="15" t="s">
        <v>55</v>
      </c>
    </row>
    <row r="303" spans="1:9" ht="15.75" x14ac:dyDescent="0.25">
      <c r="A303" s="10">
        <v>2.12</v>
      </c>
      <c r="B303" s="11">
        <v>345.22996021</v>
      </c>
      <c r="C303" s="12">
        <v>2107</v>
      </c>
      <c r="D303" s="13" t="s">
        <v>62</v>
      </c>
      <c r="E303" s="13" t="s">
        <v>1490</v>
      </c>
      <c r="F303" s="10">
        <v>4.9242776446774492</v>
      </c>
      <c r="G303" s="14" t="s">
        <v>54</v>
      </c>
      <c r="H303" s="13" t="s">
        <v>9541</v>
      </c>
      <c r="I303" s="15" t="s">
        <v>58</v>
      </c>
    </row>
    <row r="304" spans="1:9" ht="15.75" x14ac:dyDescent="0.25">
      <c r="A304" s="10">
        <v>2.12</v>
      </c>
      <c r="B304" s="11">
        <v>401.26637020999999</v>
      </c>
      <c r="C304" s="12">
        <v>2110</v>
      </c>
      <c r="D304" s="13" t="s">
        <v>62</v>
      </c>
      <c r="E304" s="13" t="s">
        <v>1490</v>
      </c>
      <c r="F304" s="10">
        <v>0.24921112219269903</v>
      </c>
      <c r="G304" s="14" t="s">
        <v>54</v>
      </c>
      <c r="H304" s="13" t="s">
        <v>9542</v>
      </c>
      <c r="I304" s="15" t="s">
        <v>55</v>
      </c>
    </row>
    <row r="305" spans="1:9" ht="15.75" x14ac:dyDescent="0.25">
      <c r="A305" s="10">
        <v>2.13</v>
      </c>
      <c r="B305" s="11">
        <v>302.30533021300005</v>
      </c>
      <c r="C305" s="12">
        <v>2120</v>
      </c>
      <c r="D305" s="13" t="s">
        <v>338</v>
      </c>
      <c r="E305" s="13" t="s">
        <v>1489</v>
      </c>
      <c r="F305" s="10">
        <v>-0.17299999999999999</v>
      </c>
      <c r="G305" s="14">
        <v>615.29999999999995</v>
      </c>
      <c r="H305" s="13" t="s">
        <v>1086</v>
      </c>
      <c r="I305" s="15" t="s">
        <v>55</v>
      </c>
    </row>
    <row r="306" spans="1:9" ht="15.75" x14ac:dyDescent="0.25">
      <c r="A306" s="10">
        <v>2.13</v>
      </c>
      <c r="B306" s="11">
        <v>506.36255020999999</v>
      </c>
      <c r="C306" s="12">
        <v>2121</v>
      </c>
      <c r="D306" s="13" t="s">
        <v>63</v>
      </c>
      <c r="E306" s="13" t="s">
        <v>1490</v>
      </c>
      <c r="F306" s="10">
        <v>1.5798980096839847</v>
      </c>
      <c r="G306" s="14" t="s">
        <v>54</v>
      </c>
      <c r="H306" s="13" t="s">
        <v>9543</v>
      </c>
      <c r="I306" s="15" t="s">
        <v>58</v>
      </c>
    </row>
    <row r="307" spans="1:9" ht="15.75" x14ac:dyDescent="0.25">
      <c r="A307" s="10">
        <v>2.13</v>
      </c>
      <c r="B307" s="11">
        <v>522.35585021300005</v>
      </c>
      <c r="C307" s="12">
        <v>2122</v>
      </c>
      <c r="D307" s="13" t="s">
        <v>99</v>
      </c>
      <c r="E307" s="13" t="s">
        <v>1489</v>
      </c>
      <c r="F307" s="10">
        <v>0.83299999999999996</v>
      </c>
      <c r="G307" s="14">
        <v>985.7</v>
      </c>
      <c r="H307" s="13" t="s">
        <v>782</v>
      </c>
      <c r="I307" s="15" t="s">
        <v>55</v>
      </c>
    </row>
    <row r="308" spans="1:9" ht="15.75" x14ac:dyDescent="0.25">
      <c r="A308" s="10">
        <v>2.13</v>
      </c>
      <c r="B308" s="11">
        <v>566.38826021</v>
      </c>
      <c r="C308" s="12">
        <v>2124</v>
      </c>
      <c r="D308" s="13" t="s">
        <v>61</v>
      </c>
      <c r="E308" s="13" t="s">
        <v>1490</v>
      </c>
      <c r="F308" s="10">
        <v>0.3531145141541539</v>
      </c>
      <c r="G308" s="14" t="s">
        <v>54</v>
      </c>
      <c r="H308" s="13" t="s">
        <v>1151</v>
      </c>
      <c r="I308" s="15" t="s">
        <v>58</v>
      </c>
    </row>
    <row r="309" spans="1:9" ht="15.75" x14ac:dyDescent="0.25">
      <c r="A309" s="10">
        <v>2.13</v>
      </c>
      <c r="B309" s="11">
        <v>625.58905020999998</v>
      </c>
      <c r="C309" s="12">
        <v>2125</v>
      </c>
      <c r="D309" s="13" t="s">
        <v>63</v>
      </c>
      <c r="E309" s="13" t="s">
        <v>1490</v>
      </c>
      <c r="F309" s="10">
        <v>2.0780456396368341</v>
      </c>
      <c r="G309" s="14" t="s">
        <v>54</v>
      </c>
      <c r="H309" s="13" t="s">
        <v>381</v>
      </c>
      <c r="I309" s="15" t="s">
        <v>55</v>
      </c>
    </row>
    <row r="310" spans="1:9" ht="15.75" x14ac:dyDescent="0.25">
      <c r="A310" s="10">
        <v>2.14</v>
      </c>
      <c r="B310" s="11">
        <v>476.31343020999998</v>
      </c>
      <c r="C310" s="12">
        <v>2131</v>
      </c>
      <c r="D310" s="13" t="s">
        <v>63</v>
      </c>
      <c r="E310" s="13" t="s">
        <v>1490</v>
      </c>
      <c r="F310" s="10">
        <v>2.9392326251462269</v>
      </c>
      <c r="G310" s="14" t="s">
        <v>54</v>
      </c>
      <c r="H310" s="13" t="s">
        <v>9544</v>
      </c>
      <c r="I310" s="15" t="s">
        <v>58</v>
      </c>
    </row>
    <row r="311" spans="1:9" ht="15.75" x14ac:dyDescent="0.25">
      <c r="A311" s="10">
        <v>2.14</v>
      </c>
      <c r="B311" s="11">
        <v>485.35608021000002</v>
      </c>
      <c r="C311" s="12">
        <v>2132</v>
      </c>
      <c r="D311" s="13" t="s">
        <v>61</v>
      </c>
      <c r="E311" s="13" t="s">
        <v>1490</v>
      </c>
      <c r="F311" s="10">
        <v>4.9447985355155</v>
      </c>
      <c r="G311" s="14" t="s">
        <v>54</v>
      </c>
      <c r="H311" s="13" t="s">
        <v>9406</v>
      </c>
      <c r="I311" s="15" t="s">
        <v>55</v>
      </c>
    </row>
    <row r="312" spans="1:9" ht="15.75" x14ac:dyDescent="0.25">
      <c r="A312" s="10">
        <v>2.15</v>
      </c>
      <c r="B312" s="11">
        <v>346.27370022000002</v>
      </c>
      <c r="C312" s="12">
        <v>2141</v>
      </c>
      <c r="D312" s="13" t="s">
        <v>56</v>
      </c>
      <c r="E312" s="13" t="s">
        <v>1490</v>
      </c>
      <c r="F312" s="10">
        <v>0.86636594142211065</v>
      </c>
      <c r="G312" s="14" t="s">
        <v>54</v>
      </c>
      <c r="H312" s="13" t="s">
        <v>9545</v>
      </c>
      <c r="I312" s="15" t="s">
        <v>55</v>
      </c>
    </row>
    <row r="313" spans="1:9" ht="15.75" x14ac:dyDescent="0.25">
      <c r="A313" s="10">
        <v>2.15</v>
      </c>
      <c r="B313" s="11">
        <v>690.43229022000003</v>
      </c>
      <c r="C313" s="12">
        <v>2147</v>
      </c>
      <c r="D313" s="13" t="s">
        <v>206</v>
      </c>
      <c r="E313" s="13" t="s">
        <v>1490</v>
      </c>
      <c r="F313" s="10">
        <v>2.6070554742299086</v>
      </c>
      <c r="G313" s="14" t="s">
        <v>54</v>
      </c>
      <c r="H313" s="13" t="s">
        <v>9546</v>
      </c>
      <c r="I313" s="15" t="s">
        <v>55</v>
      </c>
    </row>
    <row r="314" spans="1:9" ht="15.75" x14ac:dyDescent="0.25">
      <c r="A314" s="10">
        <v>2.16</v>
      </c>
      <c r="B314" s="11">
        <v>636.42384021999999</v>
      </c>
      <c r="C314" s="12">
        <v>2154</v>
      </c>
      <c r="D314" s="13" t="s">
        <v>298</v>
      </c>
      <c r="E314" s="13" t="s">
        <v>1490</v>
      </c>
      <c r="F314" s="10">
        <v>0.47138422764087118</v>
      </c>
      <c r="G314" s="14" t="s">
        <v>54</v>
      </c>
      <c r="H314" s="13" t="s">
        <v>9547</v>
      </c>
      <c r="I314" s="15" t="s">
        <v>55</v>
      </c>
    </row>
    <row r="315" spans="1:9" ht="15.75" x14ac:dyDescent="0.25">
      <c r="A315" s="10">
        <v>2.17</v>
      </c>
      <c r="B315" s="11">
        <v>426.35818021699998</v>
      </c>
      <c r="C315" s="12">
        <v>2163</v>
      </c>
      <c r="D315" s="13" t="s">
        <v>63</v>
      </c>
      <c r="E315" s="13" t="s">
        <v>1489</v>
      </c>
      <c r="F315" s="10">
        <v>0.95399999999999996</v>
      </c>
      <c r="G315" s="14">
        <v>803.1</v>
      </c>
      <c r="H315" s="13" t="s">
        <v>369</v>
      </c>
      <c r="I315" s="15" t="s">
        <v>55</v>
      </c>
    </row>
    <row r="316" spans="1:9" ht="15.75" x14ac:dyDescent="0.25">
      <c r="A316" s="10">
        <v>2.17</v>
      </c>
      <c r="B316" s="11">
        <v>438.35830021999999</v>
      </c>
      <c r="C316" s="12">
        <v>2164</v>
      </c>
      <c r="D316" s="13" t="s">
        <v>56</v>
      </c>
      <c r="E316" s="13" t="s">
        <v>1490</v>
      </c>
      <c r="F316" s="10">
        <v>1.1406207440588487</v>
      </c>
      <c r="G316" s="14" t="s">
        <v>54</v>
      </c>
      <c r="H316" s="13" t="s">
        <v>9548</v>
      </c>
      <c r="I316" s="15" t="s">
        <v>55</v>
      </c>
    </row>
    <row r="317" spans="1:9" ht="15.75" x14ac:dyDescent="0.25">
      <c r="A317" s="10">
        <v>2.17</v>
      </c>
      <c r="B317" s="11">
        <v>546.32204021999996</v>
      </c>
      <c r="C317" s="12">
        <v>2167</v>
      </c>
      <c r="D317" s="13" t="s">
        <v>91</v>
      </c>
      <c r="E317" s="13" t="s">
        <v>1490</v>
      </c>
      <c r="F317" s="10">
        <v>3.4778145632935704</v>
      </c>
      <c r="G317" s="14" t="s">
        <v>54</v>
      </c>
      <c r="H317" s="13" t="s">
        <v>9549</v>
      </c>
      <c r="I317" s="15" t="s">
        <v>58</v>
      </c>
    </row>
    <row r="318" spans="1:9" ht="15.75" x14ac:dyDescent="0.25">
      <c r="A318" s="10">
        <v>2.17</v>
      </c>
      <c r="B318" s="11">
        <v>796.50881021999999</v>
      </c>
      <c r="C318" s="12">
        <v>2171</v>
      </c>
      <c r="D318" s="13" t="s">
        <v>130</v>
      </c>
      <c r="E318" s="13" t="s">
        <v>1490</v>
      </c>
      <c r="F318" s="10">
        <v>4.3941568761712784</v>
      </c>
      <c r="G318" s="14" t="s">
        <v>54</v>
      </c>
      <c r="H318" s="13" t="s">
        <v>9550</v>
      </c>
      <c r="I318" s="15" t="s">
        <v>55</v>
      </c>
    </row>
    <row r="319" spans="1:9" ht="15.75" x14ac:dyDescent="0.25">
      <c r="A319" s="10">
        <v>2.1800000000000002</v>
      </c>
      <c r="B319" s="11">
        <v>296.29502022000003</v>
      </c>
      <c r="C319" s="12">
        <v>2176</v>
      </c>
      <c r="D319" s="13" t="s">
        <v>338</v>
      </c>
      <c r="E319" s="13" t="s">
        <v>1490</v>
      </c>
      <c r="F319" s="10">
        <v>0.67500340876721421</v>
      </c>
      <c r="G319" s="14" t="s">
        <v>54</v>
      </c>
      <c r="H319" s="13" t="s">
        <v>9551</v>
      </c>
      <c r="I319" s="15" t="s">
        <v>55</v>
      </c>
    </row>
    <row r="320" spans="1:9" ht="15.75" x14ac:dyDescent="0.25">
      <c r="A320" s="10">
        <v>2.1800000000000002</v>
      </c>
      <c r="B320" s="11">
        <v>399.38841022000003</v>
      </c>
      <c r="C320" s="12">
        <v>2178</v>
      </c>
      <c r="D320" s="13" t="s">
        <v>62</v>
      </c>
      <c r="E320" s="13" t="s">
        <v>1490</v>
      </c>
      <c r="F320" s="10">
        <v>10.015413721717723</v>
      </c>
      <c r="G320" s="14" t="s">
        <v>54</v>
      </c>
      <c r="H320" s="13" t="s">
        <v>701</v>
      </c>
      <c r="I320" s="15" t="s">
        <v>58</v>
      </c>
    </row>
    <row r="321" spans="1:9" ht="15.75" x14ac:dyDescent="0.25">
      <c r="A321" s="10">
        <v>2.1800000000000002</v>
      </c>
      <c r="B321" s="11">
        <v>441.32850022000002</v>
      </c>
      <c r="C321" s="12">
        <v>2180</v>
      </c>
      <c r="D321" s="13" t="s">
        <v>61</v>
      </c>
      <c r="E321" s="13" t="s">
        <v>1490</v>
      </c>
      <c r="F321" s="10">
        <v>8.6102920633726558</v>
      </c>
      <c r="G321" s="14" t="s">
        <v>54</v>
      </c>
      <c r="H321" s="13" t="s">
        <v>9552</v>
      </c>
      <c r="I321" s="15" t="s">
        <v>55</v>
      </c>
    </row>
    <row r="322" spans="1:9" ht="15.75" x14ac:dyDescent="0.25">
      <c r="A322" s="10">
        <v>2.1800000000000002</v>
      </c>
      <c r="B322" s="11">
        <v>564.39405022000005</v>
      </c>
      <c r="C322" s="12">
        <v>2184</v>
      </c>
      <c r="D322" s="13" t="s">
        <v>212</v>
      </c>
      <c r="E322" s="13" t="s">
        <v>1490</v>
      </c>
      <c r="F322" s="10">
        <v>8.1503996796538569</v>
      </c>
      <c r="G322" s="14" t="s">
        <v>54</v>
      </c>
      <c r="H322" s="13" t="s">
        <v>9553</v>
      </c>
      <c r="I322" s="15" t="s">
        <v>55</v>
      </c>
    </row>
    <row r="323" spans="1:9" ht="15.75" x14ac:dyDescent="0.25">
      <c r="A323" s="10">
        <v>2.1800000000000002</v>
      </c>
      <c r="B323" s="11">
        <v>624.44273022000004</v>
      </c>
      <c r="C323" s="12">
        <v>2185</v>
      </c>
      <c r="D323" s="13" t="s">
        <v>64</v>
      </c>
      <c r="E323" s="13" t="s">
        <v>1490</v>
      </c>
      <c r="F323" s="10">
        <v>6.4057528785451634</v>
      </c>
      <c r="G323" s="14" t="s">
        <v>54</v>
      </c>
      <c r="H323" s="13" t="s">
        <v>9554</v>
      </c>
      <c r="I323" s="15" t="s">
        <v>55</v>
      </c>
    </row>
    <row r="324" spans="1:9" ht="15.75" x14ac:dyDescent="0.25">
      <c r="A324" s="10">
        <v>2.1800000000000002</v>
      </c>
      <c r="B324" s="11">
        <v>901.58804022000004</v>
      </c>
      <c r="C324" s="12">
        <v>2188</v>
      </c>
      <c r="D324" s="13" t="s">
        <v>130</v>
      </c>
      <c r="E324" s="13" t="s">
        <v>1490</v>
      </c>
      <c r="F324" s="10">
        <v>5.4348254073429372</v>
      </c>
      <c r="G324" s="14" t="s">
        <v>54</v>
      </c>
      <c r="H324" s="13" t="s">
        <v>9555</v>
      </c>
      <c r="I324" s="15" t="s">
        <v>55</v>
      </c>
    </row>
    <row r="325" spans="1:9" ht="15.75" x14ac:dyDescent="0.25">
      <c r="A325" s="10">
        <v>2.19</v>
      </c>
      <c r="B325" s="11">
        <v>389.30615022000001</v>
      </c>
      <c r="C325" s="12">
        <v>2191</v>
      </c>
      <c r="D325" s="13" t="s">
        <v>62</v>
      </c>
      <c r="E325" s="13" t="s">
        <v>1490</v>
      </c>
      <c r="F325" s="10">
        <v>2.8255480921128679</v>
      </c>
      <c r="G325" s="14" t="s">
        <v>54</v>
      </c>
      <c r="H325" s="13" t="s">
        <v>9556</v>
      </c>
      <c r="I325" s="15" t="s">
        <v>55</v>
      </c>
    </row>
    <row r="326" spans="1:9" ht="15.75" x14ac:dyDescent="0.25">
      <c r="A326" s="10">
        <v>2.19</v>
      </c>
      <c r="B326" s="11">
        <v>439.30585022000002</v>
      </c>
      <c r="C326" s="12">
        <v>2195</v>
      </c>
      <c r="D326" s="13" t="s">
        <v>61</v>
      </c>
      <c r="E326" s="13" t="s">
        <v>1490</v>
      </c>
      <c r="F326" s="10">
        <v>1.5934205389631158</v>
      </c>
      <c r="G326" s="14" t="s">
        <v>54</v>
      </c>
      <c r="H326" s="13" t="s">
        <v>9557</v>
      </c>
      <c r="I326" s="15" t="s">
        <v>58</v>
      </c>
    </row>
    <row r="327" spans="1:9" ht="15.75" x14ac:dyDescent="0.25">
      <c r="A327" s="10">
        <v>2.2000000000000002</v>
      </c>
      <c r="B327" s="11">
        <v>496.33988022</v>
      </c>
      <c r="C327" s="12">
        <v>2202</v>
      </c>
      <c r="D327" s="13" t="s">
        <v>66</v>
      </c>
      <c r="E327" s="13" t="s">
        <v>1489</v>
      </c>
      <c r="F327" s="10">
        <v>0.33400000000000002</v>
      </c>
      <c r="G327" s="14">
        <v>992.9</v>
      </c>
      <c r="H327" s="13" t="s">
        <v>67</v>
      </c>
      <c r="I327" s="15" t="s">
        <v>55</v>
      </c>
    </row>
    <row r="328" spans="1:9" ht="15.75" x14ac:dyDescent="0.25">
      <c r="A328" s="10">
        <v>2.2000000000000002</v>
      </c>
      <c r="B328" s="11">
        <v>586.30992021999998</v>
      </c>
      <c r="C328" s="12">
        <v>2203</v>
      </c>
      <c r="D328" s="13" t="s">
        <v>91</v>
      </c>
      <c r="E328" s="13" t="s">
        <v>1490</v>
      </c>
      <c r="F328" s="10">
        <v>6.8222841041292046</v>
      </c>
      <c r="G328" s="14" t="s">
        <v>54</v>
      </c>
      <c r="H328" s="13" t="s">
        <v>9558</v>
      </c>
      <c r="I328" s="15" t="s">
        <v>55</v>
      </c>
    </row>
    <row r="329" spans="1:9" ht="15.75" x14ac:dyDescent="0.25">
      <c r="A329" s="10">
        <v>2.2000000000000002</v>
      </c>
      <c r="B329" s="11">
        <v>602.42965021999998</v>
      </c>
      <c r="C329" s="12">
        <v>2204</v>
      </c>
      <c r="D329" s="13" t="s">
        <v>61</v>
      </c>
      <c r="E329" s="13" t="s">
        <v>1490</v>
      </c>
      <c r="F329" s="10">
        <v>5.6438439025653429</v>
      </c>
      <c r="G329" s="14" t="s">
        <v>54</v>
      </c>
      <c r="H329" s="13" t="s">
        <v>1124</v>
      </c>
      <c r="I329" s="15" t="s">
        <v>55</v>
      </c>
    </row>
    <row r="330" spans="1:9" ht="15.75" x14ac:dyDescent="0.25">
      <c r="A330" s="10">
        <v>2.21</v>
      </c>
      <c r="B330" s="11">
        <v>540.37053021999998</v>
      </c>
      <c r="C330" s="12">
        <v>2209</v>
      </c>
      <c r="D330" s="13" t="s">
        <v>61</v>
      </c>
      <c r="E330" s="13" t="s">
        <v>1490</v>
      </c>
      <c r="F330" s="10">
        <v>4.2563208214773214</v>
      </c>
      <c r="G330" s="14" t="s">
        <v>54</v>
      </c>
      <c r="H330" s="13" t="s">
        <v>9559</v>
      </c>
      <c r="I330" s="15" t="s">
        <v>58</v>
      </c>
    </row>
    <row r="331" spans="1:9" ht="15.75" x14ac:dyDescent="0.25">
      <c r="A331" s="10">
        <v>2.21</v>
      </c>
      <c r="B331" s="11">
        <v>608.36322022000002</v>
      </c>
      <c r="C331" s="12">
        <v>2211</v>
      </c>
      <c r="D331" s="13" t="s">
        <v>61</v>
      </c>
      <c r="E331" s="13" t="s">
        <v>1490</v>
      </c>
      <c r="F331" s="10">
        <v>0.98625375947604932</v>
      </c>
      <c r="G331" s="14" t="s">
        <v>54</v>
      </c>
      <c r="H331" s="13" t="s">
        <v>9560</v>
      </c>
      <c r="I331" s="15" t="s">
        <v>58</v>
      </c>
    </row>
    <row r="332" spans="1:9" ht="15.75" x14ac:dyDescent="0.25">
      <c r="A332" s="10">
        <v>2.23</v>
      </c>
      <c r="B332" s="11">
        <v>452.31132022000003</v>
      </c>
      <c r="C332" s="12">
        <v>2224</v>
      </c>
      <c r="D332" s="13" t="s">
        <v>64</v>
      </c>
      <c r="E332" s="13" t="s">
        <v>1490</v>
      </c>
      <c r="F332" s="10">
        <v>7.2958053319956218</v>
      </c>
      <c r="G332" s="14" t="s">
        <v>54</v>
      </c>
      <c r="H332" s="13" t="s">
        <v>688</v>
      </c>
      <c r="I332" s="15" t="s">
        <v>58</v>
      </c>
    </row>
    <row r="333" spans="1:9" ht="15.75" x14ac:dyDescent="0.25">
      <c r="A333" s="10">
        <v>2.23</v>
      </c>
      <c r="B333" s="11">
        <v>536.38956022000002</v>
      </c>
      <c r="C333" s="12">
        <v>2226</v>
      </c>
      <c r="D333" s="13" t="s">
        <v>63</v>
      </c>
      <c r="E333" s="13" t="s">
        <v>1490</v>
      </c>
      <c r="F333" s="10">
        <v>9.3214957794131408</v>
      </c>
      <c r="G333" s="14" t="s">
        <v>54</v>
      </c>
      <c r="H333" s="13" t="s">
        <v>9561</v>
      </c>
      <c r="I333" s="15" t="s">
        <v>55</v>
      </c>
    </row>
    <row r="334" spans="1:9" ht="15.75" x14ac:dyDescent="0.25">
      <c r="A334" s="10">
        <v>2.23</v>
      </c>
      <c r="B334" s="11">
        <v>597.40131022000003</v>
      </c>
      <c r="C334" s="12">
        <v>2230</v>
      </c>
      <c r="D334" s="13" t="s">
        <v>3427</v>
      </c>
      <c r="E334" s="13" t="s">
        <v>1490</v>
      </c>
      <c r="F334" s="10">
        <v>2.3434778584027156</v>
      </c>
      <c r="G334" s="14" t="s">
        <v>54</v>
      </c>
      <c r="H334" s="13" t="s">
        <v>9562</v>
      </c>
      <c r="I334" s="15" t="s">
        <v>55</v>
      </c>
    </row>
    <row r="335" spans="1:9" ht="15.75" x14ac:dyDescent="0.25">
      <c r="A335" s="10">
        <v>2.2400000000000002</v>
      </c>
      <c r="B335" s="11">
        <v>355.28420022</v>
      </c>
      <c r="C335" s="12">
        <v>2236</v>
      </c>
      <c r="D335" s="13" t="s">
        <v>62</v>
      </c>
      <c r="E335" s="13" t="s">
        <v>1490</v>
      </c>
      <c r="F335" s="10">
        <v>0.28146473120258902</v>
      </c>
      <c r="G335" s="14" t="s">
        <v>54</v>
      </c>
      <c r="H335" s="13" t="s">
        <v>9563</v>
      </c>
      <c r="I335" s="15" t="s">
        <v>55</v>
      </c>
    </row>
    <row r="336" spans="1:9" ht="15.75" x14ac:dyDescent="0.25">
      <c r="A336" s="10">
        <v>2.2400000000000002</v>
      </c>
      <c r="B336" s="11">
        <v>443.34901022000003</v>
      </c>
      <c r="C336" s="12">
        <v>2237</v>
      </c>
      <c r="D336" s="13" t="s">
        <v>61</v>
      </c>
      <c r="E336" s="13" t="s">
        <v>1490</v>
      </c>
      <c r="F336" s="10">
        <v>9.2477079781330058</v>
      </c>
      <c r="G336" s="14" t="s">
        <v>54</v>
      </c>
      <c r="H336" s="13" t="s">
        <v>9564</v>
      </c>
      <c r="I336" s="15" t="s">
        <v>58</v>
      </c>
    </row>
    <row r="337" spans="1:9" ht="15.75" x14ac:dyDescent="0.25">
      <c r="A337" s="10">
        <v>2.2400000000000002</v>
      </c>
      <c r="B337" s="11">
        <v>550.35059021999996</v>
      </c>
      <c r="C337" s="12">
        <v>2240</v>
      </c>
      <c r="D337" s="13" t="s">
        <v>91</v>
      </c>
      <c r="E337" s="13" t="s">
        <v>1490</v>
      </c>
      <c r="F337" s="10">
        <v>0.54510736162040785</v>
      </c>
      <c r="G337" s="14" t="s">
        <v>54</v>
      </c>
      <c r="H337" s="13" t="s">
        <v>9565</v>
      </c>
      <c r="I337" s="15" t="s">
        <v>55</v>
      </c>
    </row>
    <row r="338" spans="1:9" ht="15.75" x14ac:dyDescent="0.25">
      <c r="A338" s="10">
        <v>2.2400000000000002</v>
      </c>
      <c r="B338" s="11">
        <v>583.37781022000001</v>
      </c>
      <c r="C338" s="12">
        <v>2241</v>
      </c>
      <c r="D338" s="13" t="s">
        <v>291</v>
      </c>
      <c r="E338" s="13" t="s">
        <v>1490</v>
      </c>
      <c r="F338" s="10">
        <v>3.4283218467409857</v>
      </c>
      <c r="G338" s="14" t="s">
        <v>54</v>
      </c>
      <c r="H338" s="13" t="s">
        <v>9566</v>
      </c>
      <c r="I338" s="15" t="s">
        <v>55</v>
      </c>
    </row>
    <row r="339" spans="1:9" ht="15.75" x14ac:dyDescent="0.25">
      <c r="A339" s="10">
        <v>2.25</v>
      </c>
      <c r="B339" s="11">
        <v>265.21736023</v>
      </c>
      <c r="C339" s="12">
        <v>2244</v>
      </c>
      <c r="D339" s="13" t="s">
        <v>56</v>
      </c>
      <c r="E339" s="13" t="s">
        <v>1490</v>
      </c>
      <c r="F339" s="10">
        <v>0.37704931013172971</v>
      </c>
      <c r="G339" s="14" t="s">
        <v>54</v>
      </c>
      <c r="H339" s="13" t="s">
        <v>598</v>
      </c>
      <c r="I339" s="15" t="s">
        <v>58</v>
      </c>
    </row>
    <row r="340" spans="1:9" ht="15.75" x14ac:dyDescent="0.25">
      <c r="A340" s="10">
        <v>2.25</v>
      </c>
      <c r="B340" s="11">
        <v>360.19265023000003</v>
      </c>
      <c r="C340" s="12">
        <v>2245</v>
      </c>
      <c r="D340" s="13" t="s">
        <v>63</v>
      </c>
      <c r="E340" s="13" t="s">
        <v>1490</v>
      </c>
      <c r="F340" s="10">
        <v>5.8301801775539728</v>
      </c>
      <c r="G340" s="14" t="s">
        <v>54</v>
      </c>
      <c r="H340" s="13" t="s">
        <v>9567</v>
      </c>
      <c r="I340" s="15" t="s">
        <v>58</v>
      </c>
    </row>
    <row r="341" spans="1:9" ht="15.75" x14ac:dyDescent="0.25">
      <c r="A341" s="10">
        <v>2.25</v>
      </c>
      <c r="B341" s="11">
        <v>375.23062023</v>
      </c>
      <c r="C341" s="12">
        <v>2246</v>
      </c>
      <c r="D341" s="13" t="s">
        <v>61</v>
      </c>
      <c r="E341" s="13" t="s">
        <v>1490</v>
      </c>
      <c r="F341" s="10">
        <v>6.1295248552232877</v>
      </c>
      <c r="G341" s="14" t="s">
        <v>54</v>
      </c>
      <c r="H341" s="13" t="s">
        <v>1127</v>
      </c>
      <c r="I341" s="15" t="s">
        <v>58</v>
      </c>
    </row>
    <row r="342" spans="1:9" ht="15.75" x14ac:dyDescent="0.25">
      <c r="A342" s="10">
        <v>2.25</v>
      </c>
      <c r="B342" s="11">
        <v>454.29302023000002</v>
      </c>
      <c r="C342" s="12">
        <v>2248</v>
      </c>
      <c r="D342" s="13" t="s">
        <v>64</v>
      </c>
      <c r="E342" s="13" t="s">
        <v>1490</v>
      </c>
      <c r="F342" s="10">
        <v>0.44024470561717027</v>
      </c>
      <c r="G342" s="14" t="s">
        <v>54</v>
      </c>
      <c r="H342" s="13" t="s">
        <v>9568</v>
      </c>
      <c r="I342" s="15" t="s">
        <v>55</v>
      </c>
    </row>
    <row r="343" spans="1:9" ht="15.75" x14ac:dyDescent="0.25">
      <c r="A343" s="10">
        <v>2.25</v>
      </c>
      <c r="B343" s="11">
        <v>594.34149022999998</v>
      </c>
      <c r="C343" s="12">
        <v>2253</v>
      </c>
      <c r="D343" s="13" t="s">
        <v>143</v>
      </c>
      <c r="E343" s="13" t="s">
        <v>1490</v>
      </c>
      <c r="F343" s="10">
        <v>0.33650698681044039</v>
      </c>
      <c r="G343" s="14" t="s">
        <v>54</v>
      </c>
      <c r="H343" s="13" t="s">
        <v>9569</v>
      </c>
      <c r="I343" s="15" t="s">
        <v>58</v>
      </c>
    </row>
    <row r="344" spans="1:9" ht="15.75" x14ac:dyDescent="0.25">
      <c r="A344" s="10">
        <v>2.2599999999999998</v>
      </c>
      <c r="B344" s="11">
        <v>506.32500023</v>
      </c>
      <c r="C344" s="12">
        <v>2264</v>
      </c>
      <c r="D344" s="13" t="s">
        <v>64</v>
      </c>
      <c r="E344" s="13" t="s">
        <v>1490</v>
      </c>
      <c r="F344" s="10">
        <v>0.39500305337360259</v>
      </c>
      <c r="G344" s="14" t="s">
        <v>54</v>
      </c>
      <c r="H344" s="13" t="s">
        <v>9570</v>
      </c>
      <c r="I344" s="15" t="s">
        <v>58</v>
      </c>
    </row>
    <row r="345" spans="1:9" ht="15.75" x14ac:dyDescent="0.25">
      <c r="A345" s="10">
        <v>2.2599999999999998</v>
      </c>
      <c r="B345" s="11">
        <v>529.39928022599997</v>
      </c>
      <c r="C345" s="12">
        <v>2266</v>
      </c>
      <c r="D345" s="13" t="s">
        <v>66</v>
      </c>
      <c r="E345" s="13" t="s">
        <v>60</v>
      </c>
      <c r="F345" s="10">
        <v>0.77900000000000003</v>
      </c>
      <c r="G345" s="14" t="s">
        <v>54</v>
      </c>
      <c r="H345" s="13" t="s">
        <v>38</v>
      </c>
      <c r="I345" s="15" t="s">
        <v>55</v>
      </c>
    </row>
    <row r="346" spans="1:9" ht="15.75" x14ac:dyDescent="0.25">
      <c r="A346" s="10">
        <v>2.2599999999999998</v>
      </c>
      <c r="B346" s="11">
        <v>587.45261023</v>
      </c>
      <c r="C346" s="12">
        <v>2268</v>
      </c>
      <c r="D346" s="13" t="s">
        <v>3427</v>
      </c>
      <c r="E346" s="13" t="s">
        <v>1490</v>
      </c>
      <c r="F346" s="10">
        <v>3.5747437206647592</v>
      </c>
      <c r="G346" s="14" t="s">
        <v>54</v>
      </c>
      <c r="H346" s="13" t="s">
        <v>3428</v>
      </c>
      <c r="I346" s="15" t="s">
        <v>55</v>
      </c>
    </row>
    <row r="347" spans="1:9" ht="15.75" x14ac:dyDescent="0.25">
      <c r="A347" s="10">
        <v>2.2799999999999998</v>
      </c>
      <c r="B347" s="11">
        <v>377.26638022999998</v>
      </c>
      <c r="C347" s="12">
        <v>2284</v>
      </c>
      <c r="D347" s="13" t="s">
        <v>62</v>
      </c>
      <c r="E347" s="13" t="s">
        <v>1490</v>
      </c>
      <c r="F347" s="10">
        <v>0.53012965380943222</v>
      </c>
      <c r="G347" s="14" t="s">
        <v>54</v>
      </c>
      <c r="H347" s="13" t="s">
        <v>9563</v>
      </c>
      <c r="I347" s="15" t="s">
        <v>55</v>
      </c>
    </row>
    <row r="348" spans="1:9" ht="15.75" x14ac:dyDescent="0.25">
      <c r="A348" s="10">
        <v>2.2799999999999998</v>
      </c>
      <c r="B348" s="11">
        <v>504.30946023000001</v>
      </c>
      <c r="C348" s="12">
        <v>2288</v>
      </c>
      <c r="D348" s="13" t="s">
        <v>64</v>
      </c>
      <c r="E348" s="13" t="s">
        <v>1490</v>
      </c>
      <c r="F348" s="10">
        <v>0.19829089115099138</v>
      </c>
      <c r="G348" s="14" t="s">
        <v>54</v>
      </c>
      <c r="H348" s="13" t="s">
        <v>9571</v>
      </c>
      <c r="I348" s="15" t="s">
        <v>58</v>
      </c>
    </row>
    <row r="349" spans="1:9" ht="15.75" x14ac:dyDescent="0.25">
      <c r="A349" s="10">
        <v>2.2799999999999998</v>
      </c>
      <c r="B349" s="11">
        <v>522.35551023000005</v>
      </c>
      <c r="C349" s="12">
        <v>2289</v>
      </c>
      <c r="D349" s="13" t="s">
        <v>66</v>
      </c>
      <c r="E349" s="13" t="s">
        <v>1490</v>
      </c>
      <c r="F349" s="10">
        <v>0.19144054029115043</v>
      </c>
      <c r="G349" s="14" t="s">
        <v>54</v>
      </c>
      <c r="H349" s="13" t="s">
        <v>9572</v>
      </c>
      <c r="I349" s="15" t="s">
        <v>55</v>
      </c>
    </row>
    <row r="350" spans="1:9" ht="15.75" x14ac:dyDescent="0.25">
      <c r="A350" s="10">
        <v>2.2799999999999998</v>
      </c>
      <c r="B350" s="11">
        <v>566.34631022999997</v>
      </c>
      <c r="C350" s="12">
        <v>2291</v>
      </c>
      <c r="D350" s="13" t="s">
        <v>66</v>
      </c>
      <c r="E350" s="13" t="s">
        <v>1490</v>
      </c>
      <c r="F350" s="10">
        <v>0</v>
      </c>
      <c r="G350" s="14" t="s">
        <v>54</v>
      </c>
      <c r="H350" s="13" t="s">
        <v>9572</v>
      </c>
      <c r="I350" s="15" t="s">
        <v>58</v>
      </c>
    </row>
    <row r="351" spans="1:9" ht="15.75" x14ac:dyDescent="0.25">
      <c r="A351" s="10">
        <v>2.29</v>
      </c>
      <c r="B351" s="11">
        <v>506.28882022900001</v>
      </c>
      <c r="C351" s="12">
        <v>2295</v>
      </c>
      <c r="D351" s="13" t="s">
        <v>91</v>
      </c>
      <c r="E351" s="13" t="s">
        <v>1489</v>
      </c>
      <c r="F351" s="10">
        <v>0.247</v>
      </c>
      <c r="G351" s="14">
        <v>982.3</v>
      </c>
      <c r="H351" s="13" t="s">
        <v>853</v>
      </c>
      <c r="I351" s="15" t="s">
        <v>58</v>
      </c>
    </row>
    <row r="352" spans="1:9" ht="15.75" x14ac:dyDescent="0.25">
      <c r="A352" s="10">
        <v>2.29</v>
      </c>
      <c r="B352" s="11">
        <v>574.27879023000003</v>
      </c>
      <c r="C352" s="12">
        <v>2297</v>
      </c>
      <c r="D352" s="13" t="s">
        <v>66</v>
      </c>
      <c r="E352" s="13" t="s">
        <v>1490</v>
      </c>
      <c r="F352" s="10">
        <v>0.1741314800635998</v>
      </c>
      <c r="G352" s="14" t="s">
        <v>54</v>
      </c>
      <c r="H352" s="13" t="s">
        <v>9573</v>
      </c>
      <c r="I352" s="15" t="s">
        <v>58</v>
      </c>
    </row>
    <row r="353" spans="1:9" ht="15.75" x14ac:dyDescent="0.25">
      <c r="A353" s="10">
        <v>2.2999999999999998</v>
      </c>
      <c r="B353" s="11">
        <v>485.33758023000001</v>
      </c>
      <c r="C353" s="12">
        <v>2303</v>
      </c>
      <c r="D353" s="13" t="s">
        <v>64</v>
      </c>
      <c r="E353" s="13" t="s">
        <v>60</v>
      </c>
      <c r="F353" s="10">
        <v>-0.66400000000000003</v>
      </c>
      <c r="G353" s="14" t="s">
        <v>54</v>
      </c>
      <c r="H353" s="13" t="s">
        <v>37</v>
      </c>
      <c r="I353" s="15" t="s">
        <v>58</v>
      </c>
    </row>
    <row r="354" spans="1:9" ht="15.75" x14ac:dyDescent="0.25">
      <c r="A354" s="10">
        <v>2.2999999999999998</v>
      </c>
      <c r="B354" s="11">
        <v>517.38197022999998</v>
      </c>
      <c r="C354" s="12">
        <v>2304</v>
      </c>
      <c r="D354" s="13" t="s">
        <v>63</v>
      </c>
      <c r="E354" s="13" t="s">
        <v>1490</v>
      </c>
      <c r="F354" s="10">
        <v>5.4118337863489199</v>
      </c>
      <c r="G354" s="14" t="s">
        <v>54</v>
      </c>
      <c r="H354" s="13" t="s">
        <v>9499</v>
      </c>
      <c r="I354" s="15" t="s">
        <v>55</v>
      </c>
    </row>
    <row r="355" spans="1:9" ht="15.75" x14ac:dyDescent="0.25">
      <c r="A355" s="10">
        <v>2.2999999999999998</v>
      </c>
      <c r="B355" s="11">
        <v>554.47862023000005</v>
      </c>
      <c r="C355" s="12">
        <v>2306</v>
      </c>
      <c r="D355" s="13" t="s">
        <v>212</v>
      </c>
      <c r="E355" s="13" t="s">
        <v>1490</v>
      </c>
      <c r="F355" s="10">
        <v>0.721397924898869</v>
      </c>
      <c r="G355" s="14" t="s">
        <v>54</v>
      </c>
      <c r="H355" s="13" t="s">
        <v>9574</v>
      </c>
      <c r="I355" s="15" t="s">
        <v>58</v>
      </c>
    </row>
    <row r="356" spans="1:9" ht="15.75" x14ac:dyDescent="0.25">
      <c r="A356" s="10">
        <v>2.2999999999999998</v>
      </c>
      <c r="B356" s="11">
        <v>568.49447023000005</v>
      </c>
      <c r="C356" s="12">
        <v>2307</v>
      </c>
      <c r="D356" s="13" t="s">
        <v>212</v>
      </c>
      <c r="E356" s="13" t="s">
        <v>1490</v>
      </c>
      <c r="F356" s="10">
        <v>0.35180627013761084</v>
      </c>
      <c r="G356" s="14" t="s">
        <v>54</v>
      </c>
      <c r="H356" s="13" t="s">
        <v>464</v>
      </c>
      <c r="I356" s="15" t="s">
        <v>58</v>
      </c>
    </row>
    <row r="357" spans="1:9" ht="15.75" x14ac:dyDescent="0.25">
      <c r="A357" s="10">
        <v>2.31</v>
      </c>
      <c r="B357" s="11">
        <v>295.18915023</v>
      </c>
      <c r="C357" s="12">
        <v>2312</v>
      </c>
      <c r="D357" s="13" t="s">
        <v>62</v>
      </c>
      <c r="E357" s="13" t="s">
        <v>1490</v>
      </c>
      <c r="F357" s="10">
        <v>7.7915522635306225</v>
      </c>
      <c r="G357" s="14" t="s">
        <v>54</v>
      </c>
      <c r="H357" s="13" t="s">
        <v>9575</v>
      </c>
      <c r="I357" s="15" t="s">
        <v>58</v>
      </c>
    </row>
    <row r="358" spans="1:9" ht="15.75" x14ac:dyDescent="0.25">
      <c r="A358" s="10">
        <v>2.31</v>
      </c>
      <c r="B358" s="11">
        <v>312.29031022999999</v>
      </c>
      <c r="C358" s="12">
        <v>2313</v>
      </c>
      <c r="D358" s="13" t="s">
        <v>56</v>
      </c>
      <c r="E358" s="13" t="s">
        <v>1490</v>
      </c>
      <c r="F358" s="10">
        <v>1.9212929533058567</v>
      </c>
      <c r="G358" s="14" t="s">
        <v>54</v>
      </c>
      <c r="H358" s="13" t="s">
        <v>9576</v>
      </c>
      <c r="I358" s="15" t="s">
        <v>55</v>
      </c>
    </row>
    <row r="359" spans="1:9" ht="15.75" x14ac:dyDescent="0.25">
      <c r="A359" s="10">
        <v>2.31</v>
      </c>
      <c r="B359" s="11">
        <v>507.43742022999999</v>
      </c>
      <c r="C359" s="12">
        <v>2317</v>
      </c>
      <c r="D359" s="13" t="s">
        <v>62</v>
      </c>
      <c r="E359" s="13" t="s">
        <v>1490</v>
      </c>
      <c r="F359" s="10">
        <v>6.7002889795223401</v>
      </c>
      <c r="G359" s="14" t="s">
        <v>54</v>
      </c>
      <c r="H359" s="13" t="s">
        <v>9577</v>
      </c>
      <c r="I359" s="15" t="s">
        <v>55</v>
      </c>
    </row>
    <row r="360" spans="1:9" ht="15.75" x14ac:dyDescent="0.25">
      <c r="A360" s="10">
        <v>2.31</v>
      </c>
      <c r="B360" s="11">
        <v>527.32568022999999</v>
      </c>
      <c r="C360" s="12">
        <v>2318</v>
      </c>
      <c r="D360" s="13" t="s">
        <v>61</v>
      </c>
      <c r="E360" s="13" t="s">
        <v>1490</v>
      </c>
      <c r="F360" s="10">
        <v>5.8787542957574743</v>
      </c>
      <c r="G360" s="14" t="s">
        <v>54</v>
      </c>
      <c r="H360" s="13" t="s">
        <v>9457</v>
      </c>
      <c r="I360" s="15" t="s">
        <v>58</v>
      </c>
    </row>
    <row r="361" spans="1:9" ht="15.75" x14ac:dyDescent="0.25">
      <c r="A361" s="10">
        <v>2.31</v>
      </c>
      <c r="B361" s="11">
        <v>592.36196023000002</v>
      </c>
      <c r="C361" s="12">
        <v>2319</v>
      </c>
      <c r="D361" s="13" t="s">
        <v>66</v>
      </c>
      <c r="E361" s="13" t="s">
        <v>1490</v>
      </c>
      <c r="F361" s="10">
        <v>0</v>
      </c>
      <c r="G361" s="14" t="s">
        <v>54</v>
      </c>
      <c r="H361" s="13" t="s">
        <v>9578</v>
      </c>
      <c r="I361" s="15" t="s">
        <v>58</v>
      </c>
    </row>
    <row r="362" spans="1:9" ht="15.75" x14ac:dyDescent="0.25">
      <c r="A362" s="10">
        <v>2.31</v>
      </c>
      <c r="B362" s="11">
        <v>645.44692023000005</v>
      </c>
      <c r="C362" s="12">
        <v>2320</v>
      </c>
      <c r="D362" s="13" t="s">
        <v>103</v>
      </c>
      <c r="E362" s="13" t="s">
        <v>1490</v>
      </c>
      <c r="F362" s="10">
        <v>3.2535490797878688</v>
      </c>
      <c r="G362" s="14" t="s">
        <v>54</v>
      </c>
      <c r="H362" s="13" t="s">
        <v>9579</v>
      </c>
      <c r="I362" s="15" t="s">
        <v>55</v>
      </c>
    </row>
    <row r="363" spans="1:9" ht="15.75" x14ac:dyDescent="0.25">
      <c r="A363" s="10">
        <v>2.3199999999999998</v>
      </c>
      <c r="B363" s="16">
        <v>227.20174023199999</v>
      </c>
      <c r="C363" s="12">
        <v>2324</v>
      </c>
      <c r="D363" s="13" t="s">
        <v>56</v>
      </c>
      <c r="E363" s="13" t="s">
        <v>1489</v>
      </c>
      <c r="F363" s="10">
        <v>0.36799999999999999</v>
      </c>
      <c r="G363" s="14">
        <v>989.6</v>
      </c>
      <c r="H363" s="13" t="s">
        <v>540</v>
      </c>
      <c r="I363" s="17" t="s">
        <v>58</v>
      </c>
    </row>
    <row r="364" spans="1:9" ht="15.75" x14ac:dyDescent="0.25">
      <c r="A364" s="10">
        <v>2.3199999999999998</v>
      </c>
      <c r="B364" s="11">
        <v>372.31186022999998</v>
      </c>
      <c r="C364" s="12">
        <v>2327</v>
      </c>
      <c r="D364" s="13" t="s">
        <v>63</v>
      </c>
      <c r="E364" s="13" t="s">
        <v>1490</v>
      </c>
      <c r="F364" s="10">
        <v>2.6859279934936082</v>
      </c>
      <c r="G364" s="14" t="s">
        <v>54</v>
      </c>
      <c r="H364" s="13" t="s">
        <v>9454</v>
      </c>
      <c r="I364" s="15" t="s">
        <v>55</v>
      </c>
    </row>
    <row r="365" spans="1:9" ht="15.75" x14ac:dyDescent="0.25">
      <c r="A365" s="10">
        <v>2.36</v>
      </c>
      <c r="B365" s="11">
        <v>200.16495024</v>
      </c>
      <c r="C365" s="12">
        <v>2354</v>
      </c>
      <c r="D365" s="13" t="s">
        <v>56</v>
      </c>
      <c r="E365" s="13" t="s">
        <v>1490</v>
      </c>
      <c r="F365" s="10">
        <v>2.4979454398757022</v>
      </c>
      <c r="G365" s="14" t="s">
        <v>54</v>
      </c>
      <c r="H365" s="13" t="s">
        <v>587</v>
      </c>
      <c r="I365" s="15" t="s">
        <v>55</v>
      </c>
    </row>
    <row r="366" spans="1:9" ht="15.75" x14ac:dyDescent="0.25">
      <c r="A366" s="10">
        <v>2.36</v>
      </c>
      <c r="B366" s="11">
        <v>503.40827023999998</v>
      </c>
      <c r="C366" s="12">
        <v>2358</v>
      </c>
      <c r="D366" s="13" t="s">
        <v>56</v>
      </c>
      <c r="E366" s="13" t="s">
        <v>1490</v>
      </c>
      <c r="F366" s="10">
        <v>4.5688350622732221</v>
      </c>
      <c r="G366" s="14" t="s">
        <v>54</v>
      </c>
      <c r="H366" s="13" t="s">
        <v>9580</v>
      </c>
      <c r="I366" s="15" t="s">
        <v>58</v>
      </c>
    </row>
    <row r="367" spans="1:9" ht="15.75" x14ac:dyDescent="0.25">
      <c r="A367" s="10">
        <v>2.36</v>
      </c>
      <c r="B367" s="11">
        <v>697.44405024000002</v>
      </c>
      <c r="C367" s="12">
        <v>2361</v>
      </c>
      <c r="D367" s="13" t="s">
        <v>296</v>
      </c>
      <c r="E367" s="13" t="s">
        <v>1490</v>
      </c>
      <c r="F367" s="10">
        <v>1.4338048161503774</v>
      </c>
      <c r="G367" s="14" t="s">
        <v>54</v>
      </c>
      <c r="H367" s="13" t="s">
        <v>9581</v>
      </c>
      <c r="I367" s="15" t="s">
        <v>58</v>
      </c>
    </row>
    <row r="368" spans="1:9" ht="15.75" x14ac:dyDescent="0.25">
      <c r="A368" s="10">
        <v>2.37</v>
      </c>
      <c r="B368" s="11">
        <v>352.32109023999999</v>
      </c>
      <c r="C368" s="12">
        <v>2367</v>
      </c>
      <c r="D368" s="13" t="s">
        <v>56</v>
      </c>
      <c r="E368" s="13" t="s">
        <v>1490</v>
      </c>
      <c r="F368" s="10">
        <v>0.28383207359198004</v>
      </c>
      <c r="G368" s="14" t="s">
        <v>54</v>
      </c>
      <c r="H368" s="13" t="s">
        <v>9582</v>
      </c>
      <c r="I368" s="15" t="s">
        <v>55</v>
      </c>
    </row>
    <row r="369" spans="1:9" ht="15.75" x14ac:dyDescent="0.25">
      <c r="A369" s="10">
        <v>2.37</v>
      </c>
      <c r="B369" s="11">
        <v>653.40535023999996</v>
      </c>
      <c r="C369" s="12">
        <v>2376</v>
      </c>
      <c r="D369" s="13" t="s">
        <v>130</v>
      </c>
      <c r="E369" s="13" t="s">
        <v>1490</v>
      </c>
      <c r="F369" s="10">
        <v>4.4383063178219118</v>
      </c>
      <c r="G369" s="14" t="s">
        <v>54</v>
      </c>
      <c r="H369" s="13" t="s">
        <v>9583</v>
      </c>
      <c r="I369" s="15" t="s">
        <v>55</v>
      </c>
    </row>
    <row r="370" spans="1:9" ht="15.75" x14ac:dyDescent="0.25">
      <c r="A370" s="10">
        <v>2.37</v>
      </c>
      <c r="B370" s="11">
        <v>658.51048023999999</v>
      </c>
      <c r="C370" s="12">
        <v>2377</v>
      </c>
      <c r="D370" s="13" t="s">
        <v>64</v>
      </c>
      <c r="E370" s="13" t="s">
        <v>1490</v>
      </c>
      <c r="F370" s="10">
        <v>6.2261337865553781</v>
      </c>
      <c r="G370" s="14" t="s">
        <v>54</v>
      </c>
      <c r="H370" s="13" t="s">
        <v>9584</v>
      </c>
      <c r="I370" s="15" t="s">
        <v>55</v>
      </c>
    </row>
    <row r="371" spans="1:9" ht="15.75" x14ac:dyDescent="0.25">
      <c r="A371" s="10">
        <v>2.38</v>
      </c>
      <c r="B371" s="11">
        <v>303.23320023799999</v>
      </c>
      <c r="C371" s="12">
        <v>2382</v>
      </c>
      <c r="D371" s="13" t="s">
        <v>56</v>
      </c>
      <c r="E371" s="13" t="s">
        <v>1489</v>
      </c>
      <c r="F371" s="10">
        <v>0.80800000000000005</v>
      </c>
      <c r="G371" s="14">
        <v>981</v>
      </c>
      <c r="H371" s="13" t="s">
        <v>549</v>
      </c>
      <c r="I371" s="15" t="s">
        <v>58</v>
      </c>
    </row>
    <row r="372" spans="1:9" ht="15.75" x14ac:dyDescent="0.25">
      <c r="A372" s="10">
        <v>2.38</v>
      </c>
      <c r="B372" s="11">
        <v>358.29555024000001</v>
      </c>
      <c r="C372" s="12">
        <v>2385</v>
      </c>
      <c r="D372" s="13" t="s">
        <v>56</v>
      </c>
      <c r="E372" s="13" t="s">
        <v>1490</v>
      </c>
      <c r="F372" s="10">
        <v>1.1163978752715638</v>
      </c>
      <c r="G372" s="14" t="s">
        <v>54</v>
      </c>
      <c r="H372" s="13" t="s">
        <v>9585</v>
      </c>
      <c r="I372" s="15" t="s">
        <v>55</v>
      </c>
    </row>
    <row r="373" spans="1:9" ht="15.75" x14ac:dyDescent="0.25">
      <c r="A373" s="10">
        <v>2.38</v>
      </c>
      <c r="B373" s="11">
        <v>571.35191024000005</v>
      </c>
      <c r="C373" s="12">
        <v>2388</v>
      </c>
      <c r="D373" s="13" t="s">
        <v>61</v>
      </c>
      <c r="E373" s="13" t="s">
        <v>1490</v>
      </c>
      <c r="F373" s="10">
        <v>5.4257574357380287</v>
      </c>
      <c r="G373" s="14" t="s">
        <v>54</v>
      </c>
      <c r="H373" s="13" t="s">
        <v>9586</v>
      </c>
      <c r="I373" s="15" t="s">
        <v>58</v>
      </c>
    </row>
    <row r="374" spans="1:9" ht="15.75" x14ac:dyDescent="0.25">
      <c r="A374" s="10">
        <v>2.39</v>
      </c>
      <c r="B374" s="11">
        <v>306.27894024</v>
      </c>
      <c r="C374" s="12">
        <v>2394</v>
      </c>
      <c r="D374" s="13" t="s">
        <v>61</v>
      </c>
      <c r="E374" s="13" t="s">
        <v>1490</v>
      </c>
      <c r="F374" s="10">
        <v>0.65299917624153914</v>
      </c>
      <c r="G374" s="14" t="s">
        <v>54</v>
      </c>
      <c r="H374" s="13" t="s">
        <v>9587</v>
      </c>
      <c r="I374" s="15" t="s">
        <v>55</v>
      </c>
    </row>
    <row r="375" spans="1:9" ht="15.75" x14ac:dyDescent="0.25">
      <c r="A375" s="10">
        <v>2.41</v>
      </c>
      <c r="B375" s="11">
        <v>579.43949024099993</v>
      </c>
      <c r="C375" s="12">
        <v>2417</v>
      </c>
      <c r="D375" s="13" t="s">
        <v>56</v>
      </c>
      <c r="E375" s="13" t="s">
        <v>1491</v>
      </c>
      <c r="F375" s="10">
        <v>-4.07</v>
      </c>
      <c r="G375" s="14">
        <v>475.5</v>
      </c>
      <c r="H375" s="13" t="s">
        <v>580</v>
      </c>
      <c r="I375" s="15" t="s">
        <v>58</v>
      </c>
    </row>
    <row r="376" spans="1:9" ht="15.75" x14ac:dyDescent="0.25">
      <c r="A376" s="10">
        <v>2.42</v>
      </c>
      <c r="B376" s="11">
        <v>391.32022024000003</v>
      </c>
      <c r="C376" s="12">
        <v>2422</v>
      </c>
      <c r="D376" s="13" t="s">
        <v>62</v>
      </c>
      <c r="E376" s="13" t="s">
        <v>1490</v>
      </c>
      <c r="F376" s="10">
        <v>1.0221795064764017</v>
      </c>
      <c r="G376" s="14" t="s">
        <v>54</v>
      </c>
      <c r="H376" s="13" t="s">
        <v>9588</v>
      </c>
      <c r="I376" s="15" t="s">
        <v>55</v>
      </c>
    </row>
    <row r="377" spans="1:9" ht="15.75" x14ac:dyDescent="0.25">
      <c r="A377" s="10">
        <v>2.42</v>
      </c>
      <c r="B377" s="11">
        <v>615.37861023999994</v>
      </c>
      <c r="C377" s="12">
        <v>2423</v>
      </c>
      <c r="D377" s="13" t="s">
        <v>3427</v>
      </c>
      <c r="E377" s="13" t="s">
        <v>1490</v>
      </c>
      <c r="F377" s="10">
        <v>0.97501048136267454</v>
      </c>
      <c r="G377" s="14" t="s">
        <v>54</v>
      </c>
      <c r="H377" s="13" t="s">
        <v>9589</v>
      </c>
      <c r="I377" s="15" t="s">
        <v>58</v>
      </c>
    </row>
    <row r="378" spans="1:9" ht="15.75" x14ac:dyDescent="0.25">
      <c r="A378" s="10">
        <v>2.42</v>
      </c>
      <c r="B378" s="11">
        <v>634.47929023999995</v>
      </c>
      <c r="C378" s="12">
        <v>2425</v>
      </c>
      <c r="D378" s="13" t="s">
        <v>66</v>
      </c>
      <c r="E378" s="13" t="s">
        <v>1490</v>
      </c>
      <c r="F378" s="10">
        <v>2.0489200142604833</v>
      </c>
      <c r="G378" s="14" t="s">
        <v>54</v>
      </c>
      <c r="H378" s="13" t="s">
        <v>9590</v>
      </c>
      <c r="I378" s="15" t="s">
        <v>55</v>
      </c>
    </row>
    <row r="379" spans="1:9" ht="15.75" x14ac:dyDescent="0.25">
      <c r="A379" s="10">
        <v>2.4300000000000002</v>
      </c>
      <c r="B379" s="11">
        <v>297.24369023999998</v>
      </c>
      <c r="C379" s="12">
        <v>2427</v>
      </c>
      <c r="D379" s="13" t="s">
        <v>56</v>
      </c>
      <c r="E379" s="13" t="s">
        <v>1490</v>
      </c>
      <c r="F379" s="10">
        <v>0.67284902781726097</v>
      </c>
      <c r="G379" s="14" t="s">
        <v>54</v>
      </c>
      <c r="H379" s="13" t="s">
        <v>4324</v>
      </c>
      <c r="I379" s="15" t="s">
        <v>58</v>
      </c>
    </row>
    <row r="380" spans="1:9" ht="15.75" x14ac:dyDescent="0.25">
      <c r="A380" s="10">
        <v>2.44</v>
      </c>
      <c r="B380" s="11">
        <v>313.30955024000002</v>
      </c>
      <c r="C380" s="12">
        <v>2432</v>
      </c>
      <c r="D380" s="13" t="s">
        <v>56</v>
      </c>
      <c r="E380" s="13" t="s">
        <v>1490</v>
      </c>
      <c r="F380" s="10">
        <v>1.5958630123957065</v>
      </c>
      <c r="G380" s="14" t="s">
        <v>54</v>
      </c>
      <c r="H380" s="13" t="s">
        <v>9591</v>
      </c>
      <c r="I380" s="15" t="s">
        <v>55</v>
      </c>
    </row>
    <row r="381" spans="1:9" ht="15.75" x14ac:dyDescent="0.25">
      <c r="A381" s="10">
        <v>2.44</v>
      </c>
      <c r="B381" s="11">
        <v>403.26238024000003</v>
      </c>
      <c r="C381" s="12">
        <v>2434</v>
      </c>
      <c r="D381" s="13" t="s">
        <v>61</v>
      </c>
      <c r="E381" s="13" t="s">
        <v>1490</v>
      </c>
      <c r="F381" s="10">
        <v>4.7115502165701262</v>
      </c>
      <c r="G381" s="14" t="s">
        <v>54</v>
      </c>
      <c r="H381" s="13" t="s">
        <v>353</v>
      </c>
      <c r="I381" s="15" t="s">
        <v>58</v>
      </c>
    </row>
    <row r="382" spans="1:9" ht="15.75" x14ac:dyDescent="0.25">
      <c r="A382" s="10">
        <v>2.44</v>
      </c>
      <c r="B382" s="11">
        <v>464.31381024000001</v>
      </c>
      <c r="C382" s="12">
        <v>2435</v>
      </c>
      <c r="D382" s="13" t="s">
        <v>64</v>
      </c>
      <c r="E382" s="13" t="s">
        <v>1490</v>
      </c>
      <c r="F382" s="10">
        <v>1.7229693567746187</v>
      </c>
      <c r="G382" s="14" t="s">
        <v>54</v>
      </c>
      <c r="H382" s="13" t="s">
        <v>9592</v>
      </c>
      <c r="I382" s="15" t="s">
        <v>58</v>
      </c>
    </row>
    <row r="383" spans="1:9" ht="15.75" x14ac:dyDescent="0.25">
      <c r="A383" s="10">
        <v>2.46</v>
      </c>
      <c r="B383" s="11">
        <v>329.24848024599999</v>
      </c>
      <c r="C383" s="12">
        <v>2446</v>
      </c>
      <c r="D383" s="13" t="s">
        <v>56</v>
      </c>
      <c r="E383" s="13" t="s">
        <v>1489</v>
      </c>
      <c r="F383" s="10">
        <v>-0.38300000000000001</v>
      </c>
      <c r="G383" s="14">
        <v>752.2</v>
      </c>
      <c r="H383" s="13" t="s">
        <v>553</v>
      </c>
      <c r="I383" s="15" t="s">
        <v>58</v>
      </c>
    </row>
    <row r="384" spans="1:9" ht="15.75" x14ac:dyDescent="0.25">
      <c r="A384" s="10">
        <v>2.46</v>
      </c>
      <c r="B384" s="11">
        <v>502.37395025000001</v>
      </c>
      <c r="C384" s="12">
        <v>2449</v>
      </c>
      <c r="D384" s="13" t="s">
        <v>63</v>
      </c>
      <c r="E384" s="13" t="s">
        <v>1490</v>
      </c>
      <c r="F384" s="10">
        <v>0.19905496664037814</v>
      </c>
      <c r="G384" s="14" t="s">
        <v>54</v>
      </c>
      <c r="H384" s="13" t="s">
        <v>9593</v>
      </c>
      <c r="I384" s="15" t="s">
        <v>55</v>
      </c>
    </row>
    <row r="385" spans="1:9" ht="15.75" x14ac:dyDescent="0.25">
      <c r="A385" s="10">
        <v>2.46</v>
      </c>
      <c r="B385" s="11">
        <v>605.45527024600005</v>
      </c>
      <c r="C385" s="12">
        <v>2450</v>
      </c>
      <c r="D385" s="13" t="s">
        <v>56</v>
      </c>
      <c r="E385" s="13" t="s">
        <v>1491</v>
      </c>
      <c r="F385" s="10">
        <v>-3.738</v>
      </c>
      <c r="G385" s="14">
        <v>214</v>
      </c>
      <c r="H385" s="13" t="s">
        <v>581</v>
      </c>
      <c r="I385" s="15" t="s">
        <v>58</v>
      </c>
    </row>
    <row r="386" spans="1:9" ht="15.75" x14ac:dyDescent="0.25">
      <c r="A386" s="18">
        <v>2.4700000000000002</v>
      </c>
      <c r="B386" s="19">
        <v>253.21765024699999</v>
      </c>
      <c r="C386" s="12">
        <v>2455</v>
      </c>
      <c r="D386" s="20" t="s">
        <v>56</v>
      </c>
      <c r="E386" s="13" t="s">
        <v>1489</v>
      </c>
      <c r="F386" s="10">
        <v>1.4279999999999999</v>
      </c>
      <c r="G386" s="14">
        <v>998</v>
      </c>
      <c r="H386" s="20" t="s">
        <v>239</v>
      </c>
      <c r="I386" s="20" t="s">
        <v>58</v>
      </c>
    </row>
    <row r="387" spans="1:9" ht="15.75" x14ac:dyDescent="0.25">
      <c r="A387" s="10">
        <v>2.4700000000000002</v>
      </c>
      <c r="B387" s="11">
        <v>321.20481024999998</v>
      </c>
      <c r="C387" s="12">
        <v>2459</v>
      </c>
      <c r="D387" s="13" t="s">
        <v>62</v>
      </c>
      <c r="E387" s="13" t="s">
        <v>1490</v>
      </c>
      <c r="F387" s="10">
        <v>7.160489291799589</v>
      </c>
      <c r="G387" s="14" t="s">
        <v>54</v>
      </c>
      <c r="H387" s="13" t="s">
        <v>9390</v>
      </c>
      <c r="I387" s="15" t="s">
        <v>58</v>
      </c>
    </row>
    <row r="388" spans="1:9" ht="15.75" x14ac:dyDescent="0.25">
      <c r="A388" s="10">
        <v>2.4700000000000002</v>
      </c>
      <c r="B388" s="11">
        <v>529.42377024699999</v>
      </c>
      <c r="C388" s="12">
        <v>2463</v>
      </c>
      <c r="D388" s="13" t="s">
        <v>56</v>
      </c>
      <c r="E388" s="13" t="s">
        <v>1489</v>
      </c>
      <c r="F388" s="10">
        <v>-4.6580000000000004</v>
      </c>
      <c r="G388" s="14">
        <v>934.2</v>
      </c>
      <c r="H388" s="13" t="s">
        <v>557</v>
      </c>
      <c r="I388" s="15" t="s">
        <v>58</v>
      </c>
    </row>
    <row r="389" spans="1:9" ht="15.75" x14ac:dyDescent="0.25">
      <c r="A389" s="10">
        <v>2.4700000000000002</v>
      </c>
      <c r="B389" s="11">
        <v>597.41153025000006</v>
      </c>
      <c r="C389" s="12">
        <v>2464</v>
      </c>
      <c r="D389" s="13" t="s">
        <v>296</v>
      </c>
      <c r="E389" s="13" t="s">
        <v>1490</v>
      </c>
      <c r="F389" s="10">
        <v>3.6825402564420608</v>
      </c>
      <c r="G389" s="14" t="s">
        <v>54</v>
      </c>
      <c r="H389" s="13" t="s">
        <v>690</v>
      </c>
      <c r="I389" s="15" t="s">
        <v>58</v>
      </c>
    </row>
    <row r="390" spans="1:9" ht="15.75" x14ac:dyDescent="0.25">
      <c r="A390" s="10">
        <v>2.4700000000000002</v>
      </c>
      <c r="B390" s="11">
        <v>665.40107024999998</v>
      </c>
      <c r="C390" s="12">
        <v>2467</v>
      </c>
      <c r="D390" s="13" t="s">
        <v>297</v>
      </c>
      <c r="E390" s="13" t="s">
        <v>1490</v>
      </c>
      <c r="F390" s="10">
        <v>3.7571188008479068</v>
      </c>
      <c r="G390" s="14" t="s">
        <v>54</v>
      </c>
      <c r="H390" s="13" t="s">
        <v>9594</v>
      </c>
      <c r="I390" s="15" t="s">
        <v>58</v>
      </c>
    </row>
    <row r="391" spans="1:9" ht="15.75" x14ac:dyDescent="0.25">
      <c r="A391" s="10">
        <v>2.48</v>
      </c>
      <c r="B391" s="11">
        <v>529.39927024999997</v>
      </c>
      <c r="C391" s="12">
        <v>2476</v>
      </c>
      <c r="D391" s="13" t="s">
        <v>61</v>
      </c>
      <c r="E391" s="13" t="s">
        <v>1490</v>
      </c>
      <c r="F391" s="10">
        <v>1.3222516055912354</v>
      </c>
      <c r="G391" s="14" t="s">
        <v>54</v>
      </c>
      <c r="H391" s="13" t="s">
        <v>9595</v>
      </c>
      <c r="I391" s="15" t="s">
        <v>55</v>
      </c>
    </row>
    <row r="392" spans="1:9" ht="15.75" x14ac:dyDescent="0.25">
      <c r="A392" s="10">
        <v>2.48</v>
      </c>
      <c r="B392" s="11">
        <v>667.42186025000001</v>
      </c>
      <c r="C392" s="12">
        <v>2478</v>
      </c>
      <c r="D392" s="13" t="s">
        <v>297</v>
      </c>
      <c r="E392" s="13" t="s">
        <v>1490</v>
      </c>
      <c r="F392" s="10">
        <v>4.0454335146486642</v>
      </c>
      <c r="G392" s="14" t="s">
        <v>54</v>
      </c>
      <c r="H392" s="13" t="s">
        <v>9596</v>
      </c>
      <c r="I392" s="15" t="s">
        <v>58</v>
      </c>
    </row>
    <row r="393" spans="1:9" ht="15.75" x14ac:dyDescent="0.25">
      <c r="A393" s="10">
        <v>2.48</v>
      </c>
      <c r="B393" s="11">
        <v>678.44596024999998</v>
      </c>
      <c r="C393" s="12">
        <v>2479</v>
      </c>
      <c r="D393" s="13" t="s">
        <v>66</v>
      </c>
      <c r="E393" s="13" t="s">
        <v>1490</v>
      </c>
      <c r="F393" s="10">
        <v>5.0114282673738471</v>
      </c>
      <c r="G393" s="14" t="s">
        <v>54</v>
      </c>
      <c r="H393" s="13" t="s">
        <v>9597</v>
      </c>
      <c r="I393" s="15" t="s">
        <v>55</v>
      </c>
    </row>
    <row r="394" spans="1:9" ht="15.75" x14ac:dyDescent="0.25">
      <c r="A394" s="10">
        <v>2.4900000000000002</v>
      </c>
      <c r="B394" s="11">
        <v>287.23689024999999</v>
      </c>
      <c r="C394" s="12">
        <v>2481</v>
      </c>
      <c r="D394" s="13" t="s">
        <v>61</v>
      </c>
      <c r="E394" s="13" t="s">
        <v>1490</v>
      </c>
      <c r="F394" s="10">
        <v>0</v>
      </c>
      <c r="G394" s="14" t="s">
        <v>54</v>
      </c>
      <c r="H394" s="13" t="s">
        <v>9598</v>
      </c>
      <c r="I394" s="15" t="s">
        <v>55</v>
      </c>
    </row>
    <row r="395" spans="1:9" ht="15.75" x14ac:dyDescent="0.25">
      <c r="A395" s="10">
        <v>2.4900000000000002</v>
      </c>
      <c r="B395" s="11">
        <v>375.22713025000002</v>
      </c>
      <c r="C395" s="12">
        <v>2483</v>
      </c>
      <c r="D395" s="13" t="s">
        <v>338</v>
      </c>
      <c r="E395" s="13" t="s">
        <v>1490</v>
      </c>
      <c r="F395" s="10">
        <v>4.5306089271651313</v>
      </c>
      <c r="G395" s="14" t="s">
        <v>54</v>
      </c>
      <c r="H395" s="13" t="s">
        <v>9599</v>
      </c>
      <c r="I395" s="15" t="s">
        <v>55</v>
      </c>
    </row>
    <row r="396" spans="1:9" ht="15.75" x14ac:dyDescent="0.25">
      <c r="A396" s="10">
        <v>2.4900000000000002</v>
      </c>
      <c r="B396" s="11">
        <v>496.34049025000002</v>
      </c>
      <c r="C396" s="12">
        <v>2486</v>
      </c>
      <c r="D396" s="13" t="s">
        <v>66</v>
      </c>
      <c r="E396" s="13" t="s">
        <v>1490</v>
      </c>
      <c r="F396" s="10">
        <v>1.4103241368111119</v>
      </c>
      <c r="G396" s="14" t="s">
        <v>54</v>
      </c>
      <c r="H396" s="13" t="s">
        <v>9600</v>
      </c>
      <c r="I396" s="15" t="s">
        <v>55</v>
      </c>
    </row>
    <row r="397" spans="1:9" ht="15.75" x14ac:dyDescent="0.25">
      <c r="A397" s="10">
        <v>2.4900000000000002</v>
      </c>
      <c r="B397" s="11">
        <v>575.40230025000005</v>
      </c>
      <c r="C397" s="12">
        <v>2487</v>
      </c>
      <c r="D397" s="13" t="s">
        <v>291</v>
      </c>
      <c r="E397" s="13" t="s">
        <v>1490</v>
      </c>
      <c r="F397" s="10">
        <v>8.3419200075911473</v>
      </c>
      <c r="G397" s="14" t="s">
        <v>54</v>
      </c>
      <c r="H397" s="13" t="s">
        <v>9601</v>
      </c>
      <c r="I397" s="15" t="s">
        <v>55</v>
      </c>
    </row>
    <row r="398" spans="1:9" ht="15.75" x14ac:dyDescent="0.25">
      <c r="A398" s="10">
        <v>2.4900000000000002</v>
      </c>
      <c r="B398" s="11">
        <v>722.47183025000004</v>
      </c>
      <c r="C398" s="12">
        <v>2490</v>
      </c>
      <c r="D398" s="13" t="s">
        <v>99</v>
      </c>
      <c r="E398" s="13" t="s">
        <v>1490</v>
      </c>
      <c r="F398" s="10">
        <v>5.1212809292495036</v>
      </c>
      <c r="G398" s="14" t="s">
        <v>54</v>
      </c>
      <c r="H398" s="13" t="s">
        <v>9602</v>
      </c>
      <c r="I398" s="15" t="s">
        <v>55</v>
      </c>
    </row>
    <row r="399" spans="1:9" ht="15.75" x14ac:dyDescent="0.25">
      <c r="A399" s="10">
        <v>2.5</v>
      </c>
      <c r="B399" s="11">
        <v>504.27093024999999</v>
      </c>
      <c r="C399" s="12">
        <v>2494</v>
      </c>
      <c r="D399" s="13" t="s">
        <v>298</v>
      </c>
      <c r="E399" s="13" t="s">
        <v>1490</v>
      </c>
      <c r="F399" s="10">
        <v>4.5610197012254474</v>
      </c>
      <c r="G399" s="14" t="s">
        <v>54</v>
      </c>
      <c r="H399" s="13" t="s">
        <v>9603</v>
      </c>
      <c r="I399" s="15" t="s">
        <v>58</v>
      </c>
    </row>
    <row r="400" spans="1:9" ht="15.75" x14ac:dyDescent="0.25">
      <c r="A400" s="10">
        <v>2.52</v>
      </c>
      <c r="B400" s="11">
        <v>445.33204024999998</v>
      </c>
      <c r="C400" s="12">
        <v>2512</v>
      </c>
      <c r="D400" s="13" t="s">
        <v>61</v>
      </c>
      <c r="E400" s="13" t="s">
        <v>1490</v>
      </c>
      <c r="F400" s="10">
        <v>0.67365425773068788</v>
      </c>
      <c r="G400" s="14" t="s">
        <v>54</v>
      </c>
      <c r="H400" s="13" t="s">
        <v>9604</v>
      </c>
      <c r="I400" s="15" t="s">
        <v>58</v>
      </c>
    </row>
    <row r="401" spans="1:9" ht="15.75" x14ac:dyDescent="0.25">
      <c r="A401" s="10">
        <v>2.52</v>
      </c>
      <c r="B401" s="11">
        <v>540.27169025199998</v>
      </c>
      <c r="C401" s="12">
        <v>2516</v>
      </c>
      <c r="D401" s="13" t="s">
        <v>91</v>
      </c>
      <c r="E401" s="13" t="s">
        <v>1491</v>
      </c>
      <c r="F401" s="10">
        <v>-2.8540000000000001</v>
      </c>
      <c r="G401" s="14">
        <v>293</v>
      </c>
      <c r="H401" s="13" t="s">
        <v>875</v>
      </c>
      <c r="I401" s="15" t="s">
        <v>58</v>
      </c>
    </row>
    <row r="402" spans="1:9" ht="15.75" x14ac:dyDescent="0.25">
      <c r="A402" s="10">
        <v>2.52</v>
      </c>
      <c r="B402" s="11">
        <v>555.43947025199998</v>
      </c>
      <c r="C402" s="12">
        <v>2518</v>
      </c>
      <c r="D402" s="13" t="s">
        <v>56</v>
      </c>
      <c r="E402" s="13" t="s">
        <v>1489</v>
      </c>
      <c r="F402" s="10">
        <v>-4.3540000000000001</v>
      </c>
      <c r="G402" s="14">
        <v>732.2</v>
      </c>
      <c r="H402" s="13" t="s">
        <v>559</v>
      </c>
      <c r="I402" s="15" t="s">
        <v>58</v>
      </c>
    </row>
    <row r="403" spans="1:9" ht="15.75" x14ac:dyDescent="0.25">
      <c r="A403" s="10">
        <v>2.52</v>
      </c>
      <c r="B403" s="11">
        <v>747.45761025000002</v>
      </c>
      <c r="C403" s="12">
        <v>2523</v>
      </c>
      <c r="D403" s="13" t="s">
        <v>130</v>
      </c>
      <c r="E403" s="13" t="s">
        <v>1490</v>
      </c>
      <c r="F403" s="10">
        <v>4.0135889418667769</v>
      </c>
      <c r="G403" s="14" t="s">
        <v>54</v>
      </c>
      <c r="H403" s="13" t="s">
        <v>9605</v>
      </c>
      <c r="I403" s="15" t="s">
        <v>58</v>
      </c>
    </row>
    <row r="404" spans="1:9" ht="15.75" x14ac:dyDescent="0.25">
      <c r="A404" s="10">
        <v>2.52</v>
      </c>
      <c r="B404" s="11">
        <v>857.66249025000002</v>
      </c>
      <c r="C404" s="12">
        <v>2526</v>
      </c>
      <c r="D404" s="13" t="s">
        <v>130</v>
      </c>
      <c r="E404" s="13" t="s">
        <v>1490</v>
      </c>
      <c r="F404" s="10">
        <v>1.8655322054403352</v>
      </c>
      <c r="G404" s="14" t="s">
        <v>54</v>
      </c>
      <c r="H404" s="13" t="s">
        <v>923</v>
      </c>
      <c r="I404" s="15" t="s">
        <v>58</v>
      </c>
    </row>
    <row r="405" spans="1:9" ht="15.75" x14ac:dyDescent="0.25">
      <c r="A405" s="10">
        <v>2.5299999999999998</v>
      </c>
      <c r="B405" s="11">
        <v>528.34309025000005</v>
      </c>
      <c r="C405" s="12">
        <v>2533</v>
      </c>
      <c r="D405" s="13" t="s">
        <v>66</v>
      </c>
      <c r="E405" s="13" t="s">
        <v>1490</v>
      </c>
      <c r="F405" s="10">
        <v>3.4068661222746965</v>
      </c>
      <c r="G405" s="14" t="s">
        <v>54</v>
      </c>
      <c r="H405" s="13" t="s">
        <v>9606</v>
      </c>
      <c r="I405" s="15" t="s">
        <v>55</v>
      </c>
    </row>
    <row r="406" spans="1:9" ht="15.75" x14ac:dyDescent="0.25">
      <c r="A406" s="10">
        <v>2.54</v>
      </c>
      <c r="B406" s="11">
        <v>322.27259025000001</v>
      </c>
      <c r="C406" s="12">
        <v>2552</v>
      </c>
      <c r="D406" s="13" t="s">
        <v>56</v>
      </c>
      <c r="E406" s="13" t="s">
        <v>1490</v>
      </c>
      <c r="F406" s="10">
        <v>4.6544244959258272</v>
      </c>
      <c r="G406" s="14" t="s">
        <v>54</v>
      </c>
      <c r="H406" s="13" t="s">
        <v>9607</v>
      </c>
      <c r="I406" s="15" t="s">
        <v>55</v>
      </c>
    </row>
    <row r="407" spans="1:9" ht="15.75" x14ac:dyDescent="0.25">
      <c r="A407" s="10">
        <v>2.54</v>
      </c>
      <c r="B407" s="11">
        <v>344.31590025000003</v>
      </c>
      <c r="C407" s="12">
        <v>2554</v>
      </c>
      <c r="D407" s="13" t="s">
        <v>56</v>
      </c>
      <c r="E407" s="13" t="s">
        <v>1490</v>
      </c>
      <c r="F407" s="10">
        <v>0</v>
      </c>
      <c r="G407" s="14" t="s">
        <v>54</v>
      </c>
      <c r="H407" s="13" t="s">
        <v>9608</v>
      </c>
      <c r="I407" s="15" t="s">
        <v>55</v>
      </c>
    </row>
    <row r="408" spans="1:9" ht="15.75" x14ac:dyDescent="0.25">
      <c r="A408" s="10">
        <v>2.54</v>
      </c>
      <c r="B408" s="11">
        <v>356.35210025399999</v>
      </c>
      <c r="C408" s="12">
        <v>2555</v>
      </c>
      <c r="D408" s="13" t="s">
        <v>300</v>
      </c>
      <c r="E408" s="13" t="s">
        <v>1489</v>
      </c>
      <c r="F408" s="10">
        <v>-0.58099999999999996</v>
      </c>
      <c r="G408" s="14">
        <v>998.1</v>
      </c>
      <c r="H408" s="13" t="s">
        <v>717</v>
      </c>
      <c r="I408" s="15" t="s">
        <v>55</v>
      </c>
    </row>
    <row r="409" spans="1:9" ht="15.75" x14ac:dyDescent="0.25">
      <c r="A409" s="10">
        <v>2.54</v>
      </c>
      <c r="B409" s="11">
        <v>418.32769024999999</v>
      </c>
      <c r="C409" s="12">
        <v>2559</v>
      </c>
      <c r="D409" s="13" t="s">
        <v>61</v>
      </c>
      <c r="E409" s="13" t="s">
        <v>1490</v>
      </c>
      <c r="F409" s="10">
        <v>9.3227477914649537</v>
      </c>
      <c r="G409" s="14" t="s">
        <v>54</v>
      </c>
      <c r="H409" s="13" t="s">
        <v>9609</v>
      </c>
      <c r="I409" s="15" t="s">
        <v>55</v>
      </c>
    </row>
    <row r="410" spans="1:9" ht="15.75" x14ac:dyDescent="0.25">
      <c r="A410" s="10">
        <v>2.5499999999999998</v>
      </c>
      <c r="B410" s="11">
        <v>453.28789025999998</v>
      </c>
      <c r="C410" s="12">
        <v>2579</v>
      </c>
      <c r="D410" s="13" t="s">
        <v>61</v>
      </c>
      <c r="E410" s="13" t="s">
        <v>1490</v>
      </c>
      <c r="F410" s="10">
        <v>4.6328387079409943</v>
      </c>
      <c r="G410" s="14" t="s">
        <v>54</v>
      </c>
      <c r="H410" s="13" t="s">
        <v>9610</v>
      </c>
      <c r="I410" s="15" t="s">
        <v>58</v>
      </c>
    </row>
    <row r="411" spans="1:9" ht="15.75" x14ac:dyDescent="0.25">
      <c r="A411" s="10">
        <v>2.5499999999999998</v>
      </c>
      <c r="B411" s="11">
        <v>746.25575026000001</v>
      </c>
      <c r="C411" s="12">
        <v>2587</v>
      </c>
      <c r="D411" s="13" t="s">
        <v>321</v>
      </c>
      <c r="E411" s="13" t="s">
        <v>1490</v>
      </c>
      <c r="F411" s="10">
        <v>1.2060222318138212</v>
      </c>
      <c r="G411" s="14" t="s">
        <v>54</v>
      </c>
      <c r="H411" s="13" t="s">
        <v>967</v>
      </c>
      <c r="I411" s="15" t="s">
        <v>55</v>
      </c>
    </row>
    <row r="412" spans="1:9" ht="15.75" x14ac:dyDescent="0.25">
      <c r="A412" s="10">
        <v>2.5499999999999998</v>
      </c>
      <c r="B412" s="11">
        <v>876.63152026</v>
      </c>
      <c r="C412" s="12">
        <v>2593</v>
      </c>
      <c r="D412" s="13" t="s">
        <v>130</v>
      </c>
      <c r="E412" s="13" t="s">
        <v>1490</v>
      </c>
      <c r="F412" s="10">
        <v>1.0266560989532214</v>
      </c>
      <c r="G412" s="14" t="s">
        <v>54</v>
      </c>
      <c r="H412" s="13" t="s">
        <v>920</v>
      </c>
      <c r="I412" s="15" t="s">
        <v>55</v>
      </c>
    </row>
    <row r="413" spans="1:9" ht="15.75" x14ac:dyDescent="0.25">
      <c r="A413" s="10">
        <v>2.56</v>
      </c>
      <c r="B413" s="16">
        <v>279.23349025600004</v>
      </c>
      <c r="C413" s="12">
        <v>2598</v>
      </c>
      <c r="D413" s="13" t="s">
        <v>56</v>
      </c>
      <c r="E413" s="13" t="s">
        <v>1489</v>
      </c>
      <c r="F413" s="10">
        <v>1.925</v>
      </c>
      <c r="G413" s="14">
        <v>998.7</v>
      </c>
      <c r="H413" s="13" t="s">
        <v>244</v>
      </c>
      <c r="I413" s="17" t="s">
        <v>58</v>
      </c>
    </row>
    <row r="414" spans="1:9" ht="15.75" x14ac:dyDescent="0.25">
      <c r="A414" s="10">
        <v>2.56</v>
      </c>
      <c r="B414" s="11">
        <v>581.45510025600004</v>
      </c>
      <c r="C414" s="12">
        <v>2606</v>
      </c>
      <c r="D414" s="13" t="s">
        <v>56</v>
      </c>
      <c r="E414" s="13" t="s">
        <v>1489</v>
      </c>
      <c r="F414" s="10">
        <v>-4.1779999999999999</v>
      </c>
      <c r="G414" s="14">
        <v>944.9</v>
      </c>
      <c r="H414" s="13" t="s">
        <v>560</v>
      </c>
      <c r="I414" s="15" t="s">
        <v>58</v>
      </c>
    </row>
    <row r="415" spans="1:9" ht="15.75" x14ac:dyDescent="0.25">
      <c r="A415" s="10">
        <v>2.57</v>
      </c>
      <c r="B415" s="11">
        <v>508.27804026000001</v>
      </c>
      <c r="C415" s="12">
        <v>2623</v>
      </c>
      <c r="D415" s="13" t="s">
        <v>64</v>
      </c>
      <c r="E415" s="13" t="s">
        <v>1490</v>
      </c>
      <c r="F415" s="10">
        <v>3.5413565520408246</v>
      </c>
      <c r="G415" s="14" t="s">
        <v>54</v>
      </c>
      <c r="H415" s="13" t="s">
        <v>9611</v>
      </c>
      <c r="I415" s="15" t="s">
        <v>55</v>
      </c>
    </row>
    <row r="416" spans="1:9" ht="15.75" x14ac:dyDescent="0.25">
      <c r="A416" s="10">
        <v>2.57</v>
      </c>
      <c r="B416" s="11">
        <v>510.35512025700001</v>
      </c>
      <c r="C416" s="12">
        <v>2624</v>
      </c>
      <c r="D416" s="13" t="s">
        <v>99</v>
      </c>
      <c r="E416" s="13" t="s">
        <v>1489</v>
      </c>
      <c r="F416" s="10">
        <v>0.61599999999999999</v>
      </c>
      <c r="G416" s="14">
        <v>985</v>
      </c>
      <c r="H416" s="13" t="s">
        <v>779</v>
      </c>
      <c r="I416" s="15" t="s">
        <v>55</v>
      </c>
    </row>
    <row r="417" spans="1:9" ht="15.75" x14ac:dyDescent="0.25">
      <c r="A417" s="10">
        <v>2.57</v>
      </c>
      <c r="B417" s="11">
        <v>665.58021025999994</v>
      </c>
      <c r="C417" s="12">
        <v>2628</v>
      </c>
      <c r="D417" s="13" t="s">
        <v>63</v>
      </c>
      <c r="E417" s="13" t="s">
        <v>1490</v>
      </c>
      <c r="F417" s="10">
        <v>3.7561072425710584</v>
      </c>
      <c r="G417" s="14" t="s">
        <v>54</v>
      </c>
      <c r="H417" s="13" t="s">
        <v>388</v>
      </c>
      <c r="I417" s="15" t="s">
        <v>55</v>
      </c>
    </row>
    <row r="418" spans="1:9" ht="15.75" x14ac:dyDescent="0.25">
      <c r="A418" s="10">
        <v>2.59</v>
      </c>
      <c r="B418" s="11">
        <v>300.28927025899998</v>
      </c>
      <c r="C418" s="12">
        <v>2635</v>
      </c>
      <c r="D418" s="13" t="s">
        <v>338</v>
      </c>
      <c r="E418" s="13" t="s">
        <v>1491</v>
      </c>
      <c r="F418" s="10">
        <v>-1.294</v>
      </c>
      <c r="G418" s="14">
        <v>337.3</v>
      </c>
      <c r="H418" s="13" t="s">
        <v>1087</v>
      </c>
      <c r="I418" s="15" t="s">
        <v>55</v>
      </c>
    </row>
    <row r="419" spans="1:9" ht="15.75" x14ac:dyDescent="0.25">
      <c r="A419" s="10">
        <v>2.6</v>
      </c>
      <c r="B419" s="11">
        <v>350.30307026000003</v>
      </c>
      <c r="C419" s="12">
        <v>2647</v>
      </c>
      <c r="D419" s="13" t="s">
        <v>56</v>
      </c>
      <c r="E419" s="13" t="s">
        <v>1490</v>
      </c>
      <c r="F419" s="10">
        <v>6.565701403889693</v>
      </c>
      <c r="G419" s="14" t="s">
        <v>54</v>
      </c>
      <c r="H419" s="13" t="s">
        <v>9612</v>
      </c>
      <c r="I419" s="15" t="s">
        <v>55</v>
      </c>
    </row>
    <row r="420" spans="1:9" ht="15.75" x14ac:dyDescent="0.25">
      <c r="A420" s="10">
        <v>2.6</v>
      </c>
      <c r="B420" s="11">
        <v>901.48719026000003</v>
      </c>
      <c r="C420" s="12">
        <v>2651</v>
      </c>
      <c r="D420" s="13" t="s">
        <v>321</v>
      </c>
      <c r="E420" s="13" t="s">
        <v>1490</v>
      </c>
      <c r="F420" s="10">
        <v>3.7715597329646964</v>
      </c>
      <c r="G420" s="14" t="s">
        <v>54</v>
      </c>
      <c r="H420" s="13" t="s">
        <v>969</v>
      </c>
      <c r="I420" s="15" t="s">
        <v>55</v>
      </c>
    </row>
    <row r="421" spans="1:9" ht="15.75" x14ac:dyDescent="0.25">
      <c r="A421" s="10">
        <v>2.61</v>
      </c>
      <c r="B421" s="11">
        <v>281.24750025999998</v>
      </c>
      <c r="C421" s="12">
        <v>2654</v>
      </c>
      <c r="D421" s="13" t="s">
        <v>56</v>
      </c>
      <c r="E421" s="13" t="s">
        <v>1490</v>
      </c>
      <c r="F421" s="10">
        <v>0</v>
      </c>
      <c r="G421" s="14" t="s">
        <v>54</v>
      </c>
      <c r="H421" s="13" t="s">
        <v>9460</v>
      </c>
      <c r="I421" s="15" t="s">
        <v>55</v>
      </c>
    </row>
    <row r="422" spans="1:9" ht="15.75" x14ac:dyDescent="0.25">
      <c r="A422" s="10">
        <v>2.61</v>
      </c>
      <c r="B422" s="11">
        <v>524.27677026100002</v>
      </c>
      <c r="C422" s="12">
        <v>2658</v>
      </c>
      <c r="D422" s="13" t="s">
        <v>64</v>
      </c>
      <c r="E422" s="13" t="s">
        <v>1491</v>
      </c>
      <c r="F422" s="10">
        <v>-2.871</v>
      </c>
      <c r="G422" s="14">
        <v>106.3</v>
      </c>
      <c r="H422" s="13" t="s">
        <v>686</v>
      </c>
      <c r="I422" s="15" t="s">
        <v>58</v>
      </c>
    </row>
    <row r="423" spans="1:9" ht="15.75" x14ac:dyDescent="0.25">
      <c r="A423" s="10">
        <v>2.65</v>
      </c>
      <c r="B423" s="11">
        <v>526.35116027000004</v>
      </c>
      <c r="C423" s="12">
        <v>2685</v>
      </c>
      <c r="D423" s="13" t="s">
        <v>61</v>
      </c>
      <c r="E423" s="13" t="s">
        <v>1490</v>
      </c>
      <c r="F423" s="10">
        <v>4.9396432589638373</v>
      </c>
      <c r="G423" s="14" t="s">
        <v>54</v>
      </c>
      <c r="H423" s="13" t="s">
        <v>9613</v>
      </c>
      <c r="I423" s="15" t="s">
        <v>58</v>
      </c>
    </row>
    <row r="424" spans="1:9" ht="15.75" x14ac:dyDescent="0.25">
      <c r="A424" s="10">
        <v>2.7</v>
      </c>
      <c r="B424" s="11">
        <v>326.30553026999996</v>
      </c>
      <c r="C424" s="12">
        <v>2700</v>
      </c>
      <c r="D424" s="13" t="s">
        <v>300</v>
      </c>
      <c r="E424" s="13" t="s">
        <v>1491</v>
      </c>
      <c r="F424" s="10">
        <v>0.52800000000000002</v>
      </c>
      <c r="G424" s="14">
        <v>132.9</v>
      </c>
      <c r="H424" s="13" t="s">
        <v>719</v>
      </c>
      <c r="I424" s="15" t="s">
        <v>55</v>
      </c>
    </row>
    <row r="425" spans="1:9" ht="15.75" x14ac:dyDescent="0.25">
      <c r="A425" s="10">
        <v>2.7</v>
      </c>
      <c r="B425" s="11">
        <v>491.37220027000001</v>
      </c>
      <c r="C425" s="12">
        <v>2701</v>
      </c>
      <c r="D425" s="13" t="s">
        <v>61</v>
      </c>
      <c r="E425" s="13" t="s">
        <v>1490</v>
      </c>
      <c r="F425" s="10">
        <v>1.831602096248248</v>
      </c>
      <c r="G425" s="14" t="s">
        <v>54</v>
      </c>
      <c r="H425" s="13" t="s">
        <v>9614</v>
      </c>
      <c r="I425" s="15" t="s">
        <v>55</v>
      </c>
    </row>
    <row r="426" spans="1:9" ht="15.75" x14ac:dyDescent="0.25">
      <c r="A426" s="10">
        <v>2.7</v>
      </c>
      <c r="B426" s="11">
        <v>494.36107027000003</v>
      </c>
      <c r="C426" s="12">
        <v>2702</v>
      </c>
      <c r="D426" s="13" t="s">
        <v>64</v>
      </c>
      <c r="E426" s="13" t="s">
        <v>1490</v>
      </c>
      <c r="F426" s="10">
        <v>1.213689200492353</v>
      </c>
      <c r="G426" s="14" t="s">
        <v>54</v>
      </c>
      <c r="H426" s="13" t="s">
        <v>9615</v>
      </c>
      <c r="I426" s="15" t="s">
        <v>55</v>
      </c>
    </row>
    <row r="427" spans="1:9" ht="15.75" x14ac:dyDescent="0.25">
      <c r="A427" s="18">
        <v>2.71</v>
      </c>
      <c r="B427" s="19">
        <v>241.217380271</v>
      </c>
      <c r="C427" s="12">
        <v>2704</v>
      </c>
      <c r="D427" s="20" t="s">
        <v>56</v>
      </c>
      <c r="E427" s="13" t="s">
        <v>1489</v>
      </c>
      <c r="F427" s="10">
        <v>0.30299999999999999</v>
      </c>
      <c r="G427" s="14">
        <v>988.6</v>
      </c>
      <c r="H427" s="20" t="s">
        <v>237</v>
      </c>
      <c r="I427" s="20" t="s">
        <v>58</v>
      </c>
    </row>
    <row r="428" spans="1:9" ht="15.75" x14ac:dyDescent="0.25">
      <c r="A428" s="10">
        <v>2.71</v>
      </c>
      <c r="B428" s="11">
        <v>335.25622026999997</v>
      </c>
      <c r="C428" s="12">
        <v>2706</v>
      </c>
      <c r="D428" s="13" t="s">
        <v>62</v>
      </c>
      <c r="E428" s="13" t="s">
        <v>1490</v>
      </c>
      <c r="F428" s="10">
        <v>1.7896787437171089</v>
      </c>
      <c r="G428" s="14" t="s">
        <v>54</v>
      </c>
      <c r="H428" s="13" t="s">
        <v>9534</v>
      </c>
      <c r="I428" s="15" t="s">
        <v>55</v>
      </c>
    </row>
    <row r="429" spans="1:9" ht="15.75" x14ac:dyDescent="0.25">
      <c r="A429" s="10">
        <v>2.71</v>
      </c>
      <c r="B429" s="11">
        <v>441.32090026999998</v>
      </c>
      <c r="C429" s="12">
        <v>2709</v>
      </c>
      <c r="D429" s="13" t="s">
        <v>73</v>
      </c>
      <c r="E429" s="13" t="s">
        <v>1490</v>
      </c>
      <c r="F429" s="10">
        <v>4.9850595499352286</v>
      </c>
      <c r="G429" s="14" t="s">
        <v>54</v>
      </c>
      <c r="H429" s="13" t="s">
        <v>9616</v>
      </c>
      <c r="I429" s="15" t="s">
        <v>55</v>
      </c>
    </row>
    <row r="430" spans="1:9" ht="15.75" x14ac:dyDescent="0.25">
      <c r="A430" s="10">
        <v>2.71</v>
      </c>
      <c r="B430" s="11">
        <v>492.34552027000001</v>
      </c>
      <c r="C430" s="12">
        <v>2710</v>
      </c>
      <c r="D430" s="13" t="s">
        <v>64</v>
      </c>
      <c r="E430" s="13" t="s">
        <v>1490</v>
      </c>
      <c r="F430" s="10">
        <v>0.81243678226288019</v>
      </c>
      <c r="G430" s="14" t="s">
        <v>54</v>
      </c>
      <c r="H430" s="13" t="s">
        <v>9615</v>
      </c>
      <c r="I430" s="15" t="s">
        <v>58</v>
      </c>
    </row>
    <row r="431" spans="1:9" ht="15.75" x14ac:dyDescent="0.25">
      <c r="A431" s="10">
        <v>2.71</v>
      </c>
      <c r="B431" s="11">
        <v>552.36689027</v>
      </c>
      <c r="C431" s="12">
        <v>2714</v>
      </c>
      <c r="D431" s="13" t="s">
        <v>64</v>
      </c>
      <c r="E431" s="13" t="s">
        <v>1490</v>
      </c>
      <c r="F431" s="10">
        <v>0.36207804556064255</v>
      </c>
      <c r="G431" s="14" t="s">
        <v>54</v>
      </c>
      <c r="H431" s="13" t="s">
        <v>9617</v>
      </c>
      <c r="I431" s="15" t="s">
        <v>58</v>
      </c>
    </row>
    <row r="432" spans="1:9" ht="15.75" x14ac:dyDescent="0.25">
      <c r="A432" s="10">
        <v>2.72</v>
      </c>
      <c r="B432" s="11">
        <v>438.29866027000003</v>
      </c>
      <c r="C432" s="12">
        <v>2718</v>
      </c>
      <c r="D432" s="13" t="s">
        <v>64</v>
      </c>
      <c r="E432" s="13" t="s">
        <v>1490</v>
      </c>
      <c r="F432" s="10">
        <v>0.68446425841719927</v>
      </c>
      <c r="G432" s="14" t="s">
        <v>54</v>
      </c>
      <c r="H432" s="13" t="s">
        <v>687</v>
      </c>
      <c r="I432" s="15" t="s">
        <v>58</v>
      </c>
    </row>
    <row r="433" spans="1:9" ht="15.75" x14ac:dyDescent="0.25">
      <c r="A433" s="10">
        <v>2.72</v>
      </c>
      <c r="B433" s="11">
        <v>488.31437026999998</v>
      </c>
      <c r="C433" s="12">
        <v>2719</v>
      </c>
      <c r="D433" s="13" t="s">
        <v>64</v>
      </c>
      <c r="E433" s="13" t="s">
        <v>1490</v>
      </c>
      <c r="F433" s="10">
        <v>0.61435791304255216</v>
      </c>
      <c r="G433" s="14" t="s">
        <v>54</v>
      </c>
      <c r="H433" s="13" t="s">
        <v>9618</v>
      </c>
      <c r="I433" s="15" t="s">
        <v>58</v>
      </c>
    </row>
    <row r="434" spans="1:9" ht="15.75" x14ac:dyDescent="0.25">
      <c r="A434" s="10">
        <v>2.75</v>
      </c>
      <c r="B434" s="11">
        <v>314.30573027999998</v>
      </c>
      <c r="C434" s="12">
        <v>2722</v>
      </c>
      <c r="D434" s="13" t="s">
        <v>56</v>
      </c>
      <c r="E434" s="13" t="s">
        <v>1490</v>
      </c>
      <c r="F434" s="10">
        <v>1.2726479636200854</v>
      </c>
      <c r="G434" s="14" t="s">
        <v>54</v>
      </c>
      <c r="H434" s="13" t="s">
        <v>9619</v>
      </c>
      <c r="I434" s="15" t="s">
        <v>55</v>
      </c>
    </row>
    <row r="435" spans="1:9" ht="15.75" x14ac:dyDescent="0.25">
      <c r="A435" s="10">
        <v>2.75</v>
      </c>
      <c r="B435" s="11">
        <v>336.28785027999999</v>
      </c>
      <c r="C435" s="12">
        <v>2724</v>
      </c>
      <c r="D435" s="13" t="s">
        <v>56</v>
      </c>
      <c r="E435" s="13" t="s">
        <v>1490</v>
      </c>
      <c r="F435" s="10">
        <v>5.352527894847805</v>
      </c>
      <c r="G435" s="14" t="s">
        <v>54</v>
      </c>
      <c r="H435" s="13" t="s">
        <v>9620</v>
      </c>
      <c r="I435" s="15" t="s">
        <v>55</v>
      </c>
    </row>
    <row r="436" spans="1:9" ht="15.75" x14ac:dyDescent="0.25">
      <c r="A436" s="10">
        <v>2.76</v>
      </c>
      <c r="B436" s="11">
        <v>607.46994027599999</v>
      </c>
      <c r="C436" s="12">
        <v>2733</v>
      </c>
      <c r="D436" s="13" t="s">
        <v>56</v>
      </c>
      <c r="E436" s="13" t="s">
        <v>1491</v>
      </c>
      <c r="F436" s="10">
        <v>-5.8949999999999996</v>
      </c>
      <c r="G436" s="14">
        <v>430.4</v>
      </c>
      <c r="H436" s="13" t="s">
        <v>579</v>
      </c>
      <c r="I436" s="15" t="s">
        <v>58</v>
      </c>
    </row>
    <row r="437" spans="1:9" ht="15.75" x14ac:dyDescent="0.25">
      <c r="A437" s="10">
        <v>2.78</v>
      </c>
      <c r="B437" s="11">
        <v>633.48622027800002</v>
      </c>
      <c r="C437" s="12">
        <v>2743</v>
      </c>
      <c r="D437" s="13" t="s">
        <v>56</v>
      </c>
      <c r="E437" s="13" t="s">
        <v>1489</v>
      </c>
      <c r="F437" s="10">
        <v>-4.343</v>
      </c>
      <c r="G437" s="14">
        <v>743.2</v>
      </c>
      <c r="H437" s="13" t="s">
        <v>563</v>
      </c>
      <c r="I437" s="15" t="s">
        <v>58</v>
      </c>
    </row>
    <row r="438" spans="1:9" ht="15.75" x14ac:dyDescent="0.25">
      <c r="A438" s="10">
        <v>2.79</v>
      </c>
      <c r="B438" s="11">
        <v>305.248650279</v>
      </c>
      <c r="C438" s="12">
        <v>2745</v>
      </c>
      <c r="D438" s="13" t="s">
        <v>56</v>
      </c>
      <c r="E438" s="13" t="s">
        <v>1489</v>
      </c>
      <c r="F438" s="10">
        <v>0.183</v>
      </c>
      <c r="G438" s="14">
        <v>990.3</v>
      </c>
      <c r="H438" s="13" t="s">
        <v>547</v>
      </c>
      <c r="I438" s="15" t="s">
        <v>58</v>
      </c>
    </row>
    <row r="439" spans="1:9" ht="15.75" x14ac:dyDescent="0.25">
      <c r="A439" s="10">
        <v>2.8</v>
      </c>
      <c r="B439" s="11">
        <v>524.37126028</v>
      </c>
      <c r="C439" s="12">
        <v>2754</v>
      </c>
      <c r="D439" s="13" t="s">
        <v>99</v>
      </c>
      <c r="E439" s="13" t="s">
        <v>1489</v>
      </c>
      <c r="F439" s="10">
        <v>0.32100000000000001</v>
      </c>
      <c r="G439" s="14">
        <v>988.9</v>
      </c>
      <c r="H439" s="13" t="s">
        <v>783</v>
      </c>
      <c r="I439" s="15" t="s">
        <v>55</v>
      </c>
    </row>
    <row r="440" spans="1:9" ht="15.75" x14ac:dyDescent="0.25">
      <c r="A440" s="10">
        <v>2.8</v>
      </c>
      <c r="B440" s="11">
        <v>595.47074027999997</v>
      </c>
      <c r="C440" s="12">
        <v>2755</v>
      </c>
      <c r="D440" s="13" t="s">
        <v>56</v>
      </c>
      <c r="E440" s="13" t="s">
        <v>1489</v>
      </c>
      <c r="F440" s="10">
        <v>-4.1050000000000004</v>
      </c>
      <c r="G440" s="14">
        <v>591.79999999999995</v>
      </c>
      <c r="H440" s="13" t="s">
        <v>558</v>
      </c>
      <c r="I440" s="15" t="s">
        <v>58</v>
      </c>
    </row>
    <row r="441" spans="1:9" ht="15.75" x14ac:dyDescent="0.25">
      <c r="A441" s="10">
        <v>2.81</v>
      </c>
      <c r="B441" s="11">
        <v>478.29378028100001</v>
      </c>
      <c r="C441" s="12">
        <v>2761</v>
      </c>
      <c r="D441" s="13" t="s">
        <v>64</v>
      </c>
      <c r="E441" s="13" t="s">
        <v>1489</v>
      </c>
      <c r="F441" s="10">
        <v>-0.20200000000000001</v>
      </c>
      <c r="G441" s="14">
        <v>941.3</v>
      </c>
      <c r="H441" s="13" t="s">
        <v>65</v>
      </c>
      <c r="I441" s="15" t="s">
        <v>58</v>
      </c>
    </row>
    <row r="442" spans="1:9" ht="15.75" x14ac:dyDescent="0.25">
      <c r="A442" s="10">
        <v>2.82</v>
      </c>
      <c r="B442" s="16">
        <v>267.23307028199997</v>
      </c>
      <c r="C442" s="12">
        <v>2766</v>
      </c>
      <c r="D442" s="13" t="s">
        <v>56</v>
      </c>
      <c r="E442" s="13" t="s">
        <v>1489</v>
      </c>
      <c r="F442" s="10">
        <v>0.44500000000000001</v>
      </c>
      <c r="G442" s="14">
        <v>992.4</v>
      </c>
      <c r="H442" s="13" t="s">
        <v>241</v>
      </c>
      <c r="I442" s="17" t="s">
        <v>58</v>
      </c>
    </row>
    <row r="443" spans="1:9" ht="15.75" x14ac:dyDescent="0.25">
      <c r="A443" s="10">
        <v>2.83</v>
      </c>
      <c r="B443" s="11">
        <v>395.25576028</v>
      </c>
      <c r="C443" s="12">
        <v>2777</v>
      </c>
      <c r="D443" s="13" t="s">
        <v>54</v>
      </c>
      <c r="E443" s="13" t="s">
        <v>1490</v>
      </c>
      <c r="F443" s="10">
        <v>4.3009947441844227</v>
      </c>
      <c r="G443" s="14" t="s">
        <v>54</v>
      </c>
      <c r="H443" s="13" t="s">
        <v>9621</v>
      </c>
      <c r="I443" s="15" t="s">
        <v>55</v>
      </c>
    </row>
    <row r="444" spans="1:9" ht="15.75" x14ac:dyDescent="0.25">
      <c r="A444" s="10">
        <v>2.83</v>
      </c>
      <c r="B444" s="11">
        <v>556.37397027999998</v>
      </c>
      <c r="C444" s="12">
        <v>2778</v>
      </c>
      <c r="D444" s="13" t="s">
        <v>66</v>
      </c>
      <c r="E444" s="13" t="s">
        <v>1490</v>
      </c>
      <c r="F444" s="10">
        <v>3.9541597850806318</v>
      </c>
      <c r="G444" s="14" t="s">
        <v>54</v>
      </c>
      <c r="H444" s="13" t="s">
        <v>9622</v>
      </c>
      <c r="I444" s="15" t="s">
        <v>55</v>
      </c>
    </row>
    <row r="445" spans="1:9" ht="15.75" x14ac:dyDescent="0.25">
      <c r="A445" s="10">
        <v>2.84</v>
      </c>
      <c r="B445" s="11">
        <v>534.39217027999996</v>
      </c>
      <c r="C445" s="12">
        <v>2782</v>
      </c>
      <c r="D445" s="13" t="s">
        <v>66</v>
      </c>
      <c r="E445" s="13" t="s">
        <v>1490</v>
      </c>
      <c r="F445" s="10">
        <v>0.74851447945121918</v>
      </c>
      <c r="G445" s="14" t="s">
        <v>54</v>
      </c>
      <c r="H445" s="13" t="s">
        <v>9623</v>
      </c>
      <c r="I445" s="15" t="s">
        <v>55</v>
      </c>
    </row>
    <row r="446" spans="1:9" ht="15.75" x14ac:dyDescent="0.25">
      <c r="A446" s="10">
        <v>2.86</v>
      </c>
      <c r="B446" s="11">
        <v>244.19073029</v>
      </c>
      <c r="C446" s="12">
        <v>2788</v>
      </c>
      <c r="D446" s="13" t="s">
        <v>56</v>
      </c>
      <c r="E446" s="13" t="s">
        <v>1490</v>
      </c>
      <c r="F446" s="10">
        <v>0</v>
      </c>
      <c r="G446" s="14" t="s">
        <v>54</v>
      </c>
      <c r="H446" s="13" t="s">
        <v>9624</v>
      </c>
      <c r="I446" s="15" t="s">
        <v>55</v>
      </c>
    </row>
    <row r="447" spans="1:9" ht="15.75" x14ac:dyDescent="0.25">
      <c r="A447" s="10">
        <v>2.86</v>
      </c>
      <c r="B447" s="11">
        <v>428.373530286</v>
      </c>
      <c r="C447" s="12">
        <v>2790</v>
      </c>
      <c r="D447" s="13" t="s">
        <v>63</v>
      </c>
      <c r="E447" s="13" t="s">
        <v>1489</v>
      </c>
      <c r="F447" s="10">
        <v>0.122</v>
      </c>
      <c r="G447" s="14">
        <v>973.2</v>
      </c>
      <c r="H447" s="13" t="s">
        <v>368</v>
      </c>
      <c r="I447" s="15" t="s">
        <v>55</v>
      </c>
    </row>
    <row r="448" spans="1:9" ht="15.75" x14ac:dyDescent="0.25">
      <c r="A448" s="10">
        <v>2.86</v>
      </c>
      <c r="B448" s="11">
        <v>430.36412029000002</v>
      </c>
      <c r="C448" s="12">
        <v>2791</v>
      </c>
      <c r="D448" s="13" t="s">
        <v>56</v>
      </c>
      <c r="E448" s="13" t="s">
        <v>1490</v>
      </c>
      <c r="F448" s="10">
        <v>8.8296548139394222</v>
      </c>
      <c r="G448" s="14" t="s">
        <v>54</v>
      </c>
      <c r="H448" s="13" t="s">
        <v>9625</v>
      </c>
      <c r="I448" s="15" t="s">
        <v>55</v>
      </c>
    </row>
    <row r="449" spans="1:9" ht="15.75" x14ac:dyDescent="0.25">
      <c r="A449" s="10">
        <v>2.87</v>
      </c>
      <c r="B449" s="11">
        <v>550.38698028700003</v>
      </c>
      <c r="C449" s="12">
        <v>2795</v>
      </c>
      <c r="D449" s="13" t="s">
        <v>99</v>
      </c>
      <c r="E449" s="13" t="s">
        <v>1489</v>
      </c>
      <c r="F449" s="10">
        <v>0.54300000000000004</v>
      </c>
      <c r="G449" s="14">
        <v>970</v>
      </c>
      <c r="H449" s="13" t="s">
        <v>793</v>
      </c>
      <c r="I449" s="15" t="s">
        <v>55</v>
      </c>
    </row>
    <row r="450" spans="1:9" ht="15.75" x14ac:dyDescent="0.25">
      <c r="A450" s="10">
        <v>2.9</v>
      </c>
      <c r="B450" s="11">
        <v>450.29876029000002</v>
      </c>
      <c r="C450" s="12">
        <v>2801</v>
      </c>
      <c r="D450" s="13" t="s">
        <v>63</v>
      </c>
      <c r="E450" s="13" t="s">
        <v>1490</v>
      </c>
      <c r="F450" s="10">
        <v>0.88829826923965227</v>
      </c>
      <c r="G450" s="14" t="s">
        <v>54</v>
      </c>
      <c r="H450" s="13" t="s">
        <v>9626</v>
      </c>
      <c r="I450" s="15" t="s">
        <v>58</v>
      </c>
    </row>
    <row r="451" spans="1:9" ht="15.75" x14ac:dyDescent="0.25">
      <c r="A451" s="10">
        <v>2.9</v>
      </c>
      <c r="B451" s="11">
        <v>454.38960028999998</v>
      </c>
      <c r="C451" s="12">
        <v>2802</v>
      </c>
      <c r="D451" s="13" t="s">
        <v>63</v>
      </c>
      <c r="E451" s="13" t="s">
        <v>1490</v>
      </c>
      <c r="F451" s="10">
        <v>1.1003785081992503</v>
      </c>
      <c r="G451" s="14" t="s">
        <v>54</v>
      </c>
      <c r="H451" s="13" t="s">
        <v>9627</v>
      </c>
      <c r="I451" s="15" t="s">
        <v>55</v>
      </c>
    </row>
    <row r="452" spans="1:9" ht="15.75" x14ac:dyDescent="0.25">
      <c r="A452" s="10">
        <v>2.91</v>
      </c>
      <c r="B452" s="11">
        <v>481.30050029</v>
      </c>
      <c r="C452" s="12">
        <v>2807</v>
      </c>
      <c r="D452" s="13" t="s">
        <v>61</v>
      </c>
      <c r="E452" s="13" t="s">
        <v>1490</v>
      </c>
      <c r="F452" s="10">
        <v>9.3497556597187579</v>
      </c>
      <c r="G452" s="14" t="s">
        <v>54</v>
      </c>
      <c r="H452" s="13" t="s">
        <v>9628</v>
      </c>
      <c r="I452" s="15" t="s">
        <v>58</v>
      </c>
    </row>
    <row r="453" spans="1:9" ht="15.75" x14ac:dyDescent="0.25">
      <c r="A453" s="10">
        <v>2.92</v>
      </c>
      <c r="B453" s="11">
        <v>499.37258028999997</v>
      </c>
      <c r="C453" s="12">
        <v>2812</v>
      </c>
      <c r="D453" s="13" t="s">
        <v>63</v>
      </c>
      <c r="E453" s="13" t="s">
        <v>1490</v>
      </c>
      <c r="F453" s="10">
        <v>3.2040101390900855</v>
      </c>
      <c r="G453" s="14" t="s">
        <v>54</v>
      </c>
      <c r="H453" s="13" t="s">
        <v>9629</v>
      </c>
      <c r="I453" s="15" t="s">
        <v>55</v>
      </c>
    </row>
    <row r="454" spans="1:9" ht="15.75" x14ac:dyDescent="0.25">
      <c r="A454" s="10">
        <v>2.93</v>
      </c>
      <c r="B454" s="11">
        <v>272.22218028999998</v>
      </c>
      <c r="C454" s="12">
        <v>2815</v>
      </c>
      <c r="D454" s="13" t="s">
        <v>62</v>
      </c>
      <c r="E454" s="13" t="s">
        <v>1490</v>
      </c>
      <c r="F454" s="10">
        <v>0.7346944773016143</v>
      </c>
      <c r="G454" s="14" t="s">
        <v>54</v>
      </c>
      <c r="H454" s="13" t="s">
        <v>9630</v>
      </c>
      <c r="I454" s="15" t="s">
        <v>55</v>
      </c>
    </row>
    <row r="455" spans="1:9" ht="15.75" x14ac:dyDescent="0.25">
      <c r="A455" s="10">
        <v>2.93</v>
      </c>
      <c r="B455" s="11">
        <v>330.27667029000003</v>
      </c>
      <c r="C455" s="12">
        <v>2816</v>
      </c>
      <c r="D455" s="13" t="s">
        <v>61</v>
      </c>
      <c r="E455" s="13" t="s">
        <v>1490</v>
      </c>
      <c r="F455" s="10">
        <v>7.5693557358004178</v>
      </c>
      <c r="G455" s="14" t="s">
        <v>54</v>
      </c>
      <c r="H455" s="13" t="s">
        <v>9631</v>
      </c>
      <c r="I455" s="15" t="s">
        <v>55</v>
      </c>
    </row>
    <row r="456" spans="1:9" ht="15.75" x14ac:dyDescent="0.25">
      <c r="A456" s="10">
        <v>2.93</v>
      </c>
      <c r="B456" s="11">
        <v>474.42644029000002</v>
      </c>
      <c r="C456" s="12">
        <v>2818</v>
      </c>
      <c r="D456" s="13" t="s">
        <v>56</v>
      </c>
      <c r="E456" s="13" t="s">
        <v>1490</v>
      </c>
      <c r="F456" s="10">
        <v>8.6419401788038517</v>
      </c>
      <c r="G456" s="14" t="s">
        <v>54</v>
      </c>
      <c r="H456" s="13" t="s">
        <v>9632</v>
      </c>
      <c r="I456" s="15" t="s">
        <v>55</v>
      </c>
    </row>
    <row r="457" spans="1:9" ht="15.75" x14ac:dyDescent="0.25">
      <c r="A457" s="10">
        <v>2.94</v>
      </c>
      <c r="B457" s="11">
        <v>640.39389028999994</v>
      </c>
      <c r="C457" s="12">
        <v>2827</v>
      </c>
      <c r="D457" s="13" t="s">
        <v>99</v>
      </c>
      <c r="E457" s="13" t="s">
        <v>1490</v>
      </c>
      <c r="F457" s="10">
        <v>5.3092041456139807</v>
      </c>
      <c r="G457" s="14" t="s">
        <v>54</v>
      </c>
      <c r="H457" s="13" t="s">
        <v>9633</v>
      </c>
      <c r="I457" s="15" t="s">
        <v>55</v>
      </c>
    </row>
    <row r="458" spans="1:9" ht="15.75" x14ac:dyDescent="0.25">
      <c r="A458" s="10">
        <v>2.96</v>
      </c>
      <c r="B458" s="11">
        <v>356.31672029999999</v>
      </c>
      <c r="C458" s="12">
        <v>2834</v>
      </c>
      <c r="D458" s="13" t="s">
        <v>62</v>
      </c>
      <c r="E458" s="13" t="s">
        <v>1490</v>
      </c>
      <c r="F458" s="10">
        <v>2.2451987127153181</v>
      </c>
      <c r="G458" s="14" t="s">
        <v>54</v>
      </c>
      <c r="H458" s="13" t="s">
        <v>9634</v>
      </c>
      <c r="I458" s="15" t="s">
        <v>55</v>
      </c>
    </row>
    <row r="459" spans="1:9" ht="15.75" x14ac:dyDescent="0.25">
      <c r="A459" s="10">
        <v>2.98</v>
      </c>
      <c r="B459" s="11">
        <v>364.34335029799996</v>
      </c>
      <c r="C459" s="12">
        <v>2848</v>
      </c>
      <c r="D459" s="13" t="s">
        <v>62</v>
      </c>
      <c r="E459" s="13" t="s">
        <v>60</v>
      </c>
      <c r="F459" s="10">
        <v>-1.7989999999999999</v>
      </c>
      <c r="G459" s="14" t="s">
        <v>54</v>
      </c>
      <c r="H459" s="13" t="s">
        <v>35</v>
      </c>
      <c r="I459" s="15" t="s">
        <v>55</v>
      </c>
    </row>
    <row r="460" spans="1:9" ht="15.75" x14ac:dyDescent="0.25">
      <c r="A460" s="10">
        <v>2.98</v>
      </c>
      <c r="B460" s="11">
        <v>764.60183029999996</v>
      </c>
      <c r="C460" s="12">
        <v>2849</v>
      </c>
      <c r="D460" s="13" t="s">
        <v>263</v>
      </c>
      <c r="E460" s="13" t="s">
        <v>1490</v>
      </c>
      <c r="F460" s="10">
        <v>2.2233745987299294</v>
      </c>
      <c r="G460" s="14" t="s">
        <v>54</v>
      </c>
      <c r="H460" s="13" t="s">
        <v>9635</v>
      </c>
      <c r="I460" s="15" t="s">
        <v>55</v>
      </c>
    </row>
    <row r="461" spans="1:9" ht="15.75" x14ac:dyDescent="0.25">
      <c r="A461" s="10">
        <v>3.02</v>
      </c>
      <c r="B461" s="11">
        <v>524.37113030199998</v>
      </c>
      <c r="C461" s="12">
        <v>2868</v>
      </c>
      <c r="D461" s="13" t="s">
        <v>66</v>
      </c>
      <c r="E461" s="13" t="s">
        <v>1489</v>
      </c>
      <c r="F461" s="10">
        <v>0.13100000000000001</v>
      </c>
      <c r="G461" s="14">
        <v>961.4</v>
      </c>
      <c r="H461" s="13" t="s">
        <v>666</v>
      </c>
      <c r="I461" s="15" t="s">
        <v>55</v>
      </c>
    </row>
    <row r="462" spans="1:9" ht="15.75" x14ac:dyDescent="0.25">
      <c r="A462" s="10">
        <v>3.02</v>
      </c>
      <c r="B462" s="11">
        <v>636.34949029999996</v>
      </c>
      <c r="C462" s="12">
        <v>2872</v>
      </c>
      <c r="D462" s="13" t="s">
        <v>143</v>
      </c>
      <c r="E462" s="13" t="s">
        <v>1490</v>
      </c>
      <c r="F462" s="10">
        <v>3.6143529412504214</v>
      </c>
      <c r="G462" s="14" t="s">
        <v>54</v>
      </c>
      <c r="H462" s="13" t="s">
        <v>9636</v>
      </c>
      <c r="I462" s="15" t="s">
        <v>58</v>
      </c>
    </row>
    <row r="463" spans="1:9" ht="15.75" x14ac:dyDescent="0.25">
      <c r="A463" s="10">
        <v>3.03</v>
      </c>
      <c r="B463" s="11">
        <v>669.61397030000001</v>
      </c>
      <c r="C463" s="12">
        <v>2880</v>
      </c>
      <c r="D463" s="13" t="s">
        <v>63</v>
      </c>
      <c r="E463" s="13" t="s">
        <v>1490</v>
      </c>
      <c r="F463" s="10">
        <v>0</v>
      </c>
      <c r="G463" s="14" t="s">
        <v>54</v>
      </c>
      <c r="H463" s="13" t="s">
        <v>387</v>
      </c>
      <c r="I463" s="15" t="s">
        <v>55</v>
      </c>
    </row>
    <row r="464" spans="1:9" ht="15.75" x14ac:dyDescent="0.25">
      <c r="A464" s="10">
        <v>3.04</v>
      </c>
      <c r="B464" s="11">
        <v>331.26423030400002</v>
      </c>
      <c r="C464" s="12">
        <v>2891</v>
      </c>
      <c r="D464" s="13" t="s">
        <v>56</v>
      </c>
      <c r="E464" s="13" t="s">
        <v>1489</v>
      </c>
      <c r="F464" s="10">
        <v>-9.8000000000000004E-2</v>
      </c>
      <c r="G464" s="14">
        <v>977.9</v>
      </c>
      <c r="H464" s="13" t="s">
        <v>552</v>
      </c>
      <c r="I464" s="15" t="s">
        <v>58</v>
      </c>
    </row>
    <row r="465" spans="1:9" ht="15.75" x14ac:dyDescent="0.25">
      <c r="A465" s="10">
        <v>3.04</v>
      </c>
      <c r="B465" s="11">
        <v>399.25138029999999</v>
      </c>
      <c r="C465" s="12">
        <v>2894</v>
      </c>
      <c r="D465" s="13" t="s">
        <v>61</v>
      </c>
      <c r="E465" s="13" t="s">
        <v>1490</v>
      </c>
      <c r="F465" s="10">
        <v>6.7626105780754671</v>
      </c>
      <c r="G465" s="14" t="s">
        <v>54</v>
      </c>
      <c r="H465" s="13" t="s">
        <v>9637</v>
      </c>
      <c r="I465" s="15" t="s">
        <v>58</v>
      </c>
    </row>
    <row r="466" spans="1:9" ht="15.75" x14ac:dyDescent="0.25">
      <c r="A466" s="10">
        <v>3.04</v>
      </c>
      <c r="B466" s="11">
        <v>408.30859029999999</v>
      </c>
      <c r="C466" s="12">
        <v>2895</v>
      </c>
      <c r="D466" s="13" t="s">
        <v>61</v>
      </c>
      <c r="E466" s="13" t="s">
        <v>1490</v>
      </c>
      <c r="F466" s="10">
        <v>5.388052434567002</v>
      </c>
      <c r="G466" s="14" t="s">
        <v>54</v>
      </c>
      <c r="H466" s="13" t="s">
        <v>9638</v>
      </c>
      <c r="I466" s="15" t="s">
        <v>55</v>
      </c>
    </row>
    <row r="467" spans="1:9" ht="15.75" x14ac:dyDescent="0.25">
      <c r="A467" s="10">
        <v>3.04</v>
      </c>
      <c r="B467" s="11">
        <v>485.39489029999999</v>
      </c>
      <c r="C467" s="12">
        <v>2898</v>
      </c>
      <c r="D467" s="13" t="s">
        <v>63</v>
      </c>
      <c r="E467" s="13" t="s">
        <v>1490</v>
      </c>
      <c r="F467" s="10">
        <v>0</v>
      </c>
      <c r="G467" s="14" t="s">
        <v>54</v>
      </c>
      <c r="H467" s="13" t="s">
        <v>9639</v>
      </c>
      <c r="I467" s="15" t="s">
        <v>55</v>
      </c>
    </row>
    <row r="468" spans="1:9" ht="15.75" x14ac:dyDescent="0.25">
      <c r="A468" s="10">
        <v>3.05</v>
      </c>
      <c r="B468" s="11">
        <v>480.40467030999997</v>
      </c>
      <c r="C468" s="12">
        <v>2903</v>
      </c>
      <c r="D468" s="13" t="s">
        <v>63</v>
      </c>
      <c r="E468" s="13" t="s">
        <v>1490</v>
      </c>
      <c r="F468" s="10">
        <v>0.20815783026269311</v>
      </c>
      <c r="G468" s="14" t="s">
        <v>54</v>
      </c>
      <c r="H468" s="13" t="s">
        <v>9640</v>
      </c>
      <c r="I468" s="15" t="s">
        <v>55</v>
      </c>
    </row>
    <row r="469" spans="1:9" ht="15.75" x14ac:dyDescent="0.25">
      <c r="A469" s="10">
        <v>3.06</v>
      </c>
      <c r="B469" s="11">
        <v>550.38688030599997</v>
      </c>
      <c r="C469" s="12">
        <v>2906</v>
      </c>
      <c r="D469" s="13" t="s">
        <v>66</v>
      </c>
      <c r="E469" s="13" t="s">
        <v>1489</v>
      </c>
      <c r="F469" s="10">
        <v>0.28799999999999998</v>
      </c>
      <c r="G469" s="14">
        <v>990.3</v>
      </c>
      <c r="H469" s="13" t="s">
        <v>71</v>
      </c>
      <c r="I469" s="15" t="s">
        <v>55</v>
      </c>
    </row>
    <row r="470" spans="1:9" ht="15.75" x14ac:dyDescent="0.25">
      <c r="A470" s="10">
        <v>3.08</v>
      </c>
      <c r="B470" s="11">
        <v>480.30929030799996</v>
      </c>
      <c r="C470" s="12">
        <v>2911</v>
      </c>
      <c r="D470" s="13" t="s">
        <v>64</v>
      </c>
      <c r="E470" s="13" t="s">
        <v>1489</v>
      </c>
      <c r="F470" s="10">
        <v>-0.54600000000000004</v>
      </c>
      <c r="G470" s="14">
        <v>977</v>
      </c>
      <c r="H470" s="13" t="s">
        <v>682</v>
      </c>
      <c r="I470" s="15" t="s">
        <v>58</v>
      </c>
    </row>
    <row r="471" spans="1:9" ht="15.75" x14ac:dyDescent="0.25">
      <c r="A471" s="10">
        <v>3.08</v>
      </c>
      <c r="B471" s="11">
        <v>526.28862031000006</v>
      </c>
      <c r="C471" s="12">
        <v>2912</v>
      </c>
      <c r="D471" s="13" t="s">
        <v>64</v>
      </c>
      <c r="E471" s="13" t="s">
        <v>1490</v>
      </c>
      <c r="F471" s="10">
        <v>3.4201649887590579</v>
      </c>
      <c r="G471" s="14" t="s">
        <v>54</v>
      </c>
      <c r="H471" s="13" t="s">
        <v>9641</v>
      </c>
      <c r="I471" s="15" t="s">
        <v>55</v>
      </c>
    </row>
    <row r="472" spans="1:9" ht="15.75" x14ac:dyDescent="0.25">
      <c r="A472" s="10">
        <v>3.08</v>
      </c>
      <c r="B472" s="11">
        <v>548.29696031000003</v>
      </c>
      <c r="C472" s="12">
        <v>2913</v>
      </c>
      <c r="D472" s="13" t="s">
        <v>298</v>
      </c>
      <c r="E472" s="13" t="s">
        <v>1490</v>
      </c>
      <c r="F472" s="10">
        <v>4.3771705750544321</v>
      </c>
      <c r="G472" s="14" t="s">
        <v>54</v>
      </c>
      <c r="H472" s="13" t="s">
        <v>9642</v>
      </c>
      <c r="I472" s="15" t="s">
        <v>58</v>
      </c>
    </row>
    <row r="473" spans="1:9" ht="15.75" x14ac:dyDescent="0.25">
      <c r="A473" s="10">
        <v>3.13</v>
      </c>
      <c r="B473" s="11">
        <v>463.28844031</v>
      </c>
      <c r="C473" s="12">
        <v>2927</v>
      </c>
      <c r="D473" s="13" t="s">
        <v>61</v>
      </c>
      <c r="E473" s="13" t="s">
        <v>1490</v>
      </c>
      <c r="F473" s="10">
        <v>6.6913397227713194</v>
      </c>
      <c r="G473" s="14" t="s">
        <v>54</v>
      </c>
      <c r="H473" s="13" t="s">
        <v>9643</v>
      </c>
      <c r="I473" s="15" t="s">
        <v>58</v>
      </c>
    </row>
    <row r="474" spans="1:9" ht="15.75" x14ac:dyDescent="0.25">
      <c r="A474" s="10">
        <v>3.16</v>
      </c>
      <c r="B474" s="11">
        <v>958.57190032000005</v>
      </c>
      <c r="C474" s="12">
        <v>2946</v>
      </c>
      <c r="D474" s="13" t="s">
        <v>263</v>
      </c>
      <c r="E474" s="13" t="s">
        <v>1490</v>
      </c>
      <c r="F474" s="10">
        <v>2.7123609067422509</v>
      </c>
      <c r="G474" s="14" t="s">
        <v>54</v>
      </c>
      <c r="H474" s="13" t="s">
        <v>9644</v>
      </c>
      <c r="I474" s="15" t="s">
        <v>58</v>
      </c>
    </row>
    <row r="475" spans="1:9" ht="15.75" x14ac:dyDescent="0.25">
      <c r="A475" s="10">
        <v>3.16</v>
      </c>
      <c r="B475" s="11">
        <v>994.59314031999997</v>
      </c>
      <c r="C475" s="12">
        <v>2947</v>
      </c>
      <c r="D475" s="13" t="s">
        <v>263</v>
      </c>
      <c r="E475" s="13" t="s">
        <v>1490</v>
      </c>
      <c r="F475" s="10">
        <v>2.5135844156157536</v>
      </c>
      <c r="G475" s="14" t="s">
        <v>54</v>
      </c>
      <c r="H475" s="13" t="s">
        <v>627</v>
      </c>
      <c r="I475" s="15" t="s">
        <v>58</v>
      </c>
    </row>
    <row r="476" spans="1:9" ht="15.75" x14ac:dyDescent="0.25">
      <c r="A476" s="10">
        <v>3.2</v>
      </c>
      <c r="B476" s="11">
        <v>301.21121032000002</v>
      </c>
      <c r="C476" s="12">
        <v>2969</v>
      </c>
      <c r="D476" s="13" t="s">
        <v>300</v>
      </c>
      <c r="E476" s="13" t="s">
        <v>1490</v>
      </c>
      <c r="F476" s="10">
        <v>3.3199186487134322</v>
      </c>
      <c r="G476" s="14" t="s">
        <v>54</v>
      </c>
      <c r="H476" s="13" t="s">
        <v>9645</v>
      </c>
      <c r="I476" s="15" t="s">
        <v>55</v>
      </c>
    </row>
    <row r="477" spans="1:9" ht="15.75" x14ac:dyDescent="0.25">
      <c r="A477" s="10">
        <v>3.2</v>
      </c>
      <c r="B477" s="11">
        <v>340.21243032000001</v>
      </c>
      <c r="C477" s="12">
        <v>2971</v>
      </c>
      <c r="D477" s="13" t="s">
        <v>300</v>
      </c>
      <c r="E477" s="13" t="s">
        <v>1490</v>
      </c>
      <c r="F477" s="10">
        <v>1.4696675318109538</v>
      </c>
      <c r="G477" s="14" t="s">
        <v>54</v>
      </c>
      <c r="H477" s="13" t="s">
        <v>9646</v>
      </c>
      <c r="I477" s="15" t="s">
        <v>58</v>
      </c>
    </row>
    <row r="478" spans="1:9" ht="15.75" x14ac:dyDescent="0.25">
      <c r="A478" s="10">
        <v>3.2</v>
      </c>
      <c r="B478" s="11">
        <v>533.45625031999998</v>
      </c>
      <c r="C478" s="12">
        <v>2976</v>
      </c>
      <c r="D478" s="13" t="s">
        <v>56</v>
      </c>
      <c r="E478" s="13" t="s">
        <v>1489</v>
      </c>
      <c r="F478" s="10">
        <v>-2.4020000000000001</v>
      </c>
      <c r="G478" s="14">
        <v>947.8</v>
      </c>
      <c r="H478" s="13" t="s">
        <v>556</v>
      </c>
      <c r="I478" s="15" t="s">
        <v>58</v>
      </c>
    </row>
    <row r="479" spans="1:9" ht="15.75" x14ac:dyDescent="0.25">
      <c r="A479" s="10">
        <v>3.2</v>
      </c>
      <c r="B479" s="11">
        <v>563.42805032000001</v>
      </c>
      <c r="C479" s="12">
        <v>2977</v>
      </c>
      <c r="D479" s="13" t="s">
        <v>63</v>
      </c>
      <c r="E479" s="13" t="s">
        <v>1490</v>
      </c>
      <c r="F479" s="10">
        <v>2.6622811205576733</v>
      </c>
      <c r="G479" s="14" t="s">
        <v>54</v>
      </c>
      <c r="H479" s="13" t="s">
        <v>9515</v>
      </c>
      <c r="I479" s="15" t="s">
        <v>55</v>
      </c>
    </row>
    <row r="480" spans="1:9" ht="15.75" x14ac:dyDescent="0.25">
      <c r="A480" s="10">
        <v>3.2</v>
      </c>
      <c r="B480" s="11">
        <v>1078.3780503200001</v>
      </c>
      <c r="C480" s="12">
        <v>2978</v>
      </c>
      <c r="D480" s="13" t="s">
        <v>225</v>
      </c>
      <c r="E480" s="13" t="s">
        <v>1490</v>
      </c>
      <c r="F480" s="10">
        <v>4.451148781224461</v>
      </c>
      <c r="G480" s="14" t="s">
        <v>54</v>
      </c>
      <c r="H480" s="13" t="s">
        <v>499</v>
      </c>
      <c r="I480" s="15" t="s">
        <v>55</v>
      </c>
    </row>
    <row r="481" spans="1:9" ht="15.75" x14ac:dyDescent="0.25">
      <c r="A481" s="10">
        <v>3.21</v>
      </c>
      <c r="B481" s="11">
        <v>303.28938032000002</v>
      </c>
      <c r="C481" s="12">
        <v>2979</v>
      </c>
      <c r="D481" s="13" t="s">
        <v>62</v>
      </c>
      <c r="E481" s="13" t="s">
        <v>1490</v>
      </c>
      <c r="F481" s="10">
        <v>0</v>
      </c>
      <c r="G481" s="14" t="s">
        <v>54</v>
      </c>
      <c r="H481" s="13" t="s">
        <v>698</v>
      </c>
      <c r="I481" s="15" t="s">
        <v>55</v>
      </c>
    </row>
    <row r="482" spans="1:9" ht="15.75" x14ac:dyDescent="0.25">
      <c r="A482" s="10">
        <v>3.22</v>
      </c>
      <c r="B482" s="11">
        <v>596.33685032000005</v>
      </c>
      <c r="C482" s="12">
        <v>2987</v>
      </c>
      <c r="D482" s="13" t="s">
        <v>91</v>
      </c>
      <c r="E482" s="13" t="s">
        <v>1490</v>
      </c>
      <c r="F482" s="10">
        <v>1.8445982951216415</v>
      </c>
      <c r="G482" s="14" t="s">
        <v>54</v>
      </c>
      <c r="H482" s="13" t="s">
        <v>9647</v>
      </c>
      <c r="I482" s="15" t="s">
        <v>58</v>
      </c>
    </row>
    <row r="483" spans="1:9" ht="15.75" x14ac:dyDescent="0.25">
      <c r="A483" s="10">
        <v>3.23</v>
      </c>
      <c r="B483" s="11">
        <v>367.28175032000001</v>
      </c>
      <c r="C483" s="12">
        <v>2991</v>
      </c>
      <c r="D483" s="13" t="s">
        <v>62</v>
      </c>
      <c r="E483" s="13" t="s">
        <v>1490</v>
      </c>
      <c r="F483" s="10">
        <v>0.27227042770144677</v>
      </c>
      <c r="G483" s="14" t="s">
        <v>54</v>
      </c>
      <c r="H483" s="13" t="s">
        <v>9648</v>
      </c>
      <c r="I483" s="15" t="s">
        <v>55</v>
      </c>
    </row>
    <row r="484" spans="1:9" ht="15.75" x14ac:dyDescent="0.25">
      <c r="A484" s="10">
        <v>3.24</v>
      </c>
      <c r="B484" s="11">
        <v>334.31020031999998</v>
      </c>
      <c r="C484" s="12">
        <v>2996</v>
      </c>
      <c r="D484" s="13" t="s">
        <v>61</v>
      </c>
      <c r="E484" s="13" t="s">
        <v>1490</v>
      </c>
      <c r="F484" s="10">
        <v>0.59824642009342222</v>
      </c>
      <c r="G484" s="14" t="s">
        <v>54</v>
      </c>
      <c r="H484" s="13" t="s">
        <v>9649</v>
      </c>
      <c r="I484" s="15" t="s">
        <v>55</v>
      </c>
    </row>
    <row r="485" spans="1:9" ht="15.75" x14ac:dyDescent="0.25">
      <c r="A485" s="10">
        <v>3.24</v>
      </c>
      <c r="B485" s="11">
        <v>539.44828031999998</v>
      </c>
      <c r="C485" s="12">
        <v>2999</v>
      </c>
      <c r="D485" s="13" t="s">
        <v>62</v>
      </c>
      <c r="E485" s="13" t="s">
        <v>1490</v>
      </c>
      <c r="F485" s="10">
        <v>2.4098752982220679</v>
      </c>
      <c r="G485" s="14" t="s">
        <v>54</v>
      </c>
      <c r="H485" s="13" t="s">
        <v>706</v>
      </c>
      <c r="I485" s="15" t="s">
        <v>58</v>
      </c>
    </row>
    <row r="486" spans="1:9" ht="15.75" x14ac:dyDescent="0.25">
      <c r="A486" s="10">
        <v>3.24</v>
      </c>
      <c r="B486" s="11">
        <v>655.44194031999996</v>
      </c>
      <c r="C486" s="12">
        <v>3001</v>
      </c>
      <c r="D486" s="13" t="s">
        <v>61</v>
      </c>
      <c r="E486" s="13" t="s">
        <v>1490</v>
      </c>
      <c r="F486" s="10">
        <v>1.0679804657218703</v>
      </c>
      <c r="G486" s="14" t="s">
        <v>54</v>
      </c>
      <c r="H486" s="13" t="s">
        <v>9650</v>
      </c>
      <c r="I486" s="15" t="s">
        <v>58</v>
      </c>
    </row>
    <row r="487" spans="1:9" ht="15.75" x14ac:dyDescent="0.25">
      <c r="A487" s="10">
        <v>3.25</v>
      </c>
      <c r="B487" s="11">
        <v>627.47613033000005</v>
      </c>
      <c r="C487" s="12">
        <v>3008</v>
      </c>
      <c r="D487" s="13" t="s">
        <v>291</v>
      </c>
      <c r="E487" s="13" t="s">
        <v>1490</v>
      </c>
      <c r="F487" s="10">
        <v>0.31873734114728552</v>
      </c>
      <c r="G487" s="14" t="s">
        <v>54</v>
      </c>
      <c r="H487" s="13" t="s">
        <v>664</v>
      </c>
      <c r="I487" s="15" t="s">
        <v>58</v>
      </c>
    </row>
    <row r="488" spans="1:9" ht="15.75" x14ac:dyDescent="0.25">
      <c r="A488" s="10">
        <v>3.26</v>
      </c>
      <c r="B488" s="11">
        <v>695.46601033000002</v>
      </c>
      <c r="C488" s="12">
        <v>3011</v>
      </c>
      <c r="D488" s="13" t="s">
        <v>296</v>
      </c>
      <c r="E488" s="13" t="s">
        <v>1490</v>
      </c>
      <c r="F488" s="10">
        <v>0.43136563025322455</v>
      </c>
      <c r="G488" s="14" t="s">
        <v>54</v>
      </c>
      <c r="H488" s="13" t="s">
        <v>9651</v>
      </c>
      <c r="I488" s="15" t="s">
        <v>58</v>
      </c>
    </row>
    <row r="489" spans="1:9" ht="15.75" x14ac:dyDescent="0.25">
      <c r="A489" s="10">
        <v>3.28</v>
      </c>
      <c r="B489" s="11">
        <v>424.31862032999999</v>
      </c>
      <c r="C489" s="12">
        <v>3020</v>
      </c>
      <c r="D489" s="13" t="s">
        <v>61</v>
      </c>
      <c r="E489" s="13" t="s">
        <v>1490</v>
      </c>
      <c r="F489" s="10">
        <v>5.6560952674979541</v>
      </c>
      <c r="G489" s="14" t="s">
        <v>54</v>
      </c>
      <c r="H489" s="13" t="s">
        <v>1138</v>
      </c>
      <c r="I489" s="15" t="s">
        <v>55</v>
      </c>
    </row>
    <row r="490" spans="1:9" ht="15.75" x14ac:dyDescent="0.25">
      <c r="A490" s="10">
        <v>3.28</v>
      </c>
      <c r="B490" s="11">
        <v>660.52946033000001</v>
      </c>
      <c r="C490" s="12">
        <v>3022</v>
      </c>
      <c r="D490" s="13" t="s">
        <v>64</v>
      </c>
      <c r="E490" s="13" t="s">
        <v>1490</v>
      </c>
      <c r="F490" s="10">
        <v>4.8445754229238647</v>
      </c>
      <c r="G490" s="14" t="s">
        <v>54</v>
      </c>
      <c r="H490" s="13" t="s">
        <v>9652</v>
      </c>
      <c r="I490" s="15" t="s">
        <v>55</v>
      </c>
    </row>
    <row r="491" spans="1:9" ht="15.75" x14ac:dyDescent="0.25">
      <c r="A491" s="10">
        <v>3.29</v>
      </c>
      <c r="B491" s="11">
        <v>586.42202033000001</v>
      </c>
      <c r="C491" s="12">
        <v>3026</v>
      </c>
      <c r="D491" s="13" t="s">
        <v>66</v>
      </c>
      <c r="E491" s="13" t="s">
        <v>1490</v>
      </c>
      <c r="F491" s="10">
        <v>1.8757787679237059</v>
      </c>
      <c r="G491" s="14" t="s">
        <v>54</v>
      </c>
      <c r="H491" s="13" t="s">
        <v>9653</v>
      </c>
      <c r="I491" s="15" t="s">
        <v>55</v>
      </c>
    </row>
    <row r="492" spans="1:9" ht="15.75" x14ac:dyDescent="0.25">
      <c r="A492" s="10">
        <v>3.3</v>
      </c>
      <c r="B492" s="11">
        <v>300.28942032999998</v>
      </c>
      <c r="C492" s="12">
        <v>3030</v>
      </c>
      <c r="D492" s="13" t="s">
        <v>56</v>
      </c>
      <c r="E492" s="13" t="s">
        <v>1490</v>
      </c>
      <c r="F492" s="10">
        <v>0.99903526494581718</v>
      </c>
      <c r="G492" s="14" t="s">
        <v>54</v>
      </c>
      <c r="H492" s="13" t="s">
        <v>9654</v>
      </c>
      <c r="I492" s="15" t="s">
        <v>55</v>
      </c>
    </row>
    <row r="493" spans="1:9" ht="15.75" x14ac:dyDescent="0.25">
      <c r="A493" s="10">
        <v>3.3</v>
      </c>
      <c r="B493" s="11">
        <v>327.22670033000003</v>
      </c>
      <c r="C493" s="12">
        <v>3031</v>
      </c>
      <c r="D493" s="13" t="s">
        <v>300</v>
      </c>
      <c r="E493" s="13" t="s">
        <v>1490</v>
      </c>
      <c r="F493" s="10">
        <v>3.3615725803247773</v>
      </c>
      <c r="G493" s="14" t="s">
        <v>54</v>
      </c>
      <c r="H493" s="13" t="s">
        <v>721</v>
      </c>
      <c r="I493" s="15" t="s">
        <v>55</v>
      </c>
    </row>
    <row r="494" spans="1:9" ht="15.75" x14ac:dyDescent="0.25">
      <c r="A494" s="10">
        <v>3.3</v>
      </c>
      <c r="B494" s="11">
        <v>473.29439033</v>
      </c>
      <c r="C494" s="12">
        <v>3033</v>
      </c>
      <c r="D494" s="13" t="s">
        <v>61</v>
      </c>
      <c r="E494" s="13" t="s">
        <v>1490</v>
      </c>
      <c r="F494" s="10">
        <v>7.3950291459227291</v>
      </c>
      <c r="G494" s="14" t="s">
        <v>54</v>
      </c>
      <c r="H494" s="13" t="s">
        <v>9655</v>
      </c>
      <c r="I494" s="15" t="s">
        <v>58</v>
      </c>
    </row>
    <row r="495" spans="1:9" ht="15.75" x14ac:dyDescent="0.25">
      <c r="A495" s="10">
        <v>3.31</v>
      </c>
      <c r="B495" s="11">
        <v>705.46751032999998</v>
      </c>
      <c r="C495" s="12">
        <v>3057</v>
      </c>
      <c r="D495" s="13" t="s">
        <v>296</v>
      </c>
      <c r="E495" s="13" t="s">
        <v>1490</v>
      </c>
      <c r="F495" s="10">
        <v>5.2447215421409128</v>
      </c>
      <c r="G495" s="14" t="s">
        <v>54</v>
      </c>
      <c r="H495" s="13" t="s">
        <v>9656</v>
      </c>
      <c r="I495" s="15" t="s">
        <v>58</v>
      </c>
    </row>
    <row r="496" spans="1:9" ht="15.75" x14ac:dyDescent="0.25">
      <c r="A496" s="10">
        <v>3.32</v>
      </c>
      <c r="B496" s="11">
        <v>275.23691033</v>
      </c>
      <c r="C496" s="12">
        <v>3062</v>
      </c>
      <c r="D496" s="13" t="s">
        <v>338</v>
      </c>
      <c r="E496" s="13" t="s">
        <v>1490</v>
      </c>
      <c r="F496" s="10">
        <v>14.533146291740561</v>
      </c>
      <c r="G496" s="14" t="s">
        <v>54</v>
      </c>
      <c r="H496" s="13" t="s">
        <v>9657</v>
      </c>
      <c r="I496" s="15" t="s">
        <v>55</v>
      </c>
    </row>
    <row r="497" spans="1:9" ht="15.75" x14ac:dyDescent="0.25">
      <c r="A497" s="10">
        <v>3.33</v>
      </c>
      <c r="B497" s="11">
        <v>377.33927032999998</v>
      </c>
      <c r="C497" s="12">
        <v>3068</v>
      </c>
      <c r="D497" s="13" t="s">
        <v>338</v>
      </c>
      <c r="E497" s="13" t="s">
        <v>1490</v>
      </c>
      <c r="F497" s="10">
        <v>5.0352814218786692</v>
      </c>
      <c r="G497" s="14" t="s">
        <v>54</v>
      </c>
      <c r="H497" s="13" t="s">
        <v>9658</v>
      </c>
      <c r="I497" s="15" t="s">
        <v>55</v>
      </c>
    </row>
    <row r="498" spans="1:9" ht="15.75" x14ac:dyDescent="0.25">
      <c r="A498" s="10">
        <v>3.35</v>
      </c>
      <c r="B498" s="11">
        <v>508.37616034000001</v>
      </c>
      <c r="C498" s="12">
        <v>3071</v>
      </c>
      <c r="D498" s="13" t="s">
        <v>66</v>
      </c>
      <c r="E498" s="13" t="s">
        <v>1490</v>
      </c>
      <c r="F498" s="10">
        <v>0</v>
      </c>
      <c r="G498" s="14" t="s">
        <v>54</v>
      </c>
      <c r="H498" s="13" t="s">
        <v>9659</v>
      </c>
      <c r="I498" s="15" t="s">
        <v>55</v>
      </c>
    </row>
    <row r="499" spans="1:9" ht="15.75" x14ac:dyDescent="0.25">
      <c r="A499" s="10">
        <v>3.35</v>
      </c>
      <c r="B499" s="11">
        <v>757.54525034000005</v>
      </c>
      <c r="C499" s="12">
        <v>3074</v>
      </c>
      <c r="D499" s="13" t="s">
        <v>66</v>
      </c>
      <c r="E499" s="13" t="s">
        <v>1490</v>
      </c>
      <c r="F499" s="10">
        <v>5.0161771713776933</v>
      </c>
      <c r="G499" s="14" t="s">
        <v>54</v>
      </c>
      <c r="H499" s="13" t="s">
        <v>675</v>
      </c>
      <c r="I499" s="15" t="s">
        <v>55</v>
      </c>
    </row>
    <row r="500" spans="1:9" ht="15.75" x14ac:dyDescent="0.25">
      <c r="A500" s="10">
        <v>3.36</v>
      </c>
      <c r="B500" s="11">
        <v>538.38709033999999</v>
      </c>
      <c r="C500" s="12">
        <v>3076</v>
      </c>
      <c r="D500" s="13" t="s">
        <v>64</v>
      </c>
      <c r="E500" s="13" t="s">
        <v>1490</v>
      </c>
      <c r="F500" s="10">
        <v>0.74296040373954264</v>
      </c>
      <c r="G500" s="14" t="s">
        <v>54</v>
      </c>
      <c r="H500" s="13" t="s">
        <v>9660</v>
      </c>
      <c r="I500" s="15" t="s">
        <v>55</v>
      </c>
    </row>
    <row r="501" spans="1:9" ht="15.75" x14ac:dyDescent="0.25">
      <c r="A501" s="10">
        <v>3.37</v>
      </c>
      <c r="B501" s="11">
        <v>552.38373034000006</v>
      </c>
      <c r="C501" s="12">
        <v>3083</v>
      </c>
      <c r="D501" s="13" t="s">
        <v>63</v>
      </c>
      <c r="E501" s="13" t="s">
        <v>1490</v>
      </c>
      <c r="F501" s="10">
        <v>2.172407706616339</v>
      </c>
      <c r="G501" s="14" t="s">
        <v>54</v>
      </c>
      <c r="H501" s="13" t="s">
        <v>372</v>
      </c>
      <c r="I501" s="15" t="s">
        <v>58</v>
      </c>
    </row>
    <row r="502" spans="1:9" ht="15.75" x14ac:dyDescent="0.25">
      <c r="A502" s="10">
        <v>3.37</v>
      </c>
      <c r="B502" s="11">
        <v>740.55462034000004</v>
      </c>
      <c r="C502" s="12">
        <v>3084</v>
      </c>
      <c r="D502" s="13" t="s">
        <v>66</v>
      </c>
      <c r="E502" s="13" t="s">
        <v>1490</v>
      </c>
      <c r="F502" s="10">
        <v>2.430604552117225</v>
      </c>
      <c r="G502" s="14" t="s">
        <v>54</v>
      </c>
      <c r="H502" s="13" t="s">
        <v>9661</v>
      </c>
      <c r="I502" s="15" t="s">
        <v>55</v>
      </c>
    </row>
    <row r="503" spans="1:9" ht="15.75" x14ac:dyDescent="0.25">
      <c r="A503" s="10">
        <v>3.38</v>
      </c>
      <c r="B503" s="11">
        <v>550.40595034</v>
      </c>
      <c r="C503" s="12">
        <v>3089</v>
      </c>
      <c r="D503" s="13" t="s">
        <v>212</v>
      </c>
      <c r="E503" s="13" t="s">
        <v>1490</v>
      </c>
      <c r="F503" s="10">
        <v>3.4519859638617043</v>
      </c>
      <c r="G503" s="14" t="s">
        <v>54</v>
      </c>
      <c r="H503" s="13" t="s">
        <v>9662</v>
      </c>
      <c r="I503" s="15" t="s">
        <v>55</v>
      </c>
    </row>
    <row r="504" spans="1:9" ht="15.75" x14ac:dyDescent="0.25">
      <c r="A504" s="10">
        <v>3.42</v>
      </c>
      <c r="B504" s="11">
        <v>506.38029033999999</v>
      </c>
      <c r="C504" s="12">
        <v>3096</v>
      </c>
      <c r="D504" s="13" t="s">
        <v>212</v>
      </c>
      <c r="E504" s="13" t="s">
        <v>1490</v>
      </c>
      <c r="F504" s="10">
        <v>2.5672338805359436</v>
      </c>
      <c r="G504" s="14" t="s">
        <v>54</v>
      </c>
      <c r="H504" s="13" t="s">
        <v>9663</v>
      </c>
      <c r="I504" s="15" t="s">
        <v>55</v>
      </c>
    </row>
    <row r="505" spans="1:9" ht="15.75" x14ac:dyDescent="0.25">
      <c r="A505" s="10">
        <v>3.46</v>
      </c>
      <c r="B505" s="11">
        <v>466.32934035</v>
      </c>
      <c r="C505" s="12">
        <v>3105</v>
      </c>
      <c r="D505" s="13" t="s">
        <v>64</v>
      </c>
      <c r="E505" s="13" t="s">
        <v>1490</v>
      </c>
      <c r="F505" s="10">
        <v>0.21444078560810689</v>
      </c>
      <c r="G505" s="14" t="s">
        <v>54</v>
      </c>
      <c r="H505" s="13" t="s">
        <v>9592</v>
      </c>
      <c r="I505" s="15" t="s">
        <v>55</v>
      </c>
    </row>
    <row r="506" spans="1:9" ht="15.75" x14ac:dyDescent="0.25">
      <c r="A506" s="10">
        <v>3.47</v>
      </c>
      <c r="B506" s="11">
        <v>294.24805035000003</v>
      </c>
      <c r="C506" s="12">
        <v>3111</v>
      </c>
      <c r="D506" s="13" t="s">
        <v>300</v>
      </c>
      <c r="E506" s="13" t="s">
        <v>1490</v>
      </c>
      <c r="F506" s="10">
        <v>14.273872797363003</v>
      </c>
      <c r="G506" s="14" t="s">
        <v>54</v>
      </c>
      <c r="H506" s="13" t="s">
        <v>9664</v>
      </c>
      <c r="I506" s="15" t="s">
        <v>58</v>
      </c>
    </row>
    <row r="507" spans="1:9" ht="15.75" x14ac:dyDescent="0.25">
      <c r="A507" s="10">
        <v>3.47</v>
      </c>
      <c r="B507" s="11">
        <v>331.26154035000002</v>
      </c>
      <c r="C507" s="12">
        <v>3112</v>
      </c>
      <c r="D507" s="13" t="s">
        <v>56</v>
      </c>
      <c r="E507" s="13" t="s">
        <v>1490</v>
      </c>
      <c r="F507" s="10">
        <v>4.8299962084529762</v>
      </c>
      <c r="G507" s="14" t="s">
        <v>54</v>
      </c>
      <c r="H507" s="13" t="s">
        <v>9665</v>
      </c>
      <c r="I507" s="15" t="s">
        <v>55</v>
      </c>
    </row>
    <row r="508" spans="1:9" ht="15.75" x14ac:dyDescent="0.25">
      <c r="A508" s="10">
        <v>3.47</v>
      </c>
      <c r="B508" s="11">
        <v>532.30830034999997</v>
      </c>
      <c r="C508" s="12">
        <v>3115</v>
      </c>
      <c r="D508" s="13" t="s">
        <v>61</v>
      </c>
      <c r="E508" s="13" t="s">
        <v>1490</v>
      </c>
      <c r="F508" s="10">
        <v>3.5693473467162566</v>
      </c>
      <c r="G508" s="14" t="s">
        <v>54</v>
      </c>
      <c r="H508" s="13" t="s">
        <v>9666</v>
      </c>
      <c r="I508" s="15" t="s">
        <v>58</v>
      </c>
    </row>
    <row r="509" spans="1:9" ht="15.75" x14ac:dyDescent="0.25">
      <c r="A509" s="10">
        <v>3.48</v>
      </c>
      <c r="B509" s="11">
        <v>326.30551035000002</v>
      </c>
      <c r="C509" s="12">
        <v>3121</v>
      </c>
      <c r="D509" s="13" t="s">
        <v>56</v>
      </c>
      <c r="E509" s="13" t="s">
        <v>1490</v>
      </c>
      <c r="F509" s="10">
        <v>0.6129229283128409</v>
      </c>
      <c r="G509" s="14" t="s">
        <v>54</v>
      </c>
      <c r="H509" s="13" t="s">
        <v>9519</v>
      </c>
      <c r="I509" s="15" t="s">
        <v>55</v>
      </c>
    </row>
    <row r="510" spans="1:9" ht="15.75" x14ac:dyDescent="0.25">
      <c r="A510" s="10">
        <v>3.48</v>
      </c>
      <c r="B510" s="11">
        <v>337.27162034999998</v>
      </c>
      <c r="C510" s="12">
        <v>3122</v>
      </c>
      <c r="D510" s="13" t="s">
        <v>62</v>
      </c>
      <c r="E510" s="13" t="s">
        <v>1490</v>
      </c>
      <c r="F510" s="10">
        <v>0.88949163477592064</v>
      </c>
      <c r="G510" s="14" t="s">
        <v>54</v>
      </c>
      <c r="H510" s="13" t="s">
        <v>9667</v>
      </c>
      <c r="I510" s="15" t="s">
        <v>55</v>
      </c>
    </row>
    <row r="511" spans="1:9" ht="15.75" x14ac:dyDescent="0.25">
      <c r="A511" s="10">
        <v>3.48</v>
      </c>
      <c r="B511" s="11">
        <v>379.31824035</v>
      </c>
      <c r="C511" s="12">
        <v>3123</v>
      </c>
      <c r="D511" s="13" t="s">
        <v>300</v>
      </c>
      <c r="E511" s="13" t="s">
        <v>1490</v>
      </c>
      <c r="F511" s="10">
        <v>4.2181122576760419</v>
      </c>
      <c r="G511" s="14" t="s">
        <v>54</v>
      </c>
      <c r="H511" s="13" t="s">
        <v>9668</v>
      </c>
      <c r="I511" s="15" t="s">
        <v>55</v>
      </c>
    </row>
    <row r="512" spans="1:9" ht="15.75" x14ac:dyDescent="0.25">
      <c r="A512" s="10">
        <v>3.5</v>
      </c>
      <c r="B512" s="11">
        <v>375.25301035000001</v>
      </c>
      <c r="C512" s="12">
        <v>3128</v>
      </c>
      <c r="D512" s="13" t="s">
        <v>62</v>
      </c>
      <c r="E512" s="13" t="s">
        <v>1490</v>
      </c>
      <c r="F512" s="10">
        <v>2.9313470525705116</v>
      </c>
      <c r="G512" s="14" t="s">
        <v>54</v>
      </c>
      <c r="H512" s="13" t="s">
        <v>9669</v>
      </c>
      <c r="I512" s="15" t="s">
        <v>58</v>
      </c>
    </row>
    <row r="513" spans="1:9" ht="15.75" x14ac:dyDescent="0.25">
      <c r="A513" s="10">
        <v>3.52</v>
      </c>
      <c r="B513" s="11">
        <v>490.33138035000002</v>
      </c>
      <c r="C513" s="12">
        <v>3136</v>
      </c>
      <c r="D513" s="13" t="s">
        <v>64</v>
      </c>
      <c r="E513" s="13" t="s">
        <v>1490</v>
      </c>
      <c r="F513" s="10">
        <v>2.2433857340653844</v>
      </c>
      <c r="G513" s="14" t="s">
        <v>54</v>
      </c>
      <c r="H513" s="13" t="s">
        <v>9670</v>
      </c>
      <c r="I513" s="15" t="s">
        <v>58</v>
      </c>
    </row>
    <row r="514" spans="1:9" ht="15.75" x14ac:dyDescent="0.25">
      <c r="A514" s="10">
        <v>3.52</v>
      </c>
      <c r="B514" s="11">
        <v>580.34098035</v>
      </c>
      <c r="C514" s="12">
        <v>3137</v>
      </c>
      <c r="D514" s="13" t="s">
        <v>64</v>
      </c>
      <c r="E514" s="13" t="s">
        <v>1490</v>
      </c>
      <c r="F514" s="10">
        <v>0.17231251493734115</v>
      </c>
      <c r="G514" s="14" t="s">
        <v>54</v>
      </c>
      <c r="H514" s="13" t="s">
        <v>9671</v>
      </c>
      <c r="I514" s="15" t="s">
        <v>58</v>
      </c>
    </row>
    <row r="515" spans="1:9" ht="15.75" x14ac:dyDescent="0.25">
      <c r="A515" s="10">
        <v>3.54</v>
      </c>
      <c r="B515" s="11">
        <v>538.38705035400005</v>
      </c>
      <c r="C515" s="12">
        <v>3143</v>
      </c>
      <c r="D515" s="13" t="s">
        <v>66</v>
      </c>
      <c r="E515" s="13" t="s">
        <v>1489</v>
      </c>
      <c r="F515" s="10">
        <v>0.49399999999999999</v>
      </c>
      <c r="G515" s="14">
        <v>625.1</v>
      </c>
      <c r="H515" s="13" t="s">
        <v>667</v>
      </c>
      <c r="I515" s="15" t="s">
        <v>55</v>
      </c>
    </row>
    <row r="516" spans="1:9" ht="15.75" x14ac:dyDescent="0.25">
      <c r="A516" s="10">
        <v>3.55</v>
      </c>
      <c r="B516" s="11">
        <v>379.35553035999999</v>
      </c>
      <c r="C516" s="12">
        <v>3145</v>
      </c>
      <c r="D516" s="13" t="s">
        <v>338</v>
      </c>
      <c r="E516" s="13" t="s">
        <v>1490</v>
      </c>
      <c r="F516" s="10">
        <v>6.5901679965625686</v>
      </c>
      <c r="G516" s="14" t="s">
        <v>54</v>
      </c>
      <c r="H516" s="13" t="s">
        <v>9672</v>
      </c>
      <c r="I516" s="15" t="s">
        <v>55</v>
      </c>
    </row>
    <row r="517" spans="1:9" ht="15.75" x14ac:dyDescent="0.25">
      <c r="A517" s="10">
        <v>3.57</v>
      </c>
      <c r="B517" s="11">
        <v>561.48723035699993</v>
      </c>
      <c r="C517" s="12">
        <v>3149</v>
      </c>
      <c r="D517" s="13" t="s">
        <v>56</v>
      </c>
      <c r="E517" s="13" t="s">
        <v>1491</v>
      </c>
      <c r="F517" s="10">
        <v>-2.6160000000000001</v>
      </c>
      <c r="G517" s="14">
        <v>286.7</v>
      </c>
      <c r="H517" s="13" t="s">
        <v>578</v>
      </c>
      <c r="I517" s="15" t="s">
        <v>58</v>
      </c>
    </row>
    <row r="518" spans="1:9" ht="15.75" x14ac:dyDescent="0.25">
      <c r="A518" s="10">
        <v>3.58</v>
      </c>
      <c r="B518" s="11">
        <v>408.34743035999998</v>
      </c>
      <c r="C518" s="12">
        <v>3154</v>
      </c>
      <c r="D518" s="13" t="s">
        <v>62</v>
      </c>
      <c r="E518" s="13" t="s">
        <v>1490</v>
      </c>
      <c r="F518" s="10">
        <v>0.48977928586261887</v>
      </c>
      <c r="G518" s="14" t="s">
        <v>54</v>
      </c>
      <c r="H518" s="13" t="s">
        <v>9588</v>
      </c>
      <c r="I518" s="15" t="s">
        <v>55</v>
      </c>
    </row>
    <row r="519" spans="1:9" ht="15.75" x14ac:dyDescent="0.25">
      <c r="A519" s="10">
        <v>3.6</v>
      </c>
      <c r="B519" s="11">
        <v>299.27341036000001</v>
      </c>
      <c r="C519" s="12">
        <v>3159</v>
      </c>
      <c r="D519" s="13" t="s">
        <v>300</v>
      </c>
      <c r="E519" s="13" t="s">
        <v>1490</v>
      </c>
      <c r="F519" s="10">
        <v>13.700035386188963</v>
      </c>
      <c r="G519" s="14" t="s">
        <v>54</v>
      </c>
      <c r="H519" s="13" t="s">
        <v>9673</v>
      </c>
      <c r="I519" s="15" t="s">
        <v>55</v>
      </c>
    </row>
    <row r="520" spans="1:9" ht="15.75" x14ac:dyDescent="0.25">
      <c r="A520" s="10">
        <v>3.6</v>
      </c>
      <c r="B520" s="11">
        <v>328.32093035999998</v>
      </c>
      <c r="C520" s="12">
        <v>3160</v>
      </c>
      <c r="D520" s="13" t="s">
        <v>300</v>
      </c>
      <c r="E520" s="13" t="s">
        <v>1491</v>
      </c>
      <c r="F520" s="10">
        <v>-0.224</v>
      </c>
      <c r="G520" s="14">
        <v>276.7</v>
      </c>
      <c r="H520" s="13" t="s">
        <v>718</v>
      </c>
      <c r="I520" s="15" t="s">
        <v>55</v>
      </c>
    </row>
    <row r="521" spans="1:9" ht="15.75" x14ac:dyDescent="0.25">
      <c r="A521" s="10">
        <v>3.6</v>
      </c>
      <c r="B521" s="11">
        <v>371.29213035999999</v>
      </c>
      <c r="C521" s="12">
        <v>3161</v>
      </c>
      <c r="D521" s="13" t="s">
        <v>300</v>
      </c>
      <c r="E521" s="13" t="s">
        <v>1490</v>
      </c>
      <c r="F521" s="10">
        <v>4.5786263259163178</v>
      </c>
      <c r="G521" s="14" t="s">
        <v>54</v>
      </c>
      <c r="H521" s="13" t="s">
        <v>9674</v>
      </c>
      <c r="I521" s="15" t="s">
        <v>55</v>
      </c>
    </row>
    <row r="522" spans="1:9" ht="15.75" x14ac:dyDescent="0.25">
      <c r="A522" s="10">
        <v>3.61</v>
      </c>
      <c r="B522" s="11">
        <v>425.36371036000003</v>
      </c>
      <c r="C522" s="12">
        <v>3164</v>
      </c>
      <c r="D522" s="13" t="s">
        <v>56</v>
      </c>
      <c r="E522" s="13" t="s">
        <v>1490</v>
      </c>
      <c r="F522" s="10">
        <v>0.2350929886807428</v>
      </c>
      <c r="G522" s="14" t="s">
        <v>54</v>
      </c>
      <c r="H522" s="13" t="s">
        <v>9675</v>
      </c>
      <c r="I522" s="15" t="s">
        <v>58</v>
      </c>
    </row>
    <row r="523" spans="1:9" ht="15.75" x14ac:dyDescent="0.25">
      <c r="A523" s="10">
        <v>3.64</v>
      </c>
      <c r="B523" s="11">
        <v>1002.59912036</v>
      </c>
      <c r="C523" s="12">
        <v>3169</v>
      </c>
      <c r="D523" s="13" t="s">
        <v>263</v>
      </c>
      <c r="E523" s="13" t="s">
        <v>1490</v>
      </c>
      <c r="F523" s="10">
        <v>1.5958496737534693</v>
      </c>
      <c r="G523" s="14" t="s">
        <v>54</v>
      </c>
      <c r="H523" s="13" t="s">
        <v>632</v>
      </c>
      <c r="I523" s="15" t="s">
        <v>58</v>
      </c>
    </row>
    <row r="524" spans="1:9" ht="15.75" x14ac:dyDescent="0.25">
      <c r="A524" s="10">
        <v>3.67</v>
      </c>
      <c r="B524" s="11">
        <v>554.38252036999995</v>
      </c>
      <c r="C524" s="12">
        <v>3179</v>
      </c>
      <c r="D524" s="13" t="s">
        <v>66</v>
      </c>
      <c r="E524" s="13" t="s">
        <v>1490</v>
      </c>
      <c r="F524" s="10">
        <v>0.36076161828282161</v>
      </c>
      <c r="G524" s="14" t="s">
        <v>54</v>
      </c>
      <c r="H524" s="13" t="s">
        <v>679</v>
      </c>
      <c r="I524" s="15" t="s">
        <v>58</v>
      </c>
    </row>
    <row r="525" spans="1:9" ht="15.75" x14ac:dyDescent="0.25">
      <c r="A525" s="10">
        <v>3.67</v>
      </c>
      <c r="B525" s="11">
        <v>665.34816036999996</v>
      </c>
      <c r="C525" s="12">
        <v>3181</v>
      </c>
      <c r="D525" s="13" t="s">
        <v>130</v>
      </c>
      <c r="E525" s="13" t="s">
        <v>1490</v>
      </c>
      <c r="F525" s="10">
        <v>4.9598336141150252</v>
      </c>
      <c r="G525" s="14" t="s">
        <v>54</v>
      </c>
      <c r="H525" s="13" t="s">
        <v>9676</v>
      </c>
      <c r="I525" s="15" t="s">
        <v>55</v>
      </c>
    </row>
    <row r="526" spans="1:9" ht="15.75" x14ac:dyDescent="0.25">
      <c r="A526" s="10">
        <v>3.67</v>
      </c>
      <c r="B526" s="11">
        <v>694.39984036999999</v>
      </c>
      <c r="C526" s="12">
        <v>3183</v>
      </c>
      <c r="D526" s="13" t="s">
        <v>61</v>
      </c>
      <c r="E526" s="13" t="s">
        <v>1490</v>
      </c>
      <c r="F526" s="10">
        <v>1.440090506808172</v>
      </c>
      <c r="G526" s="14" t="s">
        <v>54</v>
      </c>
      <c r="H526" s="13" t="s">
        <v>1129</v>
      </c>
      <c r="I526" s="15" t="s">
        <v>55</v>
      </c>
    </row>
    <row r="527" spans="1:9" ht="15.75" x14ac:dyDescent="0.25">
      <c r="A527" s="10">
        <v>3.72</v>
      </c>
      <c r="B527" s="11">
        <v>755.53278036999995</v>
      </c>
      <c r="C527" s="12">
        <v>3196</v>
      </c>
      <c r="D527" s="13" t="s">
        <v>66</v>
      </c>
      <c r="E527" s="13" t="s">
        <v>1490</v>
      </c>
      <c r="F527" s="10">
        <v>0.79414093407386088</v>
      </c>
      <c r="G527" s="14" t="s">
        <v>54</v>
      </c>
      <c r="H527" s="13" t="s">
        <v>676</v>
      </c>
      <c r="I527" s="15" t="s">
        <v>55</v>
      </c>
    </row>
    <row r="528" spans="1:9" ht="15.75" x14ac:dyDescent="0.25">
      <c r="A528" s="10">
        <v>3.74</v>
      </c>
      <c r="B528" s="11">
        <v>333.27972037400002</v>
      </c>
      <c r="C528" s="12">
        <v>3198</v>
      </c>
      <c r="D528" s="13" t="s">
        <v>56</v>
      </c>
      <c r="E528" s="13" t="s">
        <v>1489</v>
      </c>
      <c r="F528" s="10">
        <v>-0.55300000000000005</v>
      </c>
      <c r="G528" s="14">
        <v>884.7</v>
      </c>
      <c r="H528" s="13" t="s">
        <v>551</v>
      </c>
      <c r="I528" s="15" t="s">
        <v>58</v>
      </c>
    </row>
    <row r="529" spans="1:9" ht="15.75" x14ac:dyDescent="0.25">
      <c r="A529" s="10">
        <v>3.75</v>
      </c>
      <c r="B529" s="11">
        <v>284.29448037500003</v>
      </c>
      <c r="C529" s="12">
        <v>3200</v>
      </c>
      <c r="D529" s="13" t="s">
        <v>54</v>
      </c>
      <c r="E529" s="13" t="s">
        <v>1489</v>
      </c>
      <c r="F529" s="10">
        <v>-1.097</v>
      </c>
      <c r="G529" s="14">
        <v>981.5</v>
      </c>
      <c r="H529" s="13" t="s">
        <v>715</v>
      </c>
      <c r="I529" s="17" t="s">
        <v>55</v>
      </c>
    </row>
    <row r="530" spans="1:9" ht="15.75" x14ac:dyDescent="0.25">
      <c r="A530" s="10">
        <v>3.75</v>
      </c>
      <c r="B530" s="11">
        <v>466.32990038000003</v>
      </c>
      <c r="C530" s="12">
        <v>3202</v>
      </c>
      <c r="D530" s="13" t="s">
        <v>64</v>
      </c>
      <c r="E530" s="13" t="s">
        <v>1490</v>
      </c>
      <c r="F530" s="10">
        <v>0.85776111910377684</v>
      </c>
      <c r="G530" s="14" t="s">
        <v>54</v>
      </c>
      <c r="H530" s="13" t="s">
        <v>295</v>
      </c>
      <c r="I530" s="15" t="s">
        <v>58</v>
      </c>
    </row>
    <row r="531" spans="1:9" ht="15.75" x14ac:dyDescent="0.25">
      <c r="A531" s="10">
        <v>3.77</v>
      </c>
      <c r="B531" s="11">
        <v>711.50563037999996</v>
      </c>
      <c r="C531" s="12">
        <v>3211</v>
      </c>
      <c r="D531" s="13" t="s">
        <v>112</v>
      </c>
      <c r="E531" s="13" t="s">
        <v>1490</v>
      </c>
      <c r="F531" s="10">
        <v>1.2649247060596076</v>
      </c>
      <c r="G531" s="14" t="s">
        <v>54</v>
      </c>
      <c r="H531" s="13" t="s">
        <v>9677</v>
      </c>
      <c r="I531" s="15" t="s">
        <v>55</v>
      </c>
    </row>
    <row r="532" spans="1:9" ht="15.75" x14ac:dyDescent="0.25">
      <c r="A532" s="10">
        <v>3.79</v>
      </c>
      <c r="B532" s="11">
        <v>508.36459037999998</v>
      </c>
      <c r="C532" s="12">
        <v>3219</v>
      </c>
      <c r="D532" s="13" t="s">
        <v>212</v>
      </c>
      <c r="E532" s="13" t="s">
        <v>1490</v>
      </c>
      <c r="F532" s="10">
        <v>0.39341857927108986</v>
      </c>
      <c r="G532" s="14" t="s">
        <v>54</v>
      </c>
      <c r="H532" s="13" t="s">
        <v>9678</v>
      </c>
      <c r="I532" s="15" t="s">
        <v>58</v>
      </c>
    </row>
    <row r="533" spans="1:9" ht="15.75" x14ac:dyDescent="0.25">
      <c r="A533" s="10">
        <v>3.81</v>
      </c>
      <c r="B533" s="11">
        <v>441.39470038000002</v>
      </c>
      <c r="C533" s="12">
        <v>3223</v>
      </c>
      <c r="D533" s="13" t="s">
        <v>62</v>
      </c>
      <c r="E533" s="13" t="s">
        <v>1490</v>
      </c>
      <c r="F533" s="10">
        <v>0.453108996048663</v>
      </c>
      <c r="G533" s="14" t="s">
        <v>54</v>
      </c>
      <c r="H533" s="13" t="s">
        <v>9679</v>
      </c>
      <c r="I533" s="15" t="s">
        <v>58</v>
      </c>
    </row>
    <row r="534" spans="1:9" ht="15.75" x14ac:dyDescent="0.25">
      <c r="A534" s="10">
        <v>3.82</v>
      </c>
      <c r="B534" s="11">
        <v>293.28400038000001</v>
      </c>
      <c r="C534" s="12">
        <v>3225</v>
      </c>
      <c r="D534" s="13" t="s">
        <v>338</v>
      </c>
      <c r="E534" s="13" t="s">
        <v>1490</v>
      </c>
      <c r="F534" s="10">
        <v>13.979819278443564</v>
      </c>
      <c r="G534" s="14" t="s">
        <v>54</v>
      </c>
      <c r="H534" s="13" t="s">
        <v>1088</v>
      </c>
      <c r="I534" s="15" t="s">
        <v>55</v>
      </c>
    </row>
    <row r="535" spans="1:9" ht="15.75" x14ac:dyDescent="0.25">
      <c r="A535" s="10">
        <v>3.82</v>
      </c>
      <c r="B535" s="11">
        <v>667.47942037999997</v>
      </c>
      <c r="C535" s="12">
        <v>3235</v>
      </c>
      <c r="D535" s="13" t="s">
        <v>112</v>
      </c>
      <c r="E535" s="13" t="s">
        <v>1490</v>
      </c>
      <c r="F535" s="10">
        <v>2.247255314721365</v>
      </c>
      <c r="G535" s="14" t="s">
        <v>54</v>
      </c>
      <c r="H535" s="13" t="s">
        <v>3912</v>
      </c>
      <c r="I535" s="15" t="s">
        <v>55</v>
      </c>
    </row>
    <row r="536" spans="1:9" ht="15.75" x14ac:dyDescent="0.25">
      <c r="A536" s="10">
        <v>3.83</v>
      </c>
      <c r="B536" s="11">
        <v>357.29985038000001</v>
      </c>
      <c r="C536" s="12">
        <v>3238</v>
      </c>
      <c r="D536" s="13" t="s">
        <v>62</v>
      </c>
      <c r="E536" s="13" t="s">
        <v>1490</v>
      </c>
      <c r="F536" s="10">
        <v>0.27987693251523443</v>
      </c>
      <c r="G536" s="14" t="s">
        <v>54</v>
      </c>
      <c r="H536" s="13" t="s">
        <v>9469</v>
      </c>
      <c r="I536" s="15" t="s">
        <v>55</v>
      </c>
    </row>
    <row r="537" spans="1:9" ht="15.75" x14ac:dyDescent="0.25">
      <c r="A537" s="10">
        <v>3.87</v>
      </c>
      <c r="B537" s="11">
        <v>295.26424038699997</v>
      </c>
      <c r="C537" s="12">
        <v>3245</v>
      </c>
      <c r="D537" s="13" t="s">
        <v>56</v>
      </c>
      <c r="E537" s="13" t="s">
        <v>1489</v>
      </c>
      <c r="F537" s="10">
        <v>-9.9000000000000005E-2</v>
      </c>
      <c r="G537" s="14">
        <v>972.1</v>
      </c>
      <c r="H537" s="13" t="s">
        <v>246</v>
      </c>
      <c r="I537" s="15" t="s">
        <v>58</v>
      </c>
    </row>
    <row r="538" spans="1:9" ht="15.75" x14ac:dyDescent="0.25">
      <c r="A538" s="10">
        <v>3.91</v>
      </c>
      <c r="B538" s="11">
        <v>279.15919038999999</v>
      </c>
      <c r="C538" s="12">
        <v>3256</v>
      </c>
      <c r="D538" s="13" t="s">
        <v>62</v>
      </c>
      <c r="E538" s="13" t="s">
        <v>1490</v>
      </c>
      <c r="F538" s="10">
        <v>8.955543606870263</v>
      </c>
      <c r="G538" s="14" t="s">
        <v>54</v>
      </c>
      <c r="H538" s="13" t="s">
        <v>9680</v>
      </c>
      <c r="I538" s="15" t="s">
        <v>55</v>
      </c>
    </row>
    <row r="539" spans="1:9" ht="15.75" x14ac:dyDescent="0.25">
      <c r="A539" s="10">
        <v>3.92</v>
      </c>
      <c r="B539" s="11">
        <v>333.27978038999998</v>
      </c>
      <c r="C539" s="12">
        <v>3262</v>
      </c>
      <c r="D539" s="13" t="s">
        <v>56</v>
      </c>
      <c r="E539" s="13" t="s">
        <v>1490</v>
      </c>
      <c r="F539" s="10">
        <v>0.30004809771006291</v>
      </c>
      <c r="G539" s="14" t="s">
        <v>54</v>
      </c>
      <c r="H539" s="13" t="s">
        <v>9582</v>
      </c>
      <c r="I539" s="15" t="s">
        <v>58</v>
      </c>
    </row>
    <row r="540" spans="1:9" ht="15.75" x14ac:dyDescent="0.25">
      <c r="A540" s="10">
        <v>3.92</v>
      </c>
      <c r="B540" s="11">
        <v>552.40313039</v>
      </c>
      <c r="C540" s="12">
        <v>3263</v>
      </c>
      <c r="D540" s="13" t="s">
        <v>66</v>
      </c>
      <c r="E540" s="13" t="s">
        <v>1490</v>
      </c>
      <c r="F540" s="10">
        <v>1.4482196311963889</v>
      </c>
      <c r="G540" s="14" t="s">
        <v>54</v>
      </c>
      <c r="H540" s="13" t="s">
        <v>9681</v>
      </c>
      <c r="I540" s="15" t="s">
        <v>55</v>
      </c>
    </row>
    <row r="541" spans="1:9" ht="15.75" x14ac:dyDescent="0.25">
      <c r="A541" s="10">
        <v>3.94</v>
      </c>
      <c r="B541" s="11">
        <v>456.40625039000003</v>
      </c>
      <c r="C541" s="12">
        <v>3266</v>
      </c>
      <c r="D541" s="13" t="s">
        <v>63</v>
      </c>
      <c r="E541" s="13" t="s">
        <v>1490</v>
      </c>
      <c r="F541" s="10">
        <v>3.2865568649928454</v>
      </c>
      <c r="G541" s="14" t="s">
        <v>54</v>
      </c>
      <c r="H541" s="13" t="s">
        <v>9682</v>
      </c>
      <c r="I541" s="15" t="s">
        <v>55</v>
      </c>
    </row>
    <row r="542" spans="1:9" ht="15.75" x14ac:dyDescent="0.25">
      <c r="A542" s="10">
        <v>3.98</v>
      </c>
      <c r="B542" s="11">
        <v>436.34342040000001</v>
      </c>
      <c r="C542" s="12">
        <v>3278</v>
      </c>
      <c r="D542" s="13" t="s">
        <v>61</v>
      </c>
      <c r="E542" s="13" t="s">
        <v>1490</v>
      </c>
      <c r="F542" s="10">
        <v>2.9793137082119738</v>
      </c>
      <c r="G542" s="14" t="s">
        <v>54</v>
      </c>
      <c r="H542" s="13" t="s">
        <v>9683</v>
      </c>
      <c r="I542" s="15" t="s">
        <v>55</v>
      </c>
    </row>
    <row r="543" spans="1:9" ht="15.75" x14ac:dyDescent="0.25">
      <c r="A543" s="10">
        <v>4</v>
      </c>
      <c r="B543" s="11">
        <v>513.39175039999998</v>
      </c>
      <c r="C543" s="12">
        <v>3281</v>
      </c>
      <c r="D543" s="13" t="s">
        <v>62</v>
      </c>
      <c r="E543" s="13" t="s">
        <v>1490</v>
      </c>
      <c r="F543" s="10">
        <v>4.0904272704500899</v>
      </c>
      <c r="G543" s="14" t="s">
        <v>54</v>
      </c>
      <c r="H543" s="13" t="s">
        <v>9684</v>
      </c>
      <c r="I543" s="15" t="s">
        <v>55</v>
      </c>
    </row>
    <row r="544" spans="1:9" ht="15.75" x14ac:dyDescent="0.25">
      <c r="A544" s="10">
        <v>4.01</v>
      </c>
      <c r="B544" s="11">
        <v>371.31664039999998</v>
      </c>
      <c r="C544" s="12">
        <v>3286</v>
      </c>
      <c r="D544" s="13" t="s">
        <v>62</v>
      </c>
      <c r="E544" s="13" t="s">
        <v>1490</v>
      </c>
      <c r="F544" s="10">
        <v>2.9624394989060518</v>
      </c>
      <c r="G544" s="14" t="s">
        <v>54</v>
      </c>
      <c r="H544" s="13" t="s">
        <v>9685</v>
      </c>
      <c r="I544" s="15" t="s">
        <v>55</v>
      </c>
    </row>
    <row r="545" spans="1:9" ht="15.75" x14ac:dyDescent="0.25">
      <c r="A545" s="10">
        <v>4.0199999999999996</v>
      </c>
      <c r="B545" s="11">
        <v>319.3018204</v>
      </c>
      <c r="C545" s="12">
        <v>3293</v>
      </c>
      <c r="D545" s="13" t="s">
        <v>61</v>
      </c>
      <c r="E545" s="13" t="s">
        <v>1490</v>
      </c>
      <c r="F545" s="10">
        <v>7.2032684047422553</v>
      </c>
      <c r="G545" s="14" t="s">
        <v>54</v>
      </c>
      <c r="H545" s="13" t="s">
        <v>1108</v>
      </c>
      <c r="I545" s="15" t="s">
        <v>55</v>
      </c>
    </row>
    <row r="546" spans="1:9" ht="15.75" x14ac:dyDescent="0.25">
      <c r="A546" s="10">
        <v>4.03</v>
      </c>
      <c r="B546" s="11">
        <v>429.37212039999997</v>
      </c>
      <c r="C546" s="12">
        <v>3299</v>
      </c>
      <c r="D546" s="13" t="s">
        <v>56</v>
      </c>
      <c r="E546" s="13" t="s">
        <v>1490</v>
      </c>
      <c r="F546" s="10">
        <v>1.397387397941229</v>
      </c>
      <c r="G546" s="14" t="s">
        <v>54</v>
      </c>
      <c r="H546" s="13" t="s">
        <v>9686</v>
      </c>
      <c r="I546" s="15" t="s">
        <v>55</v>
      </c>
    </row>
    <row r="547" spans="1:9" ht="15.75" x14ac:dyDescent="0.25">
      <c r="A547" s="10">
        <v>4.03</v>
      </c>
      <c r="B547" s="11">
        <v>495.40529040000001</v>
      </c>
      <c r="C547" s="12">
        <v>3301</v>
      </c>
      <c r="D547" s="13" t="s">
        <v>62</v>
      </c>
      <c r="E547" s="13" t="s">
        <v>1490</v>
      </c>
      <c r="F547" s="10">
        <v>0.40370968832602788</v>
      </c>
      <c r="G547" s="14" t="s">
        <v>54</v>
      </c>
      <c r="H547" s="13" t="s">
        <v>9687</v>
      </c>
      <c r="I547" s="15" t="s">
        <v>58</v>
      </c>
    </row>
    <row r="548" spans="1:9" ht="15.75" x14ac:dyDescent="0.25">
      <c r="A548" s="10">
        <v>4.05</v>
      </c>
      <c r="B548" s="11">
        <v>469.36381040999999</v>
      </c>
      <c r="C548" s="12">
        <v>3306</v>
      </c>
      <c r="D548" s="13" t="s">
        <v>61</v>
      </c>
      <c r="E548" s="13" t="s">
        <v>1490</v>
      </c>
      <c r="F548" s="10">
        <v>0.42610888445546269</v>
      </c>
      <c r="G548" s="14" t="s">
        <v>54</v>
      </c>
      <c r="H548" s="13" t="s">
        <v>9688</v>
      </c>
      <c r="I548" s="15" t="s">
        <v>55</v>
      </c>
    </row>
    <row r="549" spans="1:9" ht="15.75" x14ac:dyDescent="0.25">
      <c r="A549" s="10">
        <v>4.05</v>
      </c>
      <c r="B549" s="11">
        <v>920.69281040999999</v>
      </c>
      <c r="C549" s="12">
        <v>3307</v>
      </c>
      <c r="D549" s="13" t="s">
        <v>130</v>
      </c>
      <c r="E549" s="13" t="s">
        <v>1490</v>
      </c>
      <c r="F549" s="10">
        <v>2.3894992369894483</v>
      </c>
      <c r="G549" s="14" t="s">
        <v>54</v>
      </c>
      <c r="H549" s="13" t="s">
        <v>921</v>
      </c>
      <c r="I549" s="15" t="s">
        <v>55</v>
      </c>
    </row>
    <row r="550" spans="1:9" ht="15.75" x14ac:dyDescent="0.25">
      <c r="A550" s="10">
        <v>4.0599999999999996</v>
      </c>
      <c r="B550" s="11">
        <v>359.315910406</v>
      </c>
      <c r="C550" s="12">
        <v>3309</v>
      </c>
      <c r="D550" s="13" t="s">
        <v>62</v>
      </c>
      <c r="E550" s="13" t="s">
        <v>1491</v>
      </c>
      <c r="F550" s="10">
        <v>1.1060000000000001</v>
      </c>
      <c r="G550" s="14">
        <v>142.1</v>
      </c>
      <c r="H550" s="13" t="s">
        <v>694</v>
      </c>
      <c r="I550" s="15" t="s">
        <v>55</v>
      </c>
    </row>
    <row r="551" spans="1:9" ht="15.75" x14ac:dyDescent="0.25">
      <c r="A551" s="10">
        <v>4.0599999999999996</v>
      </c>
      <c r="B551" s="11">
        <v>403.30586040999998</v>
      </c>
      <c r="C551" s="12">
        <v>3310</v>
      </c>
      <c r="D551" s="13" t="s">
        <v>62</v>
      </c>
      <c r="E551" s="13" t="s">
        <v>1490</v>
      </c>
      <c r="F551" s="10">
        <v>1.7356526611894425</v>
      </c>
      <c r="G551" s="14" t="s">
        <v>54</v>
      </c>
      <c r="H551" s="13" t="s">
        <v>9689</v>
      </c>
      <c r="I551" s="15" t="s">
        <v>58</v>
      </c>
    </row>
    <row r="552" spans="1:9" ht="15.75" x14ac:dyDescent="0.25">
      <c r="A552" s="10">
        <v>4.0999999999999996</v>
      </c>
      <c r="B552" s="11">
        <v>624.44949040999995</v>
      </c>
      <c r="C552" s="12">
        <v>3315</v>
      </c>
      <c r="D552" s="13" t="s">
        <v>101</v>
      </c>
      <c r="E552" s="13" t="s">
        <v>1490</v>
      </c>
      <c r="F552" s="10">
        <v>4.0035423342573511</v>
      </c>
      <c r="G552" s="14" t="s">
        <v>54</v>
      </c>
      <c r="H552" s="13" t="s">
        <v>9690</v>
      </c>
      <c r="I552" s="15" t="s">
        <v>55</v>
      </c>
    </row>
    <row r="553" spans="1:9" ht="15.75" x14ac:dyDescent="0.25">
      <c r="A553" s="10">
        <v>4.13</v>
      </c>
      <c r="B553" s="11">
        <v>588.43988041</v>
      </c>
      <c r="C553" s="12">
        <v>3321</v>
      </c>
      <c r="D553" s="13" t="s">
        <v>66</v>
      </c>
      <c r="E553" s="13" t="s">
        <v>1490</v>
      </c>
      <c r="F553" s="10">
        <v>1.869353596219963</v>
      </c>
      <c r="G553" s="14" t="s">
        <v>54</v>
      </c>
      <c r="H553" s="13" t="s">
        <v>9691</v>
      </c>
      <c r="I553" s="15" t="s">
        <v>55</v>
      </c>
    </row>
    <row r="554" spans="1:9" ht="15.75" x14ac:dyDescent="0.25">
      <c r="A554" s="10">
        <v>4.1399999999999997</v>
      </c>
      <c r="B554" s="11">
        <v>501.37288040999999</v>
      </c>
      <c r="C554" s="12">
        <v>3323</v>
      </c>
      <c r="D554" s="13" t="s">
        <v>61</v>
      </c>
      <c r="E554" s="13" t="s">
        <v>1490</v>
      </c>
      <c r="F554" s="10">
        <v>8.3770686123804694</v>
      </c>
      <c r="G554" s="14" t="s">
        <v>54</v>
      </c>
      <c r="H554" s="13" t="s">
        <v>1137</v>
      </c>
      <c r="I554" s="15" t="s">
        <v>55</v>
      </c>
    </row>
    <row r="555" spans="1:9" ht="15.75" x14ac:dyDescent="0.25">
      <c r="A555" s="10">
        <v>4.1399999999999997</v>
      </c>
      <c r="B555" s="11">
        <v>950.65760040999999</v>
      </c>
      <c r="C555" s="12">
        <v>3327</v>
      </c>
      <c r="D555" s="13" t="s">
        <v>263</v>
      </c>
      <c r="E555" s="13" t="s">
        <v>1490</v>
      </c>
      <c r="F555" s="10">
        <v>1.3674763423963001</v>
      </c>
      <c r="G555" s="14" t="s">
        <v>54</v>
      </c>
      <c r="H555" s="13" t="s">
        <v>9692</v>
      </c>
      <c r="I555" s="15" t="s">
        <v>55</v>
      </c>
    </row>
    <row r="556" spans="1:9" ht="15.75" x14ac:dyDescent="0.25">
      <c r="A556" s="10">
        <v>4.1500000000000004</v>
      </c>
      <c r="B556" s="11">
        <v>465.30411041499997</v>
      </c>
      <c r="C556" s="12">
        <v>3330</v>
      </c>
      <c r="D556" s="13" t="s">
        <v>61</v>
      </c>
      <c r="E556" s="13" t="s">
        <v>1489</v>
      </c>
      <c r="F556" s="10">
        <v>-0.63900000000000001</v>
      </c>
      <c r="G556" s="14">
        <v>715.7</v>
      </c>
      <c r="H556" s="13" t="s">
        <v>1093</v>
      </c>
      <c r="I556" s="15" t="s">
        <v>58</v>
      </c>
    </row>
    <row r="557" spans="1:9" ht="15.75" x14ac:dyDescent="0.25">
      <c r="A557" s="10">
        <v>4.1500000000000004</v>
      </c>
      <c r="B557" s="11">
        <v>533.29191042000002</v>
      </c>
      <c r="C557" s="12">
        <v>3334</v>
      </c>
      <c r="D557" s="13" t="s">
        <v>61</v>
      </c>
      <c r="E557" s="13" t="s">
        <v>1490</v>
      </c>
      <c r="F557" s="10">
        <v>4.3128164529072324</v>
      </c>
      <c r="G557" s="14" t="s">
        <v>54</v>
      </c>
      <c r="H557" s="13" t="s">
        <v>9693</v>
      </c>
      <c r="I557" s="15" t="s">
        <v>58</v>
      </c>
    </row>
    <row r="558" spans="1:9" ht="15.75" x14ac:dyDescent="0.25">
      <c r="A558" s="10">
        <v>4.1500000000000004</v>
      </c>
      <c r="B558" s="11">
        <v>953.60099042000002</v>
      </c>
      <c r="C558" s="12">
        <v>3338</v>
      </c>
      <c r="D558" s="13" t="s">
        <v>180</v>
      </c>
      <c r="E558" s="13" t="s">
        <v>1490</v>
      </c>
      <c r="F558" s="10">
        <v>3.9849110295206405</v>
      </c>
      <c r="G558" s="14" t="s">
        <v>54</v>
      </c>
      <c r="H558" s="13" t="s">
        <v>936</v>
      </c>
      <c r="I558" s="15" t="s">
        <v>58</v>
      </c>
    </row>
    <row r="559" spans="1:9" ht="15.75" x14ac:dyDescent="0.25">
      <c r="A559" s="10">
        <v>4.1500000000000004</v>
      </c>
      <c r="B559" s="11">
        <v>967.68407042000001</v>
      </c>
      <c r="C559" s="12">
        <v>3339</v>
      </c>
      <c r="D559" s="13" t="s">
        <v>180</v>
      </c>
      <c r="E559" s="13" t="s">
        <v>1490</v>
      </c>
      <c r="F559" s="10">
        <v>0.41335786612268777</v>
      </c>
      <c r="G559" s="14" t="s">
        <v>54</v>
      </c>
      <c r="H559" s="13" t="s">
        <v>316</v>
      </c>
      <c r="I559" s="15" t="s">
        <v>55</v>
      </c>
    </row>
    <row r="560" spans="1:9" ht="15.75" x14ac:dyDescent="0.25">
      <c r="A560" s="10">
        <v>4.16</v>
      </c>
      <c r="B560" s="11">
        <v>508.43673042</v>
      </c>
      <c r="C560" s="12">
        <v>3347</v>
      </c>
      <c r="D560" s="13" t="s">
        <v>63</v>
      </c>
      <c r="E560" s="13" t="s">
        <v>1490</v>
      </c>
      <c r="F560" s="10">
        <v>1.3767711177021298</v>
      </c>
      <c r="G560" s="14" t="s">
        <v>54</v>
      </c>
      <c r="H560" s="13" t="s">
        <v>9694</v>
      </c>
      <c r="I560" s="15" t="s">
        <v>55</v>
      </c>
    </row>
    <row r="561" spans="1:9" ht="15.75" x14ac:dyDescent="0.25">
      <c r="A561" s="10">
        <v>4.16</v>
      </c>
      <c r="B561" s="11">
        <v>511.28425041999998</v>
      </c>
      <c r="C561" s="12">
        <v>3348</v>
      </c>
      <c r="D561" s="13" t="s">
        <v>291</v>
      </c>
      <c r="E561" s="13" t="s">
        <v>1490</v>
      </c>
      <c r="F561" s="10">
        <v>4.4984968175090883</v>
      </c>
      <c r="G561" s="14" t="s">
        <v>54</v>
      </c>
      <c r="H561" s="13" t="s">
        <v>9695</v>
      </c>
      <c r="I561" s="15" t="s">
        <v>55</v>
      </c>
    </row>
    <row r="562" spans="1:9" ht="15.75" x14ac:dyDescent="0.25">
      <c r="A562" s="10">
        <v>4.16</v>
      </c>
      <c r="B562" s="11">
        <v>552.40310041600003</v>
      </c>
      <c r="C562" s="12">
        <v>3350</v>
      </c>
      <c r="D562" s="13" t="s">
        <v>66</v>
      </c>
      <c r="E562" s="13" t="s">
        <v>1489</v>
      </c>
      <c r="F562" s="10">
        <v>1.3029999999999999</v>
      </c>
      <c r="G562" s="14">
        <v>964.5</v>
      </c>
      <c r="H562" s="13" t="s">
        <v>72</v>
      </c>
      <c r="I562" s="15" t="s">
        <v>55</v>
      </c>
    </row>
    <row r="563" spans="1:9" ht="15.75" x14ac:dyDescent="0.25">
      <c r="A563" s="10">
        <v>4.17</v>
      </c>
      <c r="B563" s="11">
        <v>579.27105042000005</v>
      </c>
      <c r="C563" s="12">
        <v>3359</v>
      </c>
      <c r="D563" s="13" t="s">
        <v>296</v>
      </c>
      <c r="E563" s="13" t="s">
        <v>1490</v>
      </c>
      <c r="F563" s="10">
        <v>2.9347317387612288</v>
      </c>
      <c r="G563" s="14" t="s">
        <v>54</v>
      </c>
      <c r="H563" s="13" t="s">
        <v>9696</v>
      </c>
      <c r="I563" s="15" t="s">
        <v>55</v>
      </c>
    </row>
    <row r="564" spans="1:9" ht="15.75" x14ac:dyDescent="0.25">
      <c r="A564" s="10">
        <v>4.17</v>
      </c>
      <c r="B564" s="11">
        <v>601.27926042000001</v>
      </c>
      <c r="C564" s="12">
        <v>3360</v>
      </c>
      <c r="D564" s="13" t="s">
        <v>296</v>
      </c>
      <c r="E564" s="13" t="s">
        <v>1490</v>
      </c>
      <c r="F564" s="10">
        <v>1.4968110440706077</v>
      </c>
      <c r="G564" s="14" t="s">
        <v>54</v>
      </c>
      <c r="H564" s="13" t="s">
        <v>9696</v>
      </c>
      <c r="I564" s="15" t="s">
        <v>58</v>
      </c>
    </row>
    <row r="565" spans="1:9" ht="15.75" x14ac:dyDescent="0.25">
      <c r="A565" s="10">
        <v>4.18</v>
      </c>
      <c r="B565" s="11">
        <v>473.31985042000002</v>
      </c>
      <c r="C565" s="12">
        <v>3365</v>
      </c>
      <c r="D565" s="13" t="s">
        <v>61</v>
      </c>
      <c r="E565" s="13" t="s">
        <v>1490</v>
      </c>
      <c r="F565" s="10">
        <v>4.8592702516954098</v>
      </c>
      <c r="G565" s="14" t="s">
        <v>54</v>
      </c>
      <c r="H565" s="13" t="s">
        <v>9697</v>
      </c>
      <c r="I565" s="15" t="s">
        <v>55</v>
      </c>
    </row>
    <row r="566" spans="1:9" ht="15.75" x14ac:dyDescent="0.25">
      <c r="A566" s="10">
        <v>4.1900000000000004</v>
      </c>
      <c r="B566" s="11">
        <v>578.41804041900002</v>
      </c>
      <c r="C566" s="12">
        <v>3368</v>
      </c>
      <c r="D566" s="13" t="s">
        <v>66</v>
      </c>
      <c r="E566" s="13" t="s">
        <v>1489</v>
      </c>
      <c r="F566" s="10">
        <v>-2.5999999999999999E-2</v>
      </c>
      <c r="G566" s="14">
        <v>902.9</v>
      </c>
      <c r="H566" s="13" t="s">
        <v>669</v>
      </c>
      <c r="I566" s="15" t="s">
        <v>55</v>
      </c>
    </row>
    <row r="567" spans="1:9" ht="15.75" x14ac:dyDescent="0.25">
      <c r="A567" s="10">
        <v>4.21</v>
      </c>
      <c r="B567" s="11">
        <v>700.55741042</v>
      </c>
      <c r="C567" s="12">
        <v>3370</v>
      </c>
      <c r="D567" s="13" t="s">
        <v>66</v>
      </c>
      <c r="E567" s="13" t="s">
        <v>1490</v>
      </c>
      <c r="F567" s="10">
        <v>5.8524483574960948</v>
      </c>
      <c r="G567" s="14" t="s">
        <v>54</v>
      </c>
      <c r="H567" s="13" t="s">
        <v>9698</v>
      </c>
      <c r="I567" s="15" t="s">
        <v>55</v>
      </c>
    </row>
    <row r="568" spans="1:9" ht="15.75" x14ac:dyDescent="0.25">
      <c r="A568" s="10">
        <v>4.25</v>
      </c>
      <c r="B568" s="11">
        <v>470.42094042999997</v>
      </c>
      <c r="C568" s="12">
        <v>3375</v>
      </c>
      <c r="D568" s="13" t="s">
        <v>56</v>
      </c>
      <c r="E568" s="13" t="s">
        <v>1490</v>
      </c>
      <c r="F568" s="10">
        <v>1.2754548909868704</v>
      </c>
      <c r="G568" s="14" t="s">
        <v>54</v>
      </c>
      <c r="H568" s="13" t="s">
        <v>9699</v>
      </c>
      <c r="I568" s="15" t="s">
        <v>55</v>
      </c>
    </row>
    <row r="569" spans="1:9" ht="15.75" x14ac:dyDescent="0.25">
      <c r="A569" s="10">
        <v>4.29</v>
      </c>
      <c r="B569" s="11">
        <v>283.26326043</v>
      </c>
      <c r="C569" s="12">
        <v>3380</v>
      </c>
      <c r="D569" s="13" t="s">
        <v>56</v>
      </c>
      <c r="E569" s="13" t="s">
        <v>1490</v>
      </c>
      <c r="F569" s="10">
        <v>0.35302856142273337</v>
      </c>
      <c r="G569" s="14" t="s">
        <v>54</v>
      </c>
      <c r="H569" s="13" t="s">
        <v>9654</v>
      </c>
      <c r="I569" s="15" t="s">
        <v>55</v>
      </c>
    </row>
    <row r="570" spans="1:9" ht="15.75" x14ac:dyDescent="0.25">
      <c r="A570" s="10">
        <v>4.3</v>
      </c>
      <c r="B570" s="11">
        <v>524.40867043000003</v>
      </c>
      <c r="C570" s="12">
        <v>3382</v>
      </c>
      <c r="D570" s="13" t="s">
        <v>64</v>
      </c>
      <c r="E570" s="13" t="s">
        <v>1490</v>
      </c>
      <c r="F570" s="10">
        <v>2.2882972284525347</v>
      </c>
      <c r="G570" s="14" t="s">
        <v>54</v>
      </c>
      <c r="H570" s="13" t="s">
        <v>9700</v>
      </c>
      <c r="I570" s="15" t="s">
        <v>55</v>
      </c>
    </row>
    <row r="571" spans="1:9" ht="15.75" x14ac:dyDescent="0.25">
      <c r="A571" s="10">
        <v>4.3099999999999996</v>
      </c>
      <c r="B571" s="11">
        <v>550.42297042999996</v>
      </c>
      <c r="C571" s="12">
        <v>3383</v>
      </c>
      <c r="D571" s="13" t="s">
        <v>64</v>
      </c>
      <c r="E571" s="13" t="s">
        <v>1490</v>
      </c>
      <c r="F571" s="10">
        <v>0.18167842156333922</v>
      </c>
      <c r="G571" s="14" t="s">
        <v>54</v>
      </c>
      <c r="H571" s="13" t="s">
        <v>9701</v>
      </c>
      <c r="I571" s="15" t="s">
        <v>55</v>
      </c>
    </row>
    <row r="572" spans="1:9" ht="15.75" x14ac:dyDescent="0.25">
      <c r="A572" s="10">
        <v>4.34</v>
      </c>
      <c r="B572" s="11">
        <v>564.46281042999999</v>
      </c>
      <c r="C572" s="12">
        <v>3393</v>
      </c>
      <c r="D572" s="13" t="s">
        <v>300</v>
      </c>
      <c r="E572" s="13" t="s">
        <v>1490</v>
      </c>
      <c r="F572" s="10">
        <v>0.88579702421804496</v>
      </c>
      <c r="G572" s="14" t="s">
        <v>54</v>
      </c>
      <c r="H572" s="13" t="s">
        <v>9702</v>
      </c>
      <c r="I572" s="15" t="s">
        <v>58</v>
      </c>
    </row>
    <row r="573" spans="1:9" ht="15.75" x14ac:dyDescent="0.25">
      <c r="A573" s="10">
        <v>4.41</v>
      </c>
      <c r="B573" s="11">
        <v>700.42942043999994</v>
      </c>
      <c r="C573" s="12">
        <v>3418</v>
      </c>
      <c r="D573" s="13" t="s">
        <v>263</v>
      </c>
      <c r="E573" s="13" t="s">
        <v>1490</v>
      </c>
      <c r="F573" s="10">
        <v>2.4270881309965135</v>
      </c>
      <c r="G573" s="14" t="s">
        <v>54</v>
      </c>
      <c r="H573" s="13" t="s">
        <v>9703</v>
      </c>
      <c r="I573" s="15" t="s">
        <v>58</v>
      </c>
    </row>
    <row r="574" spans="1:9" ht="15.75" x14ac:dyDescent="0.25">
      <c r="A574" s="10">
        <v>4.42</v>
      </c>
      <c r="B574" s="11">
        <v>509.33001044000002</v>
      </c>
      <c r="C574" s="12">
        <v>3422</v>
      </c>
      <c r="D574" s="13" t="s">
        <v>61</v>
      </c>
      <c r="E574" s="13" t="s">
        <v>1490</v>
      </c>
      <c r="F574" s="10">
        <v>1.1780167930220569</v>
      </c>
      <c r="G574" s="14" t="s">
        <v>54</v>
      </c>
      <c r="H574" s="13" t="s">
        <v>1145</v>
      </c>
      <c r="I574" s="15" t="s">
        <v>58</v>
      </c>
    </row>
    <row r="575" spans="1:9" ht="15.75" x14ac:dyDescent="0.25">
      <c r="A575" s="10">
        <v>4.43</v>
      </c>
      <c r="B575" s="11">
        <v>655.56223044000001</v>
      </c>
      <c r="C575" s="12">
        <v>3430</v>
      </c>
      <c r="D575" s="13" t="s">
        <v>63</v>
      </c>
      <c r="E575" s="13" t="s">
        <v>1490</v>
      </c>
      <c r="F575" s="10">
        <v>0.45762261998102388</v>
      </c>
      <c r="G575" s="14" t="s">
        <v>54</v>
      </c>
      <c r="H575" s="13" t="s">
        <v>383</v>
      </c>
      <c r="I575" s="15" t="s">
        <v>55</v>
      </c>
    </row>
    <row r="576" spans="1:9" ht="15.75" x14ac:dyDescent="0.25">
      <c r="A576" s="10">
        <v>4.4400000000000004</v>
      </c>
      <c r="B576" s="11">
        <v>317.26983044000002</v>
      </c>
      <c r="C576" s="12">
        <v>3437</v>
      </c>
      <c r="D576" s="13" t="s">
        <v>62</v>
      </c>
      <c r="E576" s="13" t="s">
        <v>1490</v>
      </c>
      <c r="F576" s="10">
        <v>3.7822841592265983</v>
      </c>
      <c r="G576" s="14" t="s">
        <v>54</v>
      </c>
      <c r="H576" s="13" t="s">
        <v>9704</v>
      </c>
      <c r="I576" s="15" t="s">
        <v>55</v>
      </c>
    </row>
    <row r="577" spans="1:9" ht="15.75" x14ac:dyDescent="0.25">
      <c r="A577" s="10">
        <v>4.45</v>
      </c>
      <c r="B577" s="11">
        <v>351.25129045</v>
      </c>
      <c r="C577" s="12">
        <v>3451</v>
      </c>
      <c r="D577" s="13" t="s">
        <v>62</v>
      </c>
      <c r="E577" s="13" t="s">
        <v>1490</v>
      </c>
      <c r="F577" s="10">
        <v>7.9714372017294606</v>
      </c>
      <c r="G577" s="14" t="s">
        <v>54</v>
      </c>
      <c r="H577" s="13" t="s">
        <v>9705</v>
      </c>
      <c r="I577" s="15" t="s">
        <v>58</v>
      </c>
    </row>
    <row r="578" spans="1:9" ht="15.75" x14ac:dyDescent="0.25">
      <c r="A578" s="10">
        <v>4.45</v>
      </c>
      <c r="B578" s="11">
        <v>463.16843045000002</v>
      </c>
      <c r="C578" s="12">
        <v>3452</v>
      </c>
      <c r="D578" s="13" t="s">
        <v>206</v>
      </c>
      <c r="E578" s="13" t="s">
        <v>1490</v>
      </c>
      <c r="F578" s="10">
        <v>4.1021619688995674</v>
      </c>
      <c r="G578" s="14" t="s">
        <v>54</v>
      </c>
      <c r="H578" s="13" t="s">
        <v>9706</v>
      </c>
      <c r="I578" s="15" t="s">
        <v>55</v>
      </c>
    </row>
    <row r="579" spans="1:9" ht="15.75" x14ac:dyDescent="0.25">
      <c r="A579" s="10">
        <v>4.45</v>
      </c>
      <c r="B579" s="11">
        <v>589.51681044499992</v>
      </c>
      <c r="C579" s="12">
        <v>3453</v>
      </c>
      <c r="D579" s="13" t="s">
        <v>56</v>
      </c>
      <c r="E579" s="13" t="s">
        <v>1489</v>
      </c>
      <c r="F579" s="10">
        <v>-5.6859999999999999</v>
      </c>
      <c r="G579" s="14">
        <v>903.5</v>
      </c>
      <c r="H579" s="13" t="s">
        <v>78</v>
      </c>
      <c r="I579" s="15" t="s">
        <v>58</v>
      </c>
    </row>
    <row r="580" spans="1:9" ht="15.75" x14ac:dyDescent="0.25">
      <c r="A580" s="10">
        <v>4.45</v>
      </c>
      <c r="B580" s="11">
        <v>617.47441045000005</v>
      </c>
      <c r="C580" s="12">
        <v>3455</v>
      </c>
      <c r="D580" s="13" t="s">
        <v>63</v>
      </c>
      <c r="E580" s="13" t="s">
        <v>1490</v>
      </c>
      <c r="F580" s="10">
        <v>1.4575524293755118</v>
      </c>
      <c r="G580" s="14" t="s">
        <v>54</v>
      </c>
      <c r="H580" s="13" t="s">
        <v>9707</v>
      </c>
      <c r="I580" s="15" t="s">
        <v>55</v>
      </c>
    </row>
    <row r="581" spans="1:9" ht="15.75" x14ac:dyDescent="0.25">
      <c r="A581" s="10">
        <v>4.45</v>
      </c>
      <c r="B581" s="11">
        <v>652.56137045000003</v>
      </c>
      <c r="C581" s="12">
        <v>3459</v>
      </c>
      <c r="D581" s="13" t="s">
        <v>291</v>
      </c>
      <c r="E581" s="13" t="s">
        <v>1490</v>
      </c>
      <c r="F581" s="10">
        <v>3.9842841444339774</v>
      </c>
      <c r="G581" s="14" t="s">
        <v>54</v>
      </c>
      <c r="H581" s="13" t="s">
        <v>663</v>
      </c>
      <c r="I581" s="15" t="s">
        <v>55</v>
      </c>
    </row>
    <row r="582" spans="1:9" ht="15.75" x14ac:dyDescent="0.25">
      <c r="A582" s="18">
        <v>4.46</v>
      </c>
      <c r="B582" s="19">
        <v>283.26425044600001</v>
      </c>
      <c r="C582" s="12">
        <v>3477</v>
      </c>
      <c r="D582" s="20" t="s">
        <v>56</v>
      </c>
      <c r="E582" s="13" t="s">
        <v>1489</v>
      </c>
      <c r="F582" s="10">
        <v>0</v>
      </c>
      <c r="G582" s="14">
        <v>999.2</v>
      </c>
      <c r="H582" s="20" t="s">
        <v>242</v>
      </c>
      <c r="I582" s="20" t="s">
        <v>58</v>
      </c>
    </row>
    <row r="583" spans="1:9" ht="15.75" x14ac:dyDescent="0.25">
      <c r="A583" s="10">
        <v>4.46</v>
      </c>
      <c r="B583" s="11">
        <v>473.27857045000002</v>
      </c>
      <c r="C583" s="12">
        <v>3485</v>
      </c>
      <c r="D583" s="13" t="s">
        <v>73</v>
      </c>
      <c r="E583" s="13" t="s">
        <v>1490</v>
      </c>
      <c r="F583" s="10">
        <v>6.3388013242178554</v>
      </c>
      <c r="G583" s="14" t="s">
        <v>54</v>
      </c>
      <c r="H583" s="13" t="s">
        <v>9708</v>
      </c>
      <c r="I583" s="15" t="s">
        <v>58</v>
      </c>
    </row>
    <row r="584" spans="1:9" ht="15.75" x14ac:dyDescent="0.25">
      <c r="A584" s="10">
        <v>4.5</v>
      </c>
      <c r="B584" s="11">
        <v>615.53312045000007</v>
      </c>
      <c r="C584" s="12">
        <v>3507</v>
      </c>
      <c r="D584" s="13" t="s">
        <v>56</v>
      </c>
      <c r="E584" s="13" t="s">
        <v>1489</v>
      </c>
      <c r="F584" s="10">
        <v>-4.5060000000000002</v>
      </c>
      <c r="G584" s="14">
        <v>597</v>
      </c>
      <c r="H584" s="13" t="s">
        <v>562</v>
      </c>
      <c r="I584" s="15" t="s">
        <v>58</v>
      </c>
    </row>
    <row r="585" spans="1:9" ht="15.75" x14ac:dyDescent="0.25">
      <c r="A585" s="10">
        <v>4.53</v>
      </c>
      <c r="B585" s="11">
        <v>309.27955045299996</v>
      </c>
      <c r="C585" s="12">
        <v>3512</v>
      </c>
      <c r="D585" s="13" t="s">
        <v>56</v>
      </c>
      <c r="E585" s="13" t="s">
        <v>1489</v>
      </c>
      <c r="F585" s="10">
        <v>-1.111</v>
      </c>
      <c r="G585" s="14">
        <v>998.1</v>
      </c>
      <c r="H585" s="13" t="s">
        <v>248</v>
      </c>
      <c r="I585" s="15" t="s">
        <v>58</v>
      </c>
    </row>
    <row r="586" spans="1:9" ht="15.75" x14ac:dyDescent="0.25">
      <c r="A586" s="10">
        <v>4.53</v>
      </c>
      <c r="B586" s="11">
        <v>416.37341044999999</v>
      </c>
      <c r="C586" s="12">
        <v>3513</v>
      </c>
      <c r="D586" s="13" t="s">
        <v>56</v>
      </c>
      <c r="E586" s="13" t="s">
        <v>1490</v>
      </c>
      <c r="F586" s="10">
        <v>0</v>
      </c>
      <c r="G586" s="14" t="s">
        <v>54</v>
      </c>
      <c r="H586" s="13" t="s">
        <v>9709</v>
      </c>
      <c r="I586" s="15" t="s">
        <v>55</v>
      </c>
    </row>
    <row r="587" spans="1:9" ht="15.75" x14ac:dyDescent="0.25">
      <c r="A587" s="10">
        <v>4.53</v>
      </c>
      <c r="B587" s="11">
        <v>467.31848044999998</v>
      </c>
      <c r="C587" s="12">
        <v>3514</v>
      </c>
      <c r="D587" s="13" t="s">
        <v>61</v>
      </c>
      <c r="E587" s="13" t="s">
        <v>1490</v>
      </c>
      <c r="F587" s="10">
        <v>3.8517776060645805</v>
      </c>
      <c r="G587" s="14" t="s">
        <v>54</v>
      </c>
      <c r="H587" s="13" t="s">
        <v>9710</v>
      </c>
      <c r="I587" s="15" t="s">
        <v>58</v>
      </c>
    </row>
    <row r="588" spans="1:9" ht="15.75" x14ac:dyDescent="0.25">
      <c r="A588" s="10">
        <v>4.55</v>
      </c>
      <c r="B588" s="11">
        <v>377.26705046000001</v>
      </c>
      <c r="C588" s="12">
        <v>3518</v>
      </c>
      <c r="D588" s="13" t="s">
        <v>62</v>
      </c>
      <c r="E588" s="13" t="s">
        <v>1490</v>
      </c>
      <c r="F588" s="10">
        <v>7.1566839319457669</v>
      </c>
      <c r="G588" s="14" t="s">
        <v>54</v>
      </c>
      <c r="H588" s="13" t="s">
        <v>9542</v>
      </c>
      <c r="I588" s="15" t="s">
        <v>58</v>
      </c>
    </row>
    <row r="589" spans="1:9" ht="15.75" x14ac:dyDescent="0.25">
      <c r="A589" s="10">
        <v>4.5599999999999996</v>
      </c>
      <c r="B589" s="11">
        <v>297.22573046000002</v>
      </c>
      <c r="C589" s="12">
        <v>3520</v>
      </c>
      <c r="D589" s="13" t="s">
        <v>61</v>
      </c>
      <c r="E589" s="13" t="s">
        <v>1490</v>
      </c>
      <c r="F589" s="10">
        <v>11.10279709739239</v>
      </c>
      <c r="G589" s="14" t="s">
        <v>54</v>
      </c>
      <c r="H589" s="13" t="s">
        <v>1106</v>
      </c>
      <c r="I589" s="15" t="s">
        <v>58</v>
      </c>
    </row>
    <row r="590" spans="1:9" ht="15.75" x14ac:dyDescent="0.25">
      <c r="A590" s="10">
        <v>4.57</v>
      </c>
      <c r="B590" s="11">
        <v>672.36189046000004</v>
      </c>
      <c r="C590" s="12">
        <v>3521</v>
      </c>
      <c r="D590" s="13" t="s">
        <v>61</v>
      </c>
      <c r="E590" s="13" t="s">
        <v>1490</v>
      </c>
      <c r="F590" s="10">
        <v>4.3131719810398907</v>
      </c>
      <c r="G590" s="14" t="s">
        <v>54</v>
      </c>
      <c r="H590" s="13" t="s">
        <v>9711</v>
      </c>
      <c r="I590" s="15" t="s">
        <v>55</v>
      </c>
    </row>
    <row r="591" spans="1:9" ht="15.75" x14ac:dyDescent="0.25">
      <c r="A591" s="10">
        <v>4.6100000000000003</v>
      </c>
      <c r="B591" s="11">
        <v>479.31975046000002</v>
      </c>
      <c r="C591" s="12">
        <v>3522</v>
      </c>
      <c r="D591" s="13" t="s">
        <v>61</v>
      </c>
      <c r="E591" s="13" t="s">
        <v>1490</v>
      </c>
      <c r="F591" s="10">
        <v>0.62588654220843221</v>
      </c>
      <c r="G591" s="14" t="s">
        <v>54</v>
      </c>
      <c r="H591" s="13" t="s">
        <v>4453</v>
      </c>
      <c r="I591" s="15" t="s">
        <v>58</v>
      </c>
    </row>
    <row r="592" spans="1:9" ht="15.75" x14ac:dyDescent="0.25">
      <c r="A592" s="10">
        <v>4.63</v>
      </c>
      <c r="B592" s="11">
        <v>536.40758045999996</v>
      </c>
      <c r="C592" s="12">
        <v>3524</v>
      </c>
      <c r="D592" s="13" t="s">
        <v>212</v>
      </c>
      <c r="E592" s="13" t="s">
        <v>1490</v>
      </c>
      <c r="F592" s="10">
        <v>0.18642546691190315</v>
      </c>
      <c r="G592" s="14" t="s">
        <v>54</v>
      </c>
      <c r="H592" s="13" t="s">
        <v>3767</v>
      </c>
      <c r="I592" s="15" t="s">
        <v>55</v>
      </c>
    </row>
    <row r="593" spans="1:9" ht="15.75" x14ac:dyDescent="0.25">
      <c r="A593" s="10">
        <v>4.63</v>
      </c>
      <c r="B593" s="11">
        <v>580.33919046300002</v>
      </c>
      <c r="C593" s="12">
        <v>3525</v>
      </c>
      <c r="D593" s="13" t="s">
        <v>91</v>
      </c>
      <c r="E593" s="13" t="s">
        <v>1491</v>
      </c>
      <c r="F593" s="10">
        <v>-2.89</v>
      </c>
      <c r="G593" s="14">
        <v>160.9</v>
      </c>
      <c r="H593" s="13" t="s">
        <v>899</v>
      </c>
      <c r="I593" s="15" t="s">
        <v>58</v>
      </c>
    </row>
    <row r="594" spans="1:9" ht="15.75" x14ac:dyDescent="0.25">
      <c r="A594" s="10">
        <v>4.66</v>
      </c>
      <c r="B594" s="11">
        <v>383.31654047000001</v>
      </c>
      <c r="C594" s="12">
        <v>3526</v>
      </c>
      <c r="D594" s="13" t="s">
        <v>62</v>
      </c>
      <c r="E594" s="13" t="s">
        <v>1490</v>
      </c>
      <c r="F594" s="10">
        <v>0.2608808851792786</v>
      </c>
      <c r="G594" s="14" t="s">
        <v>54</v>
      </c>
      <c r="H594" s="13" t="s">
        <v>9712</v>
      </c>
      <c r="I594" s="15" t="s">
        <v>58</v>
      </c>
    </row>
    <row r="595" spans="1:9" ht="15.75" x14ac:dyDescent="0.25">
      <c r="A595" s="10">
        <v>4.67</v>
      </c>
      <c r="B595" s="11">
        <v>296.25992047</v>
      </c>
      <c r="C595" s="12">
        <v>3528</v>
      </c>
      <c r="D595" s="13" t="s">
        <v>300</v>
      </c>
      <c r="E595" s="13" t="s">
        <v>1490</v>
      </c>
      <c r="F595" s="10">
        <v>1.3501676739480086</v>
      </c>
      <c r="G595" s="14" t="s">
        <v>54</v>
      </c>
      <c r="H595" s="13" t="s">
        <v>301</v>
      </c>
      <c r="I595" s="15" t="s">
        <v>58</v>
      </c>
    </row>
    <row r="596" spans="1:9" ht="15.75" x14ac:dyDescent="0.25">
      <c r="A596" s="10">
        <v>4.67</v>
      </c>
      <c r="B596" s="11">
        <v>562.42317046999995</v>
      </c>
      <c r="C596" s="12">
        <v>3530</v>
      </c>
      <c r="D596" s="13" t="s">
        <v>66</v>
      </c>
      <c r="E596" s="13" t="s">
        <v>1490</v>
      </c>
      <c r="F596" s="10">
        <v>0.17780208529841682</v>
      </c>
      <c r="G596" s="14" t="s">
        <v>54</v>
      </c>
      <c r="H596" s="13" t="s">
        <v>9713</v>
      </c>
      <c r="I596" s="15" t="s">
        <v>55</v>
      </c>
    </row>
    <row r="597" spans="1:9" ht="15.75" x14ac:dyDescent="0.25">
      <c r="A597" s="10">
        <v>4.68</v>
      </c>
      <c r="B597" s="11">
        <v>606.41372047000004</v>
      </c>
      <c r="C597" s="12">
        <v>3531</v>
      </c>
      <c r="D597" s="13" t="s">
        <v>91</v>
      </c>
      <c r="E597" s="13" t="s">
        <v>1490</v>
      </c>
      <c r="F597" s="10">
        <v>0.49471153370469678</v>
      </c>
      <c r="G597" s="14" t="s">
        <v>54</v>
      </c>
      <c r="H597" s="13" t="s">
        <v>9714</v>
      </c>
      <c r="I597" s="15" t="s">
        <v>58</v>
      </c>
    </row>
    <row r="598" spans="1:9" ht="15.75" x14ac:dyDescent="0.25">
      <c r="A598" s="10">
        <v>4.6900000000000004</v>
      </c>
      <c r="B598" s="11">
        <v>505.33206046999999</v>
      </c>
      <c r="C598" s="12">
        <v>3532</v>
      </c>
      <c r="D598" s="13" t="s">
        <v>61</v>
      </c>
      <c r="E598" s="13" t="s">
        <v>1490</v>
      </c>
      <c r="F598" s="10">
        <v>7.3218654450892746</v>
      </c>
      <c r="G598" s="14" t="s">
        <v>54</v>
      </c>
      <c r="H598" s="13" t="s">
        <v>9715</v>
      </c>
      <c r="I598" s="15" t="s">
        <v>58</v>
      </c>
    </row>
    <row r="599" spans="1:9" ht="15.75" x14ac:dyDescent="0.25">
      <c r="A599" s="10">
        <v>4.7</v>
      </c>
      <c r="B599" s="11">
        <v>401.34145046999998</v>
      </c>
      <c r="C599" s="12">
        <v>3534</v>
      </c>
      <c r="D599" s="13" t="s">
        <v>61</v>
      </c>
      <c r="E599" s="13" t="s">
        <v>1489</v>
      </c>
      <c r="F599" s="10">
        <v>0.123</v>
      </c>
      <c r="G599" s="14">
        <v>642</v>
      </c>
      <c r="H599" s="13" t="s">
        <v>1094</v>
      </c>
      <c r="I599" s="15" t="s">
        <v>55</v>
      </c>
    </row>
    <row r="600" spans="1:9" ht="15.75" x14ac:dyDescent="0.25">
      <c r="A600" s="10">
        <v>4.72</v>
      </c>
      <c r="B600" s="11">
        <v>624.36557046999997</v>
      </c>
      <c r="C600" s="12">
        <v>3536</v>
      </c>
      <c r="D600" s="13" t="s">
        <v>91</v>
      </c>
      <c r="E600" s="13" t="s">
        <v>1490</v>
      </c>
      <c r="F600" s="10">
        <v>2.402432799550136</v>
      </c>
      <c r="G600" s="14" t="s">
        <v>54</v>
      </c>
      <c r="H600" s="13" t="s">
        <v>9716</v>
      </c>
      <c r="I600" s="15" t="s">
        <v>58</v>
      </c>
    </row>
    <row r="601" spans="1:9" ht="15.75" x14ac:dyDescent="0.25">
      <c r="A601" s="10">
        <v>4.75</v>
      </c>
      <c r="B601" s="11">
        <v>579.38999048000005</v>
      </c>
      <c r="C601" s="12">
        <v>3539</v>
      </c>
      <c r="D601" s="13" t="s">
        <v>61</v>
      </c>
      <c r="E601" s="13" t="s">
        <v>1490</v>
      </c>
      <c r="F601" s="10">
        <v>0.51778567918724216</v>
      </c>
      <c r="G601" s="14" t="s">
        <v>54</v>
      </c>
      <c r="H601" s="13" t="s">
        <v>9717</v>
      </c>
      <c r="I601" s="15" t="s">
        <v>58</v>
      </c>
    </row>
    <row r="602" spans="1:9" ht="15.75" x14ac:dyDescent="0.25">
      <c r="A602" s="10">
        <v>4.76</v>
      </c>
      <c r="B602" s="11">
        <v>335.29537047600002</v>
      </c>
      <c r="C602" s="12">
        <v>3541</v>
      </c>
      <c r="D602" s="13" t="s">
        <v>56</v>
      </c>
      <c r="E602" s="13" t="s">
        <v>1489</v>
      </c>
      <c r="F602" s="10">
        <v>-0.53800000000000003</v>
      </c>
      <c r="G602" s="14">
        <v>928.2</v>
      </c>
      <c r="H602" s="13" t="s">
        <v>254</v>
      </c>
      <c r="I602" s="15" t="s">
        <v>58</v>
      </c>
    </row>
    <row r="603" spans="1:9" ht="15.75" x14ac:dyDescent="0.25">
      <c r="A603" s="10">
        <v>4.87</v>
      </c>
      <c r="B603" s="11">
        <v>441.29777049</v>
      </c>
      <c r="C603" s="12">
        <v>3557</v>
      </c>
      <c r="D603" s="13" t="s">
        <v>54</v>
      </c>
      <c r="E603" s="13" t="s">
        <v>1490</v>
      </c>
      <c r="F603" s="10">
        <v>3.3990536581408581</v>
      </c>
      <c r="G603" s="14" t="s">
        <v>54</v>
      </c>
      <c r="H603" s="13" t="s">
        <v>9718</v>
      </c>
      <c r="I603" s="15" t="s">
        <v>55</v>
      </c>
    </row>
    <row r="604" spans="1:9" ht="15.75" x14ac:dyDescent="0.25">
      <c r="A604" s="10">
        <v>4.88</v>
      </c>
      <c r="B604" s="11">
        <v>588.43832049000002</v>
      </c>
      <c r="C604" s="12">
        <v>3559</v>
      </c>
      <c r="D604" s="13" t="s">
        <v>66</v>
      </c>
      <c r="E604" s="13" t="s">
        <v>1490</v>
      </c>
      <c r="F604" s="10">
        <v>0.67976494407998656</v>
      </c>
      <c r="G604" s="14" t="s">
        <v>54</v>
      </c>
      <c r="H604" s="13" t="s">
        <v>9691</v>
      </c>
      <c r="I604" s="15" t="s">
        <v>55</v>
      </c>
    </row>
    <row r="605" spans="1:9" ht="15.75" x14ac:dyDescent="0.25">
      <c r="A605" s="10">
        <v>4.9800000000000004</v>
      </c>
      <c r="B605" s="11">
        <v>490.3566505</v>
      </c>
      <c r="C605" s="12">
        <v>3571</v>
      </c>
      <c r="D605" s="13" t="s">
        <v>54</v>
      </c>
      <c r="E605" s="13" t="s">
        <v>1490</v>
      </c>
      <c r="F605" s="10">
        <v>1.0196648484003092</v>
      </c>
      <c r="G605" s="14" t="s">
        <v>54</v>
      </c>
      <c r="H605" s="13" t="s">
        <v>9719</v>
      </c>
      <c r="I605" s="15" t="s">
        <v>58</v>
      </c>
    </row>
    <row r="606" spans="1:9" ht="15.75" x14ac:dyDescent="0.25">
      <c r="A606" s="10">
        <v>5.0199999999999996</v>
      </c>
      <c r="B606" s="11">
        <v>538.42349049999996</v>
      </c>
      <c r="C606" s="12">
        <v>3579</v>
      </c>
      <c r="D606" s="13" t="s">
        <v>64</v>
      </c>
      <c r="E606" s="13" t="s">
        <v>1490</v>
      </c>
      <c r="F606" s="10">
        <v>0.74291017603070908</v>
      </c>
      <c r="G606" s="14" t="s">
        <v>54</v>
      </c>
      <c r="H606" s="13" t="s">
        <v>9720</v>
      </c>
      <c r="I606" s="15" t="s">
        <v>55</v>
      </c>
    </row>
    <row r="607" spans="1:9" ht="15.75" x14ac:dyDescent="0.25">
      <c r="A607" s="10">
        <v>5.0199999999999996</v>
      </c>
      <c r="B607" s="11">
        <v>544.37692049999998</v>
      </c>
      <c r="C607" s="12">
        <v>3580</v>
      </c>
      <c r="D607" s="13" t="s">
        <v>64</v>
      </c>
      <c r="E607" s="13" t="s">
        <v>1490</v>
      </c>
      <c r="F607" s="10">
        <v>0.55108837198024241</v>
      </c>
      <c r="G607" s="14" t="s">
        <v>54</v>
      </c>
      <c r="H607" s="13" t="s">
        <v>9721</v>
      </c>
      <c r="I607" s="15" t="s">
        <v>58</v>
      </c>
    </row>
    <row r="608" spans="1:9" ht="15.75" x14ac:dyDescent="0.25">
      <c r="A608" s="10">
        <v>5.0199999999999996</v>
      </c>
      <c r="B608" s="11">
        <v>725.51731050000001</v>
      </c>
      <c r="C608" s="12">
        <v>3583</v>
      </c>
      <c r="D608" s="13" t="s">
        <v>112</v>
      </c>
      <c r="E608" s="13" t="s">
        <v>1490</v>
      </c>
      <c r="F608" s="10">
        <v>4.2727950861202526</v>
      </c>
      <c r="G608" s="14" t="s">
        <v>54</v>
      </c>
      <c r="H608" s="13" t="s">
        <v>1078</v>
      </c>
      <c r="I608" s="15" t="s">
        <v>55</v>
      </c>
    </row>
    <row r="609" spans="1:9" ht="15.75" x14ac:dyDescent="0.25">
      <c r="A609" s="10">
        <v>5.07</v>
      </c>
      <c r="B609" s="11">
        <v>990.66606050999997</v>
      </c>
      <c r="C609" s="12">
        <v>3598</v>
      </c>
      <c r="D609" s="13" t="s">
        <v>263</v>
      </c>
      <c r="E609" s="13" t="s">
        <v>1490</v>
      </c>
      <c r="F609" s="10">
        <v>3.9367296879889371</v>
      </c>
      <c r="G609" s="14" t="s">
        <v>54</v>
      </c>
      <c r="H609" s="13" t="s">
        <v>9722</v>
      </c>
      <c r="I609" s="15" t="s">
        <v>55</v>
      </c>
    </row>
    <row r="610" spans="1:9" ht="15.75" x14ac:dyDescent="0.25">
      <c r="A610" s="10">
        <v>5.1100000000000003</v>
      </c>
      <c r="B610" s="11">
        <v>493.33528051000002</v>
      </c>
      <c r="C610" s="12">
        <v>3604</v>
      </c>
      <c r="D610" s="13" t="s">
        <v>61</v>
      </c>
      <c r="E610" s="13" t="s">
        <v>1490</v>
      </c>
      <c r="F610" s="10">
        <v>0.81080692112895958</v>
      </c>
      <c r="G610" s="14" t="s">
        <v>54</v>
      </c>
      <c r="H610" s="13" t="s">
        <v>1144</v>
      </c>
      <c r="I610" s="15" t="s">
        <v>58</v>
      </c>
    </row>
    <row r="611" spans="1:9" ht="15.75" x14ac:dyDescent="0.25">
      <c r="A611" s="10">
        <v>5.14</v>
      </c>
      <c r="B611" s="11">
        <v>637.46833050999999</v>
      </c>
      <c r="C611" s="12">
        <v>3609</v>
      </c>
      <c r="D611" s="13" t="s">
        <v>101</v>
      </c>
      <c r="E611" s="13" t="s">
        <v>1490</v>
      </c>
      <c r="F611" s="10">
        <v>5.1767548022244352</v>
      </c>
      <c r="G611" s="14" t="s">
        <v>54</v>
      </c>
      <c r="H611" s="13" t="s">
        <v>9723</v>
      </c>
      <c r="I611" s="15" t="s">
        <v>55</v>
      </c>
    </row>
    <row r="612" spans="1:9" ht="15.75" x14ac:dyDescent="0.25">
      <c r="A612" s="10">
        <v>5.15</v>
      </c>
      <c r="B612" s="11">
        <v>314.30499051999999</v>
      </c>
      <c r="C612" s="12">
        <v>3611</v>
      </c>
      <c r="D612" s="13" t="s">
        <v>56</v>
      </c>
      <c r="E612" s="13" t="s">
        <v>1490</v>
      </c>
      <c r="F612" s="10">
        <v>1.2726479636200854</v>
      </c>
      <c r="G612" s="14" t="s">
        <v>54</v>
      </c>
      <c r="H612" s="13" t="s">
        <v>9619</v>
      </c>
      <c r="I612" s="15" t="s">
        <v>55</v>
      </c>
    </row>
    <row r="613" spans="1:9" ht="15.75" x14ac:dyDescent="0.25">
      <c r="A613" s="10">
        <v>5.17</v>
      </c>
      <c r="B613" s="11">
        <v>778.63136052000004</v>
      </c>
      <c r="C613" s="12">
        <v>3626</v>
      </c>
      <c r="D613" s="13" t="s">
        <v>103</v>
      </c>
      <c r="E613" s="13" t="s">
        <v>1490</v>
      </c>
      <c r="F613" s="10">
        <v>0.89901262727450204</v>
      </c>
      <c r="G613" s="14" t="s">
        <v>54</v>
      </c>
      <c r="H613" s="13" t="s">
        <v>9724</v>
      </c>
      <c r="I613" s="15" t="s">
        <v>55</v>
      </c>
    </row>
    <row r="614" spans="1:9" ht="15.75" x14ac:dyDescent="0.25">
      <c r="A614" s="10">
        <v>5.18</v>
      </c>
      <c r="B614" s="11">
        <v>399.32328052000003</v>
      </c>
      <c r="C614" s="12">
        <v>3627</v>
      </c>
      <c r="D614" s="13" t="s">
        <v>56</v>
      </c>
      <c r="E614" s="13" t="s">
        <v>1490</v>
      </c>
      <c r="F614" s="10">
        <v>9.015170277784943</v>
      </c>
      <c r="G614" s="14" t="s">
        <v>54</v>
      </c>
      <c r="H614" s="13" t="s">
        <v>9725</v>
      </c>
      <c r="I614" s="15" t="s">
        <v>58</v>
      </c>
    </row>
    <row r="615" spans="1:9" ht="15.75" x14ac:dyDescent="0.25">
      <c r="A615" s="10">
        <v>5.24</v>
      </c>
      <c r="B615" s="11">
        <v>297.27985052399998</v>
      </c>
      <c r="C615" s="12">
        <v>3671</v>
      </c>
      <c r="D615" s="13" t="s">
        <v>56</v>
      </c>
      <c r="E615" s="13" t="s">
        <v>1489</v>
      </c>
      <c r="F615" s="10">
        <v>-0.20300000000000001</v>
      </c>
      <c r="G615" s="14">
        <v>972</v>
      </c>
      <c r="H615" s="13" t="s">
        <v>245</v>
      </c>
      <c r="I615" s="15" t="s">
        <v>58</v>
      </c>
    </row>
    <row r="616" spans="1:9" ht="15.75" x14ac:dyDescent="0.25">
      <c r="A616" s="10">
        <v>5.25</v>
      </c>
      <c r="B616" s="11">
        <v>371.35103053</v>
      </c>
      <c r="C616" s="12">
        <v>3679</v>
      </c>
      <c r="D616" s="13" t="s">
        <v>62</v>
      </c>
      <c r="E616" s="13" t="s">
        <v>1490</v>
      </c>
      <c r="F616" s="10">
        <v>2.4235765527047115</v>
      </c>
      <c r="G616" s="14" t="s">
        <v>54</v>
      </c>
      <c r="H616" s="13" t="s">
        <v>9726</v>
      </c>
      <c r="I616" s="15" t="s">
        <v>55</v>
      </c>
    </row>
    <row r="617" spans="1:9" ht="15.75" x14ac:dyDescent="0.25">
      <c r="A617" s="10">
        <v>5.27</v>
      </c>
      <c r="B617" s="11">
        <v>574.42434052999999</v>
      </c>
      <c r="C617" s="12">
        <v>3689</v>
      </c>
      <c r="D617" s="13" t="s">
        <v>64</v>
      </c>
      <c r="E617" s="13" t="s">
        <v>1490</v>
      </c>
      <c r="F617" s="10">
        <v>0.17408737305983973</v>
      </c>
      <c r="G617" s="14" t="s">
        <v>54</v>
      </c>
      <c r="H617" s="13" t="s">
        <v>9727</v>
      </c>
      <c r="I617" s="15" t="s">
        <v>58</v>
      </c>
    </row>
    <row r="618" spans="1:9" ht="15.75" x14ac:dyDescent="0.25">
      <c r="A618" s="10">
        <v>5.27</v>
      </c>
      <c r="B618" s="11">
        <v>634.44545052700005</v>
      </c>
      <c r="C618" s="12">
        <v>3690</v>
      </c>
      <c r="D618" s="13" t="s">
        <v>91</v>
      </c>
      <c r="E618" s="13" t="s">
        <v>1491</v>
      </c>
      <c r="F618" s="10">
        <v>0.214</v>
      </c>
      <c r="G618" s="14">
        <v>278.89999999999998</v>
      </c>
      <c r="H618" s="13" t="s">
        <v>883</v>
      </c>
      <c r="I618" s="15" t="s">
        <v>58</v>
      </c>
    </row>
    <row r="619" spans="1:9" ht="15.75" x14ac:dyDescent="0.25">
      <c r="A619" s="10">
        <v>5.33</v>
      </c>
      <c r="B619" s="11">
        <v>560.37194052999996</v>
      </c>
      <c r="C619" s="12">
        <v>3697</v>
      </c>
      <c r="D619" s="13" t="s">
        <v>64</v>
      </c>
      <c r="E619" s="13" t="s">
        <v>1490</v>
      </c>
      <c r="F619" s="10">
        <v>0.35690564235699057</v>
      </c>
      <c r="G619" s="14" t="s">
        <v>54</v>
      </c>
      <c r="H619" s="13" t="s">
        <v>9728</v>
      </c>
      <c r="I619" s="15" t="s">
        <v>58</v>
      </c>
    </row>
    <row r="620" spans="1:9" ht="15.75" x14ac:dyDescent="0.25">
      <c r="A620" s="10">
        <v>5.34</v>
      </c>
      <c r="B620" s="11">
        <v>387.36236052999999</v>
      </c>
      <c r="C620" s="12">
        <v>3699</v>
      </c>
      <c r="D620" s="13" t="s">
        <v>300</v>
      </c>
      <c r="E620" s="13" t="s">
        <v>1490</v>
      </c>
      <c r="F620" s="10">
        <v>10.842680196954703</v>
      </c>
      <c r="G620" s="14" t="s">
        <v>54</v>
      </c>
      <c r="H620" s="13" t="s">
        <v>9729</v>
      </c>
      <c r="I620" s="15" t="s">
        <v>55</v>
      </c>
    </row>
    <row r="621" spans="1:9" ht="15.75" x14ac:dyDescent="0.25">
      <c r="A621" s="10">
        <v>5.36</v>
      </c>
      <c r="B621" s="11">
        <v>510.45237054</v>
      </c>
      <c r="C621" s="12">
        <v>3702</v>
      </c>
      <c r="D621" s="13" t="s">
        <v>63</v>
      </c>
      <c r="E621" s="13" t="s">
        <v>1490</v>
      </c>
      <c r="F621" s="10">
        <v>1.371334447509921</v>
      </c>
      <c r="G621" s="14" t="s">
        <v>54</v>
      </c>
      <c r="H621" s="13" t="s">
        <v>9730</v>
      </c>
      <c r="I621" s="15" t="s">
        <v>55</v>
      </c>
    </row>
    <row r="622" spans="1:9" ht="15.75" x14ac:dyDescent="0.25">
      <c r="A622" s="10">
        <v>5.37</v>
      </c>
      <c r="B622" s="11">
        <v>505.39125053999999</v>
      </c>
      <c r="C622" s="12">
        <v>3705</v>
      </c>
      <c r="D622" s="13" t="s">
        <v>73</v>
      </c>
      <c r="E622" s="13" t="s">
        <v>1490</v>
      </c>
      <c r="F622" s="10">
        <v>4.9466875693896606</v>
      </c>
      <c r="G622" s="14" t="s">
        <v>54</v>
      </c>
      <c r="H622" s="13" t="s">
        <v>9731</v>
      </c>
      <c r="I622" s="15" t="s">
        <v>55</v>
      </c>
    </row>
    <row r="623" spans="1:9" ht="15.75" x14ac:dyDescent="0.25">
      <c r="A623" s="10">
        <v>5.39</v>
      </c>
      <c r="B623" s="11">
        <v>691.53835054000001</v>
      </c>
      <c r="C623" s="12">
        <v>3712</v>
      </c>
      <c r="D623" s="13" t="s">
        <v>112</v>
      </c>
      <c r="E623" s="13" t="s">
        <v>1490</v>
      </c>
      <c r="F623" s="10">
        <v>0.14460510875388718</v>
      </c>
      <c r="G623" s="14" t="s">
        <v>54</v>
      </c>
      <c r="H623" s="13" t="s">
        <v>5135</v>
      </c>
      <c r="I623" s="15" t="s">
        <v>55</v>
      </c>
    </row>
    <row r="624" spans="1:9" ht="15.75" x14ac:dyDescent="0.25">
      <c r="A624" s="10">
        <v>5.41</v>
      </c>
      <c r="B624" s="11">
        <v>529.42178053999999</v>
      </c>
      <c r="C624" s="12">
        <v>3721</v>
      </c>
      <c r="D624" s="13" t="s">
        <v>63</v>
      </c>
      <c r="E624" s="13" t="s">
        <v>1490</v>
      </c>
      <c r="F624" s="10">
        <v>1.3221989074481542</v>
      </c>
      <c r="G624" s="14" t="s">
        <v>54</v>
      </c>
      <c r="H624" s="13" t="s">
        <v>9732</v>
      </c>
      <c r="I624" s="15" t="s">
        <v>55</v>
      </c>
    </row>
    <row r="625" spans="1:9" ht="15.75" x14ac:dyDescent="0.25">
      <c r="A625" s="10">
        <v>5.47</v>
      </c>
      <c r="B625" s="11">
        <v>419.34997055000002</v>
      </c>
      <c r="C625" s="12">
        <v>3734</v>
      </c>
      <c r="D625" s="13" t="s">
        <v>62</v>
      </c>
      <c r="E625" s="13" t="s">
        <v>1490</v>
      </c>
      <c r="F625" s="10">
        <v>4.7692630534729776</v>
      </c>
      <c r="G625" s="14" t="s">
        <v>54</v>
      </c>
      <c r="H625" s="13" t="s">
        <v>9733</v>
      </c>
      <c r="I625" s="15" t="s">
        <v>55</v>
      </c>
    </row>
    <row r="626" spans="1:9" ht="15.75" x14ac:dyDescent="0.25">
      <c r="A626" s="10">
        <v>5.55</v>
      </c>
      <c r="B626" s="11">
        <v>774.56079055999999</v>
      </c>
      <c r="C626" s="12">
        <v>3748</v>
      </c>
      <c r="D626" s="13" t="s">
        <v>99</v>
      </c>
      <c r="E626" s="13" t="s">
        <v>1490</v>
      </c>
      <c r="F626" s="10">
        <v>4.6477742390141144</v>
      </c>
      <c r="G626" s="14" t="s">
        <v>54</v>
      </c>
      <c r="H626" s="13" t="s">
        <v>9734</v>
      </c>
      <c r="I626" s="15" t="s">
        <v>55</v>
      </c>
    </row>
    <row r="627" spans="1:9" ht="15.75" x14ac:dyDescent="0.25">
      <c r="A627" s="10">
        <v>5.65</v>
      </c>
      <c r="B627" s="11">
        <v>560.43529057000001</v>
      </c>
      <c r="C627" s="12">
        <v>3757</v>
      </c>
      <c r="D627" s="13" t="s">
        <v>300</v>
      </c>
      <c r="E627" s="13" t="s">
        <v>1490</v>
      </c>
      <c r="F627" s="10">
        <v>5.7098799301467569</v>
      </c>
      <c r="G627" s="14" t="s">
        <v>54</v>
      </c>
      <c r="H627" s="13" t="s">
        <v>9735</v>
      </c>
      <c r="I627" s="15" t="s">
        <v>58</v>
      </c>
    </row>
    <row r="628" spans="1:9" ht="15.75" x14ac:dyDescent="0.25">
      <c r="A628" s="10">
        <v>5.65</v>
      </c>
      <c r="B628" s="11">
        <v>580.43253056500009</v>
      </c>
      <c r="C628" s="12">
        <v>3758</v>
      </c>
      <c r="D628" s="13" t="s">
        <v>66</v>
      </c>
      <c r="E628" s="13" t="s">
        <v>1489</v>
      </c>
      <c r="F628" s="10">
        <v>-2.073</v>
      </c>
      <c r="G628" s="14">
        <v>647.4</v>
      </c>
      <c r="H628" s="13" t="s">
        <v>668</v>
      </c>
      <c r="I628" s="15" t="s">
        <v>55</v>
      </c>
    </row>
    <row r="629" spans="1:9" ht="15.75" x14ac:dyDescent="0.25">
      <c r="A629" s="10">
        <v>5.66</v>
      </c>
      <c r="B629" s="11">
        <v>606.450350566</v>
      </c>
      <c r="C629" s="12">
        <v>3760</v>
      </c>
      <c r="D629" s="13" t="s">
        <v>66</v>
      </c>
      <c r="E629" s="13" t="s">
        <v>1489</v>
      </c>
      <c r="F629" s="10">
        <v>1.71</v>
      </c>
      <c r="G629" s="14">
        <v>738.3</v>
      </c>
      <c r="H629" s="13" t="s">
        <v>79</v>
      </c>
      <c r="I629" s="15" t="s">
        <v>55</v>
      </c>
    </row>
    <row r="630" spans="1:9" ht="15.75" x14ac:dyDescent="0.25">
      <c r="A630" s="10">
        <v>5.67</v>
      </c>
      <c r="B630" s="11">
        <v>822.69461057000001</v>
      </c>
      <c r="C630" s="12">
        <v>3762</v>
      </c>
      <c r="D630" s="13" t="s">
        <v>103</v>
      </c>
      <c r="E630" s="13" t="s">
        <v>1490</v>
      </c>
      <c r="F630" s="10">
        <v>0</v>
      </c>
      <c r="G630" s="14" t="s">
        <v>54</v>
      </c>
      <c r="H630" s="13" t="s">
        <v>312</v>
      </c>
      <c r="I630" s="15" t="s">
        <v>55</v>
      </c>
    </row>
    <row r="631" spans="1:9" ht="15.75" x14ac:dyDescent="0.25">
      <c r="A631" s="10">
        <v>5.69</v>
      </c>
      <c r="B631" s="11">
        <v>474.36185057</v>
      </c>
      <c r="C631" s="12">
        <v>3765</v>
      </c>
      <c r="D631" s="13" t="s">
        <v>54</v>
      </c>
      <c r="E631" s="13" t="s">
        <v>1490</v>
      </c>
      <c r="F631" s="10">
        <v>0.84323733146584379</v>
      </c>
      <c r="G631" s="14" t="s">
        <v>54</v>
      </c>
      <c r="H631" s="13" t="s">
        <v>9736</v>
      </c>
      <c r="I631" s="15" t="s">
        <v>58</v>
      </c>
    </row>
    <row r="632" spans="1:9" ht="15.75" x14ac:dyDescent="0.25">
      <c r="A632" s="10">
        <v>5.72</v>
      </c>
      <c r="B632" s="11">
        <v>397.33205056999998</v>
      </c>
      <c r="C632" s="12">
        <v>3768</v>
      </c>
      <c r="D632" s="13" t="s">
        <v>56</v>
      </c>
      <c r="E632" s="13" t="s">
        <v>1490</v>
      </c>
      <c r="F632" s="10">
        <v>0.75503552064606871</v>
      </c>
      <c r="G632" s="14" t="s">
        <v>54</v>
      </c>
      <c r="H632" s="13" t="s">
        <v>9709</v>
      </c>
      <c r="I632" s="15" t="s">
        <v>58</v>
      </c>
    </row>
    <row r="633" spans="1:9" ht="15.75" x14ac:dyDescent="0.25">
      <c r="A633" s="10">
        <v>5.72</v>
      </c>
      <c r="B633" s="11">
        <v>540.426550572</v>
      </c>
      <c r="C633" s="12">
        <v>3769</v>
      </c>
      <c r="D633" s="13" t="s">
        <v>538</v>
      </c>
      <c r="E633" s="13" t="s">
        <v>1491</v>
      </c>
      <c r="F633" s="10">
        <v>1.2310000000000001</v>
      </c>
      <c r="G633" s="14">
        <v>250.7</v>
      </c>
      <c r="H633" s="13" t="s">
        <v>539</v>
      </c>
      <c r="I633" s="15" t="s">
        <v>55</v>
      </c>
    </row>
    <row r="634" spans="1:9" ht="15.75" x14ac:dyDescent="0.25">
      <c r="A634" s="10">
        <v>5.76</v>
      </c>
      <c r="B634" s="11">
        <v>285.27899058000003</v>
      </c>
      <c r="C634" s="12">
        <v>3771</v>
      </c>
      <c r="D634" s="13" t="s">
        <v>56</v>
      </c>
      <c r="E634" s="13" t="s">
        <v>1490</v>
      </c>
      <c r="F634" s="10">
        <v>0.70106856871243151</v>
      </c>
      <c r="G634" s="14" t="s">
        <v>54</v>
      </c>
      <c r="H634" s="13" t="s">
        <v>9737</v>
      </c>
      <c r="I634" s="15" t="s">
        <v>55</v>
      </c>
    </row>
    <row r="635" spans="1:9" ht="15.75" x14ac:dyDescent="0.25">
      <c r="A635" s="10">
        <v>5.76</v>
      </c>
      <c r="B635" s="11">
        <v>536.37185057600004</v>
      </c>
      <c r="C635" s="12">
        <v>3772</v>
      </c>
      <c r="D635" s="13" t="s">
        <v>64</v>
      </c>
      <c r="E635" s="13" t="s">
        <v>1489</v>
      </c>
      <c r="F635" s="10">
        <v>-0.57899999999999996</v>
      </c>
      <c r="G635" s="14">
        <v>599.29999999999995</v>
      </c>
      <c r="H635" s="13" t="s">
        <v>684</v>
      </c>
      <c r="I635" s="15" t="s">
        <v>58</v>
      </c>
    </row>
    <row r="636" spans="1:9" ht="15.75" x14ac:dyDescent="0.25">
      <c r="A636" s="10">
        <v>5.77</v>
      </c>
      <c r="B636" s="11">
        <v>537.31333057999996</v>
      </c>
      <c r="C636" s="12">
        <v>3773</v>
      </c>
      <c r="D636" s="13" t="s">
        <v>61</v>
      </c>
      <c r="E636" s="13" t="s">
        <v>1490</v>
      </c>
      <c r="F636" s="10">
        <v>6.886065395288071</v>
      </c>
      <c r="G636" s="14" t="s">
        <v>54</v>
      </c>
      <c r="H636" s="13" t="s">
        <v>9738</v>
      </c>
      <c r="I636" s="15" t="s">
        <v>55</v>
      </c>
    </row>
    <row r="637" spans="1:9" ht="15.75" x14ac:dyDescent="0.25">
      <c r="A637" s="10">
        <v>5.77</v>
      </c>
      <c r="B637" s="11">
        <v>562.38751057700006</v>
      </c>
      <c r="C637" s="12">
        <v>3774</v>
      </c>
      <c r="D637" s="13" t="s">
        <v>64</v>
      </c>
      <c r="E637" s="13" t="s">
        <v>1489</v>
      </c>
      <c r="F637" s="10">
        <v>-0.71399999999999997</v>
      </c>
      <c r="G637" s="14">
        <v>625.70000000000005</v>
      </c>
      <c r="H637" s="13" t="s">
        <v>685</v>
      </c>
      <c r="I637" s="15" t="s">
        <v>58</v>
      </c>
    </row>
    <row r="638" spans="1:9" ht="15.75" x14ac:dyDescent="0.25">
      <c r="A638" s="10">
        <v>5.77</v>
      </c>
      <c r="B638" s="11">
        <v>595.36684058000003</v>
      </c>
      <c r="C638" s="12">
        <v>3775</v>
      </c>
      <c r="D638" s="13" t="s">
        <v>61</v>
      </c>
      <c r="E638" s="13" t="s">
        <v>1490</v>
      </c>
      <c r="F638" s="10">
        <v>7.7263877810200619</v>
      </c>
      <c r="G638" s="14" t="s">
        <v>54</v>
      </c>
      <c r="H638" s="13" t="s">
        <v>9739</v>
      </c>
      <c r="I638" s="15" t="s">
        <v>55</v>
      </c>
    </row>
    <row r="639" spans="1:9" ht="15.75" x14ac:dyDescent="0.25">
      <c r="A639" s="10">
        <v>5.8</v>
      </c>
      <c r="B639" s="11">
        <v>467.38495058000001</v>
      </c>
      <c r="C639" s="12">
        <v>3776</v>
      </c>
      <c r="D639" s="13" t="s">
        <v>63</v>
      </c>
      <c r="E639" s="13" t="s">
        <v>1490</v>
      </c>
      <c r="F639" s="10">
        <v>1.283740168422431</v>
      </c>
      <c r="G639" s="14" t="s">
        <v>54</v>
      </c>
      <c r="H639" s="13" t="s">
        <v>9740</v>
      </c>
      <c r="I639" s="15" t="s">
        <v>55</v>
      </c>
    </row>
    <row r="640" spans="1:9" ht="15.75" x14ac:dyDescent="0.25">
      <c r="A640" s="10">
        <v>5.8</v>
      </c>
      <c r="B640" s="11">
        <v>818.58933058000002</v>
      </c>
      <c r="C640" s="12">
        <v>3777</v>
      </c>
      <c r="D640" s="13" t="s">
        <v>143</v>
      </c>
      <c r="E640" s="13" t="s">
        <v>1490</v>
      </c>
      <c r="F640" s="10">
        <v>1.4659342533373825</v>
      </c>
      <c r="G640" s="14" t="s">
        <v>54</v>
      </c>
      <c r="H640" s="13" t="s">
        <v>9741</v>
      </c>
      <c r="I640" s="15" t="s">
        <v>55</v>
      </c>
    </row>
    <row r="641" spans="1:9" ht="15.75" x14ac:dyDescent="0.25">
      <c r="A641" s="10">
        <v>5.82</v>
      </c>
      <c r="B641" s="11">
        <v>578.45471057999998</v>
      </c>
      <c r="C641" s="12">
        <v>3779</v>
      </c>
      <c r="D641" s="13" t="s">
        <v>291</v>
      </c>
      <c r="E641" s="13" t="s">
        <v>1490</v>
      </c>
      <c r="F641" s="10">
        <v>0.51862342131030548</v>
      </c>
      <c r="G641" s="14" t="s">
        <v>54</v>
      </c>
      <c r="H641" s="13" t="s">
        <v>9742</v>
      </c>
      <c r="I641" s="15" t="s">
        <v>55</v>
      </c>
    </row>
    <row r="642" spans="1:9" ht="15.75" x14ac:dyDescent="0.25">
      <c r="A642" s="10">
        <v>5.82</v>
      </c>
      <c r="B642" s="11">
        <v>584.48953057999995</v>
      </c>
      <c r="C642" s="12">
        <v>3780</v>
      </c>
      <c r="D642" s="13" t="s">
        <v>63</v>
      </c>
      <c r="E642" s="13" t="s">
        <v>1490</v>
      </c>
      <c r="F642" s="10">
        <v>0</v>
      </c>
      <c r="G642" s="14" t="s">
        <v>54</v>
      </c>
      <c r="H642" s="13" t="s">
        <v>9743</v>
      </c>
      <c r="I642" s="15" t="s">
        <v>58</v>
      </c>
    </row>
    <row r="643" spans="1:9" ht="15.75" x14ac:dyDescent="0.25">
      <c r="A643" s="10">
        <v>5.82</v>
      </c>
      <c r="B643" s="11">
        <v>604.46187057999998</v>
      </c>
      <c r="C643" s="12">
        <v>3781</v>
      </c>
      <c r="D643" s="13" t="s">
        <v>54</v>
      </c>
      <c r="E643" s="13" t="s">
        <v>1490</v>
      </c>
      <c r="F643" s="10">
        <v>0.33087296198799065</v>
      </c>
      <c r="G643" s="14" t="s">
        <v>54</v>
      </c>
      <c r="H643" s="13" t="s">
        <v>9744</v>
      </c>
      <c r="I643" s="15" t="s">
        <v>58</v>
      </c>
    </row>
    <row r="644" spans="1:9" ht="15.75" x14ac:dyDescent="0.25">
      <c r="A644" s="10">
        <v>5.83</v>
      </c>
      <c r="B644" s="11">
        <v>460.41511057999998</v>
      </c>
      <c r="C644" s="12">
        <v>3782</v>
      </c>
      <c r="D644" s="13" t="s">
        <v>56</v>
      </c>
      <c r="E644" s="13" t="s">
        <v>1490</v>
      </c>
      <c r="F644" s="10">
        <v>0.43439080707422806</v>
      </c>
      <c r="G644" s="14" t="s">
        <v>54</v>
      </c>
      <c r="H644" s="13" t="s">
        <v>9745</v>
      </c>
      <c r="I644" s="15" t="s">
        <v>55</v>
      </c>
    </row>
    <row r="645" spans="1:9" ht="15.75" x14ac:dyDescent="0.25">
      <c r="A645" s="10">
        <v>5.83</v>
      </c>
      <c r="B645" s="11">
        <v>488.39495058</v>
      </c>
      <c r="C645" s="12">
        <v>3783</v>
      </c>
      <c r="D645" s="13" t="s">
        <v>63</v>
      </c>
      <c r="E645" s="13" t="s">
        <v>1490</v>
      </c>
      <c r="F645" s="10">
        <v>0.81900987439255057</v>
      </c>
      <c r="G645" s="14" t="s">
        <v>54</v>
      </c>
      <c r="H645" s="13" t="s">
        <v>9746</v>
      </c>
      <c r="I645" s="15" t="s">
        <v>55</v>
      </c>
    </row>
    <row r="646" spans="1:9" ht="15.75" x14ac:dyDescent="0.25">
      <c r="A646" s="10">
        <v>5.83</v>
      </c>
      <c r="B646" s="11">
        <v>552.43929058000003</v>
      </c>
      <c r="C646" s="12">
        <v>3785</v>
      </c>
      <c r="D646" s="13" t="s">
        <v>64</v>
      </c>
      <c r="E646" s="13" t="s">
        <v>1490</v>
      </c>
      <c r="F646" s="10">
        <v>0.90507779415164069</v>
      </c>
      <c r="G646" s="14" t="s">
        <v>54</v>
      </c>
      <c r="H646" s="13" t="s">
        <v>9747</v>
      </c>
      <c r="I646" s="15" t="s">
        <v>55</v>
      </c>
    </row>
    <row r="647" spans="1:9" ht="15.75" x14ac:dyDescent="0.25">
      <c r="A647" s="10">
        <v>5.84</v>
      </c>
      <c r="B647" s="11">
        <v>455.34919058000003</v>
      </c>
      <c r="C647" s="12">
        <v>3787</v>
      </c>
      <c r="D647" s="13" t="s">
        <v>63</v>
      </c>
      <c r="E647" s="13" t="s">
        <v>1490</v>
      </c>
      <c r="F647" s="10">
        <v>2.6353476100361943</v>
      </c>
      <c r="G647" s="14" t="s">
        <v>54</v>
      </c>
      <c r="H647" s="13" t="s">
        <v>9748</v>
      </c>
      <c r="I647" s="15" t="s">
        <v>55</v>
      </c>
    </row>
    <row r="648" spans="1:9" ht="15.75" x14ac:dyDescent="0.25">
      <c r="A648" s="10">
        <v>5.86</v>
      </c>
      <c r="B648" s="11">
        <v>547.51987058999998</v>
      </c>
      <c r="C648" s="12">
        <v>3788</v>
      </c>
      <c r="D648" s="13" t="s">
        <v>300</v>
      </c>
      <c r="E648" s="13" t="s">
        <v>1490</v>
      </c>
      <c r="F648" s="10">
        <v>0.36528366011305169</v>
      </c>
      <c r="G648" s="14" t="s">
        <v>54</v>
      </c>
      <c r="H648" s="13" t="s">
        <v>726</v>
      </c>
      <c r="I648" s="15" t="s">
        <v>55</v>
      </c>
    </row>
    <row r="649" spans="1:9" ht="15.75" x14ac:dyDescent="0.25">
      <c r="A649" s="10">
        <v>5.88</v>
      </c>
      <c r="B649" s="11">
        <v>311.29453059000002</v>
      </c>
      <c r="C649" s="12">
        <v>3795</v>
      </c>
      <c r="D649" s="13" t="s">
        <v>56</v>
      </c>
      <c r="E649" s="13" t="s">
        <v>1490</v>
      </c>
      <c r="F649" s="10">
        <v>0.32123921238569908</v>
      </c>
      <c r="G649" s="14" t="s">
        <v>54</v>
      </c>
      <c r="H649" s="13" t="s">
        <v>9749</v>
      </c>
      <c r="I649" s="15" t="s">
        <v>55</v>
      </c>
    </row>
    <row r="650" spans="1:9" ht="15.75" x14ac:dyDescent="0.25">
      <c r="A650" s="10">
        <v>5.88</v>
      </c>
      <c r="B650" s="11">
        <v>408.30929058999999</v>
      </c>
      <c r="C650" s="12">
        <v>3796</v>
      </c>
      <c r="D650" s="13" t="s">
        <v>61</v>
      </c>
      <c r="E650" s="13" t="s">
        <v>1490</v>
      </c>
      <c r="F650" s="10">
        <v>3.6736721144775011</v>
      </c>
      <c r="G650" s="14" t="s">
        <v>54</v>
      </c>
      <c r="H650" s="13" t="s">
        <v>9638</v>
      </c>
      <c r="I650" s="15" t="s">
        <v>55</v>
      </c>
    </row>
    <row r="651" spans="1:9" ht="15.75" x14ac:dyDescent="0.25">
      <c r="A651" s="10">
        <v>5.89</v>
      </c>
      <c r="B651" s="11">
        <v>416.38866058999997</v>
      </c>
      <c r="C651" s="12">
        <v>3798</v>
      </c>
      <c r="D651" s="13" t="s">
        <v>61</v>
      </c>
      <c r="E651" s="13" t="s">
        <v>1490</v>
      </c>
      <c r="F651" s="10">
        <v>0</v>
      </c>
      <c r="G651" s="14" t="s">
        <v>54</v>
      </c>
      <c r="H651" s="13" t="s">
        <v>9564</v>
      </c>
      <c r="I651" s="15" t="s">
        <v>55</v>
      </c>
    </row>
    <row r="652" spans="1:9" ht="15.75" x14ac:dyDescent="0.25">
      <c r="A652" s="10">
        <v>5.89</v>
      </c>
      <c r="B652" s="11">
        <v>439.35478059000002</v>
      </c>
      <c r="C652" s="12">
        <v>3799</v>
      </c>
      <c r="D652" s="13" t="s">
        <v>63</v>
      </c>
      <c r="E652" s="13" t="s">
        <v>1490</v>
      </c>
      <c r="F652" s="10">
        <v>4.0969334453161803</v>
      </c>
      <c r="G652" s="14" t="s">
        <v>54</v>
      </c>
      <c r="H652" s="13" t="s">
        <v>9750</v>
      </c>
      <c r="I652" s="15" t="s">
        <v>55</v>
      </c>
    </row>
    <row r="653" spans="1:9" ht="15.75" x14ac:dyDescent="0.25">
      <c r="A653" s="10">
        <v>5.89</v>
      </c>
      <c r="B653" s="11">
        <v>632.46565058900001</v>
      </c>
      <c r="C653" s="12">
        <v>3800</v>
      </c>
      <c r="D653" s="13" t="s">
        <v>66</v>
      </c>
      <c r="E653" s="13" t="s">
        <v>1489</v>
      </c>
      <c r="F653" s="10">
        <v>0.95799999999999996</v>
      </c>
      <c r="G653" s="14">
        <v>562.70000000000005</v>
      </c>
      <c r="H653" s="13" t="s">
        <v>672</v>
      </c>
      <c r="I653" s="15" t="s">
        <v>55</v>
      </c>
    </row>
    <row r="654" spans="1:9" ht="15.75" x14ac:dyDescent="0.25">
      <c r="A654" s="10">
        <v>5.89</v>
      </c>
      <c r="B654" s="11">
        <v>738.50910058900001</v>
      </c>
      <c r="C654" s="12">
        <v>3801</v>
      </c>
      <c r="D654" s="13" t="s">
        <v>91</v>
      </c>
      <c r="E654" s="13" t="s">
        <v>1489</v>
      </c>
      <c r="F654" s="10">
        <v>1.716</v>
      </c>
      <c r="G654" s="14">
        <v>517.9</v>
      </c>
      <c r="H654" s="13" t="s">
        <v>844</v>
      </c>
      <c r="I654" s="15" t="s">
        <v>58</v>
      </c>
    </row>
    <row r="655" spans="1:9" ht="15.75" x14ac:dyDescent="0.25">
      <c r="A655" s="10">
        <v>5.91</v>
      </c>
      <c r="B655" s="11">
        <v>847.55833058999997</v>
      </c>
      <c r="C655" s="12">
        <v>3803</v>
      </c>
      <c r="D655" s="13" t="s">
        <v>112</v>
      </c>
      <c r="E655" s="13" t="s">
        <v>1490</v>
      </c>
      <c r="F655" s="10">
        <v>1.2978475081091874</v>
      </c>
      <c r="G655" s="14" t="s">
        <v>54</v>
      </c>
      <c r="H655" s="13" t="s">
        <v>1080</v>
      </c>
      <c r="I655" s="15" t="s">
        <v>55</v>
      </c>
    </row>
    <row r="656" spans="1:9" ht="15.75" x14ac:dyDescent="0.25">
      <c r="A656" s="10">
        <v>5.92</v>
      </c>
      <c r="B656" s="11">
        <v>409.36843059</v>
      </c>
      <c r="C656" s="12">
        <v>3805</v>
      </c>
      <c r="D656" s="13" t="s">
        <v>56</v>
      </c>
      <c r="E656" s="13" t="s">
        <v>1490</v>
      </c>
      <c r="F656" s="10">
        <v>0.73283570531894593</v>
      </c>
      <c r="G656" s="14" t="s">
        <v>54</v>
      </c>
      <c r="H656" s="13" t="s">
        <v>9751</v>
      </c>
      <c r="I656" s="15" t="s">
        <v>58</v>
      </c>
    </row>
    <row r="657" spans="1:9" ht="15.75" x14ac:dyDescent="0.25">
      <c r="A657" s="10">
        <v>5.92</v>
      </c>
      <c r="B657" s="11">
        <v>610.34985058999996</v>
      </c>
      <c r="C657" s="12">
        <v>3806</v>
      </c>
      <c r="D657" s="13" t="s">
        <v>298</v>
      </c>
      <c r="E657" s="13" t="s">
        <v>1490</v>
      </c>
      <c r="F657" s="10">
        <v>2.6214406979323717</v>
      </c>
      <c r="G657" s="14" t="s">
        <v>54</v>
      </c>
      <c r="H657" s="13" t="s">
        <v>9752</v>
      </c>
      <c r="I657" s="15" t="s">
        <v>58</v>
      </c>
    </row>
    <row r="658" spans="1:9" ht="15.75" x14ac:dyDescent="0.25">
      <c r="A658" s="10">
        <v>5.94</v>
      </c>
      <c r="B658" s="11">
        <v>567.51016059000005</v>
      </c>
      <c r="C658" s="12">
        <v>3809</v>
      </c>
      <c r="D658" s="13" t="s">
        <v>300</v>
      </c>
      <c r="E658" s="13" t="s">
        <v>1490</v>
      </c>
      <c r="F658" s="10">
        <v>1.0572510239916688</v>
      </c>
      <c r="G658" s="14" t="s">
        <v>54</v>
      </c>
      <c r="H658" s="13" t="s">
        <v>9753</v>
      </c>
      <c r="I658" s="15" t="s">
        <v>55</v>
      </c>
    </row>
    <row r="659" spans="1:9" ht="15.75" x14ac:dyDescent="0.25">
      <c r="A659" s="10">
        <v>5.97</v>
      </c>
      <c r="B659" s="11">
        <v>462.1468706</v>
      </c>
      <c r="C659" s="12">
        <v>3811</v>
      </c>
      <c r="D659" s="13" t="s">
        <v>61</v>
      </c>
      <c r="E659" s="13" t="s">
        <v>1490</v>
      </c>
      <c r="F659" s="10">
        <v>8.655333373147867</v>
      </c>
      <c r="G659" s="14" t="s">
        <v>54</v>
      </c>
      <c r="H659" s="13" t="s">
        <v>340</v>
      </c>
      <c r="I659" s="15" t="s">
        <v>55</v>
      </c>
    </row>
    <row r="660" spans="1:9" ht="15.75" x14ac:dyDescent="0.25">
      <c r="A660" s="10">
        <v>6.06</v>
      </c>
      <c r="B660" s="11">
        <v>515.33036060999996</v>
      </c>
      <c r="C660" s="12">
        <v>3821</v>
      </c>
      <c r="D660" s="13" t="s">
        <v>61</v>
      </c>
      <c r="E660" s="13" t="s">
        <v>1490</v>
      </c>
      <c r="F660" s="10">
        <v>4.4631361448633085</v>
      </c>
      <c r="G660" s="14" t="s">
        <v>54</v>
      </c>
      <c r="H660" s="13" t="s">
        <v>9754</v>
      </c>
      <c r="I660" s="15" t="s">
        <v>55</v>
      </c>
    </row>
    <row r="661" spans="1:9" ht="15.75" x14ac:dyDescent="0.25">
      <c r="A661" s="10">
        <v>6.09</v>
      </c>
      <c r="B661" s="11">
        <v>311.29539060899998</v>
      </c>
      <c r="C661" s="12">
        <v>3827</v>
      </c>
      <c r="D661" s="13" t="s">
        <v>56</v>
      </c>
      <c r="E661" s="13" t="s">
        <v>1489</v>
      </c>
      <c r="F661" s="10">
        <v>-0.65</v>
      </c>
      <c r="G661" s="14">
        <v>986.4</v>
      </c>
      <c r="H661" s="13" t="s">
        <v>247</v>
      </c>
      <c r="I661" s="15" t="s">
        <v>58</v>
      </c>
    </row>
    <row r="662" spans="1:9" ht="15.75" x14ac:dyDescent="0.25">
      <c r="A662" s="10">
        <v>6.09</v>
      </c>
      <c r="B662" s="11">
        <v>359.35209061</v>
      </c>
      <c r="C662" s="12">
        <v>3828</v>
      </c>
      <c r="D662" s="13" t="s">
        <v>62</v>
      </c>
      <c r="E662" s="13" t="s">
        <v>1490</v>
      </c>
      <c r="F662" s="10">
        <v>0.27827867940069906</v>
      </c>
      <c r="G662" s="14" t="s">
        <v>54</v>
      </c>
      <c r="H662" s="13" t="s">
        <v>700</v>
      </c>
      <c r="I662" s="15" t="s">
        <v>55</v>
      </c>
    </row>
    <row r="663" spans="1:9" ht="15.75" x14ac:dyDescent="0.25">
      <c r="A663" s="10">
        <v>6.09</v>
      </c>
      <c r="B663" s="11">
        <v>379.28275060999999</v>
      </c>
      <c r="C663" s="12">
        <v>3829</v>
      </c>
      <c r="D663" s="13" t="s">
        <v>62</v>
      </c>
      <c r="E663" s="13" t="s">
        <v>1490</v>
      </c>
      <c r="F663" s="10">
        <v>6.8549962640270357</v>
      </c>
      <c r="G663" s="14" t="s">
        <v>54</v>
      </c>
      <c r="H663" s="13" t="s">
        <v>9755</v>
      </c>
      <c r="I663" s="15" t="s">
        <v>58</v>
      </c>
    </row>
    <row r="664" spans="1:9" ht="15.75" x14ac:dyDescent="0.25">
      <c r="A664" s="10">
        <v>6.09</v>
      </c>
      <c r="B664" s="11">
        <v>645.57870060900007</v>
      </c>
      <c r="C664" s="12">
        <v>3832</v>
      </c>
      <c r="D664" s="13" t="s">
        <v>56</v>
      </c>
      <c r="E664" s="13" t="s">
        <v>1489</v>
      </c>
      <c r="F664" s="10">
        <v>-6.0279999999999996</v>
      </c>
      <c r="G664" s="14">
        <v>590.9</v>
      </c>
      <c r="H664" s="13" t="s">
        <v>561</v>
      </c>
      <c r="I664" s="15" t="s">
        <v>58</v>
      </c>
    </row>
    <row r="665" spans="1:9" ht="15.75" x14ac:dyDescent="0.25">
      <c r="A665" s="10">
        <v>6.1</v>
      </c>
      <c r="B665" s="11">
        <v>671.59546061000003</v>
      </c>
      <c r="C665" s="12">
        <v>3833</v>
      </c>
      <c r="D665" s="13" t="s">
        <v>56</v>
      </c>
      <c r="E665" s="13" t="s">
        <v>1491</v>
      </c>
      <c r="F665" s="10">
        <v>-4.7350000000000003</v>
      </c>
      <c r="G665" s="14">
        <v>232.6</v>
      </c>
      <c r="H665" s="13" t="s">
        <v>582</v>
      </c>
      <c r="I665" s="15" t="s">
        <v>58</v>
      </c>
    </row>
    <row r="666" spans="1:9" ht="15.75" x14ac:dyDescent="0.25">
      <c r="A666" s="10">
        <v>6.13</v>
      </c>
      <c r="B666" s="11">
        <v>337.31098061299997</v>
      </c>
      <c r="C666" s="12">
        <v>3835</v>
      </c>
      <c r="D666" s="13" t="s">
        <v>56</v>
      </c>
      <c r="E666" s="13" t="s">
        <v>1489</v>
      </c>
      <c r="F666" s="10">
        <v>-0.625</v>
      </c>
      <c r="G666" s="14">
        <v>986.7</v>
      </c>
      <c r="H666" s="13" t="s">
        <v>253</v>
      </c>
      <c r="I666" s="15" t="s">
        <v>58</v>
      </c>
    </row>
    <row r="667" spans="1:9" ht="15.75" x14ac:dyDescent="0.25">
      <c r="A667" s="10">
        <v>6.22</v>
      </c>
      <c r="B667" s="11">
        <v>574.45095061999996</v>
      </c>
      <c r="C667" s="12">
        <v>3842</v>
      </c>
      <c r="D667" s="13" t="s">
        <v>54</v>
      </c>
      <c r="E667" s="13" t="s">
        <v>1490</v>
      </c>
      <c r="F667" s="10">
        <v>0.17407922101637546</v>
      </c>
      <c r="G667" s="14" t="s">
        <v>54</v>
      </c>
      <c r="H667" s="13" t="s">
        <v>9756</v>
      </c>
      <c r="I667" s="15" t="s">
        <v>58</v>
      </c>
    </row>
    <row r="668" spans="1:9" ht="15.75" x14ac:dyDescent="0.25">
      <c r="A668" s="10">
        <v>6.23</v>
      </c>
      <c r="B668" s="11">
        <v>647.47726062000004</v>
      </c>
      <c r="C668" s="12">
        <v>3844</v>
      </c>
      <c r="D668" s="13" t="s">
        <v>3427</v>
      </c>
      <c r="E668" s="13" t="s">
        <v>1490</v>
      </c>
      <c r="F668" s="10">
        <v>0.46333692162038187</v>
      </c>
      <c r="G668" s="14" t="s">
        <v>54</v>
      </c>
      <c r="H668" s="13" t="s">
        <v>9757</v>
      </c>
      <c r="I668" s="15" t="s">
        <v>58</v>
      </c>
    </row>
    <row r="669" spans="1:9" ht="15.75" x14ac:dyDescent="0.25">
      <c r="A669" s="10">
        <v>6.31</v>
      </c>
      <c r="B669" s="11">
        <v>647.51252063100003</v>
      </c>
      <c r="C669" s="12">
        <v>3857</v>
      </c>
      <c r="D669" s="13" t="s">
        <v>112</v>
      </c>
      <c r="E669" s="13" t="s">
        <v>1489</v>
      </c>
      <c r="F669" s="10">
        <v>0.376</v>
      </c>
      <c r="G669" s="14">
        <v>974.1</v>
      </c>
      <c r="H669" s="13" t="s">
        <v>1037</v>
      </c>
      <c r="I669" s="15" t="s">
        <v>55</v>
      </c>
    </row>
    <row r="670" spans="1:9" ht="15.75" x14ac:dyDescent="0.25">
      <c r="A670" s="10">
        <v>6.38</v>
      </c>
      <c r="B670" s="11">
        <v>363.32655063999999</v>
      </c>
      <c r="C670" s="12">
        <v>3864</v>
      </c>
      <c r="D670" s="13" t="s">
        <v>56</v>
      </c>
      <c r="E670" s="13" t="s">
        <v>1490</v>
      </c>
      <c r="F670" s="10">
        <v>0.82570269363485049</v>
      </c>
      <c r="G670" s="14" t="s">
        <v>54</v>
      </c>
      <c r="H670" s="13" t="s">
        <v>257</v>
      </c>
      <c r="I670" s="15" t="s">
        <v>58</v>
      </c>
    </row>
    <row r="671" spans="1:9" ht="15.75" x14ac:dyDescent="0.25">
      <c r="A671" s="10">
        <v>6.41</v>
      </c>
      <c r="B671" s="11">
        <v>522.39208064000002</v>
      </c>
      <c r="C671" s="12">
        <v>3871</v>
      </c>
      <c r="D671" s="13" t="s">
        <v>64</v>
      </c>
      <c r="E671" s="13" t="s">
        <v>1490</v>
      </c>
      <c r="F671" s="10">
        <v>0.57428160242944082</v>
      </c>
      <c r="G671" s="14" t="s">
        <v>54</v>
      </c>
      <c r="H671" s="13" t="s">
        <v>9758</v>
      </c>
      <c r="I671" s="15" t="s">
        <v>55</v>
      </c>
    </row>
    <row r="672" spans="1:9" ht="15.75" x14ac:dyDescent="0.25">
      <c r="A672" s="10">
        <v>6.46</v>
      </c>
      <c r="B672" s="11">
        <v>479.37139065000002</v>
      </c>
      <c r="C672" s="12">
        <v>3884</v>
      </c>
      <c r="D672" s="13" t="s">
        <v>73</v>
      </c>
      <c r="E672" s="13" t="s">
        <v>1490</v>
      </c>
      <c r="F672" s="10">
        <v>3.5462982799827523</v>
      </c>
      <c r="G672" s="14" t="s">
        <v>54</v>
      </c>
      <c r="H672" s="13" t="s">
        <v>9759</v>
      </c>
      <c r="I672" s="15" t="s">
        <v>55</v>
      </c>
    </row>
    <row r="673" spans="1:9" ht="15.75" x14ac:dyDescent="0.25">
      <c r="A673" s="10">
        <v>6.48</v>
      </c>
      <c r="B673" s="11">
        <v>673.52817064800001</v>
      </c>
      <c r="C673" s="12">
        <v>3889</v>
      </c>
      <c r="D673" s="13" t="s">
        <v>112</v>
      </c>
      <c r="E673" s="13" t="s">
        <v>1489</v>
      </c>
      <c r="F673" s="10">
        <v>0.39800000000000002</v>
      </c>
      <c r="G673" s="14">
        <v>987.9</v>
      </c>
      <c r="H673" s="13" t="s">
        <v>1048</v>
      </c>
      <c r="I673" s="15" t="s">
        <v>55</v>
      </c>
    </row>
    <row r="674" spans="1:9" ht="15.75" x14ac:dyDescent="0.25">
      <c r="A674" s="10">
        <v>6.48</v>
      </c>
      <c r="B674" s="11">
        <v>717.51945064999995</v>
      </c>
      <c r="C674" s="12">
        <v>3890</v>
      </c>
      <c r="D674" s="13" t="s">
        <v>112</v>
      </c>
      <c r="E674" s="13" t="s">
        <v>1490</v>
      </c>
      <c r="F674" s="10">
        <v>0.83621502321611629</v>
      </c>
      <c r="G674" s="14" t="s">
        <v>54</v>
      </c>
      <c r="H674" s="13" t="s">
        <v>3911</v>
      </c>
      <c r="I674" s="15" t="s">
        <v>58</v>
      </c>
    </row>
    <row r="675" spans="1:9" ht="15.75" x14ac:dyDescent="0.25">
      <c r="A675" s="10">
        <v>6.49</v>
      </c>
      <c r="B675" s="11">
        <v>606.41403064899998</v>
      </c>
      <c r="C675" s="12">
        <v>3892</v>
      </c>
      <c r="D675" s="13" t="s">
        <v>91</v>
      </c>
      <c r="E675" s="13" t="s">
        <v>1491</v>
      </c>
      <c r="F675" s="10">
        <v>0.39400000000000002</v>
      </c>
      <c r="G675" s="14">
        <v>305.7</v>
      </c>
      <c r="H675" s="13" t="s">
        <v>867</v>
      </c>
      <c r="I675" s="15" t="s">
        <v>58</v>
      </c>
    </row>
    <row r="676" spans="1:9" ht="15.75" x14ac:dyDescent="0.25">
      <c r="A676" s="10">
        <v>6.53</v>
      </c>
      <c r="B676" s="11">
        <v>1205.753930653</v>
      </c>
      <c r="C676" s="12">
        <v>3898</v>
      </c>
      <c r="D676" s="13" t="s">
        <v>263</v>
      </c>
      <c r="E676" s="13" t="s">
        <v>1489</v>
      </c>
      <c r="F676" s="10">
        <v>0.90900000000000003</v>
      </c>
      <c r="G676" s="14">
        <v>503.1</v>
      </c>
      <c r="H676" s="13" t="s">
        <v>605</v>
      </c>
      <c r="I676" s="15" t="s">
        <v>58</v>
      </c>
    </row>
    <row r="677" spans="1:9" ht="15.75" x14ac:dyDescent="0.25">
      <c r="A677" s="10">
        <v>6.6</v>
      </c>
      <c r="B677" s="11">
        <v>691.45677065999996</v>
      </c>
      <c r="C677" s="12">
        <v>3903</v>
      </c>
      <c r="D677" s="13" t="s">
        <v>130</v>
      </c>
      <c r="E677" s="13" t="s">
        <v>1491</v>
      </c>
      <c r="F677" s="10">
        <v>1.7589999999999999</v>
      </c>
      <c r="G677" s="14">
        <v>361.8</v>
      </c>
      <c r="H677" s="13" t="s">
        <v>908</v>
      </c>
      <c r="I677" s="15" t="s">
        <v>58</v>
      </c>
    </row>
    <row r="678" spans="1:9" ht="15.75" x14ac:dyDescent="0.25">
      <c r="A678" s="10">
        <v>6.64</v>
      </c>
      <c r="B678" s="11">
        <v>447.34672066000002</v>
      </c>
      <c r="C678" s="12">
        <v>3911</v>
      </c>
      <c r="D678" s="13" t="s">
        <v>62</v>
      </c>
      <c r="E678" s="13" t="s">
        <v>1490</v>
      </c>
      <c r="F678" s="10">
        <v>0.44708033072320386</v>
      </c>
      <c r="G678" s="14" t="s">
        <v>54</v>
      </c>
      <c r="H678" s="13" t="s">
        <v>9760</v>
      </c>
      <c r="I678" s="15" t="s">
        <v>55</v>
      </c>
    </row>
    <row r="679" spans="1:9" ht="15.75" x14ac:dyDescent="0.25">
      <c r="A679" s="10">
        <v>6.68</v>
      </c>
      <c r="B679" s="11">
        <v>384.38370067</v>
      </c>
      <c r="C679" s="12">
        <v>3916</v>
      </c>
      <c r="D679" s="13" t="s">
        <v>56</v>
      </c>
      <c r="E679" s="13" t="s">
        <v>1490</v>
      </c>
      <c r="F679" s="10">
        <v>0.26015678088243105</v>
      </c>
      <c r="G679" s="14" t="s">
        <v>54</v>
      </c>
      <c r="H679" s="13" t="s">
        <v>9761</v>
      </c>
      <c r="I679" s="15" t="s">
        <v>55</v>
      </c>
    </row>
    <row r="680" spans="1:9" ht="15.75" x14ac:dyDescent="0.25">
      <c r="A680" s="10">
        <v>6.68</v>
      </c>
      <c r="B680" s="11">
        <v>1071.7466106700001</v>
      </c>
      <c r="C680" s="12">
        <v>3919</v>
      </c>
      <c r="D680" s="13" t="s">
        <v>180</v>
      </c>
      <c r="E680" s="13" t="s">
        <v>1490</v>
      </c>
      <c r="F680" s="10">
        <v>0.46652797101107157</v>
      </c>
      <c r="G680" s="14" t="s">
        <v>54</v>
      </c>
      <c r="H680" s="13" t="s">
        <v>937</v>
      </c>
      <c r="I680" s="15" t="s">
        <v>55</v>
      </c>
    </row>
    <row r="681" spans="1:9" ht="15.75" x14ac:dyDescent="0.25">
      <c r="A681" s="10">
        <v>6.7</v>
      </c>
      <c r="B681" s="11">
        <v>704.45022067000002</v>
      </c>
      <c r="C681" s="12">
        <v>3930</v>
      </c>
      <c r="D681" s="13" t="s">
        <v>143</v>
      </c>
      <c r="E681" s="13" t="s">
        <v>1490</v>
      </c>
      <c r="F681" s="10">
        <v>0.8517273314190289</v>
      </c>
      <c r="G681" s="14" t="s">
        <v>54</v>
      </c>
      <c r="H681" s="13" t="s">
        <v>9762</v>
      </c>
      <c r="I681" s="15" t="s">
        <v>58</v>
      </c>
    </row>
    <row r="682" spans="1:9" ht="15.75" x14ac:dyDescent="0.25">
      <c r="A682" s="10">
        <v>6.7</v>
      </c>
      <c r="B682" s="11">
        <v>704.53275067000004</v>
      </c>
      <c r="C682" s="12">
        <v>3931</v>
      </c>
      <c r="D682" s="13" t="s">
        <v>263</v>
      </c>
      <c r="E682" s="13" t="s">
        <v>1490</v>
      </c>
      <c r="F682" s="10">
        <v>1.277444112529768</v>
      </c>
      <c r="G682" s="14" t="s">
        <v>54</v>
      </c>
      <c r="H682" s="13" t="s">
        <v>9763</v>
      </c>
      <c r="I682" s="15" t="s">
        <v>58</v>
      </c>
    </row>
    <row r="683" spans="1:9" ht="15.75" x14ac:dyDescent="0.25">
      <c r="A683" s="10">
        <v>6.71</v>
      </c>
      <c r="B683" s="11">
        <v>881.52139066999996</v>
      </c>
      <c r="C683" s="12">
        <v>3934</v>
      </c>
      <c r="D683" s="13" t="s">
        <v>180</v>
      </c>
      <c r="E683" s="13" t="s">
        <v>1490</v>
      </c>
      <c r="F683" s="10">
        <v>3.1763368350934398</v>
      </c>
      <c r="G683" s="14" t="s">
        <v>54</v>
      </c>
      <c r="H683" s="13" t="s">
        <v>9764</v>
      </c>
      <c r="I683" s="15" t="s">
        <v>58</v>
      </c>
    </row>
    <row r="684" spans="1:9" ht="15.75" x14ac:dyDescent="0.25">
      <c r="A684" s="10">
        <v>6.72</v>
      </c>
      <c r="B684" s="11">
        <v>583.54146066999999</v>
      </c>
      <c r="C684" s="12">
        <v>3935</v>
      </c>
      <c r="D684" s="13" t="s">
        <v>63</v>
      </c>
      <c r="E684" s="13" t="s">
        <v>1490</v>
      </c>
      <c r="F684" s="10">
        <v>1.0282057398557221</v>
      </c>
      <c r="G684" s="14" t="s">
        <v>54</v>
      </c>
      <c r="H684" s="13" t="s">
        <v>9765</v>
      </c>
      <c r="I684" s="15" t="s">
        <v>55</v>
      </c>
    </row>
    <row r="685" spans="1:9" ht="15.75" x14ac:dyDescent="0.25">
      <c r="A685" s="10">
        <v>6.78</v>
      </c>
      <c r="B685" s="11">
        <v>717.47366067799999</v>
      </c>
      <c r="C685" s="12">
        <v>3948</v>
      </c>
      <c r="D685" s="13" t="s">
        <v>130</v>
      </c>
      <c r="E685" s="13" t="s">
        <v>1489</v>
      </c>
      <c r="F685" s="10">
        <v>3.4159999999999999</v>
      </c>
      <c r="G685" s="14">
        <v>526.6</v>
      </c>
      <c r="H685" s="13" t="s">
        <v>903</v>
      </c>
      <c r="I685" s="15" t="s">
        <v>58</v>
      </c>
    </row>
    <row r="686" spans="1:9" ht="15.75" x14ac:dyDescent="0.25">
      <c r="A686" s="10">
        <v>6.81</v>
      </c>
      <c r="B686" s="11">
        <v>479.37133068100002</v>
      </c>
      <c r="C686" s="12">
        <v>3950</v>
      </c>
      <c r="D686" s="13" t="s">
        <v>73</v>
      </c>
      <c r="E686" s="13" t="s">
        <v>1491</v>
      </c>
      <c r="F686" s="10">
        <v>0.25800000000000001</v>
      </c>
      <c r="G686" s="14">
        <v>410.4</v>
      </c>
      <c r="H686" s="13" t="s">
        <v>505</v>
      </c>
      <c r="I686" s="15" t="s">
        <v>55</v>
      </c>
    </row>
    <row r="687" spans="1:9" ht="15.75" x14ac:dyDescent="0.25">
      <c r="A687" s="10">
        <v>6.87</v>
      </c>
      <c r="B687" s="11">
        <v>550.42269068999997</v>
      </c>
      <c r="C687" s="12">
        <v>3957</v>
      </c>
      <c r="D687" s="13" t="s">
        <v>64</v>
      </c>
      <c r="E687" s="13" t="s">
        <v>1490</v>
      </c>
      <c r="F687" s="10">
        <v>0.72671368625335686</v>
      </c>
      <c r="G687" s="14" t="s">
        <v>54</v>
      </c>
      <c r="H687" s="13" t="s">
        <v>9701</v>
      </c>
      <c r="I687" s="15" t="s">
        <v>55</v>
      </c>
    </row>
    <row r="688" spans="1:9" ht="15.75" x14ac:dyDescent="0.25">
      <c r="A688" s="10">
        <v>7</v>
      </c>
      <c r="B688" s="11">
        <v>595.42127070000004</v>
      </c>
      <c r="C688" s="12">
        <v>4000</v>
      </c>
      <c r="D688" s="13" t="s">
        <v>101</v>
      </c>
      <c r="E688" s="13" t="s">
        <v>1490</v>
      </c>
      <c r="F688" s="10">
        <v>0.50384467073414863</v>
      </c>
      <c r="G688" s="14" t="s">
        <v>54</v>
      </c>
      <c r="H688" s="13" t="s">
        <v>9766</v>
      </c>
      <c r="I688" s="15" t="s">
        <v>58</v>
      </c>
    </row>
    <row r="689" spans="1:9" ht="15.75" x14ac:dyDescent="0.25">
      <c r="A689" s="10">
        <v>7.03</v>
      </c>
      <c r="B689" s="11">
        <v>325.31106070300001</v>
      </c>
      <c r="C689" s="12">
        <v>4004</v>
      </c>
      <c r="D689" s="13" t="s">
        <v>56</v>
      </c>
      <c r="E689" s="13" t="s">
        <v>1489</v>
      </c>
      <c r="F689" s="10">
        <v>-0.44</v>
      </c>
      <c r="G689" s="14">
        <v>602.79999999999995</v>
      </c>
      <c r="H689" s="13" t="s">
        <v>250</v>
      </c>
      <c r="I689" s="15" t="s">
        <v>58</v>
      </c>
    </row>
    <row r="690" spans="1:9" ht="15.75" x14ac:dyDescent="0.25">
      <c r="A690" s="10">
        <v>7.03</v>
      </c>
      <c r="B690" s="11">
        <v>649.527810703</v>
      </c>
      <c r="C690" s="12">
        <v>4005</v>
      </c>
      <c r="D690" s="13" t="s">
        <v>112</v>
      </c>
      <c r="E690" s="13" t="s">
        <v>1489</v>
      </c>
      <c r="F690" s="10">
        <v>-7.6999999999999999E-2</v>
      </c>
      <c r="G690" s="14">
        <v>951.6</v>
      </c>
      <c r="H690" s="13" t="s">
        <v>1054</v>
      </c>
      <c r="I690" s="15" t="s">
        <v>55</v>
      </c>
    </row>
    <row r="691" spans="1:9" ht="15.75" x14ac:dyDescent="0.25">
      <c r="A691" s="10">
        <v>7.05</v>
      </c>
      <c r="B691" s="11">
        <v>557.45266071000003</v>
      </c>
      <c r="C691" s="12">
        <v>4011</v>
      </c>
      <c r="D691" s="13" t="s">
        <v>63</v>
      </c>
      <c r="E691" s="13" t="s">
        <v>1490</v>
      </c>
      <c r="F691" s="10">
        <v>0.53816254087344495</v>
      </c>
      <c r="G691" s="14" t="s">
        <v>54</v>
      </c>
      <c r="H691" s="13" t="s">
        <v>9767</v>
      </c>
      <c r="I691" s="15" t="s">
        <v>55</v>
      </c>
    </row>
    <row r="692" spans="1:9" ht="15.75" x14ac:dyDescent="0.25">
      <c r="A692" s="10">
        <v>7.05</v>
      </c>
      <c r="B692" s="11">
        <v>743.48884070500003</v>
      </c>
      <c r="C692" s="12">
        <v>4013</v>
      </c>
      <c r="D692" s="13" t="s">
        <v>130</v>
      </c>
      <c r="E692" s="13" t="s">
        <v>1489</v>
      </c>
      <c r="F692" s="10">
        <v>1.4E-2</v>
      </c>
      <c r="G692" s="14">
        <v>967.8</v>
      </c>
      <c r="H692" s="13" t="s">
        <v>904</v>
      </c>
      <c r="I692" s="15" t="s">
        <v>58</v>
      </c>
    </row>
    <row r="693" spans="1:9" ht="15.75" x14ac:dyDescent="0.25">
      <c r="A693" s="10">
        <v>7.06</v>
      </c>
      <c r="B693" s="11">
        <v>538.48511070999996</v>
      </c>
      <c r="C693" s="12">
        <v>4015</v>
      </c>
      <c r="D693" s="13" t="s">
        <v>63</v>
      </c>
      <c r="E693" s="13" t="s">
        <v>1490</v>
      </c>
      <c r="F693" s="10">
        <v>3.8998445633381191</v>
      </c>
      <c r="G693" s="14" t="s">
        <v>54</v>
      </c>
      <c r="H693" s="13" t="s">
        <v>9768</v>
      </c>
      <c r="I693" s="15" t="s">
        <v>55</v>
      </c>
    </row>
    <row r="694" spans="1:9" ht="15.75" x14ac:dyDescent="0.25">
      <c r="A694" s="10">
        <v>7.06</v>
      </c>
      <c r="B694" s="11">
        <v>951.72575071000006</v>
      </c>
      <c r="C694" s="12">
        <v>4016</v>
      </c>
      <c r="D694" s="13" t="s">
        <v>180</v>
      </c>
      <c r="E694" s="13" t="s">
        <v>1490</v>
      </c>
      <c r="F694" s="10">
        <v>0.21014451638391723</v>
      </c>
      <c r="G694" s="14" t="s">
        <v>54</v>
      </c>
      <c r="H694" s="13" t="s">
        <v>948</v>
      </c>
      <c r="I694" s="15" t="s">
        <v>55</v>
      </c>
    </row>
    <row r="695" spans="1:9" ht="15.75" x14ac:dyDescent="0.25">
      <c r="A695" s="10">
        <v>7.07</v>
      </c>
      <c r="B695" s="11">
        <v>876.55913070999998</v>
      </c>
      <c r="C695" s="12">
        <v>4021</v>
      </c>
      <c r="D695" s="13" t="s">
        <v>180</v>
      </c>
      <c r="E695" s="13" t="s">
        <v>1490</v>
      </c>
      <c r="F695" s="10">
        <v>0.5704118042387758</v>
      </c>
      <c r="G695" s="14" t="s">
        <v>54</v>
      </c>
      <c r="H695" s="13" t="s">
        <v>9769</v>
      </c>
      <c r="I695" s="15" t="s">
        <v>55</v>
      </c>
    </row>
    <row r="696" spans="1:9" ht="15.75" x14ac:dyDescent="0.25">
      <c r="A696" s="10">
        <v>7.08</v>
      </c>
      <c r="B696" s="11">
        <v>857.52105070799996</v>
      </c>
      <c r="C696" s="12">
        <v>4025</v>
      </c>
      <c r="D696" s="13" t="s">
        <v>180</v>
      </c>
      <c r="E696" s="13" t="s">
        <v>1489</v>
      </c>
      <c r="F696" s="10">
        <v>2.6459999999999999</v>
      </c>
      <c r="G696" s="14">
        <v>563.79999999999995</v>
      </c>
      <c r="H696" s="13" t="s">
        <v>930</v>
      </c>
      <c r="I696" s="15" t="s">
        <v>58</v>
      </c>
    </row>
    <row r="697" spans="1:9" ht="15.75" x14ac:dyDescent="0.25">
      <c r="A697" s="10">
        <v>7.08</v>
      </c>
      <c r="B697" s="11">
        <v>877.21801071000004</v>
      </c>
      <c r="C697" s="12">
        <v>4026</v>
      </c>
      <c r="D697" s="13" t="s">
        <v>321</v>
      </c>
      <c r="E697" s="13" t="s">
        <v>1490</v>
      </c>
      <c r="F697" s="10">
        <v>4.445852931185037</v>
      </c>
      <c r="G697" s="14" t="s">
        <v>54</v>
      </c>
      <c r="H697" s="13" t="s">
        <v>981</v>
      </c>
      <c r="I697" s="15" t="s">
        <v>58</v>
      </c>
    </row>
    <row r="698" spans="1:9" ht="15.75" x14ac:dyDescent="0.25">
      <c r="A698" s="10">
        <v>7.09</v>
      </c>
      <c r="B698" s="11">
        <v>620.42898070900003</v>
      </c>
      <c r="C698" s="12">
        <v>4031</v>
      </c>
      <c r="D698" s="13" t="s">
        <v>91</v>
      </c>
      <c r="E698" s="13" t="s">
        <v>1489</v>
      </c>
      <c r="F698" s="10">
        <v>-1.0620000000000001</v>
      </c>
      <c r="G698" s="14">
        <v>841.3</v>
      </c>
      <c r="H698" s="13" t="s">
        <v>822</v>
      </c>
      <c r="I698" s="15" t="s">
        <v>58</v>
      </c>
    </row>
    <row r="699" spans="1:9" ht="15.75" x14ac:dyDescent="0.25">
      <c r="A699" s="10">
        <v>7.1</v>
      </c>
      <c r="B699" s="11">
        <v>752.54279070999996</v>
      </c>
      <c r="C699" s="12">
        <v>4034</v>
      </c>
      <c r="D699" s="13" t="s">
        <v>206</v>
      </c>
      <c r="E699" s="13" t="s">
        <v>1490</v>
      </c>
      <c r="F699" s="10">
        <v>1.0630613296026967</v>
      </c>
      <c r="G699" s="14" t="s">
        <v>54</v>
      </c>
      <c r="H699" s="13" t="s">
        <v>9770</v>
      </c>
      <c r="I699" s="15" t="s">
        <v>55</v>
      </c>
    </row>
    <row r="700" spans="1:9" ht="15.75" x14ac:dyDescent="0.25">
      <c r="A700" s="10">
        <v>7.11</v>
      </c>
      <c r="B700" s="11">
        <v>712.47040071000004</v>
      </c>
      <c r="C700" s="12">
        <v>4036</v>
      </c>
      <c r="D700" s="13" t="s">
        <v>1592</v>
      </c>
      <c r="E700" s="13" t="s">
        <v>1490</v>
      </c>
      <c r="F700" s="10">
        <v>5.6142998462804696</v>
      </c>
      <c r="G700" s="14" t="s">
        <v>54</v>
      </c>
      <c r="H700" s="13" t="s">
        <v>1155</v>
      </c>
      <c r="I700" s="15" t="s">
        <v>55</v>
      </c>
    </row>
    <row r="701" spans="1:9" ht="15.75" x14ac:dyDescent="0.25">
      <c r="A701" s="10">
        <v>7.19</v>
      </c>
      <c r="B701" s="11">
        <v>705.47290071899999</v>
      </c>
      <c r="C701" s="12">
        <v>4043</v>
      </c>
      <c r="D701" s="13" t="s">
        <v>130</v>
      </c>
      <c r="E701" s="13" t="s">
        <v>1491</v>
      </c>
      <c r="F701" s="10">
        <v>1.8819999999999999</v>
      </c>
      <c r="G701" s="14">
        <v>121.5</v>
      </c>
      <c r="H701" s="13" t="s">
        <v>909</v>
      </c>
      <c r="I701" s="15" t="s">
        <v>58</v>
      </c>
    </row>
    <row r="702" spans="1:9" ht="15.75" x14ac:dyDescent="0.25">
      <c r="A702" s="10">
        <v>7.21</v>
      </c>
      <c r="B702" s="11">
        <v>584.48926072099994</v>
      </c>
      <c r="C702" s="12">
        <v>4045</v>
      </c>
      <c r="D702" s="13" t="s">
        <v>212</v>
      </c>
      <c r="E702" s="13" t="s">
        <v>1489</v>
      </c>
      <c r="F702" s="10">
        <v>-0.5</v>
      </c>
      <c r="G702" s="14">
        <v>538.20000000000005</v>
      </c>
      <c r="H702" s="13" t="s">
        <v>403</v>
      </c>
      <c r="I702" s="15" t="s">
        <v>58</v>
      </c>
    </row>
    <row r="703" spans="1:9" ht="15.75" x14ac:dyDescent="0.25">
      <c r="A703" s="10">
        <v>7.23</v>
      </c>
      <c r="B703" s="11">
        <v>526.44751072299994</v>
      </c>
      <c r="C703" s="12">
        <v>4050</v>
      </c>
      <c r="D703" s="13" t="s">
        <v>212</v>
      </c>
      <c r="E703" s="13" t="s">
        <v>1491</v>
      </c>
      <c r="F703" s="10">
        <v>-0.41299999999999998</v>
      </c>
      <c r="G703" s="14">
        <v>436</v>
      </c>
      <c r="H703" s="13" t="s">
        <v>456</v>
      </c>
      <c r="I703" s="15" t="s">
        <v>58</v>
      </c>
    </row>
    <row r="704" spans="1:9" ht="15.75" x14ac:dyDescent="0.25">
      <c r="A704" s="10">
        <v>7.3</v>
      </c>
      <c r="B704" s="11">
        <v>650.53513072999999</v>
      </c>
      <c r="C704" s="12">
        <v>4058</v>
      </c>
      <c r="D704" s="13" t="s">
        <v>63</v>
      </c>
      <c r="E704" s="13" t="s">
        <v>1490</v>
      </c>
      <c r="F704" s="10">
        <v>0.46115860873981646</v>
      </c>
      <c r="G704" s="14" t="s">
        <v>54</v>
      </c>
      <c r="H704" s="13" t="s">
        <v>9771</v>
      </c>
      <c r="I704" s="15" t="s">
        <v>55</v>
      </c>
    </row>
    <row r="705" spans="1:9" ht="15.75" x14ac:dyDescent="0.25">
      <c r="A705" s="10">
        <v>7.31</v>
      </c>
      <c r="B705" s="11">
        <v>425.33894072999999</v>
      </c>
      <c r="C705" s="12">
        <v>4059</v>
      </c>
      <c r="D705" s="13" t="s">
        <v>61</v>
      </c>
      <c r="E705" s="13" t="s">
        <v>1490</v>
      </c>
      <c r="F705" s="10">
        <v>3.7617195196096089</v>
      </c>
      <c r="G705" s="14" t="s">
        <v>54</v>
      </c>
      <c r="H705" s="13" t="s">
        <v>9772</v>
      </c>
      <c r="I705" s="15" t="s">
        <v>55</v>
      </c>
    </row>
    <row r="706" spans="1:9" ht="15.75" x14ac:dyDescent="0.25">
      <c r="A706" s="10">
        <v>7.32</v>
      </c>
      <c r="B706" s="11">
        <v>804.55274073199996</v>
      </c>
      <c r="C706" s="12">
        <v>4061</v>
      </c>
      <c r="D706" s="13" t="s">
        <v>99</v>
      </c>
      <c r="E706" s="13" t="s">
        <v>1489</v>
      </c>
      <c r="F706" s="10">
        <v>-1.2969999999999999</v>
      </c>
      <c r="G706" s="14">
        <v>674.9</v>
      </c>
      <c r="H706" s="13" t="s">
        <v>769</v>
      </c>
      <c r="I706" s="15" t="s">
        <v>55</v>
      </c>
    </row>
    <row r="707" spans="1:9" ht="15.75" x14ac:dyDescent="0.25">
      <c r="A707" s="10">
        <v>7.33</v>
      </c>
      <c r="B707" s="11">
        <v>568.49452073299994</v>
      </c>
      <c r="C707" s="12">
        <v>4066</v>
      </c>
      <c r="D707" s="13" t="s">
        <v>212</v>
      </c>
      <c r="E707" s="13" t="s">
        <v>1489</v>
      </c>
      <c r="F707" s="10">
        <v>-0.221</v>
      </c>
      <c r="G707" s="14">
        <v>713.9</v>
      </c>
      <c r="H707" s="13" t="s">
        <v>422</v>
      </c>
      <c r="I707" s="15" t="s">
        <v>58</v>
      </c>
    </row>
    <row r="708" spans="1:9" ht="15.75" x14ac:dyDescent="0.25">
      <c r="A708" s="10">
        <v>7.34</v>
      </c>
      <c r="B708" s="11">
        <v>983.59851073000004</v>
      </c>
      <c r="C708" s="12">
        <v>4073</v>
      </c>
      <c r="D708" s="13" t="s">
        <v>180</v>
      </c>
      <c r="E708" s="13" t="s">
        <v>1490</v>
      </c>
      <c r="F708" s="10">
        <v>3.4566830340608328</v>
      </c>
      <c r="G708" s="14" t="s">
        <v>54</v>
      </c>
      <c r="H708" s="13" t="s">
        <v>953</v>
      </c>
      <c r="I708" s="15" t="s">
        <v>58</v>
      </c>
    </row>
    <row r="709" spans="1:9" ht="15.75" x14ac:dyDescent="0.25">
      <c r="A709" s="10">
        <v>7.36</v>
      </c>
      <c r="B709" s="11">
        <v>788.54339073599999</v>
      </c>
      <c r="C709" s="12">
        <v>4075</v>
      </c>
      <c r="D709" s="13" t="s">
        <v>130</v>
      </c>
      <c r="E709" s="13" t="s">
        <v>1489</v>
      </c>
      <c r="F709" s="10">
        <v>-0.32800000000000001</v>
      </c>
      <c r="G709" s="14">
        <v>972.7</v>
      </c>
      <c r="H709" s="13" t="s">
        <v>907</v>
      </c>
      <c r="I709" s="15" t="s">
        <v>55</v>
      </c>
    </row>
    <row r="710" spans="1:9" ht="15.75" x14ac:dyDescent="0.25">
      <c r="A710" s="10">
        <v>7.37</v>
      </c>
      <c r="B710" s="11">
        <v>769.50421073699999</v>
      </c>
      <c r="C710" s="12">
        <v>4078</v>
      </c>
      <c r="D710" s="13" t="s">
        <v>130</v>
      </c>
      <c r="E710" s="13" t="s">
        <v>1491</v>
      </c>
      <c r="F710" s="10">
        <v>1.9910000000000001</v>
      </c>
      <c r="G710" s="14">
        <v>119.6</v>
      </c>
      <c r="H710" s="13" t="s">
        <v>915</v>
      </c>
      <c r="I710" s="15" t="s">
        <v>58</v>
      </c>
    </row>
    <row r="711" spans="1:9" ht="15.75" x14ac:dyDescent="0.25">
      <c r="A711" s="10">
        <v>7.4</v>
      </c>
      <c r="B711" s="11">
        <v>634.48072074000004</v>
      </c>
      <c r="C711" s="12">
        <v>4081</v>
      </c>
      <c r="D711" s="13" t="s">
        <v>66</v>
      </c>
      <c r="E711" s="13" t="s">
        <v>1489</v>
      </c>
      <c r="F711" s="10">
        <v>0.10100000000000001</v>
      </c>
      <c r="G711" s="14">
        <v>910.9</v>
      </c>
      <c r="H711" s="13" t="s">
        <v>83</v>
      </c>
      <c r="I711" s="15" t="s">
        <v>55</v>
      </c>
    </row>
    <row r="712" spans="1:9" ht="15.75" x14ac:dyDescent="0.25">
      <c r="A712" s="10">
        <v>7.41</v>
      </c>
      <c r="B712" s="11">
        <v>552.46314074099996</v>
      </c>
      <c r="C712" s="12">
        <v>4083</v>
      </c>
      <c r="D712" s="13" t="s">
        <v>212</v>
      </c>
      <c r="E712" s="13" t="s">
        <v>1491</v>
      </c>
      <c r="F712" s="10">
        <v>-0.751</v>
      </c>
      <c r="G712" s="14">
        <v>187.7</v>
      </c>
      <c r="H712" s="13" t="s">
        <v>457</v>
      </c>
      <c r="I712" s="15" t="s">
        <v>58</v>
      </c>
    </row>
    <row r="713" spans="1:9" ht="15.75" x14ac:dyDescent="0.25">
      <c r="A713" s="10">
        <v>7.42</v>
      </c>
      <c r="B713" s="11">
        <v>608.465370742</v>
      </c>
      <c r="C713" s="12">
        <v>4084</v>
      </c>
      <c r="D713" s="13" t="s">
        <v>66</v>
      </c>
      <c r="E713" s="13" t="s">
        <v>1489</v>
      </c>
      <c r="F713" s="10">
        <v>0.8</v>
      </c>
      <c r="G713" s="14">
        <v>815</v>
      </c>
      <c r="H713" s="13" t="s">
        <v>671</v>
      </c>
      <c r="I713" s="15" t="s">
        <v>55</v>
      </c>
    </row>
    <row r="714" spans="1:9" ht="15.75" x14ac:dyDescent="0.25">
      <c r="A714" s="10">
        <v>7.43</v>
      </c>
      <c r="B714" s="11">
        <v>502.39320074299997</v>
      </c>
      <c r="C714" s="12">
        <v>4089</v>
      </c>
      <c r="D714" s="13" t="s">
        <v>212</v>
      </c>
      <c r="E714" s="13" t="s">
        <v>1491</v>
      </c>
      <c r="F714" s="10">
        <v>5.99</v>
      </c>
      <c r="G714" s="14">
        <v>452.8</v>
      </c>
      <c r="H714" s="13" t="s">
        <v>448</v>
      </c>
      <c r="I714" s="15" t="s">
        <v>58</v>
      </c>
    </row>
    <row r="715" spans="1:9" ht="15.75" x14ac:dyDescent="0.25">
      <c r="A715" s="10">
        <v>7.45</v>
      </c>
      <c r="B715" s="11">
        <v>661.49299074999999</v>
      </c>
      <c r="C715" s="12">
        <v>4090</v>
      </c>
      <c r="D715" s="13" t="s">
        <v>3427</v>
      </c>
      <c r="E715" s="13" t="s">
        <v>1490</v>
      </c>
      <c r="F715" s="10">
        <v>0.60469308349027628</v>
      </c>
      <c r="G715" s="14" t="s">
        <v>54</v>
      </c>
      <c r="H715" s="13" t="s">
        <v>9773</v>
      </c>
      <c r="I715" s="15" t="s">
        <v>58</v>
      </c>
    </row>
    <row r="716" spans="1:9" ht="15.75" x14ac:dyDescent="0.25">
      <c r="A716" s="10">
        <v>7.46</v>
      </c>
      <c r="B716" s="11">
        <v>687.54404075000002</v>
      </c>
      <c r="C716" s="12">
        <v>4092</v>
      </c>
      <c r="D716" s="13" t="s">
        <v>3427</v>
      </c>
      <c r="E716" s="13" t="s">
        <v>1490</v>
      </c>
      <c r="F716" s="10">
        <v>0.72722671365520875</v>
      </c>
      <c r="G716" s="14" t="s">
        <v>54</v>
      </c>
      <c r="H716" s="13" t="s">
        <v>9774</v>
      </c>
      <c r="I716" s="15" t="s">
        <v>55</v>
      </c>
    </row>
    <row r="717" spans="1:9" ht="15.75" x14ac:dyDescent="0.25">
      <c r="A717" s="10">
        <v>7.48</v>
      </c>
      <c r="B717" s="11">
        <v>881.52142074800008</v>
      </c>
      <c r="C717" s="12">
        <v>4098</v>
      </c>
      <c r="D717" s="13" t="s">
        <v>180</v>
      </c>
      <c r="E717" s="13" t="s">
        <v>1489</v>
      </c>
      <c r="F717" s="10">
        <v>3.1629999999999998</v>
      </c>
      <c r="G717" s="14">
        <v>535.29999999999995</v>
      </c>
      <c r="H717" s="13" t="s">
        <v>931</v>
      </c>
      <c r="I717" s="15" t="s">
        <v>58</v>
      </c>
    </row>
    <row r="718" spans="1:9" ht="15.75" x14ac:dyDescent="0.25">
      <c r="A718" s="10">
        <v>7.54</v>
      </c>
      <c r="B718" s="11">
        <v>621.43704075000005</v>
      </c>
      <c r="C718" s="12">
        <v>4112</v>
      </c>
      <c r="D718" s="13" t="s">
        <v>101</v>
      </c>
      <c r="E718" s="13" t="s">
        <v>1490</v>
      </c>
      <c r="F718" s="10">
        <v>0.32183461176768952</v>
      </c>
      <c r="G718" s="14" t="s">
        <v>54</v>
      </c>
      <c r="H718" s="13" t="s">
        <v>9775</v>
      </c>
      <c r="I718" s="15" t="s">
        <v>58</v>
      </c>
    </row>
    <row r="719" spans="1:9" ht="15.75" x14ac:dyDescent="0.25">
      <c r="A719" s="10">
        <v>7.54</v>
      </c>
      <c r="B719" s="11">
        <v>745.501930754</v>
      </c>
      <c r="C719" s="12">
        <v>4113</v>
      </c>
      <c r="D719" s="13" t="s">
        <v>130</v>
      </c>
      <c r="E719" s="13" t="s">
        <v>1491</v>
      </c>
      <c r="F719" s="10">
        <v>2.2930000000000001</v>
      </c>
      <c r="G719" s="14">
        <v>227.2</v>
      </c>
      <c r="H719" s="13" t="s">
        <v>913</v>
      </c>
      <c r="I719" s="15" t="s">
        <v>58</v>
      </c>
    </row>
    <row r="720" spans="1:9" ht="15.75" x14ac:dyDescent="0.25">
      <c r="A720" s="10">
        <v>7.56</v>
      </c>
      <c r="B720" s="11">
        <v>531.40797076000001</v>
      </c>
      <c r="C720" s="12">
        <v>4116</v>
      </c>
      <c r="D720" s="13" t="s">
        <v>73</v>
      </c>
      <c r="E720" s="13" t="s">
        <v>1490</v>
      </c>
      <c r="F720" s="10">
        <v>6.774501678947332</v>
      </c>
      <c r="G720" s="14" t="s">
        <v>54</v>
      </c>
      <c r="H720" s="13" t="s">
        <v>9776</v>
      </c>
      <c r="I720" s="15" t="s">
        <v>55</v>
      </c>
    </row>
    <row r="721" spans="1:9" ht="15.75" x14ac:dyDescent="0.25">
      <c r="A721" s="10">
        <v>7.58</v>
      </c>
      <c r="B721" s="11">
        <v>641.51021075999995</v>
      </c>
      <c r="C721" s="12">
        <v>4124</v>
      </c>
      <c r="D721" s="13" t="s">
        <v>63</v>
      </c>
      <c r="E721" s="13" t="s">
        <v>1490</v>
      </c>
      <c r="F721" s="10">
        <v>0.46764671909194222</v>
      </c>
      <c r="G721" s="14" t="s">
        <v>54</v>
      </c>
      <c r="H721" s="13" t="s">
        <v>208</v>
      </c>
      <c r="I721" s="15" t="s">
        <v>55</v>
      </c>
    </row>
    <row r="722" spans="1:9" ht="15.75" x14ac:dyDescent="0.25">
      <c r="A722" s="10">
        <v>7.61</v>
      </c>
      <c r="B722" s="11">
        <v>946.57551076000004</v>
      </c>
      <c r="C722" s="12">
        <v>4128</v>
      </c>
      <c r="D722" s="13" t="s">
        <v>263</v>
      </c>
      <c r="E722" s="13" t="s">
        <v>1490</v>
      </c>
      <c r="F722" s="10">
        <v>1.0564408823605538</v>
      </c>
      <c r="G722" s="14" t="s">
        <v>54</v>
      </c>
      <c r="H722" s="13" t="s">
        <v>9777</v>
      </c>
      <c r="I722" s="15" t="s">
        <v>58</v>
      </c>
    </row>
    <row r="723" spans="1:9" ht="15.75" x14ac:dyDescent="0.25">
      <c r="A723" s="10">
        <v>7.62</v>
      </c>
      <c r="B723" s="11">
        <v>580.47002076000001</v>
      </c>
      <c r="C723" s="12">
        <v>4129</v>
      </c>
      <c r="D723" s="13" t="s">
        <v>64</v>
      </c>
      <c r="E723" s="13" t="s">
        <v>1490</v>
      </c>
      <c r="F723" s="10">
        <v>0</v>
      </c>
      <c r="G723" s="14" t="s">
        <v>54</v>
      </c>
      <c r="H723" s="13" t="s">
        <v>9778</v>
      </c>
      <c r="I723" s="15" t="s">
        <v>55</v>
      </c>
    </row>
    <row r="724" spans="1:9" ht="15.75" x14ac:dyDescent="0.25">
      <c r="A724" s="10">
        <v>7.62</v>
      </c>
      <c r="B724" s="11">
        <v>732.52754075999997</v>
      </c>
      <c r="C724" s="12">
        <v>4130</v>
      </c>
      <c r="D724" s="13" t="s">
        <v>263</v>
      </c>
      <c r="E724" s="13" t="s">
        <v>1490</v>
      </c>
      <c r="F724" s="10">
        <v>1.0921103626666442</v>
      </c>
      <c r="G724" s="14" t="s">
        <v>54</v>
      </c>
      <c r="H724" s="13" t="s">
        <v>9779</v>
      </c>
      <c r="I724" s="15" t="s">
        <v>58</v>
      </c>
    </row>
    <row r="725" spans="1:9" ht="15.75" x14ac:dyDescent="0.25">
      <c r="A725" s="10">
        <v>7.64</v>
      </c>
      <c r="B725" s="11">
        <v>465.43099075999999</v>
      </c>
      <c r="C725" s="12">
        <v>4132</v>
      </c>
      <c r="D725" s="13" t="s">
        <v>56</v>
      </c>
      <c r="E725" s="13" t="s">
        <v>1490</v>
      </c>
      <c r="F725" s="10">
        <v>0.64456344040463098</v>
      </c>
      <c r="G725" s="14" t="s">
        <v>54</v>
      </c>
      <c r="H725" s="13" t="s">
        <v>9780</v>
      </c>
      <c r="I725" s="15" t="s">
        <v>58</v>
      </c>
    </row>
    <row r="726" spans="1:9" ht="15.75" x14ac:dyDescent="0.25">
      <c r="A726" s="10">
        <v>7.64</v>
      </c>
      <c r="B726" s="11">
        <v>480.44141076</v>
      </c>
      <c r="C726" s="12">
        <v>4133</v>
      </c>
      <c r="D726" s="13" t="s">
        <v>212</v>
      </c>
      <c r="E726" s="13" t="s">
        <v>1490</v>
      </c>
      <c r="F726" s="10">
        <v>0.62442617835984471</v>
      </c>
      <c r="G726" s="14" t="s">
        <v>54</v>
      </c>
      <c r="H726" s="13" t="s">
        <v>9781</v>
      </c>
      <c r="I726" s="15" t="s">
        <v>55</v>
      </c>
    </row>
    <row r="727" spans="1:9" ht="15.75" x14ac:dyDescent="0.25">
      <c r="A727" s="10">
        <v>7.68</v>
      </c>
      <c r="B727" s="11">
        <v>606.42642077000005</v>
      </c>
      <c r="C727" s="12">
        <v>4134</v>
      </c>
      <c r="D727" s="13" t="s">
        <v>64</v>
      </c>
      <c r="E727" s="13" t="s">
        <v>1490</v>
      </c>
      <c r="F727" s="10">
        <v>2.9681996978372709</v>
      </c>
      <c r="G727" s="14" t="s">
        <v>54</v>
      </c>
      <c r="H727" s="13" t="s">
        <v>9554</v>
      </c>
      <c r="I727" s="15" t="s">
        <v>55</v>
      </c>
    </row>
    <row r="728" spans="1:9" ht="15.75" x14ac:dyDescent="0.25">
      <c r="A728" s="10">
        <v>7.68</v>
      </c>
      <c r="B728" s="11">
        <v>780.552440768</v>
      </c>
      <c r="C728" s="12">
        <v>4136</v>
      </c>
      <c r="D728" s="13" t="s">
        <v>99</v>
      </c>
      <c r="E728" s="13" t="s">
        <v>1489</v>
      </c>
      <c r="F728" s="10">
        <v>-1.7190000000000001</v>
      </c>
      <c r="G728" s="14">
        <v>980.8</v>
      </c>
      <c r="H728" s="13" t="s">
        <v>757</v>
      </c>
      <c r="I728" s="15" t="s">
        <v>55</v>
      </c>
    </row>
    <row r="729" spans="1:9" ht="15.75" x14ac:dyDescent="0.25">
      <c r="A729" s="10">
        <v>7.68</v>
      </c>
      <c r="B729" s="11">
        <v>824.54678077000005</v>
      </c>
      <c r="C729" s="12">
        <v>4138</v>
      </c>
      <c r="D729" s="13" t="s">
        <v>99</v>
      </c>
      <c r="E729" s="13" t="s">
        <v>1490</v>
      </c>
      <c r="F729" s="10">
        <v>2.5468601035213734</v>
      </c>
      <c r="G729" s="14" t="s">
        <v>54</v>
      </c>
      <c r="H729" s="13" t="s">
        <v>9782</v>
      </c>
      <c r="I729" s="15" t="s">
        <v>58</v>
      </c>
    </row>
    <row r="730" spans="1:9" ht="15.75" x14ac:dyDescent="0.25">
      <c r="A730" s="10">
        <v>7.68</v>
      </c>
      <c r="B730" s="11">
        <v>1194.8161607680001</v>
      </c>
      <c r="C730" s="12">
        <v>4139</v>
      </c>
      <c r="D730" s="13" t="s">
        <v>365</v>
      </c>
      <c r="E730" s="13" t="s">
        <v>1491</v>
      </c>
      <c r="F730" s="10">
        <v>-1.4570000000000001</v>
      </c>
      <c r="G730" s="14">
        <v>222.4</v>
      </c>
      <c r="H730" s="13" t="s">
        <v>367</v>
      </c>
      <c r="I730" s="15" t="s">
        <v>55</v>
      </c>
    </row>
    <row r="731" spans="1:9" ht="15.75" x14ac:dyDescent="0.25">
      <c r="A731" s="10">
        <v>7.69</v>
      </c>
      <c r="B731" s="11">
        <v>634.44550076900009</v>
      </c>
      <c r="C731" s="12">
        <v>4149</v>
      </c>
      <c r="D731" s="13" t="s">
        <v>91</v>
      </c>
      <c r="E731" s="13" t="s">
        <v>1491</v>
      </c>
      <c r="F731" s="10">
        <v>0.27700000000000002</v>
      </c>
      <c r="G731" s="14">
        <v>416.9</v>
      </c>
      <c r="H731" s="13" t="s">
        <v>868</v>
      </c>
      <c r="I731" s="15" t="s">
        <v>58</v>
      </c>
    </row>
    <row r="732" spans="1:9" ht="15.75" x14ac:dyDescent="0.25">
      <c r="A732" s="10">
        <v>7.69</v>
      </c>
      <c r="B732" s="11">
        <v>1175.7763807690001</v>
      </c>
      <c r="C732" s="12">
        <v>4151</v>
      </c>
      <c r="D732" s="13" t="s">
        <v>365</v>
      </c>
      <c r="E732" s="13" t="s">
        <v>1489</v>
      </c>
      <c r="F732" s="10">
        <v>-0.35599999999999998</v>
      </c>
      <c r="G732" s="14">
        <v>761.9</v>
      </c>
      <c r="H732" s="13" t="s">
        <v>366</v>
      </c>
      <c r="I732" s="15" t="s">
        <v>58</v>
      </c>
    </row>
    <row r="733" spans="1:9" ht="15.75" x14ac:dyDescent="0.25">
      <c r="A733" s="10">
        <v>7.79</v>
      </c>
      <c r="B733" s="11">
        <v>688.52772077899999</v>
      </c>
      <c r="C733" s="12">
        <v>4163</v>
      </c>
      <c r="D733" s="13" t="s">
        <v>99</v>
      </c>
      <c r="E733" s="13" t="s">
        <v>1489</v>
      </c>
      <c r="F733" s="10">
        <v>0.222</v>
      </c>
      <c r="G733" s="14">
        <v>951.8</v>
      </c>
      <c r="H733" s="13" t="s">
        <v>786</v>
      </c>
      <c r="I733" s="15" t="s">
        <v>55</v>
      </c>
    </row>
    <row r="734" spans="1:9" ht="15.75" x14ac:dyDescent="0.25">
      <c r="A734" s="10">
        <v>7.85</v>
      </c>
      <c r="B734" s="11">
        <v>1189.75829079</v>
      </c>
      <c r="C734" s="12">
        <v>4171</v>
      </c>
      <c r="D734" s="13" t="s">
        <v>180</v>
      </c>
      <c r="E734" s="13" t="s">
        <v>1490</v>
      </c>
      <c r="F734" s="10">
        <v>3.8663464547326054</v>
      </c>
      <c r="G734" s="14" t="s">
        <v>54</v>
      </c>
      <c r="H734" s="13" t="s">
        <v>942</v>
      </c>
      <c r="I734" s="15" t="s">
        <v>58</v>
      </c>
    </row>
    <row r="735" spans="1:9" ht="15.75" x14ac:dyDescent="0.25">
      <c r="A735" s="10">
        <v>7.91</v>
      </c>
      <c r="B735" s="11">
        <v>698.51369079100004</v>
      </c>
      <c r="C735" s="12">
        <v>4190</v>
      </c>
      <c r="D735" s="13" t="s">
        <v>91</v>
      </c>
      <c r="E735" s="13" t="s">
        <v>1491</v>
      </c>
      <c r="F735" s="10">
        <v>0.878</v>
      </c>
      <c r="G735" s="14">
        <v>184.1</v>
      </c>
      <c r="H735" s="13" t="s">
        <v>884</v>
      </c>
      <c r="I735" s="15" t="s">
        <v>58</v>
      </c>
    </row>
    <row r="736" spans="1:9" ht="15.75" x14ac:dyDescent="0.25">
      <c r="A736" s="10">
        <v>7.91</v>
      </c>
      <c r="B736" s="11">
        <v>798.56399079000005</v>
      </c>
      <c r="C736" s="12">
        <v>4191</v>
      </c>
      <c r="D736" s="13" t="s">
        <v>99</v>
      </c>
      <c r="E736" s="13" t="s">
        <v>1490</v>
      </c>
      <c r="F736" s="10">
        <v>0.50089892573459649</v>
      </c>
      <c r="G736" s="14" t="s">
        <v>54</v>
      </c>
      <c r="H736" s="13" t="s">
        <v>9783</v>
      </c>
      <c r="I736" s="15" t="s">
        <v>55</v>
      </c>
    </row>
    <row r="737" spans="1:9" ht="15.75" x14ac:dyDescent="0.25">
      <c r="A737" s="10">
        <v>7.94</v>
      </c>
      <c r="B737" s="11">
        <v>781.48847078999995</v>
      </c>
      <c r="C737" s="12">
        <v>4194</v>
      </c>
      <c r="D737" s="13" t="s">
        <v>180</v>
      </c>
      <c r="E737" s="13" t="s">
        <v>1490</v>
      </c>
      <c r="F737" s="10">
        <v>1.5355335908849701</v>
      </c>
      <c r="G737" s="14" t="s">
        <v>54</v>
      </c>
      <c r="H737" s="13" t="s">
        <v>9784</v>
      </c>
      <c r="I737" s="15" t="s">
        <v>58</v>
      </c>
    </row>
    <row r="738" spans="1:9" ht="15.75" x14ac:dyDescent="0.25">
      <c r="A738" s="10">
        <v>7.97</v>
      </c>
      <c r="B738" s="11">
        <v>663.54361079699993</v>
      </c>
      <c r="C738" s="12">
        <v>4200</v>
      </c>
      <c r="D738" s="13" t="s">
        <v>112</v>
      </c>
      <c r="E738" s="13" t="s">
        <v>1489</v>
      </c>
      <c r="F738" s="10">
        <v>0.19700000000000001</v>
      </c>
      <c r="G738" s="14">
        <v>866.5</v>
      </c>
      <c r="H738" s="13" t="s">
        <v>1042</v>
      </c>
      <c r="I738" s="15" t="s">
        <v>55</v>
      </c>
    </row>
    <row r="739" spans="1:9" ht="15.75" x14ac:dyDescent="0.25">
      <c r="A739" s="10">
        <v>8.01</v>
      </c>
      <c r="B739" s="11">
        <v>888.62216079999996</v>
      </c>
      <c r="C739" s="12">
        <v>4221</v>
      </c>
      <c r="D739" s="13" t="s">
        <v>1592</v>
      </c>
      <c r="E739" s="13" t="s">
        <v>1490</v>
      </c>
      <c r="F739" s="10">
        <v>0.78773572006753367</v>
      </c>
      <c r="G739" s="14" t="s">
        <v>54</v>
      </c>
      <c r="H739" s="13" t="s">
        <v>9785</v>
      </c>
      <c r="I739" s="15" t="s">
        <v>55</v>
      </c>
    </row>
    <row r="740" spans="1:9" ht="15.75" x14ac:dyDescent="0.25">
      <c r="A740" s="10">
        <v>8.02</v>
      </c>
      <c r="B740" s="11">
        <v>365.34220080199998</v>
      </c>
      <c r="C740" s="12">
        <v>4222</v>
      </c>
      <c r="D740" s="13" t="s">
        <v>56</v>
      </c>
      <c r="E740" s="13" t="s">
        <v>1489</v>
      </c>
      <c r="F740" s="10">
        <v>-0.878</v>
      </c>
      <c r="G740" s="14">
        <v>992</v>
      </c>
      <c r="H740" s="13" t="s">
        <v>555</v>
      </c>
      <c r="I740" s="15" t="s">
        <v>58</v>
      </c>
    </row>
    <row r="741" spans="1:9" ht="15.75" x14ac:dyDescent="0.25">
      <c r="A741" s="10">
        <v>8.02</v>
      </c>
      <c r="B741" s="11">
        <v>830.56931080200002</v>
      </c>
      <c r="C741" s="12">
        <v>4228</v>
      </c>
      <c r="D741" s="13" t="s">
        <v>99</v>
      </c>
      <c r="E741" s="13" t="s">
        <v>1489</v>
      </c>
      <c r="F741" s="10">
        <v>3.3000000000000002E-2</v>
      </c>
      <c r="G741" s="14">
        <v>926.2</v>
      </c>
      <c r="H741" s="13" t="s">
        <v>771</v>
      </c>
      <c r="I741" s="15" t="s">
        <v>55</v>
      </c>
    </row>
    <row r="742" spans="1:9" ht="15.75" x14ac:dyDescent="0.25">
      <c r="A742" s="10">
        <v>8.02</v>
      </c>
      <c r="B742" s="11">
        <v>874.56260080000004</v>
      </c>
      <c r="C742" s="12">
        <v>4229</v>
      </c>
      <c r="D742" s="13" t="s">
        <v>99</v>
      </c>
      <c r="E742" s="13" t="s">
        <v>1490</v>
      </c>
      <c r="F742" s="10">
        <v>2.5155495263677614</v>
      </c>
      <c r="G742" s="14" t="s">
        <v>54</v>
      </c>
      <c r="H742" s="13" t="s">
        <v>9786</v>
      </c>
      <c r="I742" s="15" t="s">
        <v>58</v>
      </c>
    </row>
    <row r="743" spans="1:9" ht="15.75" x14ac:dyDescent="0.25">
      <c r="A743" s="10">
        <v>8.0299999999999994</v>
      </c>
      <c r="B743" s="11">
        <v>339.32665080299995</v>
      </c>
      <c r="C743" s="12">
        <v>4230</v>
      </c>
      <c r="D743" s="13" t="s">
        <v>56</v>
      </c>
      <c r="E743" s="13" t="s">
        <v>1489</v>
      </c>
      <c r="F743" s="10">
        <v>-0.63</v>
      </c>
      <c r="G743" s="14">
        <v>993.6</v>
      </c>
      <c r="H743" s="13" t="s">
        <v>57</v>
      </c>
      <c r="I743" s="15" t="s">
        <v>58</v>
      </c>
    </row>
    <row r="744" spans="1:9" ht="15.75" x14ac:dyDescent="0.25">
      <c r="A744" s="10">
        <v>8.06</v>
      </c>
      <c r="B744" s="11">
        <v>807.504820806</v>
      </c>
      <c r="C744" s="12">
        <v>4236</v>
      </c>
      <c r="D744" s="13" t="s">
        <v>180</v>
      </c>
      <c r="E744" s="13" t="s">
        <v>1489</v>
      </c>
      <c r="F744" s="10">
        <v>2.1749999999999998</v>
      </c>
      <c r="G744" s="14">
        <v>895.3</v>
      </c>
      <c r="H744" s="13" t="s">
        <v>925</v>
      </c>
      <c r="I744" s="15" t="s">
        <v>58</v>
      </c>
    </row>
    <row r="745" spans="1:9" ht="15.75" x14ac:dyDescent="0.25">
      <c r="A745" s="10">
        <v>8.07</v>
      </c>
      <c r="B745" s="11">
        <v>883.53683080999997</v>
      </c>
      <c r="C745" s="12">
        <v>4239</v>
      </c>
      <c r="D745" s="13" t="s">
        <v>180</v>
      </c>
      <c r="E745" s="13" t="s">
        <v>1490</v>
      </c>
      <c r="F745" s="10">
        <v>2.9427270613859653</v>
      </c>
      <c r="G745" s="14" t="s">
        <v>54</v>
      </c>
      <c r="H745" s="13" t="s">
        <v>9787</v>
      </c>
      <c r="I745" s="15" t="s">
        <v>58</v>
      </c>
    </row>
    <row r="746" spans="1:9" ht="15.75" x14ac:dyDescent="0.25">
      <c r="A746" s="10">
        <v>8.09</v>
      </c>
      <c r="B746" s="11">
        <v>678.50844080899992</v>
      </c>
      <c r="C746" s="12">
        <v>4243</v>
      </c>
      <c r="D746" s="13" t="s">
        <v>99</v>
      </c>
      <c r="E746" s="13" t="s">
        <v>1489</v>
      </c>
      <c r="F746" s="10">
        <v>2.5139999999999998</v>
      </c>
      <c r="G746" s="14">
        <v>975.2</v>
      </c>
      <c r="H746" s="13" t="s">
        <v>100</v>
      </c>
      <c r="I746" s="15" t="s">
        <v>55</v>
      </c>
    </row>
    <row r="747" spans="1:9" ht="15.75" x14ac:dyDescent="0.25">
      <c r="A747" s="10">
        <v>8.1</v>
      </c>
      <c r="B747" s="11">
        <v>754.53806080999993</v>
      </c>
      <c r="C747" s="12">
        <v>4246</v>
      </c>
      <c r="D747" s="13" t="s">
        <v>99</v>
      </c>
      <c r="E747" s="13" t="s">
        <v>1489</v>
      </c>
      <c r="F747" s="10">
        <v>-0.23599999999999999</v>
      </c>
      <c r="G747" s="14">
        <v>966.9</v>
      </c>
      <c r="H747" s="13" t="s">
        <v>755</v>
      </c>
      <c r="I747" s="15" t="s">
        <v>55</v>
      </c>
    </row>
    <row r="748" spans="1:9" ht="15.75" x14ac:dyDescent="0.25">
      <c r="A748" s="10">
        <v>8.1300000000000008</v>
      </c>
      <c r="B748" s="11">
        <v>718.53789081299999</v>
      </c>
      <c r="C748" s="12">
        <v>4255</v>
      </c>
      <c r="D748" s="13" t="s">
        <v>99</v>
      </c>
      <c r="E748" s="13" t="s">
        <v>1491</v>
      </c>
      <c r="F748" s="10">
        <v>-0.193</v>
      </c>
      <c r="G748" s="14">
        <v>170.3</v>
      </c>
      <c r="H748" s="13" t="s">
        <v>813</v>
      </c>
      <c r="I748" s="15" t="s">
        <v>55</v>
      </c>
    </row>
    <row r="749" spans="1:9" ht="15.75" x14ac:dyDescent="0.25">
      <c r="A749" s="10">
        <v>8.16</v>
      </c>
      <c r="B749" s="11">
        <v>598.50504081600002</v>
      </c>
      <c r="C749" s="12">
        <v>4264</v>
      </c>
      <c r="D749" s="13" t="s">
        <v>212</v>
      </c>
      <c r="E749" s="13" t="s">
        <v>1489</v>
      </c>
      <c r="F749" s="10">
        <v>-0.38</v>
      </c>
      <c r="G749" s="14">
        <v>539.70000000000005</v>
      </c>
      <c r="H749" s="13" t="s">
        <v>421</v>
      </c>
      <c r="I749" s="15" t="s">
        <v>58</v>
      </c>
    </row>
    <row r="750" spans="1:9" ht="15.75" x14ac:dyDescent="0.25">
      <c r="A750" s="10">
        <v>8.18</v>
      </c>
      <c r="B750" s="11">
        <v>659.51431081999999</v>
      </c>
      <c r="C750" s="12">
        <v>4272</v>
      </c>
      <c r="D750" s="13" t="s">
        <v>3427</v>
      </c>
      <c r="E750" s="13" t="s">
        <v>1490</v>
      </c>
      <c r="F750" s="10">
        <v>1.5162694192415196</v>
      </c>
      <c r="G750" s="14" t="s">
        <v>54</v>
      </c>
      <c r="H750" s="13" t="s">
        <v>9788</v>
      </c>
      <c r="I750" s="15" t="s">
        <v>58</v>
      </c>
    </row>
    <row r="751" spans="1:9" ht="15.75" x14ac:dyDescent="0.25">
      <c r="A751" s="10">
        <v>8.18</v>
      </c>
      <c r="B751" s="11">
        <v>675.54326081800002</v>
      </c>
      <c r="C751" s="12">
        <v>4273</v>
      </c>
      <c r="D751" s="13" t="s">
        <v>112</v>
      </c>
      <c r="E751" s="13" t="s">
        <v>1489</v>
      </c>
      <c r="F751" s="10">
        <v>-0.435</v>
      </c>
      <c r="G751" s="14">
        <v>995.1</v>
      </c>
      <c r="H751" s="13" t="s">
        <v>1047</v>
      </c>
      <c r="I751" s="15" t="s">
        <v>55</v>
      </c>
    </row>
    <row r="752" spans="1:9" ht="15.75" x14ac:dyDescent="0.25">
      <c r="A752" s="10">
        <v>8.18</v>
      </c>
      <c r="B752" s="11">
        <v>765.51337081999998</v>
      </c>
      <c r="C752" s="12">
        <v>4277</v>
      </c>
      <c r="D752" s="13" t="s">
        <v>3427</v>
      </c>
      <c r="E752" s="13" t="s">
        <v>1490</v>
      </c>
      <c r="F752" s="10">
        <v>2.6126192383091493</v>
      </c>
      <c r="G752" s="14" t="s">
        <v>54</v>
      </c>
      <c r="H752" s="13" t="s">
        <v>9789</v>
      </c>
      <c r="I752" s="15" t="s">
        <v>55</v>
      </c>
    </row>
    <row r="753" spans="1:9" ht="15.75" x14ac:dyDescent="0.25">
      <c r="A753" s="10">
        <v>8.1999999999999993</v>
      </c>
      <c r="B753" s="11">
        <v>704.52234081999995</v>
      </c>
      <c r="C753" s="12">
        <v>4285</v>
      </c>
      <c r="D753" s="13" t="s">
        <v>99</v>
      </c>
      <c r="E753" s="13" t="s">
        <v>1489</v>
      </c>
      <c r="F753" s="10">
        <v>-0.29699999999999999</v>
      </c>
      <c r="G753" s="14">
        <v>983.5</v>
      </c>
      <c r="H753" s="13" t="s">
        <v>733</v>
      </c>
      <c r="I753" s="15" t="s">
        <v>55</v>
      </c>
    </row>
    <row r="754" spans="1:9" ht="15.75" x14ac:dyDescent="0.25">
      <c r="A754" s="10">
        <v>8.2100000000000009</v>
      </c>
      <c r="B754" s="11">
        <v>780.55344082099998</v>
      </c>
      <c r="C754" s="12">
        <v>4289</v>
      </c>
      <c r="D754" s="13" t="s">
        <v>99</v>
      </c>
      <c r="E754" s="13" t="s">
        <v>1489</v>
      </c>
      <c r="F754" s="10">
        <v>-0.38900000000000001</v>
      </c>
      <c r="G754" s="14">
        <v>950.3</v>
      </c>
      <c r="H754" s="13" t="s">
        <v>749</v>
      </c>
      <c r="I754" s="15" t="s">
        <v>55</v>
      </c>
    </row>
    <row r="755" spans="1:9" ht="15.75" x14ac:dyDescent="0.25">
      <c r="A755" s="10">
        <v>8.24</v>
      </c>
      <c r="B755" s="11">
        <v>693.47192082399999</v>
      </c>
      <c r="C755" s="12">
        <v>4296</v>
      </c>
      <c r="D755" s="13" t="s">
        <v>130</v>
      </c>
      <c r="E755" s="13" t="s">
        <v>1491</v>
      </c>
      <c r="F755" s="10">
        <v>0.94299999999999995</v>
      </c>
      <c r="G755" s="14">
        <v>113.1</v>
      </c>
      <c r="H755" s="13" t="s">
        <v>910</v>
      </c>
      <c r="I755" s="15" t="s">
        <v>58</v>
      </c>
    </row>
    <row r="756" spans="1:9" ht="15.75" x14ac:dyDescent="0.25">
      <c r="A756" s="10">
        <v>8.25</v>
      </c>
      <c r="B756" s="11">
        <v>468.44187083000003</v>
      </c>
      <c r="C756" s="12">
        <v>4297</v>
      </c>
      <c r="D756" s="13" t="s">
        <v>62</v>
      </c>
      <c r="E756" s="13" t="s">
        <v>1490</v>
      </c>
      <c r="F756" s="10">
        <v>1.707792078876085</v>
      </c>
      <c r="G756" s="14" t="s">
        <v>54</v>
      </c>
      <c r="H756" s="13" t="s">
        <v>9687</v>
      </c>
      <c r="I756" s="15" t="s">
        <v>55</v>
      </c>
    </row>
    <row r="757" spans="1:9" ht="15.75" x14ac:dyDescent="0.25">
      <c r="A757" s="10">
        <v>8.26</v>
      </c>
      <c r="B757" s="11">
        <v>769.50379082999996</v>
      </c>
      <c r="C757" s="12">
        <v>4303</v>
      </c>
      <c r="D757" s="13" t="s">
        <v>130</v>
      </c>
      <c r="E757" s="13" t="s">
        <v>1490</v>
      </c>
      <c r="F757" s="10">
        <v>1.6894032183131307</v>
      </c>
      <c r="G757" s="14" t="s">
        <v>54</v>
      </c>
      <c r="H757" s="13" t="s">
        <v>9790</v>
      </c>
      <c r="I757" s="15" t="s">
        <v>58</v>
      </c>
    </row>
    <row r="758" spans="1:9" ht="15.75" x14ac:dyDescent="0.25">
      <c r="A758" s="10">
        <v>8.27</v>
      </c>
      <c r="B758" s="11">
        <v>391.35780082999997</v>
      </c>
      <c r="C758" s="12">
        <v>4304</v>
      </c>
      <c r="D758" s="13" t="s">
        <v>56</v>
      </c>
      <c r="E758" s="13" t="s">
        <v>1490</v>
      </c>
      <c r="F758" s="10">
        <v>1.0220815610864931</v>
      </c>
      <c r="G758" s="14" t="s">
        <v>54</v>
      </c>
      <c r="H758" s="13" t="s">
        <v>260</v>
      </c>
      <c r="I758" s="15" t="s">
        <v>58</v>
      </c>
    </row>
    <row r="759" spans="1:9" ht="15.75" x14ac:dyDescent="0.25">
      <c r="A759" s="10">
        <v>8.27</v>
      </c>
      <c r="B759" s="11">
        <v>410.39943082999997</v>
      </c>
      <c r="C759" s="12">
        <v>4305</v>
      </c>
      <c r="D759" s="13" t="s">
        <v>56</v>
      </c>
      <c r="E759" s="13" t="s">
        <v>1490</v>
      </c>
      <c r="F759" s="10">
        <v>0.48733038465961925</v>
      </c>
      <c r="G759" s="14" t="s">
        <v>54</v>
      </c>
      <c r="H759" s="13" t="s">
        <v>9791</v>
      </c>
      <c r="I759" s="15" t="s">
        <v>55</v>
      </c>
    </row>
    <row r="760" spans="1:9" ht="15.75" x14ac:dyDescent="0.25">
      <c r="A760" s="10">
        <v>8.2799999999999994</v>
      </c>
      <c r="B760" s="11">
        <v>385.34629082999999</v>
      </c>
      <c r="C760" s="12">
        <v>4306</v>
      </c>
      <c r="D760" s="13" t="s">
        <v>61</v>
      </c>
      <c r="E760" s="13" t="s">
        <v>1490</v>
      </c>
      <c r="F760" s="10">
        <v>0.51901340741384705</v>
      </c>
      <c r="G760" s="14" t="s">
        <v>54</v>
      </c>
      <c r="H760" s="13" t="s">
        <v>346</v>
      </c>
      <c r="I760" s="15" t="s">
        <v>55</v>
      </c>
    </row>
    <row r="761" spans="1:9" ht="15.75" x14ac:dyDescent="0.25">
      <c r="A761" s="10">
        <v>8.2799999999999994</v>
      </c>
      <c r="B761" s="11">
        <v>574.42401083000004</v>
      </c>
      <c r="C761" s="12">
        <v>4308</v>
      </c>
      <c r="D761" s="13" t="s">
        <v>212</v>
      </c>
      <c r="E761" s="13" t="s">
        <v>1490</v>
      </c>
      <c r="F761" s="10">
        <v>0.34817474611967947</v>
      </c>
      <c r="G761" s="14" t="s">
        <v>54</v>
      </c>
      <c r="H761" s="13" t="s">
        <v>9792</v>
      </c>
      <c r="I761" s="15" t="s">
        <v>58</v>
      </c>
    </row>
    <row r="762" spans="1:9" ht="15.75" x14ac:dyDescent="0.25">
      <c r="A762" s="10">
        <v>8.2799999999999994</v>
      </c>
      <c r="B762" s="11">
        <v>612.55694083000003</v>
      </c>
      <c r="C762" s="12">
        <v>4309</v>
      </c>
      <c r="D762" s="13" t="s">
        <v>63</v>
      </c>
      <c r="E762" s="13" t="s">
        <v>1490</v>
      </c>
      <c r="F762" s="10">
        <v>1.3060028297816315</v>
      </c>
      <c r="G762" s="14" t="s">
        <v>54</v>
      </c>
      <c r="H762" s="13" t="s">
        <v>9793</v>
      </c>
      <c r="I762" s="15" t="s">
        <v>55</v>
      </c>
    </row>
    <row r="763" spans="1:9" ht="15.75" x14ac:dyDescent="0.25">
      <c r="A763" s="10">
        <v>8.2899999999999991</v>
      </c>
      <c r="B763" s="11">
        <v>744.55320083000004</v>
      </c>
      <c r="C763" s="12">
        <v>4314</v>
      </c>
      <c r="D763" s="13" t="s">
        <v>91</v>
      </c>
      <c r="E763" s="13" t="s">
        <v>1490</v>
      </c>
      <c r="F763" s="10">
        <v>0.80585177323653434</v>
      </c>
      <c r="G763" s="14" t="s">
        <v>54</v>
      </c>
      <c r="H763" s="13" t="s">
        <v>9794</v>
      </c>
      <c r="I763" s="15" t="s">
        <v>55</v>
      </c>
    </row>
    <row r="764" spans="1:9" ht="15.75" x14ac:dyDescent="0.25">
      <c r="A764" s="10">
        <v>8.31</v>
      </c>
      <c r="B764" s="11">
        <v>538.48406082999998</v>
      </c>
      <c r="C764" s="12">
        <v>4320</v>
      </c>
      <c r="D764" s="13" t="s">
        <v>212</v>
      </c>
      <c r="E764" s="13" t="s">
        <v>1490</v>
      </c>
      <c r="F764" s="10">
        <v>0</v>
      </c>
      <c r="G764" s="14" t="s">
        <v>54</v>
      </c>
      <c r="H764" s="13" t="s">
        <v>9795</v>
      </c>
      <c r="I764" s="15" t="s">
        <v>58</v>
      </c>
    </row>
    <row r="765" spans="1:9" ht="15.75" x14ac:dyDescent="0.25">
      <c r="A765" s="10">
        <v>8.31</v>
      </c>
      <c r="B765" s="11">
        <v>636.46098083099992</v>
      </c>
      <c r="C765" s="12">
        <v>4321</v>
      </c>
      <c r="D765" s="13" t="s">
        <v>91</v>
      </c>
      <c r="E765" s="13" t="s">
        <v>1489</v>
      </c>
      <c r="F765" s="10">
        <v>0.47499999999999998</v>
      </c>
      <c r="G765" s="14">
        <v>681.6</v>
      </c>
      <c r="H765" s="13" t="s">
        <v>823</v>
      </c>
      <c r="I765" s="15" t="s">
        <v>55</v>
      </c>
    </row>
    <row r="766" spans="1:9" ht="15.75" x14ac:dyDescent="0.25">
      <c r="A766" s="10">
        <v>8.32</v>
      </c>
      <c r="B766" s="11">
        <v>710.47701083000004</v>
      </c>
      <c r="C766" s="12">
        <v>4324</v>
      </c>
      <c r="D766" s="13" t="s">
        <v>91</v>
      </c>
      <c r="E766" s="13" t="s">
        <v>1490</v>
      </c>
      <c r="F766" s="10">
        <v>0.56300235644636298</v>
      </c>
      <c r="G766" s="14" t="s">
        <v>54</v>
      </c>
      <c r="H766" s="13" t="s">
        <v>9796</v>
      </c>
      <c r="I766" s="15" t="s">
        <v>58</v>
      </c>
    </row>
    <row r="767" spans="1:9" ht="15.75" x14ac:dyDescent="0.25">
      <c r="A767" s="10">
        <v>8.34</v>
      </c>
      <c r="B767" s="11">
        <v>701.55884083400008</v>
      </c>
      <c r="C767" s="12">
        <v>4335</v>
      </c>
      <c r="D767" s="13" t="s">
        <v>112</v>
      </c>
      <c r="E767" s="13" t="s">
        <v>1489</v>
      </c>
      <c r="F767" s="10">
        <v>-0.51500000000000001</v>
      </c>
      <c r="G767" s="14">
        <v>996.4</v>
      </c>
      <c r="H767" s="13" t="s">
        <v>1041</v>
      </c>
      <c r="I767" s="15" t="s">
        <v>55</v>
      </c>
    </row>
    <row r="768" spans="1:9" ht="15.75" x14ac:dyDescent="0.25">
      <c r="A768" s="10">
        <v>8.34</v>
      </c>
      <c r="B768" s="11">
        <v>738.52741083400008</v>
      </c>
      <c r="C768" s="12">
        <v>4336</v>
      </c>
      <c r="D768" s="13" t="s">
        <v>130</v>
      </c>
      <c r="E768" s="13" t="s">
        <v>1489</v>
      </c>
      <c r="F768" s="10">
        <v>-0.74199999999999999</v>
      </c>
      <c r="G768" s="14">
        <v>961.7</v>
      </c>
      <c r="H768" s="13" t="s">
        <v>902</v>
      </c>
      <c r="I768" s="15" t="s">
        <v>55</v>
      </c>
    </row>
    <row r="769" spans="1:9" ht="15.75" x14ac:dyDescent="0.25">
      <c r="A769" s="10">
        <v>8.34</v>
      </c>
      <c r="B769" s="11">
        <v>813.53943083000001</v>
      </c>
      <c r="C769" s="12">
        <v>4339</v>
      </c>
      <c r="D769" s="13" t="s">
        <v>3427</v>
      </c>
      <c r="E769" s="13" t="s">
        <v>1490</v>
      </c>
      <c r="F769" s="10">
        <v>0.61459793003417162</v>
      </c>
      <c r="G769" s="14" t="s">
        <v>54</v>
      </c>
      <c r="H769" s="13" t="s">
        <v>9797</v>
      </c>
      <c r="I769" s="15" t="s">
        <v>58</v>
      </c>
    </row>
    <row r="770" spans="1:9" ht="15.75" x14ac:dyDescent="0.25">
      <c r="A770" s="10">
        <v>8.3699999999999992</v>
      </c>
      <c r="B770" s="11">
        <v>833.52052083700005</v>
      </c>
      <c r="C770" s="12">
        <v>4347</v>
      </c>
      <c r="D770" s="13" t="s">
        <v>180</v>
      </c>
      <c r="E770" s="13" t="s">
        <v>1489</v>
      </c>
      <c r="F770" s="10">
        <v>2.3039999999999998</v>
      </c>
      <c r="G770" s="14">
        <v>878.5</v>
      </c>
      <c r="H770" s="13" t="s">
        <v>926</v>
      </c>
      <c r="I770" s="15" t="s">
        <v>58</v>
      </c>
    </row>
    <row r="771" spans="1:9" ht="15.75" x14ac:dyDescent="0.25">
      <c r="A771" s="10">
        <v>8.4</v>
      </c>
      <c r="B771" s="11">
        <v>712.49637084000005</v>
      </c>
      <c r="C771" s="12">
        <v>4353</v>
      </c>
      <c r="D771" s="13" t="s">
        <v>263</v>
      </c>
      <c r="E771" s="13" t="s">
        <v>1490</v>
      </c>
      <c r="F771" s="10">
        <v>4.2105298614988307</v>
      </c>
      <c r="G771" s="14" t="s">
        <v>54</v>
      </c>
      <c r="H771" s="13" t="s">
        <v>9798</v>
      </c>
      <c r="I771" s="15" t="s">
        <v>55</v>
      </c>
    </row>
    <row r="772" spans="1:9" ht="15.75" x14ac:dyDescent="0.25">
      <c r="A772" s="10">
        <v>8.43</v>
      </c>
      <c r="B772" s="11">
        <v>662.47573084299995</v>
      </c>
      <c r="C772" s="12">
        <v>4357</v>
      </c>
      <c r="D772" s="13" t="s">
        <v>91</v>
      </c>
      <c r="E772" s="13" t="s">
        <v>1489</v>
      </c>
      <c r="F772" s="10">
        <v>0.72799999999999998</v>
      </c>
      <c r="G772" s="14">
        <v>862</v>
      </c>
      <c r="H772" s="13" t="s">
        <v>826</v>
      </c>
      <c r="I772" s="15" t="s">
        <v>55</v>
      </c>
    </row>
    <row r="773" spans="1:9" ht="15.75" x14ac:dyDescent="0.25">
      <c r="A773" s="10">
        <v>8.4499999999999993</v>
      </c>
      <c r="B773" s="11">
        <v>859.53644084500002</v>
      </c>
      <c r="C773" s="12">
        <v>4370</v>
      </c>
      <c r="D773" s="13" t="s">
        <v>180</v>
      </c>
      <c r="E773" s="13" t="s">
        <v>1489</v>
      </c>
      <c r="F773" s="10">
        <v>2.597</v>
      </c>
      <c r="G773" s="14">
        <v>773.2</v>
      </c>
      <c r="H773" s="13" t="s">
        <v>929</v>
      </c>
      <c r="I773" s="15" t="s">
        <v>58</v>
      </c>
    </row>
    <row r="774" spans="1:9" ht="15.75" x14ac:dyDescent="0.25">
      <c r="A774" s="10">
        <v>8.4600000000000009</v>
      </c>
      <c r="B774" s="11">
        <v>524.46812084999999</v>
      </c>
      <c r="C774" s="12">
        <v>4373</v>
      </c>
      <c r="D774" s="13" t="s">
        <v>300</v>
      </c>
      <c r="E774" s="13" t="s">
        <v>1490</v>
      </c>
      <c r="F774" s="10">
        <v>0.57200777015354975</v>
      </c>
      <c r="G774" s="14" t="s">
        <v>54</v>
      </c>
      <c r="H774" s="13" t="s">
        <v>9799</v>
      </c>
      <c r="I774" s="15" t="s">
        <v>58</v>
      </c>
    </row>
    <row r="775" spans="1:9" ht="15.75" x14ac:dyDescent="0.25">
      <c r="A775" s="10">
        <v>8.4700000000000006</v>
      </c>
      <c r="B775" s="11">
        <v>556.494560847</v>
      </c>
      <c r="C775" s="12">
        <v>4374</v>
      </c>
      <c r="D775" s="13" t="s">
        <v>212</v>
      </c>
      <c r="E775" s="13" t="s">
        <v>1491</v>
      </c>
      <c r="F775" s="10">
        <v>-0.157</v>
      </c>
      <c r="G775" s="14">
        <v>237.8</v>
      </c>
      <c r="H775" s="13" t="s">
        <v>450</v>
      </c>
      <c r="I775" s="15" t="s">
        <v>58</v>
      </c>
    </row>
    <row r="776" spans="1:9" ht="15.75" x14ac:dyDescent="0.25">
      <c r="A776" s="10">
        <v>8.49</v>
      </c>
      <c r="B776" s="11">
        <v>749.54537085000004</v>
      </c>
      <c r="C776" s="12">
        <v>4386</v>
      </c>
      <c r="D776" s="13" t="s">
        <v>3427</v>
      </c>
      <c r="E776" s="13" t="s">
        <v>1490</v>
      </c>
      <c r="F776" s="10">
        <v>0.40024276057571445</v>
      </c>
      <c r="G776" s="14" t="s">
        <v>54</v>
      </c>
      <c r="H776" s="13" t="s">
        <v>9800</v>
      </c>
      <c r="I776" s="15" t="s">
        <v>58</v>
      </c>
    </row>
    <row r="777" spans="1:9" ht="15.75" x14ac:dyDescent="0.25">
      <c r="A777" s="10">
        <v>8.51</v>
      </c>
      <c r="B777" s="11">
        <v>587.46420085</v>
      </c>
      <c r="C777" s="12">
        <v>4390</v>
      </c>
      <c r="D777" s="13" t="s">
        <v>62</v>
      </c>
      <c r="E777" s="13" t="s">
        <v>1490</v>
      </c>
      <c r="F777" s="10">
        <v>6.6386583373633385</v>
      </c>
      <c r="G777" s="14" t="s">
        <v>54</v>
      </c>
      <c r="H777" s="13" t="s">
        <v>9801</v>
      </c>
      <c r="I777" s="15" t="s">
        <v>58</v>
      </c>
    </row>
    <row r="778" spans="1:9" ht="15.75" x14ac:dyDescent="0.25">
      <c r="A778" s="10">
        <v>8.52</v>
      </c>
      <c r="B778" s="11">
        <v>730.53779085199994</v>
      </c>
      <c r="C778" s="12">
        <v>4394</v>
      </c>
      <c r="D778" s="13" t="s">
        <v>99</v>
      </c>
      <c r="E778" s="13" t="s">
        <v>1489</v>
      </c>
      <c r="F778" s="10">
        <v>-0.46400000000000002</v>
      </c>
      <c r="G778" s="14">
        <v>984.4</v>
      </c>
      <c r="H778" s="13" t="s">
        <v>124</v>
      </c>
      <c r="I778" s="15" t="s">
        <v>55</v>
      </c>
    </row>
    <row r="779" spans="1:9" ht="15.75" x14ac:dyDescent="0.25">
      <c r="A779" s="10">
        <v>8.52</v>
      </c>
      <c r="B779" s="11">
        <v>806.56884085199999</v>
      </c>
      <c r="C779" s="12">
        <v>4395</v>
      </c>
      <c r="D779" s="13" t="s">
        <v>99</v>
      </c>
      <c r="E779" s="13" t="s">
        <v>1489</v>
      </c>
      <c r="F779" s="10">
        <v>-0.64</v>
      </c>
      <c r="G779" s="14">
        <v>896.2</v>
      </c>
      <c r="H779" s="13" t="s">
        <v>766</v>
      </c>
      <c r="I779" s="15" t="s">
        <v>55</v>
      </c>
    </row>
    <row r="780" spans="1:9" ht="15.75" x14ac:dyDescent="0.25">
      <c r="A780" s="10">
        <v>8.52</v>
      </c>
      <c r="B780" s="11">
        <v>850.56260085199995</v>
      </c>
      <c r="C780" s="12">
        <v>4396</v>
      </c>
      <c r="D780" s="13" t="s">
        <v>143</v>
      </c>
      <c r="E780" s="13" t="s">
        <v>1491</v>
      </c>
      <c r="F780" s="10">
        <v>2.5790000000000002</v>
      </c>
      <c r="G780" s="14">
        <v>222.5</v>
      </c>
      <c r="H780" s="13" t="s">
        <v>1017</v>
      </c>
      <c r="I780" s="15" t="s">
        <v>58</v>
      </c>
    </row>
    <row r="781" spans="1:9" ht="15.75" x14ac:dyDescent="0.25">
      <c r="A781" s="10">
        <v>8.5299999999999994</v>
      </c>
      <c r="B781" s="11">
        <v>774.53190085299991</v>
      </c>
      <c r="C781" s="12">
        <v>4401</v>
      </c>
      <c r="D781" s="13" t="s">
        <v>91</v>
      </c>
      <c r="E781" s="13" t="s">
        <v>1491</v>
      </c>
      <c r="F781" s="10">
        <v>3.528</v>
      </c>
      <c r="G781" s="14">
        <v>182.6</v>
      </c>
      <c r="H781" s="13" t="s">
        <v>872</v>
      </c>
      <c r="I781" s="15" t="s">
        <v>58</v>
      </c>
    </row>
    <row r="782" spans="1:9" ht="15.75" x14ac:dyDescent="0.25">
      <c r="A782" s="10">
        <v>8.56</v>
      </c>
      <c r="B782" s="11">
        <v>848.60887086000002</v>
      </c>
      <c r="C782" s="12">
        <v>4406</v>
      </c>
      <c r="D782" s="13" t="s">
        <v>263</v>
      </c>
      <c r="E782" s="13" t="s">
        <v>1490</v>
      </c>
      <c r="F782" s="10">
        <v>0.58919922404818992</v>
      </c>
      <c r="G782" s="14" t="s">
        <v>54</v>
      </c>
      <c r="H782" s="13" t="s">
        <v>9802</v>
      </c>
      <c r="I782" s="15" t="s">
        <v>55</v>
      </c>
    </row>
    <row r="783" spans="1:9" ht="15.75" x14ac:dyDescent="0.25">
      <c r="A783" s="10">
        <v>8.57</v>
      </c>
      <c r="B783" s="11">
        <v>960.59729086000004</v>
      </c>
      <c r="C783" s="12">
        <v>4409</v>
      </c>
      <c r="D783" s="13" t="s">
        <v>1592</v>
      </c>
      <c r="E783" s="13" t="s">
        <v>1490</v>
      </c>
      <c r="F783" s="10">
        <v>3.9558876881844407</v>
      </c>
      <c r="G783" s="14" t="s">
        <v>54</v>
      </c>
      <c r="H783" s="13" t="s">
        <v>1157</v>
      </c>
      <c r="I783" s="15" t="s">
        <v>58</v>
      </c>
    </row>
    <row r="784" spans="1:9" ht="15.75" x14ac:dyDescent="0.25">
      <c r="A784" s="10">
        <v>8.58</v>
      </c>
      <c r="B784" s="11">
        <v>638.47676086000001</v>
      </c>
      <c r="C784" s="12">
        <v>4411</v>
      </c>
      <c r="D784" s="13" t="s">
        <v>66</v>
      </c>
      <c r="E784" s="13" t="s">
        <v>1490</v>
      </c>
      <c r="F784" s="10">
        <v>0.15662281123536873</v>
      </c>
      <c r="G784" s="14" t="s">
        <v>54</v>
      </c>
      <c r="H784" s="13" t="s">
        <v>294</v>
      </c>
      <c r="I784" s="15" t="s">
        <v>58</v>
      </c>
    </row>
    <row r="785" spans="1:9" ht="15.75" x14ac:dyDescent="0.25">
      <c r="A785" s="10">
        <v>8.59</v>
      </c>
      <c r="B785" s="11">
        <v>764.54389085900004</v>
      </c>
      <c r="C785" s="12">
        <v>4414</v>
      </c>
      <c r="D785" s="13" t="s">
        <v>130</v>
      </c>
      <c r="E785" s="13" t="s">
        <v>1489</v>
      </c>
      <c r="F785" s="10">
        <v>0.41799999999999998</v>
      </c>
      <c r="G785" s="14">
        <v>851.2</v>
      </c>
      <c r="H785" s="13" t="s">
        <v>905</v>
      </c>
      <c r="I785" s="15" t="s">
        <v>55</v>
      </c>
    </row>
    <row r="786" spans="1:9" ht="15.75" x14ac:dyDescent="0.25">
      <c r="A786" s="10">
        <v>8.59</v>
      </c>
      <c r="B786" s="11">
        <v>958.64564085999996</v>
      </c>
      <c r="C786" s="12">
        <v>4415</v>
      </c>
      <c r="D786" s="13" t="s">
        <v>1592</v>
      </c>
      <c r="E786" s="13" t="s">
        <v>1490</v>
      </c>
      <c r="F786" s="10">
        <v>4.0682230575408429</v>
      </c>
      <c r="G786" s="14" t="s">
        <v>54</v>
      </c>
      <c r="H786" s="13" t="s">
        <v>9803</v>
      </c>
      <c r="I786" s="15" t="s">
        <v>55</v>
      </c>
    </row>
    <row r="787" spans="1:9" ht="15.75" x14ac:dyDescent="0.25">
      <c r="A787" s="10">
        <v>8.6199999999999992</v>
      </c>
      <c r="B787" s="11">
        <v>732.56427086199994</v>
      </c>
      <c r="C787" s="12">
        <v>4432</v>
      </c>
      <c r="D787" s="13" t="s">
        <v>263</v>
      </c>
      <c r="E787" s="13" t="s">
        <v>1489</v>
      </c>
      <c r="F787" s="10">
        <v>1.155</v>
      </c>
      <c r="G787" s="14">
        <v>835.9</v>
      </c>
      <c r="H787" s="13" t="s">
        <v>606</v>
      </c>
      <c r="I787" s="15" t="s">
        <v>58</v>
      </c>
    </row>
    <row r="788" spans="1:9" ht="15.75" x14ac:dyDescent="0.25">
      <c r="A788" s="10">
        <v>8.6300000000000008</v>
      </c>
      <c r="B788" s="11">
        <v>800.54645086300002</v>
      </c>
      <c r="C788" s="12">
        <v>4442</v>
      </c>
      <c r="D788" s="13" t="s">
        <v>143</v>
      </c>
      <c r="E788" s="13" t="s">
        <v>1491</v>
      </c>
      <c r="F788" s="10">
        <v>2.1139999999999999</v>
      </c>
      <c r="G788" s="14">
        <v>337.7</v>
      </c>
      <c r="H788" s="13" t="s">
        <v>1001</v>
      </c>
      <c r="I788" s="15" t="s">
        <v>58</v>
      </c>
    </row>
    <row r="789" spans="1:9" ht="15.75" x14ac:dyDescent="0.25">
      <c r="A789" s="10">
        <v>8.67</v>
      </c>
      <c r="B789" s="11">
        <v>780.55299086700006</v>
      </c>
      <c r="C789" s="12">
        <v>4458</v>
      </c>
      <c r="D789" s="13" t="s">
        <v>99</v>
      </c>
      <c r="E789" s="13" t="s">
        <v>1489</v>
      </c>
      <c r="F789" s="10">
        <v>-1.012</v>
      </c>
      <c r="G789" s="14">
        <v>957.9</v>
      </c>
      <c r="H789" s="13" t="s">
        <v>746</v>
      </c>
      <c r="I789" s="15" t="s">
        <v>55</v>
      </c>
    </row>
    <row r="790" spans="1:9" ht="15.75" x14ac:dyDescent="0.25">
      <c r="A790" s="10">
        <v>8.68</v>
      </c>
      <c r="B790" s="11">
        <v>353.34217086799998</v>
      </c>
      <c r="C790" s="12">
        <v>4463</v>
      </c>
      <c r="D790" s="13" t="s">
        <v>56</v>
      </c>
      <c r="E790" s="13" t="s">
        <v>1489</v>
      </c>
      <c r="F790" s="10">
        <v>-0.96</v>
      </c>
      <c r="G790" s="14">
        <v>840.8</v>
      </c>
      <c r="H790" s="13" t="s">
        <v>255</v>
      </c>
      <c r="I790" s="15" t="s">
        <v>58</v>
      </c>
    </row>
    <row r="791" spans="1:9" ht="15.75" x14ac:dyDescent="0.25">
      <c r="A791" s="10">
        <v>8.69</v>
      </c>
      <c r="B791" s="11">
        <v>689.52195086999996</v>
      </c>
      <c r="C791" s="12">
        <v>4474</v>
      </c>
      <c r="D791" s="13" t="s">
        <v>112</v>
      </c>
      <c r="E791" s="13" t="s">
        <v>1490</v>
      </c>
      <c r="F791" s="10">
        <v>1.3052505297866874</v>
      </c>
      <c r="G791" s="14" t="s">
        <v>54</v>
      </c>
      <c r="H791" s="13" t="s">
        <v>9677</v>
      </c>
      <c r="I791" s="15" t="s">
        <v>55</v>
      </c>
    </row>
    <row r="792" spans="1:9" ht="15.75" x14ac:dyDescent="0.25">
      <c r="A792" s="10">
        <v>8.7100000000000009</v>
      </c>
      <c r="B792" s="11">
        <v>754.46485086999996</v>
      </c>
      <c r="C792" s="12">
        <v>4482</v>
      </c>
      <c r="D792" s="13" t="s">
        <v>143</v>
      </c>
      <c r="E792" s="13" t="s">
        <v>1490</v>
      </c>
      <c r="F792" s="10">
        <v>2.1207038350940697</v>
      </c>
      <c r="G792" s="14" t="s">
        <v>54</v>
      </c>
      <c r="H792" s="13" t="s">
        <v>9804</v>
      </c>
      <c r="I792" s="15" t="s">
        <v>58</v>
      </c>
    </row>
    <row r="793" spans="1:9" ht="15.75" x14ac:dyDescent="0.25">
      <c r="A793" s="10">
        <v>8.7200000000000006</v>
      </c>
      <c r="B793" s="11">
        <v>790.55966087199999</v>
      </c>
      <c r="C793" s="12">
        <v>4485</v>
      </c>
      <c r="D793" s="13" t="s">
        <v>130</v>
      </c>
      <c r="E793" s="13" t="s">
        <v>1489</v>
      </c>
      <c r="F793" s="10">
        <v>0.44900000000000001</v>
      </c>
      <c r="G793" s="14">
        <v>982.9</v>
      </c>
      <c r="H793" s="13" t="s">
        <v>906</v>
      </c>
      <c r="I793" s="15" t="s">
        <v>55</v>
      </c>
    </row>
    <row r="794" spans="1:9" ht="15.75" x14ac:dyDescent="0.25">
      <c r="A794" s="10">
        <v>8.74</v>
      </c>
      <c r="B794" s="11">
        <v>686.47726087399997</v>
      </c>
      <c r="C794" s="12">
        <v>4487</v>
      </c>
      <c r="D794" s="13" t="s">
        <v>91</v>
      </c>
      <c r="E794" s="13" t="s">
        <v>1489</v>
      </c>
      <c r="F794" s="10">
        <v>1.099</v>
      </c>
      <c r="G794" s="14">
        <v>622.20000000000005</v>
      </c>
      <c r="H794" s="13" t="s">
        <v>827</v>
      </c>
      <c r="I794" s="15" t="s">
        <v>58</v>
      </c>
    </row>
    <row r="795" spans="1:9" ht="15.75" x14ac:dyDescent="0.25">
      <c r="A795" s="10">
        <v>8.74</v>
      </c>
      <c r="B795" s="11">
        <v>688.49136087399995</v>
      </c>
      <c r="C795" s="12">
        <v>4488</v>
      </c>
      <c r="D795" s="13" t="s">
        <v>91</v>
      </c>
      <c r="E795" s="13" t="s">
        <v>1489</v>
      </c>
      <c r="F795" s="10">
        <v>0.41899999999999998</v>
      </c>
      <c r="G795" s="14">
        <v>867.3</v>
      </c>
      <c r="H795" s="13" t="s">
        <v>836</v>
      </c>
      <c r="I795" s="15" t="s">
        <v>55</v>
      </c>
    </row>
    <row r="796" spans="1:9" ht="15.75" x14ac:dyDescent="0.25">
      <c r="A796" s="10">
        <v>8.7899999999999991</v>
      </c>
      <c r="B796" s="11">
        <v>726.52796087900003</v>
      </c>
      <c r="C796" s="12">
        <v>4500</v>
      </c>
      <c r="D796" s="13" t="s">
        <v>130</v>
      </c>
      <c r="E796" s="13" t="s">
        <v>1489</v>
      </c>
      <c r="F796" s="10">
        <v>0.10100000000000001</v>
      </c>
      <c r="G796" s="14">
        <v>664.3</v>
      </c>
      <c r="H796" s="13" t="s">
        <v>901</v>
      </c>
      <c r="I796" s="15" t="s">
        <v>55</v>
      </c>
    </row>
    <row r="797" spans="1:9" ht="15.75" x14ac:dyDescent="0.25">
      <c r="A797" s="10">
        <v>8.8000000000000007</v>
      </c>
      <c r="B797" s="11">
        <v>571.46923088000005</v>
      </c>
      <c r="C797" s="12">
        <v>4501</v>
      </c>
      <c r="D797" s="13" t="s">
        <v>62</v>
      </c>
      <c r="E797" s="13" t="s">
        <v>1490</v>
      </c>
      <c r="F797" s="10">
        <v>4.8996267709307251</v>
      </c>
      <c r="G797" s="14" t="s">
        <v>54</v>
      </c>
      <c r="H797" s="13" t="s">
        <v>9805</v>
      </c>
      <c r="I797" s="15" t="s">
        <v>55</v>
      </c>
    </row>
    <row r="798" spans="1:9" ht="15.75" x14ac:dyDescent="0.25">
      <c r="A798" s="10">
        <v>8.84</v>
      </c>
      <c r="B798" s="11">
        <v>885.55196088399998</v>
      </c>
      <c r="C798" s="12">
        <v>4516</v>
      </c>
      <c r="D798" s="13" t="s">
        <v>180</v>
      </c>
      <c r="E798" s="13" t="s">
        <v>1491</v>
      </c>
      <c r="F798" s="10">
        <v>1.976</v>
      </c>
      <c r="G798" s="14">
        <v>226.7</v>
      </c>
      <c r="H798" s="13" t="s">
        <v>933</v>
      </c>
      <c r="I798" s="15" t="s">
        <v>58</v>
      </c>
    </row>
    <row r="799" spans="1:9" ht="15.75" x14ac:dyDescent="0.25">
      <c r="A799" s="10">
        <v>8.85</v>
      </c>
      <c r="B799" s="11">
        <v>662.51226088499993</v>
      </c>
      <c r="C799" s="12">
        <v>4518</v>
      </c>
      <c r="D799" s="13" t="s">
        <v>99</v>
      </c>
      <c r="E799" s="13" t="s">
        <v>1489</v>
      </c>
      <c r="F799" s="10">
        <v>0.45500000000000002</v>
      </c>
      <c r="G799" s="14">
        <v>765</v>
      </c>
      <c r="H799" s="13" t="s">
        <v>791</v>
      </c>
      <c r="I799" s="15" t="s">
        <v>55</v>
      </c>
    </row>
    <row r="800" spans="1:9" ht="15.75" x14ac:dyDescent="0.25">
      <c r="A800" s="10">
        <v>8.85</v>
      </c>
      <c r="B800" s="11">
        <v>714.507550885</v>
      </c>
      <c r="C800" s="12">
        <v>4520</v>
      </c>
      <c r="D800" s="13" t="s">
        <v>91</v>
      </c>
      <c r="E800" s="13" t="s">
        <v>1489</v>
      </c>
      <c r="F800" s="10">
        <v>0.626</v>
      </c>
      <c r="G800" s="14">
        <v>947.8</v>
      </c>
      <c r="H800" s="13" t="s">
        <v>838</v>
      </c>
      <c r="I800" s="15" t="s">
        <v>55</v>
      </c>
    </row>
    <row r="801" spans="1:9" ht="15.75" x14ac:dyDescent="0.25">
      <c r="A801" s="10">
        <v>8.85</v>
      </c>
      <c r="B801" s="11">
        <v>733.50270088499997</v>
      </c>
      <c r="C801" s="12">
        <v>4521</v>
      </c>
      <c r="D801" s="13" t="s">
        <v>130</v>
      </c>
      <c r="E801" s="13" t="s">
        <v>1491</v>
      </c>
      <c r="F801" s="10">
        <v>-0.151</v>
      </c>
      <c r="G801" s="14">
        <v>385.1</v>
      </c>
      <c r="H801" s="13" t="s">
        <v>912</v>
      </c>
      <c r="I801" s="15" t="s">
        <v>58</v>
      </c>
    </row>
    <row r="802" spans="1:9" ht="15.75" x14ac:dyDescent="0.25">
      <c r="A802" s="10">
        <v>8.85</v>
      </c>
      <c r="B802" s="11">
        <v>828.56518088500002</v>
      </c>
      <c r="C802" s="12">
        <v>4522</v>
      </c>
      <c r="D802" s="13" t="s">
        <v>180</v>
      </c>
      <c r="E802" s="13" t="s">
        <v>60</v>
      </c>
      <c r="F802" s="10">
        <v>3.1520000000000001</v>
      </c>
      <c r="G802" s="14" t="s">
        <v>54</v>
      </c>
      <c r="H802" s="13" t="s">
        <v>2510</v>
      </c>
      <c r="I802" s="15" t="s">
        <v>58</v>
      </c>
    </row>
    <row r="803" spans="1:9" ht="15.75" x14ac:dyDescent="0.25">
      <c r="A803" s="10">
        <v>8.85</v>
      </c>
      <c r="B803" s="11">
        <v>896.55310089</v>
      </c>
      <c r="C803" s="12">
        <v>4524</v>
      </c>
      <c r="D803" s="13" t="s">
        <v>1595</v>
      </c>
      <c r="E803" s="13" t="s">
        <v>1490</v>
      </c>
      <c r="F803" s="10">
        <v>2.7884650347676976</v>
      </c>
      <c r="G803" s="14" t="s">
        <v>54</v>
      </c>
      <c r="H803" s="13" t="s">
        <v>10841</v>
      </c>
      <c r="I803" s="15" t="s">
        <v>58</v>
      </c>
    </row>
    <row r="804" spans="1:9" ht="15.75" x14ac:dyDescent="0.25">
      <c r="A804" s="10">
        <v>8.86</v>
      </c>
      <c r="B804" s="11">
        <v>677.52406088999999</v>
      </c>
      <c r="C804" s="12">
        <v>4525</v>
      </c>
      <c r="D804" s="13" t="s">
        <v>3427</v>
      </c>
      <c r="E804" s="13" t="s">
        <v>1490</v>
      </c>
      <c r="F804" s="10">
        <v>0.14759626929765873</v>
      </c>
      <c r="G804" s="14" t="s">
        <v>54</v>
      </c>
      <c r="H804" s="13" t="s">
        <v>3429</v>
      </c>
      <c r="I804" s="15" t="s">
        <v>58</v>
      </c>
    </row>
    <row r="805" spans="1:9" ht="15.75" x14ac:dyDescent="0.25">
      <c r="A805" s="10">
        <v>8.89</v>
      </c>
      <c r="B805" s="11">
        <v>390.37087088999999</v>
      </c>
      <c r="C805" s="12">
        <v>4533</v>
      </c>
      <c r="D805" s="13" t="s">
        <v>61</v>
      </c>
      <c r="E805" s="13" t="s">
        <v>1490</v>
      </c>
      <c r="F805" s="10">
        <v>5.6356356612778047</v>
      </c>
      <c r="G805" s="14" t="s">
        <v>54</v>
      </c>
      <c r="H805" s="13" t="s">
        <v>1125</v>
      </c>
      <c r="I805" s="15" t="s">
        <v>55</v>
      </c>
    </row>
    <row r="806" spans="1:9" ht="15.75" x14ac:dyDescent="0.25">
      <c r="A806" s="10">
        <v>8.9</v>
      </c>
      <c r="B806" s="11">
        <v>826.56079089000002</v>
      </c>
      <c r="C806" s="12">
        <v>4535</v>
      </c>
      <c r="D806" s="13" t="s">
        <v>99</v>
      </c>
      <c r="E806" s="13" t="s">
        <v>1490</v>
      </c>
      <c r="F806" s="10">
        <v>0.4839331765712464</v>
      </c>
      <c r="G806" s="14" t="s">
        <v>54</v>
      </c>
      <c r="H806" s="13" t="s">
        <v>9806</v>
      </c>
      <c r="I806" s="15" t="s">
        <v>58</v>
      </c>
    </row>
    <row r="807" spans="1:9" ht="15.75" x14ac:dyDescent="0.25">
      <c r="A807" s="10">
        <v>8.91</v>
      </c>
      <c r="B807" s="11">
        <v>726.50749088999999</v>
      </c>
      <c r="C807" s="12">
        <v>4538</v>
      </c>
      <c r="D807" s="13" t="s">
        <v>99</v>
      </c>
      <c r="E807" s="13" t="s">
        <v>1490</v>
      </c>
      <c r="F807" s="10">
        <v>0.96351472553319528</v>
      </c>
      <c r="G807" s="14" t="s">
        <v>54</v>
      </c>
      <c r="H807" s="13" t="s">
        <v>9807</v>
      </c>
      <c r="I807" s="15" t="s">
        <v>55</v>
      </c>
    </row>
    <row r="808" spans="1:9" ht="15.75" x14ac:dyDescent="0.25">
      <c r="A808" s="10">
        <v>8.92</v>
      </c>
      <c r="B808" s="11">
        <v>716.44987089000006</v>
      </c>
      <c r="C808" s="12">
        <v>4541</v>
      </c>
      <c r="D808" s="13" t="s">
        <v>99</v>
      </c>
      <c r="E808" s="13" t="s">
        <v>1490</v>
      </c>
      <c r="F808" s="10">
        <v>1.2561923303037696</v>
      </c>
      <c r="G808" s="14" t="s">
        <v>54</v>
      </c>
      <c r="H808" s="13" t="s">
        <v>9808</v>
      </c>
      <c r="I808" s="15" t="s">
        <v>58</v>
      </c>
    </row>
    <row r="809" spans="1:9" ht="15.75" x14ac:dyDescent="0.25">
      <c r="A809" s="10">
        <v>8.92</v>
      </c>
      <c r="B809" s="11">
        <v>821.52070088999994</v>
      </c>
      <c r="C809" s="12">
        <v>4542</v>
      </c>
      <c r="D809" s="13" t="s">
        <v>180</v>
      </c>
      <c r="E809" s="13" t="s">
        <v>1490</v>
      </c>
      <c r="F809" s="10">
        <v>2.556241575053809</v>
      </c>
      <c r="G809" s="14" t="s">
        <v>54</v>
      </c>
      <c r="H809" s="13" t="s">
        <v>9809</v>
      </c>
      <c r="I809" s="15" t="s">
        <v>58</v>
      </c>
    </row>
    <row r="810" spans="1:9" ht="15.75" x14ac:dyDescent="0.25">
      <c r="A810" s="10">
        <v>8.92</v>
      </c>
      <c r="B810" s="11">
        <v>840.55917089000002</v>
      </c>
      <c r="C810" s="12">
        <v>4543</v>
      </c>
      <c r="D810" s="13" t="s">
        <v>1595</v>
      </c>
      <c r="E810" s="13" t="s">
        <v>1490</v>
      </c>
      <c r="F810" s="10">
        <v>0.59484174651723132</v>
      </c>
      <c r="G810" s="14" t="s">
        <v>54</v>
      </c>
      <c r="H810" s="13" t="s">
        <v>10842</v>
      </c>
      <c r="I810" s="15" t="s">
        <v>55</v>
      </c>
    </row>
    <row r="811" spans="1:9" ht="15.75" x14ac:dyDescent="0.25">
      <c r="A811" s="10">
        <v>8.94</v>
      </c>
      <c r="B811" s="11">
        <v>614.38289089</v>
      </c>
      <c r="C811" s="12">
        <v>4549</v>
      </c>
      <c r="D811" s="13" t="s">
        <v>99</v>
      </c>
      <c r="E811" s="13" t="s">
        <v>1490</v>
      </c>
      <c r="F811" s="10">
        <v>2.1159487849245484</v>
      </c>
      <c r="G811" s="14" t="s">
        <v>54</v>
      </c>
      <c r="H811" s="13" t="s">
        <v>9810</v>
      </c>
      <c r="I811" s="15" t="s">
        <v>55</v>
      </c>
    </row>
    <row r="812" spans="1:9" ht="15.75" x14ac:dyDescent="0.25">
      <c r="A812" s="10">
        <v>8.94</v>
      </c>
      <c r="B812" s="11">
        <v>625.37391089000005</v>
      </c>
      <c r="C812" s="12">
        <v>4550</v>
      </c>
      <c r="D812" s="13" t="s">
        <v>130</v>
      </c>
      <c r="E812" s="13" t="s">
        <v>1490</v>
      </c>
      <c r="F812" s="10">
        <v>4.4773415336909563</v>
      </c>
      <c r="G812" s="14" t="s">
        <v>54</v>
      </c>
      <c r="H812" s="13" t="s">
        <v>9811</v>
      </c>
      <c r="I812" s="15" t="s">
        <v>55</v>
      </c>
    </row>
    <row r="813" spans="1:9" ht="15.75" x14ac:dyDescent="0.25">
      <c r="A813" s="10">
        <v>8.94</v>
      </c>
      <c r="B813" s="11">
        <v>677.55905089399994</v>
      </c>
      <c r="C813" s="12">
        <v>4552</v>
      </c>
      <c r="D813" s="13" t="s">
        <v>112</v>
      </c>
      <c r="E813" s="13" t="s">
        <v>1489</v>
      </c>
      <c r="F813" s="10">
        <v>-0.29599999999999999</v>
      </c>
      <c r="G813" s="14">
        <v>992.4</v>
      </c>
      <c r="H813" s="13" t="s">
        <v>1034</v>
      </c>
      <c r="I813" s="15" t="s">
        <v>55</v>
      </c>
    </row>
    <row r="814" spans="1:9" ht="15.75" x14ac:dyDescent="0.25">
      <c r="A814" s="10">
        <v>8.9499999999999993</v>
      </c>
      <c r="B814" s="11">
        <v>735.61189090000005</v>
      </c>
      <c r="C814" s="12">
        <v>4559</v>
      </c>
      <c r="D814" s="13" t="s">
        <v>73</v>
      </c>
      <c r="E814" s="13" t="s">
        <v>1490</v>
      </c>
      <c r="F814" s="10">
        <v>1.9031738550676014</v>
      </c>
      <c r="G814" s="14" t="s">
        <v>54</v>
      </c>
      <c r="H814" s="13" t="s">
        <v>9812</v>
      </c>
      <c r="I814" s="15" t="s">
        <v>55</v>
      </c>
    </row>
    <row r="815" spans="1:9" ht="15.75" x14ac:dyDescent="0.25">
      <c r="A815" s="10">
        <v>8.98</v>
      </c>
      <c r="B815" s="11">
        <v>869.55672089999996</v>
      </c>
      <c r="C815" s="12">
        <v>4576</v>
      </c>
      <c r="D815" s="13" t="s">
        <v>180</v>
      </c>
      <c r="E815" s="13" t="s">
        <v>1490</v>
      </c>
      <c r="F815" s="10">
        <v>2.0700245608414143</v>
      </c>
      <c r="G815" s="14" t="s">
        <v>54</v>
      </c>
      <c r="H815" s="13" t="s">
        <v>9813</v>
      </c>
      <c r="I815" s="15" t="s">
        <v>58</v>
      </c>
    </row>
    <row r="816" spans="1:9" ht="15.75" x14ac:dyDescent="0.25">
      <c r="A816" s="10">
        <v>9</v>
      </c>
      <c r="B816" s="11">
        <v>645.45095089999995</v>
      </c>
      <c r="C816" s="12">
        <v>4578</v>
      </c>
      <c r="D816" s="13" t="s">
        <v>103</v>
      </c>
      <c r="E816" s="13" t="s">
        <v>1490</v>
      </c>
      <c r="F816" s="10">
        <v>1.3943758007009373</v>
      </c>
      <c r="G816" s="14" t="s">
        <v>54</v>
      </c>
      <c r="H816" s="13" t="s">
        <v>9814</v>
      </c>
      <c r="I816" s="15" t="s">
        <v>58</v>
      </c>
    </row>
    <row r="817" spans="1:9" ht="15.75" x14ac:dyDescent="0.25">
      <c r="A817" s="10">
        <v>9</v>
      </c>
      <c r="B817" s="11">
        <v>812.54646090000006</v>
      </c>
      <c r="C817" s="12">
        <v>4580</v>
      </c>
      <c r="D817" s="13" t="s">
        <v>143</v>
      </c>
      <c r="E817" s="13" t="s">
        <v>1490</v>
      </c>
      <c r="F817" s="10">
        <v>2.09219258952769</v>
      </c>
      <c r="G817" s="14" t="s">
        <v>54</v>
      </c>
      <c r="H817" s="13" t="s">
        <v>9815</v>
      </c>
      <c r="I817" s="15" t="s">
        <v>58</v>
      </c>
    </row>
    <row r="818" spans="1:9" ht="15.75" x14ac:dyDescent="0.25">
      <c r="A818" s="10">
        <v>9.01</v>
      </c>
      <c r="B818" s="11">
        <v>768.55315090099998</v>
      </c>
      <c r="C818" s="12">
        <v>4581</v>
      </c>
      <c r="D818" s="13" t="s">
        <v>99</v>
      </c>
      <c r="E818" s="13" t="s">
        <v>1489</v>
      </c>
      <c r="F818" s="10">
        <v>-0.82599999999999996</v>
      </c>
      <c r="G818" s="14">
        <v>980.8</v>
      </c>
      <c r="H818" s="13" t="s">
        <v>754</v>
      </c>
      <c r="I818" s="15" t="s">
        <v>55</v>
      </c>
    </row>
    <row r="819" spans="1:9" ht="15.75" x14ac:dyDescent="0.25">
      <c r="A819" s="10">
        <v>9.02</v>
      </c>
      <c r="B819" s="11">
        <v>542.51417089999995</v>
      </c>
      <c r="C819" s="12">
        <v>4584</v>
      </c>
      <c r="D819" s="13" t="s">
        <v>73</v>
      </c>
      <c r="E819" s="13" t="s">
        <v>1490</v>
      </c>
      <c r="F819" s="10">
        <v>0.18432693847885667</v>
      </c>
      <c r="G819" s="14" t="s">
        <v>54</v>
      </c>
      <c r="H819" s="13" t="s">
        <v>9816</v>
      </c>
      <c r="I819" s="15" t="s">
        <v>55</v>
      </c>
    </row>
    <row r="820" spans="1:9" ht="15.75" x14ac:dyDescent="0.25">
      <c r="A820" s="10">
        <v>9.02</v>
      </c>
      <c r="B820" s="11">
        <v>736.51392090000002</v>
      </c>
      <c r="C820" s="12">
        <v>4587</v>
      </c>
      <c r="D820" s="13" t="s">
        <v>298</v>
      </c>
      <c r="E820" s="13" t="s">
        <v>1490</v>
      </c>
      <c r="F820" s="10">
        <v>0.67887427438523174</v>
      </c>
      <c r="G820" s="14" t="s">
        <v>54</v>
      </c>
      <c r="H820" s="13" t="s">
        <v>9817</v>
      </c>
      <c r="I820" s="15" t="s">
        <v>58</v>
      </c>
    </row>
    <row r="821" spans="1:9" ht="15.75" x14ac:dyDescent="0.25">
      <c r="A821" s="10">
        <v>9.0299999999999994</v>
      </c>
      <c r="B821" s="11">
        <v>735.50313089999997</v>
      </c>
      <c r="C821" s="12">
        <v>4590</v>
      </c>
      <c r="D821" s="13" t="s">
        <v>112</v>
      </c>
      <c r="E821" s="13" t="s">
        <v>1490</v>
      </c>
      <c r="F821" s="10">
        <v>2.1753766936667169</v>
      </c>
      <c r="G821" s="14" t="s">
        <v>54</v>
      </c>
      <c r="H821" s="13" t="s">
        <v>9818</v>
      </c>
      <c r="I821" s="15" t="s">
        <v>55</v>
      </c>
    </row>
    <row r="822" spans="1:9" ht="15.75" x14ac:dyDescent="0.25">
      <c r="A822" s="10">
        <v>9.0399999999999991</v>
      </c>
      <c r="B822" s="11">
        <v>676.491350904</v>
      </c>
      <c r="C822" s="12">
        <v>4596</v>
      </c>
      <c r="D822" s="13" t="s">
        <v>91</v>
      </c>
      <c r="E822" s="13" t="s">
        <v>1489</v>
      </c>
      <c r="F822" s="10">
        <v>0.247</v>
      </c>
      <c r="G822" s="14">
        <v>828.4</v>
      </c>
      <c r="H822" s="13" t="s">
        <v>829</v>
      </c>
      <c r="I822" s="15" t="s">
        <v>55</v>
      </c>
    </row>
    <row r="823" spans="1:9" ht="15.75" x14ac:dyDescent="0.25">
      <c r="A823" s="10">
        <v>9.06</v>
      </c>
      <c r="B823" s="11">
        <v>559.43339090999996</v>
      </c>
      <c r="C823" s="12">
        <v>4601</v>
      </c>
      <c r="D823" s="13" t="s">
        <v>73</v>
      </c>
      <c r="E823" s="13" t="s">
        <v>1490</v>
      </c>
      <c r="F823" s="10">
        <v>4.1112857116555128</v>
      </c>
      <c r="G823" s="14" t="s">
        <v>54</v>
      </c>
      <c r="H823" s="13" t="s">
        <v>9819</v>
      </c>
      <c r="I823" s="15" t="s">
        <v>55</v>
      </c>
    </row>
    <row r="824" spans="1:9" ht="15.75" x14ac:dyDescent="0.25">
      <c r="A824" s="10">
        <v>9.11</v>
      </c>
      <c r="B824" s="11">
        <v>566.51549091100003</v>
      </c>
      <c r="C824" s="12">
        <v>4617</v>
      </c>
      <c r="D824" s="13" t="s">
        <v>212</v>
      </c>
      <c r="E824" s="13" t="s">
        <v>1491</v>
      </c>
      <c r="F824" s="10">
        <v>0.21099999999999999</v>
      </c>
      <c r="G824" s="14">
        <v>213.5</v>
      </c>
      <c r="H824" s="13" t="s">
        <v>449</v>
      </c>
      <c r="I824" s="15" t="s">
        <v>58</v>
      </c>
    </row>
    <row r="825" spans="1:9" ht="15.75" x14ac:dyDescent="0.25">
      <c r="A825" s="10">
        <v>9.1199999999999992</v>
      </c>
      <c r="B825" s="11">
        <v>718.53833091199999</v>
      </c>
      <c r="C825" s="12">
        <v>4621</v>
      </c>
      <c r="D825" s="13" t="s">
        <v>99</v>
      </c>
      <c r="E825" s="13" t="s">
        <v>1489</v>
      </c>
      <c r="F825" s="10">
        <v>0.19</v>
      </c>
      <c r="G825" s="14">
        <v>988.6</v>
      </c>
      <c r="H825" s="13" t="s">
        <v>735</v>
      </c>
      <c r="I825" s="15" t="s">
        <v>55</v>
      </c>
    </row>
    <row r="826" spans="1:9" ht="15.75" x14ac:dyDescent="0.25">
      <c r="A826" s="10">
        <v>9.1300000000000008</v>
      </c>
      <c r="B826" s="11">
        <v>776.58904090999999</v>
      </c>
      <c r="C826" s="12">
        <v>4627</v>
      </c>
      <c r="D826" s="13" t="s">
        <v>263</v>
      </c>
      <c r="E826" s="13" t="s">
        <v>1490</v>
      </c>
      <c r="F826" s="10">
        <v>1.030146994249977</v>
      </c>
      <c r="G826" s="14" t="s">
        <v>54</v>
      </c>
      <c r="H826" s="13" t="s">
        <v>9820</v>
      </c>
      <c r="I826" s="15" t="s">
        <v>55</v>
      </c>
    </row>
    <row r="827" spans="1:9" ht="15.75" x14ac:dyDescent="0.25">
      <c r="A827" s="10">
        <v>9.1300000000000008</v>
      </c>
      <c r="B827" s="11">
        <v>808.53545091000001</v>
      </c>
      <c r="C827" s="12">
        <v>4628</v>
      </c>
      <c r="D827" s="13" t="s">
        <v>212</v>
      </c>
      <c r="E827" s="13" t="s">
        <v>1490</v>
      </c>
      <c r="F827" s="10">
        <v>1.1131250429016943</v>
      </c>
      <c r="G827" s="14" t="s">
        <v>54</v>
      </c>
      <c r="H827" s="13" t="s">
        <v>9821</v>
      </c>
      <c r="I827" s="15" t="s">
        <v>58</v>
      </c>
    </row>
    <row r="828" spans="1:9" ht="15.75" x14ac:dyDescent="0.25">
      <c r="A828" s="10">
        <v>9.16</v>
      </c>
      <c r="B828" s="11">
        <v>689.55878091599993</v>
      </c>
      <c r="C828" s="12">
        <v>4648</v>
      </c>
      <c r="D828" s="13" t="s">
        <v>112</v>
      </c>
      <c r="E828" s="13" t="s">
        <v>1489</v>
      </c>
      <c r="F828" s="10">
        <v>-0.61299999999999999</v>
      </c>
      <c r="G828" s="14">
        <v>998.5</v>
      </c>
      <c r="H828" s="13" t="s">
        <v>1035</v>
      </c>
      <c r="I828" s="15" t="s">
        <v>55</v>
      </c>
    </row>
    <row r="829" spans="1:9" ht="15.75" x14ac:dyDescent="0.25">
      <c r="A829" s="10">
        <v>9.16</v>
      </c>
      <c r="B829" s="11">
        <v>759.58689091600002</v>
      </c>
      <c r="C829" s="12">
        <v>4651</v>
      </c>
      <c r="D829" s="13" t="s">
        <v>130</v>
      </c>
      <c r="E829" s="13" t="s">
        <v>60</v>
      </c>
      <c r="F829" s="10">
        <v>-0.87</v>
      </c>
      <c r="G829" s="14" t="s">
        <v>54</v>
      </c>
      <c r="H829" s="13" t="s">
        <v>2509</v>
      </c>
      <c r="I829" s="15" t="s">
        <v>55</v>
      </c>
    </row>
    <row r="830" spans="1:9" ht="15.75" x14ac:dyDescent="0.25">
      <c r="A830" s="10">
        <v>9.17</v>
      </c>
      <c r="B830" s="11">
        <v>492.47793091700004</v>
      </c>
      <c r="C830" s="12">
        <v>4653</v>
      </c>
      <c r="D830" s="13" t="s">
        <v>212</v>
      </c>
      <c r="E830" s="13" t="s">
        <v>1489</v>
      </c>
      <c r="F830" s="10">
        <v>-4.7E-2</v>
      </c>
      <c r="G830" s="14">
        <v>838.5</v>
      </c>
      <c r="H830" s="13" t="s">
        <v>420</v>
      </c>
      <c r="I830" s="15" t="s">
        <v>55</v>
      </c>
    </row>
    <row r="831" spans="1:9" ht="15.75" x14ac:dyDescent="0.25">
      <c r="A831" s="10">
        <v>9.17</v>
      </c>
      <c r="B831" s="11">
        <v>904.63461092</v>
      </c>
      <c r="C831" s="12">
        <v>4656</v>
      </c>
      <c r="D831" s="13" t="s">
        <v>263</v>
      </c>
      <c r="E831" s="13" t="s">
        <v>1490</v>
      </c>
      <c r="F831" s="10">
        <v>1.1054174741741316</v>
      </c>
      <c r="G831" s="14" t="s">
        <v>54</v>
      </c>
      <c r="H831" s="13" t="s">
        <v>9822</v>
      </c>
      <c r="I831" s="15" t="s">
        <v>55</v>
      </c>
    </row>
    <row r="832" spans="1:9" ht="15.75" x14ac:dyDescent="0.25">
      <c r="A832" s="10">
        <v>9.18</v>
      </c>
      <c r="B832" s="11">
        <v>760.51215091999995</v>
      </c>
      <c r="C832" s="12">
        <v>4662</v>
      </c>
      <c r="D832" s="13" t="s">
        <v>206</v>
      </c>
      <c r="E832" s="13" t="s">
        <v>1490</v>
      </c>
      <c r="F832" s="10">
        <v>0.26298062503394098</v>
      </c>
      <c r="G832" s="14" t="s">
        <v>54</v>
      </c>
      <c r="H832" s="13" t="s">
        <v>9823</v>
      </c>
      <c r="I832" s="15" t="s">
        <v>55</v>
      </c>
    </row>
    <row r="833" spans="1:9" ht="15.75" x14ac:dyDescent="0.25">
      <c r="A833" s="10">
        <v>9.19</v>
      </c>
      <c r="B833" s="11">
        <v>1024.67718092</v>
      </c>
      <c r="C833" s="12">
        <v>4676</v>
      </c>
      <c r="D833" s="13" t="s">
        <v>263</v>
      </c>
      <c r="E833" s="13" t="s">
        <v>1490</v>
      </c>
      <c r="F833" s="10">
        <v>0.68314156898880807</v>
      </c>
      <c r="G833" s="14" t="s">
        <v>54</v>
      </c>
      <c r="H833" s="13" t="s">
        <v>6543</v>
      </c>
      <c r="I833" s="15" t="s">
        <v>55</v>
      </c>
    </row>
    <row r="834" spans="1:9" ht="15.75" x14ac:dyDescent="0.25">
      <c r="A834" s="10">
        <v>9.1999999999999993</v>
      </c>
      <c r="B834" s="11">
        <v>376.39565091999998</v>
      </c>
      <c r="C834" s="12">
        <v>4680</v>
      </c>
      <c r="D834" s="13" t="s">
        <v>59</v>
      </c>
      <c r="E834" s="13" t="s">
        <v>60</v>
      </c>
      <c r="F834" s="10">
        <v>0.36199999999999999</v>
      </c>
      <c r="G834" s="14" t="s">
        <v>54</v>
      </c>
      <c r="H834" s="13" t="s">
        <v>1824</v>
      </c>
      <c r="I834" s="15" t="s">
        <v>55</v>
      </c>
    </row>
    <row r="835" spans="1:9" ht="15.75" x14ac:dyDescent="0.25">
      <c r="A835" s="10">
        <v>9.2100000000000009</v>
      </c>
      <c r="B835" s="11">
        <v>744.55456092100007</v>
      </c>
      <c r="C835" s="12">
        <v>4689</v>
      </c>
      <c r="D835" s="13" t="s">
        <v>99</v>
      </c>
      <c r="E835" s="13" t="s">
        <v>1489</v>
      </c>
      <c r="F835" s="10">
        <v>1.0429999999999999</v>
      </c>
      <c r="G835" s="14">
        <v>982.9</v>
      </c>
      <c r="H835" s="13" t="s">
        <v>134</v>
      </c>
      <c r="I835" s="15" t="s">
        <v>55</v>
      </c>
    </row>
    <row r="836" spans="1:9" ht="15.75" x14ac:dyDescent="0.25">
      <c r="A836" s="10">
        <v>9.2100000000000009</v>
      </c>
      <c r="B836" s="11">
        <v>778.53580092100003</v>
      </c>
      <c r="C836" s="12">
        <v>4690</v>
      </c>
      <c r="D836" s="13" t="s">
        <v>99</v>
      </c>
      <c r="E836" s="13" t="s">
        <v>1491</v>
      </c>
      <c r="F836" s="10">
        <v>-3.41</v>
      </c>
      <c r="G836" s="14">
        <v>123.1</v>
      </c>
      <c r="H836" s="13" t="s">
        <v>811</v>
      </c>
      <c r="I836" s="15" t="s">
        <v>55</v>
      </c>
    </row>
    <row r="837" spans="1:9" ht="15.75" x14ac:dyDescent="0.25">
      <c r="A837" s="10">
        <v>9.2200000000000006</v>
      </c>
      <c r="B837" s="11">
        <v>469.42551092000002</v>
      </c>
      <c r="C837" s="12">
        <v>4695</v>
      </c>
      <c r="D837" s="13" t="s">
        <v>62</v>
      </c>
      <c r="E837" s="13" t="s">
        <v>1490</v>
      </c>
      <c r="F837" s="10">
        <v>0.85210611873970954</v>
      </c>
      <c r="G837" s="14" t="s">
        <v>54</v>
      </c>
      <c r="H837" s="13" t="s">
        <v>9824</v>
      </c>
      <c r="I837" s="15" t="s">
        <v>55</v>
      </c>
    </row>
    <row r="838" spans="1:9" ht="15.75" x14ac:dyDescent="0.25">
      <c r="A838" s="10">
        <v>9.2200000000000006</v>
      </c>
      <c r="B838" s="11">
        <v>823.58049091999999</v>
      </c>
      <c r="C838" s="12">
        <v>4701</v>
      </c>
      <c r="D838" s="13" t="s">
        <v>112</v>
      </c>
      <c r="E838" s="13" t="s">
        <v>1490</v>
      </c>
      <c r="F838" s="10">
        <v>1.5784710152652717</v>
      </c>
      <c r="G838" s="14" t="s">
        <v>54</v>
      </c>
      <c r="H838" s="13" t="s">
        <v>9825</v>
      </c>
      <c r="I838" s="15" t="s">
        <v>58</v>
      </c>
    </row>
    <row r="839" spans="1:9" ht="15.75" x14ac:dyDescent="0.25">
      <c r="A839" s="10">
        <v>9.23</v>
      </c>
      <c r="B839" s="11">
        <v>580.53093091999995</v>
      </c>
      <c r="C839" s="12">
        <v>4706</v>
      </c>
      <c r="D839" s="13" t="s">
        <v>212</v>
      </c>
      <c r="E839" s="13" t="s">
        <v>1490</v>
      </c>
      <c r="F839" s="10">
        <v>1.7225641607779376</v>
      </c>
      <c r="G839" s="14" t="s">
        <v>54</v>
      </c>
      <c r="H839" s="13" t="s">
        <v>9826</v>
      </c>
      <c r="I839" s="15" t="s">
        <v>55</v>
      </c>
    </row>
    <row r="840" spans="1:9" ht="15.75" x14ac:dyDescent="0.25">
      <c r="A840" s="10">
        <v>9.23</v>
      </c>
      <c r="B840" s="11">
        <v>702.54268092300003</v>
      </c>
      <c r="C840" s="12">
        <v>4708</v>
      </c>
      <c r="D840" s="13" t="s">
        <v>99</v>
      </c>
      <c r="E840" s="13" t="s">
        <v>1491</v>
      </c>
      <c r="F840" s="10">
        <v>-0.56299999999999994</v>
      </c>
      <c r="G840" s="14">
        <v>332.3</v>
      </c>
      <c r="H840" s="13" t="s">
        <v>815</v>
      </c>
      <c r="I840" s="15" t="s">
        <v>55</v>
      </c>
    </row>
    <row r="841" spans="1:9" ht="15.75" x14ac:dyDescent="0.25">
      <c r="A841" s="10">
        <v>9.23</v>
      </c>
      <c r="B841" s="11">
        <v>726.50669092300006</v>
      </c>
      <c r="C841" s="12">
        <v>4711</v>
      </c>
      <c r="D841" s="13" t="s">
        <v>91</v>
      </c>
      <c r="E841" s="13" t="s">
        <v>1489</v>
      </c>
      <c r="F841" s="10">
        <v>-0.20200000000000001</v>
      </c>
      <c r="G841" s="14">
        <v>948.6</v>
      </c>
      <c r="H841" s="13" t="s">
        <v>845</v>
      </c>
      <c r="I841" s="15" t="s">
        <v>55</v>
      </c>
    </row>
    <row r="842" spans="1:9" ht="15.75" x14ac:dyDescent="0.25">
      <c r="A842" s="10">
        <v>9.23</v>
      </c>
      <c r="B842" s="11">
        <v>757.49872091999998</v>
      </c>
      <c r="C842" s="12">
        <v>4714</v>
      </c>
      <c r="D842" s="13" t="s">
        <v>130</v>
      </c>
      <c r="E842" s="13" t="s">
        <v>1490</v>
      </c>
      <c r="F842" s="10">
        <v>3.5643498480662879</v>
      </c>
      <c r="G842" s="14" t="s">
        <v>54</v>
      </c>
      <c r="H842" s="13" t="s">
        <v>9827</v>
      </c>
      <c r="I842" s="15" t="s">
        <v>55</v>
      </c>
    </row>
    <row r="843" spans="1:9" ht="15.75" x14ac:dyDescent="0.25">
      <c r="A843" s="10">
        <v>9.24</v>
      </c>
      <c r="B843" s="11">
        <v>445.36866092000002</v>
      </c>
      <c r="C843" s="12">
        <v>4719</v>
      </c>
      <c r="D843" s="13" t="s">
        <v>62</v>
      </c>
      <c r="E843" s="13" t="s">
        <v>1490</v>
      </c>
      <c r="F843" s="10">
        <v>2.2453362121537355</v>
      </c>
      <c r="G843" s="14" t="s">
        <v>54</v>
      </c>
      <c r="H843" s="13" t="s">
        <v>9828</v>
      </c>
      <c r="I843" s="15" t="s">
        <v>55</v>
      </c>
    </row>
    <row r="844" spans="1:9" ht="15.75" x14ac:dyDescent="0.25">
      <c r="A844" s="10">
        <v>9.24</v>
      </c>
      <c r="B844" s="11">
        <v>596.52600092399996</v>
      </c>
      <c r="C844" s="12">
        <v>4722</v>
      </c>
      <c r="D844" s="13" t="s">
        <v>212</v>
      </c>
      <c r="E844" s="13" t="s">
        <v>1489</v>
      </c>
      <c r="F844" s="10">
        <v>-1.2999999999999999E-2</v>
      </c>
      <c r="G844" s="14">
        <v>575.20000000000005</v>
      </c>
      <c r="H844" s="13" t="s">
        <v>411</v>
      </c>
      <c r="I844" s="15" t="s">
        <v>58</v>
      </c>
    </row>
    <row r="845" spans="1:9" ht="15.75" x14ac:dyDescent="0.25">
      <c r="A845" s="10">
        <v>9.24</v>
      </c>
      <c r="B845" s="11">
        <v>646.48053092400005</v>
      </c>
      <c r="C845" s="12">
        <v>4724</v>
      </c>
      <c r="D845" s="13" t="s">
        <v>91</v>
      </c>
      <c r="E845" s="13" t="s">
        <v>1489</v>
      </c>
      <c r="F845" s="10">
        <v>0.77800000000000002</v>
      </c>
      <c r="G845" s="14">
        <v>745.1</v>
      </c>
      <c r="H845" s="13" t="s">
        <v>859</v>
      </c>
      <c r="I845" s="15" t="s">
        <v>55</v>
      </c>
    </row>
    <row r="846" spans="1:9" ht="15.75" x14ac:dyDescent="0.25">
      <c r="A846" s="10">
        <v>9.24</v>
      </c>
      <c r="B846" s="11">
        <v>650.47533092399999</v>
      </c>
      <c r="C846" s="12">
        <v>4725</v>
      </c>
      <c r="D846" s="13" t="s">
        <v>91</v>
      </c>
      <c r="E846" s="13" t="s">
        <v>1489</v>
      </c>
      <c r="F846" s="10">
        <v>-0.34200000000000003</v>
      </c>
      <c r="G846" s="14">
        <v>986.9</v>
      </c>
      <c r="H846" s="13" t="s">
        <v>824</v>
      </c>
      <c r="I846" s="15" t="s">
        <v>55</v>
      </c>
    </row>
    <row r="847" spans="1:9" ht="15.75" x14ac:dyDescent="0.25">
      <c r="A847" s="10">
        <v>9.25</v>
      </c>
      <c r="B847" s="11">
        <v>771.52639092499999</v>
      </c>
      <c r="C847" s="12">
        <v>4741</v>
      </c>
      <c r="D847" s="13" t="s">
        <v>73</v>
      </c>
      <c r="E847" s="13" t="s">
        <v>1489</v>
      </c>
      <c r="F847" s="10">
        <v>0.26600000000000001</v>
      </c>
      <c r="G847" s="14">
        <v>720.1</v>
      </c>
      <c r="H847" s="13" t="s">
        <v>500</v>
      </c>
      <c r="I847" s="15" t="s">
        <v>58</v>
      </c>
    </row>
    <row r="848" spans="1:9" ht="15.75" x14ac:dyDescent="0.25">
      <c r="A848" s="10">
        <v>9.25</v>
      </c>
      <c r="B848" s="11">
        <v>798.54113093000001</v>
      </c>
      <c r="C848" s="12">
        <v>4744</v>
      </c>
      <c r="D848" s="13" t="s">
        <v>91</v>
      </c>
      <c r="E848" s="13" t="s">
        <v>1490</v>
      </c>
      <c r="F848" s="10">
        <v>2.6297888454876328</v>
      </c>
      <c r="G848" s="14" t="s">
        <v>54</v>
      </c>
      <c r="H848" s="13" t="s">
        <v>9829</v>
      </c>
      <c r="I848" s="15" t="s">
        <v>55</v>
      </c>
    </row>
    <row r="849" spans="1:9" ht="15.75" x14ac:dyDescent="0.25">
      <c r="A849" s="10">
        <v>9.25</v>
      </c>
      <c r="B849" s="11">
        <v>814.53960093000001</v>
      </c>
      <c r="C849" s="12">
        <v>4745</v>
      </c>
      <c r="D849" s="13" t="s">
        <v>91</v>
      </c>
      <c r="E849" s="13" t="s">
        <v>1490</v>
      </c>
      <c r="F849" s="10">
        <v>1.8415344843906014</v>
      </c>
      <c r="G849" s="14" t="s">
        <v>54</v>
      </c>
      <c r="H849" s="13" t="s">
        <v>9830</v>
      </c>
      <c r="I849" s="15" t="s">
        <v>55</v>
      </c>
    </row>
    <row r="850" spans="1:9" ht="15.75" x14ac:dyDescent="0.25">
      <c r="A850" s="10">
        <v>9.26</v>
      </c>
      <c r="B850" s="11">
        <v>516.46221092999997</v>
      </c>
      <c r="C850" s="12">
        <v>4747</v>
      </c>
      <c r="D850" s="13" t="s">
        <v>212</v>
      </c>
      <c r="E850" s="13" t="s">
        <v>1490</v>
      </c>
      <c r="F850" s="10">
        <v>0</v>
      </c>
      <c r="G850" s="14" t="s">
        <v>54</v>
      </c>
      <c r="H850" s="13" t="s">
        <v>9831</v>
      </c>
      <c r="I850" s="15" t="s">
        <v>55</v>
      </c>
    </row>
    <row r="851" spans="1:9" ht="15.75" x14ac:dyDescent="0.25">
      <c r="A851" s="10">
        <v>9.26</v>
      </c>
      <c r="B851" s="11">
        <v>555.33850093000001</v>
      </c>
      <c r="C851" s="12">
        <v>4750</v>
      </c>
      <c r="D851" s="13" t="s">
        <v>61</v>
      </c>
      <c r="E851" s="13" t="s">
        <v>1490</v>
      </c>
      <c r="F851" s="10">
        <v>7.9230327784869496</v>
      </c>
      <c r="G851" s="14" t="s">
        <v>54</v>
      </c>
      <c r="H851" s="13" t="s">
        <v>9832</v>
      </c>
      <c r="I851" s="15" t="s">
        <v>55</v>
      </c>
    </row>
    <row r="852" spans="1:9" ht="15.75" x14ac:dyDescent="0.25">
      <c r="A852" s="10">
        <v>9.26</v>
      </c>
      <c r="B852" s="11">
        <v>724.52276093</v>
      </c>
      <c r="C852" s="12">
        <v>4753</v>
      </c>
      <c r="D852" s="13" t="s">
        <v>64</v>
      </c>
      <c r="E852" s="13" t="s">
        <v>1490</v>
      </c>
      <c r="F852" s="10">
        <v>3.3125141817013399</v>
      </c>
      <c r="G852" s="14" t="s">
        <v>54</v>
      </c>
      <c r="H852" s="13" t="s">
        <v>9833</v>
      </c>
      <c r="I852" s="15" t="s">
        <v>55</v>
      </c>
    </row>
    <row r="853" spans="1:9" ht="15.75" x14ac:dyDescent="0.25">
      <c r="A853" s="10">
        <v>9.27</v>
      </c>
      <c r="B853" s="11">
        <v>700.52933092699993</v>
      </c>
      <c r="C853" s="12">
        <v>4761</v>
      </c>
      <c r="D853" s="13" t="s">
        <v>91</v>
      </c>
      <c r="E853" s="13" t="s">
        <v>1491</v>
      </c>
      <c r="F853" s="10">
        <v>0.91800000000000004</v>
      </c>
      <c r="G853" s="14">
        <v>428.6</v>
      </c>
      <c r="H853" s="13" t="s">
        <v>889</v>
      </c>
      <c r="I853" s="15" t="s">
        <v>58</v>
      </c>
    </row>
    <row r="854" spans="1:9" ht="15.75" x14ac:dyDescent="0.25">
      <c r="A854" s="10">
        <v>9.2799999999999994</v>
      </c>
      <c r="B854" s="11">
        <v>475.35984093000002</v>
      </c>
      <c r="C854" s="12">
        <v>4767</v>
      </c>
      <c r="D854" s="13" t="s">
        <v>62</v>
      </c>
      <c r="E854" s="13" t="s">
        <v>1490</v>
      </c>
      <c r="F854" s="10">
        <v>8.8353346067434639</v>
      </c>
      <c r="G854" s="14" t="s">
        <v>54</v>
      </c>
      <c r="H854" s="13" t="s">
        <v>9834</v>
      </c>
      <c r="I854" s="15" t="s">
        <v>58</v>
      </c>
    </row>
    <row r="855" spans="1:9" ht="15.75" x14ac:dyDescent="0.25">
      <c r="A855" s="10">
        <v>9.2899999999999991</v>
      </c>
      <c r="B855" s="11">
        <v>339.19997093000001</v>
      </c>
      <c r="C855" s="12">
        <v>4776</v>
      </c>
      <c r="D855" s="13" t="s">
        <v>61</v>
      </c>
      <c r="E855" s="13" t="s">
        <v>1490</v>
      </c>
      <c r="F855" s="10">
        <v>10.02368537892184</v>
      </c>
      <c r="G855" s="14" t="s">
        <v>54</v>
      </c>
      <c r="H855" s="13" t="s">
        <v>9835</v>
      </c>
      <c r="I855" s="15" t="s">
        <v>58</v>
      </c>
    </row>
    <row r="856" spans="1:9" ht="15.75" x14ac:dyDescent="0.25">
      <c r="A856" s="10">
        <v>9.2899999999999991</v>
      </c>
      <c r="B856" s="11">
        <v>467.44654093000003</v>
      </c>
      <c r="C856" s="12">
        <v>4782</v>
      </c>
      <c r="D856" s="13" t="s">
        <v>56</v>
      </c>
      <c r="E856" s="13" t="s">
        <v>1490</v>
      </c>
      <c r="F856" s="10">
        <v>0.85571198446027041</v>
      </c>
      <c r="G856" s="14" t="s">
        <v>54</v>
      </c>
      <c r="H856" s="13" t="s">
        <v>9836</v>
      </c>
      <c r="I856" s="15" t="s">
        <v>58</v>
      </c>
    </row>
    <row r="857" spans="1:9" ht="15.75" x14ac:dyDescent="0.25">
      <c r="A857" s="10">
        <v>9.2899999999999991</v>
      </c>
      <c r="B857" s="11">
        <v>722.50741092999999</v>
      </c>
      <c r="C857" s="12">
        <v>4786</v>
      </c>
      <c r="D857" s="13" t="s">
        <v>64</v>
      </c>
      <c r="E857" s="13" t="s">
        <v>1490</v>
      </c>
      <c r="F857" s="10">
        <v>2.9065361770329661</v>
      </c>
      <c r="G857" s="14" t="s">
        <v>54</v>
      </c>
      <c r="H857" s="13" t="s">
        <v>9837</v>
      </c>
      <c r="I857" s="15" t="s">
        <v>55</v>
      </c>
    </row>
    <row r="858" spans="1:9" ht="15.75" x14ac:dyDescent="0.25">
      <c r="A858" s="10">
        <v>9.2899999999999991</v>
      </c>
      <c r="B858" s="11">
        <v>756.553430929</v>
      </c>
      <c r="C858" s="12">
        <v>4787</v>
      </c>
      <c r="D858" s="13" t="s">
        <v>99</v>
      </c>
      <c r="E858" s="13" t="s">
        <v>1489</v>
      </c>
      <c r="F858" s="10">
        <v>-0.22</v>
      </c>
      <c r="G858" s="14">
        <v>981.3</v>
      </c>
      <c r="H858" s="13" t="s">
        <v>744</v>
      </c>
      <c r="I858" s="15" t="s">
        <v>55</v>
      </c>
    </row>
    <row r="859" spans="1:9" ht="15.75" x14ac:dyDescent="0.25">
      <c r="A859" s="10">
        <v>9.2899999999999991</v>
      </c>
      <c r="B859" s="11">
        <v>775.53347093000002</v>
      </c>
      <c r="C859" s="12">
        <v>4788</v>
      </c>
      <c r="D859" s="13" t="s">
        <v>3427</v>
      </c>
      <c r="E859" s="13" t="s">
        <v>1490</v>
      </c>
      <c r="F859" s="10">
        <v>3.3525196312589443</v>
      </c>
      <c r="G859" s="14" t="s">
        <v>54</v>
      </c>
      <c r="H859" s="13" t="s">
        <v>9838</v>
      </c>
      <c r="I859" s="15" t="s">
        <v>55</v>
      </c>
    </row>
    <row r="860" spans="1:9" ht="15.75" x14ac:dyDescent="0.25">
      <c r="A860" s="10">
        <v>9.3000000000000007</v>
      </c>
      <c r="B860" s="11">
        <v>360.32371093</v>
      </c>
      <c r="C860" s="12">
        <v>4791</v>
      </c>
      <c r="D860" s="13" t="s">
        <v>61</v>
      </c>
      <c r="E860" s="13" t="s">
        <v>1490</v>
      </c>
      <c r="F860" s="10">
        <v>6.6606332430539998</v>
      </c>
      <c r="G860" s="14" t="s">
        <v>54</v>
      </c>
      <c r="H860" s="13" t="s">
        <v>343</v>
      </c>
      <c r="I860" s="15" t="s">
        <v>55</v>
      </c>
    </row>
    <row r="861" spans="1:9" ht="15.75" x14ac:dyDescent="0.25">
      <c r="A861" s="10">
        <v>9.3000000000000007</v>
      </c>
      <c r="B861" s="11">
        <v>431.35265092999998</v>
      </c>
      <c r="C861" s="12">
        <v>4794</v>
      </c>
      <c r="D861" s="13" t="s">
        <v>61</v>
      </c>
      <c r="E861" s="13" t="s">
        <v>1490</v>
      </c>
      <c r="F861" s="10">
        <v>0.9273145365131259</v>
      </c>
      <c r="G861" s="14" t="s">
        <v>54</v>
      </c>
      <c r="H861" s="13" t="s">
        <v>9839</v>
      </c>
      <c r="I861" s="15" t="s">
        <v>58</v>
      </c>
    </row>
    <row r="862" spans="1:9" ht="15.75" x14ac:dyDescent="0.25">
      <c r="A862" s="10">
        <v>9.3000000000000007</v>
      </c>
      <c r="B862" s="11">
        <v>485.27325093000002</v>
      </c>
      <c r="C862" s="12">
        <v>4795</v>
      </c>
      <c r="D862" s="13" t="s">
        <v>61</v>
      </c>
      <c r="E862" s="13" t="s">
        <v>1490</v>
      </c>
      <c r="F862" s="10">
        <v>4.9456432592118782</v>
      </c>
      <c r="G862" s="14" t="s">
        <v>54</v>
      </c>
      <c r="H862" s="13" t="s">
        <v>9840</v>
      </c>
      <c r="I862" s="15" t="s">
        <v>58</v>
      </c>
    </row>
    <row r="863" spans="1:9" ht="15.75" x14ac:dyDescent="0.25">
      <c r="A863" s="10">
        <v>9.31</v>
      </c>
      <c r="B863" s="11">
        <v>658.47814093</v>
      </c>
      <c r="C863" s="12">
        <v>4804</v>
      </c>
      <c r="D863" s="13" t="s">
        <v>66</v>
      </c>
      <c r="E863" s="13" t="s">
        <v>1490</v>
      </c>
      <c r="F863" s="10">
        <v>3.796619065163044</v>
      </c>
      <c r="G863" s="14" t="s">
        <v>54</v>
      </c>
      <c r="H863" s="13" t="s">
        <v>9841</v>
      </c>
      <c r="I863" s="15" t="s">
        <v>55</v>
      </c>
    </row>
    <row r="864" spans="1:9" ht="15.75" x14ac:dyDescent="0.25">
      <c r="A864" s="10">
        <v>9.31</v>
      </c>
      <c r="B864" s="11">
        <v>680.48825093000005</v>
      </c>
      <c r="C864" s="12">
        <v>4805</v>
      </c>
      <c r="D864" s="13" t="s">
        <v>66</v>
      </c>
      <c r="E864" s="13" t="s">
        <v>1490</v>
      </c>
      <c r="F864" s="10">
        <v>1.4695353564328615</v>
      </c>
      <c r="G864" s="14" t="s">
        <v>54</v>
      </c>
      <c r="H864" s="13" t="s">
        <v>9842</v>
      </c>
      <c r="I864" s="15" t="s">
        <v>58</v>
      </c>
    </row>
    <row r="865" spans="1:9" ht="15.75" x14ac:dyDescent="0.25">
      <c r="A865" s="10">
        <v>9.32</v>
      </c>
      <c r="B865" s="11">
        <v>503.37153093000001</v>
      </c>
      <c r="C865" s="12">
        <v>4807</v>
      </c>
      <c r="D865" s="13" t="s">
        <v>61</v>
      </c>
      <c r="E865" s="13" t="s">
        <v>1490</v>
      </c>
      <c r="F865" s="10">
        <v>5.3638029124257862</v>
      </c>
      <c r="G865" s="14" t="s">
        <v>54</v>
      </c>
      <c r="H865" s="13" t="s">
        <v>9843</v>
      </c>
      <c r="I865" s="15" t="s">
        <v>58</v>
      </c>
    </row>
    <row r="866" spans="1:9" ht="15.75" x14ac:dyDescent="0.25">
      <c r="A866" s="10">
        <v>9.32</v>
      </c>
      <c r="B866" s="11">
        <v>536.50367093200009</v>
      </c>
      <c r="C866" s="12">
        <v>4808</v>
      </c>
      <c r="D866" s="13" t="s">
        <v>212</v>
      </c>
      <c r="E866" s="13" t="s">
        <v>1489</v>
      </c>
      <c r="F866" s="10">
        <v>-0.42</v>
      </c>
      <c r="G866" s="14">
        <v>710.3</v>
      </c>
      <c r="H866" s="13" t="s">
        <v>432</v>
      </c>
      <c r="I866" s="15" t="s">
        <v>55</v>
      </c>
    </row>
    <row r="867" spans="1:9" ht="15.75" x14ac:dyDescent="0.25">
      <c r="A867" s="10">
        <v>9.32</v>
      </c>
      <c r="B867" s="11">
        <v>802.53543092999996</v>
      </c>
      <c r="C867" s="12">
        <v>4819</v>
      </c>
      <c r="D867" s="13" t="s">
        <v>99</v>
      </c>
      <c r="E867" s="13" t="s">
        <v>1490</v>
      </c>
      <c r="F867" s="10">
        <v>3.36432625441708</v>
      </c>
      <c r="G867" s="14" t="s">
        <v>54</v>
      </c>
      <c r="H867" s="13" t="s">
        <v>9844</v>
      </c>
      <c r="I867" s="15" t="s">
        <v>55</v>
      </c>
    </row>
    <row r="868" spans="1:9" ht="15.75" x14ac:dyDescent="0.25">
      <c r="A868" s="10">
        <v>9.33</v>
      </c>
      <c r="B868" s="11">
        <v>689.52474093000001</v>
      </c>
      <c r="C868" s="12">
        <v>4823</v>
      </c>
      <c r="D868" s="13" t="s">
        <v>3427</v>
      </c>
      <c r="E868" s="13" t="s">
        <v>1490</v>
      </c>
      <c r="F868" s="10">
        <v>1.1602208422362155</v>
      </c>
      <c r="G868" s="14" t="s">
        <v>54</v>
      </c>
      <c r="H868" s="13" t="s">
        <v>9845</v>
      </c>
      <c r="I868" s="15" t="s">
        <v>58</v>
      </c>
    </row>
    <row r="869" spans="1:9" ht="15.75" x14ac:dyDescent="0.25">
      <c r="A869" s="10">
        <v>9.33</v>
      </c>
      <c r="B869" s="11">
        <v>752.52287092999995</v>
      </c>
      <c r="C869" s="12">
        <v>4825</v>
      </c>
      <c r="D869" s="13" t="s">
        <v>99</v>
      </c>
      <c r="E869" s="13" t="s">
        <v>1490</v>
      </c>
      <c r="F869" s="10">
        <v>0.53154556840493139</v>
      </c>
      <c r="G869" s="14" t="s">
        <v>54</v>
      </c>
      <c r="H869" s="13" t="s">
        <v>9846</v>
      </c>
      <c r="I869" s="15" t="s">
        <v>55</v>
      </c>
    </row>
    <row r="870" spans="1:9" ht="15.75" x14ac:dyDescent="0.25">
      <c r="A870" s="10">
        <v>9.33</v>
      </c>
      <c r="B870" s="11">
        <v>828.55084093300002</v>
      </c>
      <c r="C870" s="12">
        <v>4826</v>
      </c>
      <c r="D870" s="13" t="s">
        <v>99</v>
      </c>
      <c r="E870" s="13" t="s">
        <v>1491</v>
      </c>
      <c r="F870" s="10">
        <v>-3.5609999999999999</v>
      </c>
      <c r="G870" s="14">
        <v>270.89999999999998</v>
      </c>
      <c r="H870" s="13" t="s">
        <v>812</v>
      </c>
      <c r="I870" s="15" t="s">
        <v>55</v>
      </c>
    </row>
    <row r="871" spans="1:9" ht="15.75" x14ac:dyDescent="0.25">
      <c r="A871" s="10">
        <v>9.33</v>
      </c>
      <c r="B871" s="11">
        <v>850.56288093000001</v>
      </c>
      <c r="C871" s="12">
        <v>4827</v>
      </c>
      <c r="D871" s="13" t="s">
        <v>99</v>
      </c>
      <c r="E871" s="13" t="s">
        <v>1490</v>
      </c>
      <c r="F871" s="10">
        <v>2.9392386478373553</v>
      </c>
      <c r="G871" s="14" t="s">
        <v>54</v>
      </c>
      <c r="H871" s="13" t="s">
        <v>9847</v>
      </c>
      <c r="I871" s="15" t="s">
        <v>58</v>
      </c>
    </row>
    <row r="872" spans="1:9" ht="15.75" x14ac:dyDescent="0.25">
      <c r="A872" s="10">
        <v>9.34</v>
      </c>
      <c r="B872" s="11">
        <v>806.56869093399996</v>
      </c>
      <c r="C872" s="12">
        <v>4833</v>
      </c>
      <c r="D872" s="13" t="s">
        <v>99</v>
      </c>
      <c r="E872" s="13" t="s">
        <v>1489</v>
      </c>
      <c r="F872" s="10">
        <v>-0.90600000000000003</v>
      </c>
      <c r="G872" s="14">
        <v>850.4</v>
      </c>
      <c r="H872" s="13" t="s">
        <v>747</v>
      </c>
      <c r="I872" s="15" t="s">
        <v>55</v>
      </c>
    </row>
    <row r="873" spans="1:9" ht="15.75" x14ac:dyDescent="0.25">
      <c r="A873" s="10">
        <v>9.35</v>
      </c>
      <c r="B873" s="11">
        <v>702.506440935</v>
      </c>
      <c r="C873" s="12">
        <v>4846</v>
      </c>
      <c r="D873" s="13" t="s">
        <v>91</v>
      </c>
      <c r="E873" s="13" t="s">
        <v>1489</v>
      </c>
      <c r="F873" s="10">
        <v>-0.56999999999999995</v>
      </c>
      <c r="G873" s="14">
        <v>981.2</v>
      </c>
      <c r="H873" s="13" t="s">
        <v>832</v>
      </c>
      <c r="I873" s="15" t="s">
        <v>55</v>
      </c>
    </row>
    <row r="874" spans="1:9" ht="15.75" x14ac:dyDescent="0.25">
      <c r="A874" s="10">
        <v>9.35</v>
      </c>
      <c r="B874" s="11">
        <v>721.50235094000004</v>
      </c>
      <c r="C874" s="12">
        <v>4847</v>
      </c>
      <c r="D874" s="13" t="s">
        <v>206</v>
      </c>
      <c r="E874" s="13" t="s">
        <v>1490</v>
      </c>
      <c r="F874" s="10">
        <v>0.27719931670368431</v>
      </c>
      <c r="G874" s="14" t="s">
        <v>54</v>
      </c>
      <c r="H874" s="13" t="s">
        <v>9848</v>
      </c>
      <c r="I874" s="15" t="s">
        <v>58</v>
      </c>
    </row>
    <row r="875" spans="1:9" ht="15.75" x14ac:dyDescent="0.25">
      <c r="A875" s="10">
        <v>9.35</v>
      </c>
      <c r="B875" s="11">
        <v>724.49010094000005</v>
      </c>
      <c r="C875" s="12">
        <v>4848</v>
      </c>
      <c r="D875" s="13" t="s">
        <v>99</v>
      </c>
      <c r="E875" s="13" t="s">
        <v>1490</v>
      </c>
      <c r="F875" s="10">
        <v>1.518306916633356</v>
      </c>
      <c r="G875" s="14" t="s">
        <v>54</v>
      </c>
      <c r="H875" s="13" t="s">
        <v>9849</v>
      </c>
      <c r="I875" s="15" t="s">
        <v>55</v>
      </c>
    </row>
    <row r="876" spans="1:9" ht="15.75" x14ac:dyDescent="0.25">
      <c r="A876" s="10">
        <v>9.35</v>
      </c>
      <c r="B876" s="11">
        <v>726.54475093999997</v>
      </c>
      <c r="C876" s="12">
        <v>4849</v>
      </c>
      <c r="D876" s="13" t="s">
        <v>91</v>
      </c>
      <c r="E876" s="13" t="s">
        <v>1490</v>
      </c>
      <c r="F876" s="10">
        <v>0.5505514254258137</v>
      </c>
      <c r="G876" s="14" t="s">
        <v>54</v>
      </c>
      <c r="H876" s="13" t="s">
        <v>9850</v>
      </c>
      <c r="I876" s="15" t="s">
        <v>58</v>
      </c>
    </row>
    <row r="877" spans="1:9" ht="15.75" x14ac:dyDescent="0.25">
      <c r="A877" s="10">
        <v>9.35</v>
      </c>
      <c r="B877" s="11">
        <v>901.58431094000002</v>
      </c>
      <c r="C877" s="12">
        <v>4854</v>
      </c>
      <c r="D877" s="13" t="s">
        <v>180</v>
      </c>
      <c r="E877" s="13" t="s">
        <v>1490</v>
      </c>
      <c r="F877" s="10">
        <v>4.7694042936395773</v>
      </c>
      <c r="G877" s="14" t="s">
        <v>54</v>
      </c>
      <c r="H877" s="13" t="s">
        <v>9851</v>
      </c>
      <c r="I877" s="15" t="s">
        <v>55</v>
      </c>
    </row>
    <row r="878" spans="1:9" ht="15.75" x14ac:dyDescent="0.25">
      <c r="A878" s="10">
        <v>9.35</v>
      </c>
      <c r="B878" s="11">
        <v>923.59830093999994</v>
      </c>
      <c r="C878" s="12">
        <v>4855</v>
      </c>
      <c r="D878" s="13" t="s">
        <v>180</v>
      </c>
      <c r="E878" s="13" t="s">
        <v>1490</v>
      </c>
      <c r="F878" s="10">
        <v>3.897783233230681</v>
      </c>
      <c r="G878" s="14" t="s">
        <v>54</v>
      </c>
      <c r="H878" s="13" t="s">
        <v>9852</v>
      </c>
      <c r="I878" s="15" t="s">
        <v>58</v>
      </c>
    </row>
    <row r="879" spans="1:9" ht="15.75" x14ac:dyDescent="0.25">
      <c r="A879" s="10">
        <v>9.36</v>
      </c>
      <c r="B879" s="11">
        <v>554.47776094000005</v>
      </c>
      <c r="C879" s="12">
        <v>4856</v>
      </c>
      <c r="D879" s="13" t="s">
        <v>73</v>
      </c>
      <c r="E879" s="13" t="s">
        <v>1490</v>
      </c>
      <c r="F879" s="10">
        <v>0.18034983901071625</v>
      </c>
      <c r="G879" s="14" t="s">
        <v>54</v>
      </c>
      <c r="H879" s="13" t="s">
        <v>9853</v>
      </c>
      <c r="I879" s="15" t="s">
        <v>55</v>
      </c>
    </row>
    <row r="880" spans="1:9" ht="15.75" x14ac:dyDescent="0.25">
      <c r="A880" s="10">
        <v>9.36</v>
      </c>
      <c r="B880" s="11">
        <v>812.54475093999997</v>
      </c>
      <c r="C880" s="12">
        <v>4863</v>
      </c>
      <c r="D880" s="13" t="s">
        <v>143</v>
      </c>
      <c r="E880" s="13" t="s">
        <v>1490</v>
      </c>
      <c r="F880" s="10">
        <v>1.3537735082769715</v>
      </c>
      <c r="G880" s="14" t="s">
        <v>54</v>
      </c>
      <c r="H880" s="13" t="s">
        <v>9854</v>
      </c>
      <c r="I880" s="15" t="s">
        <v>55</v>
      </c>
    </row>
    <row r="881" spans="1:9" ht="15.75" x14ac:dyDescent="0.25">
      <c r="A881" s="10">
        <v>9.36</v>
      </c>
      <c r="B881" s="11">
        <v>858.59951093999996</v>
      </c>
      <c r="C881" s="12">
        <v>4865</v>
      </c>
      <c r="D881" s="13" t="s">
        <v>99</v>
      </c>
      <c r="E881" s="13" t="s">
        <v>1490</v>
      </c>
      <c r="F881" s="10">
        <v>1.3976228996785116</v>
      </c>
      <c r="G881" s="14" t="s">
        <v>54</v>
      </c>
      <c r="H881" s="13" t="s">
        <v>9855</v>
      </c>
      <c r="I881" s="15" t="s">
        <v>55</v>
      </c>
    </row>
    <row r="882" spans="1:9" ht="15.75" x14ac:dyDescent="0.25">
      <c r="A882" s="10">
        <v>9.3699999999999992</v>
      </c>
      <c r="B882" s="11">
        <v>764.55704093700001</v>
      </c>
      <c r="C882" s="12">
        <v>4867</v>
      </c>
      <c r="D882" s="13" t="s">
        <v>99</v>
      </c>
      <c r="E882" s="13" t="s">
        <v>1489</v>
      </c>
      <c r="F882" s="10">
        <v>-2.2999999999999998</v>
      </c>
      <c r="G882" s="14">
        <v>979.5</v>
      </c>
      <c r="H882" s="13" t="s">
        <v>802</v>
      </c>
      <c r="I882" s="15" t="s">
        <v>55</v>
      </c>
    </row>
    <row r="883" spans="1:9" ht="15.75" x14ac:dyDescent="0.25">
      <c r="A883" s="10">
        <v>9.3699999999999992</v>
      </c>
      <c r="B883" s="11">
        <v>786.53367093999998</v>
      </c>
      <c r="C883" s="12">
        <v>4870</v>
      </c>
      <c r="D883" s="13" t="s">
        <v>263</v>
      </c>
      <c r="E883" s="13" t="s">
        <v>1490</v>
      </c>
      <c r="F883" s="10">
        <v>3.1784932467189688</v>
      </c>
      <c r="G883" s="14" t="s">
        <v>54</v>
      </c>
      <c r="H883" s="13" t="s">
        <v>9856</v>
      </c>
      <c r="I883" s="15" t="s">
        <v>55</v>
      </c>
    </row>
    <row r="884" spans="1:9" ht="15.75" x14ac:dyDescent="0.25">
      <c r="A884" s="10">
        <v>9.3699999999999992</v>
      </c>
      <c r="B884" s="11">
        <v>808.55044094000004</v>
      </c>
      <c r="C884" s="12">
        <v>4872</v>
      </c>
      <c r="D884" s="13" t="s">
        <v>91</v>
      </c>
      <c r="E884" s="13" t="s">
        <v>1490</v>
      </c>
      <c r="F884" s="10">
        <v>0.74206931966342693</v>
      </c>
      <c r="G884" s="14" t="s">
        <v>54</v>
      </c>
      <c r="H884" s="13" t="s">
        <v>9857</v>
      </c>
      <c r="I884" s="15" t="s">
        <v>58</v>
      </c>
    </row>
    <row r="885" spans="1:9" ht="15.75" x14ac:dyDescent="0.25">
      <c r="A885" s="10">
        <v>9.3699999999999992</v>
      </c>
      <c r="B885" s="11">
        <v>848.61578094000004</v>
      </c>
      <c r="C885" s="12">
        <v>4873</v>
      </c>
      <c r="D885" s="13" t="s">
        <v>91</v>
      </c>
      <c r="E885" s="13" t="s">
        <v>1490</v>
      </c>
      <c r="F885" s="10">
        <v>0.70703323668974571</v>
      </c>
      <c r="G885" s="14" t="s">
        <v>54</v>
      </c>
      <c r="H885" s="13" t="s">
        <v>9858</v>
      </c>
      <c r="I885" s="15" t="s">
        <v>55</v>
      </c>
    </row>
    <row r="886" spans="1:9" ht="15.75" x14ac:dyDescent="0.25">
      <c r="A886" s="10">
        <v>9.3800000000000008</v>
      </c>
      <c r="B886" s="11">
        <v>551.50373093999997</v>
      </c>
      <c r="C886" s="12">
        <v>4877</v>
      </c>
      <c r="D886" s="13" t="s">
        <v>62</v>
      </c>
      <c r="E886" s="13" t="s">
        <v>1490</v>
      </c>
      <c r="F886" s="10">
        <v>0.72529017953470465</v>
      </c>
      <c r="G886" s="14" t="s">
        <v>54</v>
      </c>
      <c r="H886" s="13" t="s">
        <v>9859</v>
      </c>
      <c r="I886" s="15" t="s">
        <v>55</v>
      </c>
    </row>
    <row r="887" spans="1:9" ht="15.75" x14ac:dyDescent="0.25">
      <c r="A887" s="10">
        <v>9.3800000000000008</v>
      </c>
      <c r="B887" s="11">
        <v>646.48053093999999</v>
      </c>
      <c r="C887" s="12">
        <v>4878</v>
      </c>
      <c r="D887" s="13" t="s">
        <v>291</v>
      </c>
      <c r="E887" s="13" t="s">
        <v>1490</v>
      </c>
      <c r="F887" s="10">
        <v>0.15468368269674296</v>
      </c>
      <c r="G887" s="14" t="s">
        <v>54</v>
      </c>
      <c r="H887" s="13" t="s">
        <v>9860</v>
      </c>
      <c r="I887" s="15" t="s">
        <v>55</v>
      </c>
    </row>
    <row r="888" spans="1:9" ht="15.75" x14ac:dyDescent="0.25">
      <c r="A888" s="10">
        <v>9.3800000000000008</v>
      </c>
      <c r="B888" s="11">
        <v>752.55670094000004</v>
      </c>
      <c r="C888" s="12">
        <v>4879</v>
      </c>
      <c r="D888" s="13" t="s">
        <v>91</v>
      </c>
      <c r="E888" s="13" t="s">
        <v>1490</v>
      </c>
      <c r="F888" s="10">
        <v>2.9233592214509723</v>
      </c>
      <c r="G888" s="14" t="s">
        <v>54</v>
      </c>
      <c r="H888" s="13" t="s">
        <v>9861</v>
      </c>
      <c r="I888" s="15" t="s">
        <v>55</v>
      </c>
    </row>
    <row r="889" spans="1:9" ht="15.75" x14ac:dyDescent="0.25">
      <c r="A889" s="10">
        <v>9.3800000000000008</v>
      </c>
      <c r="B889" s="11">
        <v>832.58431093799993</v>
      </c>
      <c r="C889" s="12">
        <v>4880</v>
      </c>
      <c r="D889" s="13" t="s">
        <v>99</v>
      </c>
      <c r="E889" s="13" t="s">
        <v>1489</v>
      </c>
      <c r="F889" s="10">
        <v>-1.0960000000000001</v>
      </c>
      <c r="G889" s="14">
        <v>839.3</v>
      </c>
      <c r="H889" s="13" t="s">
        <v>765</v>
      </c>
      <c r="I889" s="15" t="s">
        <v>55</v>
      </c>
    </row>
    <row r="890" spans="1:9" ht="15.75" x14ac:dyDescent="0.25">
      <c r="A890" s="10">
        <v>9.3800000000000008</v>
      </c>
      <c r="B890" s="11">
        <v>876.57963094000002</v>
      </c>
      <c r="C890" s="12">
        <v>4882</v>
      </c>
      <c r="D890" s="13" t="s">
        <v>99</v>
      </c>
      <c r="E890" s="13" t="s">
        <v>1490</v>
      </c>
      <c r="F890" s="10">
        <v>4.1068886211805928</v>
      </c>
      <c r="G890" s="14" t="s">
        <v>54</v>
      </c>
      <c r="H890" s="13" t="s">
        <v>9862</v>
      </c>
      <c r="I890" s="15" t="s">
        <v>58</v>
      </c>
    </row>
    <row r="891" spans="1:9" ht="15.75" x14ac:dyDescent="0.25">
      <c r="A891" s="10">
        <v>9.39</v>
      </c>
      <c r="B891" s="11">
        <v>711.50194094000005</v>
      </c>
      <c r="C891" s="12">
        <v>4886</v>
      </c>
      <c r="D891" s="13" t="s">
        <v>112</v>
      </c>
      <c r="E891" s="13" t="s">
        <v>1490</v>
      </c>
      <c r="F891" s="10">
        <v>3.9353213077410021</v>
      </c>
      <c r="G891" s="14" t="s">
        <v>54</v>
      </c>
      <c r="H891" s="13" t="s">
        <v>9677</v>
      </c>
      <c r="I891" s="15" t="s">
        <v>55</v>
      </c>
    </row>
    <row r="892" spans="1:9" ht="15.75" x14ac:dyDescent="0.25">
      <c r="A892" s="10">
        <v>9.4</v>
      </c>
      <c r="B892" s="11">
        <v>700.52826094</v>
      </c>
      <c r="C892" s="12">
        <v>4892</v>
      </c>
      <c r="D892" s="13" t="s">
        <v>64</v>
      </c>
      <c r="E892" s="13" t="s">
        <v>1490</v>
      </c>
      <c r="F892" s="10">
        <v>0.99924685337165875</v>
      </c>
      <c r="G892" s="14" t="s">
        <v>54</v>
      </c>
      <c r="H892" s="13" t="s">
        <v>9837</v>
      </c>
      <c r="I892" s="15" t="s">
        <v>55</v>
      </c>
    </row>
    <row r="893" spans="1:9" ht="15.75" x14ac:dyDescent="0.25">
      <c r="A893" s="10">
        <v>9.41</v>
      </c>
      <c r="B893" s="11">
        <v>476.41016094000003</v>
      </c>
      <c r="C893" s="12">
        <v>4895</v>
      </c>
      <c r="D893" s="13" t="s">
        <v>212</v>
      </c>
      <c r="E893" s="13" t="s">
        <v>1490</v>
      </c>
      <c r="F893" s="10">
        <v>0.62970996818285419</v>
      </c>
      <c r="G893" s="14" t="s">
        <v>54</v>
      </c>
      <c r="H893" s="13" t="s">
        <v>9863</v>
      </c>
      <c r="I893" s="15" t="s">
        <v>55</v>
      </c>
    </row>
    <row r="894" spans="1:9" ht="15.75" x14ac:dyDescent="0.25">
      <c r="A894" s="10">
        <v>9.41</v>
      </c>
      <c r="B894" s="11">
        <v>744.55359094100004</v>
      </c>
      <c r="C894" s="12">
        <v>4901</v>
      </c>
      <c r="D894" s="13" t="s">
        <v>99</v>
      </c>
      <c r="E894" s="13" t="s">
        <v>1489</v>
      </c>
      <c r="F894" s="10">
        <v>-0.25700000000000001</v>
      </c>
      <c r="G894" s="14">
        <v>985</v>
      </c>
      <c r="H894" s="13" t="s">
        <v>736</v>
      </c>
      <c r="I894" s="15" t="s">
        <v>55</v>
      </c>
    </row>
    <row r="895" spans="1:9" ht="15.75" x14ac:dyDescent="0.25">
      <c r="A895" s="10">
        <v>9.41</v>
      </c>
      <c r="B895" s="11">
        <v>759.52453093999998</v>
      </c>
      <c r="C895" s="12">
        <v>4902</v>
      </c>
      <c r="D895" s="13" t="s">
        <v>73</v>
      </c>
      <c r="E895" s="13" t="s">
        <v>1490</v>
      </c>
      <c r="F895" s="10">
        <v>5.2664806282384742</v>
      </c>
      <c r="G895" s="14" t="s">
        <v>54</v>
      </c>
      <c r="H895" s="13" t="s">
        <v>9864</v>
      </c>
      <c r="I895" s="15" t="s">
        <v>58</v>
      </c>
    </row>
    <row r="896" spans="1:9" ht="15.75" x14ac:dyDescent="0.25">
      <c r="A896" s="10">
        <v>9.42</v>
      </c>
      <c r="B896" s="11">
        <v>570.51037094200001</v>
      </c>
      <c r="C896" s="12">
        <v>4905</v>
      </c>
      <c r="D896" s="13" t="s">
        <v>212</v>
      </c>
      <c r="E896" s="13" t="s">
        <v>1489</v>
      </c>
      <c r="F896" s="10">
        <v>-0.23100000000000001</v>
      </c>
      <c r="G896" s="14">
        <v>917.1</v>
      </c>
      <c r="H896" s="13" t="s">
        <v>408</v>
      </c>
      <c r="I896" s="15" t="s">
        <v>58</v>
      </c>
    </row>
    <row r="897" spans="1:9" ht="15.75" x14ac:dyDescent="0.25">
      <c r="A897" s="10">
        <v>9.43</v>
      </c>
      <c r="B897" s="11">
        <v>788.54607094000005</v>
      </c>
      <c r="C897" s="12">
        <v>4907</v>
      </c>
      <c r="D897" s="13" t="s">
        <v>143</v>
      </c>
      <c r="E897" s="13" t="s">
        <v>1490</v>
      </c>
      <c r="F897" s="10">
        <v>1.7754224966574501</v>
      </c>
      <c r="G897" s="14" t="s">
        <v>54</v>
      </c>
      <c r="H897" s="13" t="s">
        <v>9865</v>
      </c>
      <c r="I897" s="15" t="s">
        <v>58</v>
      </c>
    </row>
    <row r="898" spans="1:9" ht="15.75" x14ac:dyDescent="0.25">
      <c r="A898" s="10">
        <v>9.44</v>
      </c>
      <c r="B898" s="11">
        <v>660.54225094000003</v>
      </c>
      <c r="C898" s="12">
        <v>4910</v>
      </c>
      <c r="D898" s="13" t="s">
        <v>212</v>
      </c>
      <c r="E898" s="13" t="s">
        <v>1490</v>
      </c>
      <c r="F898" s="10">
        <v>0.45417248259762433</v>
      </c>
      <c r="G898" s="14" t="s">
        <v>54</v>
      </c>
      <c r="H898" s="13" t="s">
        <v>9866</v>
      </c>
      <c r="I898" s="15" t="s">
        <v>58</v>
      </c>
    </row>
    <row r="899" spans="1:9" ht="15.75" x14ac:dyDescent="0.25">
      <c r="A899" s="10">
        <v>9.4499999999999993</v>
      </c>
      <c r="B899" s="11">
        <v>585.48369094999998</v>
      </c>
      <c r="C899" s="12">
        <v>4913</v>
      </c>
      <c r="D899" s="13" t="s">
        <v>63</v>
      </c>
      <c r="E899" s="13" t="s">
        <v>1490</v>
      </c>
      <c r="F899" s="10">
        <v>0</v>
      </c>
      <c r="G899" s="14" t="s">
        <v>54</v>
      </c>
      <c r="H899" s="13" t="s">
        <v>9867</v>
      </c>
      <c r="I899" s="15" t="s">
        <v>55</v>
      </c>
    </row>
    <row r="900" spans="1:9" ht="15.75" x14ac:dyDescent="0.25">
      <c r="A900" s="10">
        <v>9.4600000000000009</v>
      </c>
      <c r="B900" s="11">
        <v>741.55369095000003</v>
      </c>
      <c r="C900" s="12">
        <v>4919</v>
      </c>
      <c r="D900" s="13" t="s">
        <v>112</v>
      </c>
      <c r="E900" s="13" t="s">
        <v>1490</v>
      </c>
      <c r="F900" s="10">
        <v>0.53940771145355415</v>
      </c>
      <c r="G900" s="14" t="s">
        <v>54</v>
      </c>
      <c r="H900" s="13" t="s">
        <v>9868</v>
      </c>
      <c r="I900" s="15" t="s">
        <v>55</v>
      </c>
    </row>
    <row r="901" spans="1:9" ht="15.75" x14ac:dyDescent="0.25">
      <c r="A901" s="10">
        <v>9.48</v>
      </c>
      <c r="B901" s="11">
        <v>556.49504094999998</v>
      </c>
      <c r="C901" s="12">
        <v>4928</v>
      </c>
      <c r="D901" s="13" t="s">
        <v>212</v>
      </c>
      <c r="E901" s="13" t="s">
        <v>1490</v>
      </c>
      <c r="F901" s="10">
        <v>0.71878492283933704</v>
      </c>
      <c r="G901" s="14" t="s">
        <v>54</v>
      </c>
      <c r="H901" s="13" t="s">
        <v>9869</v>
      </c>
      <c r="I901" s="15" t="s">
        <v>58</v>
      </c>
    </row>
    <row r="902" spans="1:9" ht="15.75" x14ac:dyDescent="0.25">
      <c r="A902" s="10">
        <v>9.49</v>
      </c>
      <c r="B902" s="11">
        <v>664.49064094899995</v>
      </c>
      <c r="C902" s="12">
        <v>4931</v>
      </c>
      <c r="D902" s="13" t="s">
        <v>91</v>
      </c>
      <c r="E902" s="13" t="s">
        <v>1489</v>
      </c>
      <c r="F902" s="10">
        <v>-0.75900000000000001</v>
      </c>
      <c r="G902" s="14">
        <v>981.9</v>
      </c>
      <c r="H902" s="13" t="s">
        <v>93</v>
      </c>
      <c r="I902" s="15" t="s">
        <v>55</v>
      </c>
    </row>
    <row r="903" spans="1:9" ht="15.75" x14ac:dyDescent="0.25">
      <c r="A903" s="10">
        <v>9.49</v>
      </c>
      <c r="B903" s="11">
        <v>770.56877094899994</v>
      </c>
      <c r="C903" s="12">
        <v>4932</v>
      </c>
      <c r="D903" s="13" t="s">
        <v>99</v>
      </c>
      <c r="E903" s="13" t="s">
        <v>1489</v>
      </c>
      <c r="F903" s="10">
        <v>-0.70199999999999996</v>
      </c>
      <c r="G903" s="14">
        <v>932.8</v>
      </c>
      <c r="H903" s="13" t="s">
        <v>151</v>
      </c>
      <c r="I903" s="15" t="s">
        <v>55</v>
      </c>
    </row>
    <row r="904" spans="1:9" ht="15.75" x14ac:dyDescent="0.25">
      <c r="A904" s="10">
        <v>9.5</v>
      </c>
      <c r="B904" s="11">
        <v>662.47710095000002</v>
      </c>
      <c r="C904" s="12">
        <v>4934</v>
      </c>
      <c r="D904" s="13" t="s">
        <v>91</v>
      </c>
      <c r="E904" s="13" t="s">
        <v>1490</v>
      </c>
      <c r="F904" s="10">
        <v>0.75474363924703158</v>
      </c>
      <c r="G904" s="14" t="s">
        <v>54</v>
      </c>
      <c r="H904" s="13" t="s">
        <v>9870</v>
      </c>
      <c r="I904" s="15" t="s">
        <v>58</v>
      </c>
    </row>
    <row r="905" spans="1:9" ht="15.75" x14ac:dyDescent="0.25">
      <c r="A905" s="10">
        <v>9.5</v>
      </c>
      <c r="B905" s="11">
        <v>808.58323095000003</v>
      </c>
      <c r="C905" s="12">
        <v>4936</v>
      </c>
      <c r="D905" s="13" t="s">
        <v>99</v>
      </c>
      <c r="E905" s="13" t="s">
        <v>1490</v>
      </c>
      <c r="F905" s="10">
        <v>2.2261107705299046</v>
      </c>
      <c r="G905" s="14" t="s">
        <v>54</v>
      </c>
      <c r="H905" s="13" t="s">
        <v>9871</v>
      </c>
      <c r="I905" s="15" t="s">
        <v>55</v>
      </c>
    </row>
    <row r="906" spans="1:9" ht="15.75" x14ac:dyDescent="0.25">
      <c r="A906" s="10">
        <v>9.5</v>
      </c>
      <c r="B906" s="11">
        <v>856.51364094999997</v>
      </c>
      <c r="C906" s="12">
        <v>4937</v>
      </c>
      <c r="D906" s="13" t="s">
        <v>143</v>
      </c>
      <c r="E906" s="13" t="s">
        <v>1490</v>
      </c>
      <c r="F906" s="10">
        <v>0.23350481148339303</v>
      </c>
      <c r="G906" s="14" t="s">
        <v>54</v>
      </c>
      <c r="H906" s="13" t="s">
        <v>9872</v>
      </c>
      <c r="I906" s="15" t="s">
        <v>58</v>
      </c>
    </row>
    <row r="907" spans="1:9" ht="15.75" x14ac:dyDescent="0.25">
      <c r="A907" s="10">
        <v>9.5</v>
      </c>
      <c r="B907" s="11">
        <v>1178.56870095</v>
      </c>
      <c r="C907" s="12">
        <v>4940</v>
      </c>
      <c r="D907" s="13" t="s">
        <v>299</v>
      </c>
      <c r="E907" s="13" t="s">
        <v>1490</v>
      </c>
      <c r="F907" s="10">
        <v>3.3939587703585561</v>
      </c>
      <c r="G907" s="14" t="s">
        <v>54</v>
      </c>
      <c r="H907" s="13" t="s">
        <v>708</v>
      </c>
      <c r="I907" s="15" t="s">
        <v>58</v>
      </c>
    </row>
    <row r="908" spans="1:9" ht="15.75" x14ac:dyDescent="0.25">
      <c r="A908" s="10">
        <v>9.51</v>
      </c>
      <c r="B908" s="11">
        <v>950.64469095000004</v>
      </c>
      <c r="C908" s="12">
        <v>4943</v>
      </c>
      <c r="D908" s="13" t="s">
        <v>99</v>
      </c>
      <c r="E908" s="13" t="s">
        <v>1490</v>
      </c>
      <c r="F908" s="10">
        <v>4.7336073075115408</v>
      </c>
      <c r="G908" s="14" t="s">
        <v>54</v>
      </c>
      <c r="H908" s="13" t="s">
        <v>9873</v>
      </c>
      <c r="I908" s="15" t="s">
        <v>58</v>
      </c>
    </row>
    <row r="909" spans="1:9" ht="15.75" x14ac:dyDescent="0.25">
      <c r="A909" s="10">
        <v>9.51</v>
      </c>
      <c r="B909" s="11">
        <v>974.60608094999998</v>
      </c>
      <c r="C909" s="12">
        <v>4944</v>
      </c>
      <c r="D909" s="13" t="s">
        <v>263</v>
      </c>
      <c r="E909" s="13" t="s">
        <v>1490</v>
      </c>
      <c r="F909" s="10">
        <v>0.30781676037634903</v>
      </c>
      <c r="G909" s="14" t="s">
        <v>54</v>
      </c>
      <c r="H909" s="13" t="s">
        <v>9874</v>
      </c>
      <c r="I909" s="15" t="s">
        <v>58</v>
      </c>
    </row>
    <row r="910" spans="1:9" ht="15.75" x14ac:dyDescent="0.25">
      <c r="A910" s="10">
        <v>9.52</v>
      </c>
      <c r="B910" s="11">
        <v>748.52591095000002</v>
      </c>
      <c r="C910" s="12">
        <v>4947</v>
      </c>
      <c r="D910" s="13" t="s">
        <v>91</v>
      </c>
      <c r="E910" s="13" t="s">
        <v>1490</v>
      </c>
      <c r="F910" s="10">
        <v>2.271125339934025</v>
      </c>
      <c r="G910" s="14" t="s">
        <v>54</v>
      </c>
      <c r="H910" s="13" t="s">
        <v>9875</v>
      </c>
      <c r="I910" s="15" t="s">
        <v>55</v>
      </c>
    </row>
    <row r="911" spans="1:9" ht="15.75" x14ac:dyDescent="0.25">
      <c r="A911" s="10">
        <v>9.52</v>
      </c>
      <c r="B911" s="11">
        <v>862.62400095200007</v>
      </c>
      <c r="C911" s="12">
        <v>4948</v>
      </c>
      <c r="D911" s="13" t="s">
        <v>263</v>
      </c>
      <c r="E911" s="13" t="s">
        <v>1491</v>
      </c>
      <c r="F911" s="10">
        <v>-1.175</v>
      </c>
      <c r="G911" s="14">
        <v>448.1</v>
      </c>
      <c r="H911" s="13" t="s">
        <v>621</v>
      </c>
      <c r="I911" s="15" t="s">
        <v>55</v>
      </c>
    </row>
    <row r="912" spans="1:9" ht="15.75" x14ac:dyDescent="0.25">
      <c r="A912" s="10">
        <v>9.52</v>
      </c>
      <c r="B912" s="11">
        <v>906.66138094999997</v>
      </c>
      <c r="C912" s="12">
        <v>4953</v>
      </c>
      <c r="D912" s="13" t="s">
        <v>99</v>
      </c>
      <c r="E912" s="13" t="s">
        <v>1490</v>
      </c>
      <c r="F912" s="10">
        <v>3.4191495758820687</v>
      </c>
      <c r="G912" s="14" t="s">
        <v>54</v>
      </c>
      <c r="H912" s="13" t="s">
        <v>9873</v>
      </c>
      <c r="I912" s="15" t="s">
        <v>55</v>
      </c>
    </row>
    <row r="913" spans="1:9" ht="15.75" x14ac:dyDescent="0.25">
      <c r="A913" s="10">
        <v>9.52</v>
      </c>
      <c r="B913" s="11">
        <v>920.67728094999995</v>
      </c>
      <c r="C913" s="12">
        <v>4958</v>
      </c>
      <c r="D913" s="13" t="s">
        <v>143</v>
      </c>
      <c r="E913" s="13" t="s">
        <v>1490</v>
      </c>
      <c r="F913" s="10">
        <v>3.6929470901694939</v>
      </c>
      <c r="G913" s="14" t="s">
        <v>54</v>
      </c>
      <c r="H913" s="13" t="s">
        <v>9876</v>
      </c>
      <c r="I913" s="15" t="s">
        <v>55</v>
      </c>
    </row>
    <row r="914" spans="1:9" ht="15.75" x14ac:dyDescent="0.25">
      <c r="A914" s="10">
        <v>9.52</v>
      </c>
      <c r="B914" s="11">
        <v>1116.8539609500001</v>
      </c>
      <c r="C914" s="12">
        <v>4965</v>
      </c>
      <c r="D914" s="13" t="s">
        <v>143</v>
      </c>
      <c r="E914" s="13" t="s">
        <v>1490</v>
      </c>
      <c r="F914" s="10">
        <v>3.4024030098015174</v>
      </c>
      <c r="G914" s="14" t="s">
        <v>54</v>
      </c>
      <c r="H914" s="13" t="s">
        <v>9877</v>
      </c>
      <c r="I914" s="15" t="s">
        <v>58</v>
      </c>
    </row>
    <row r="915" spans="1:9" ht="15.75" x14ac:dyDescent="0.25">
      <c r="A915" s="10">
        <v>9.5299999999999994</v>
      </c>
      <c r="B915" s="11">
        <v>792.58799094999995</v>
      </c>
      <c r="C915" s="12">
        <v>4970</v>
      </c>
      <c r="D915" s="13" t="s">
        <v>99</v>
      </c>
      <c r="E915" s="13" t="s">
        <v>1490</v>
      </c>
      <c r="F915" s="10">
        <v>2.7757093135897972</v>
      </c>
      <c r="G915" s="14" t="s">
        <v>54</v>
      </c>
      <c r="H915" s="13" t="s">
        <v>9878</v>
      </c>
      <c r="I915" s="15" t="s">
        <v>55</v>
      </c>
    </row>
    <row r="916" spans="1:9" ht="15.75" x14ac:dyDescent="0.25">
      <c r="A916" s="10">
        <v>9.5399999999999991</v>
      </c>
      <c r="B916" s="11">
        <v>982.60397094999996</v>
      </c>
      <c r="C916" s="12">
        <v>4973</v>
      </c>
      <c r="D916" s="13" t="s">
        <v>263</v>
      </c>
      <c r="E916" s="13" t="s">
        <v>1490</v>
      </c>
      <c r="F916" s="10">
        <v>3.4601815536907212</v>
      </c>
      <c r="G916" s="14" t="s">
        <v>54</v>
      </c>
      <c r="H916" s="13" t="s">
        <v>9879</v>
      </c>
      <c r="I916" s="15" t="s">
        <v>55</v>
      </c>
    </row>
    <row r="917" spans="1:9" ht="15.75" x14ac:dyDescent="0.25">
      <c r="A917" s="10">
        <v>9.5500000000000007</v>
      </c>
      <c r="B917" s="11">
        <v>691.49512096000001</v>
      </c>
      <c r="C917" s="12">
        <v>4975</v>
      </c>
      <c r="D917" s="13" t="s">
        <v>73</v>
      </c>
      <c r="E917" s="13" t="s">
        <v>1490</v>
      </c>
      <c r="F917" s="10">
        <v>1.1569148147714305</v>
      </c>
      <c r="G917" s="14" t="s">
        <v>54</v>
      </c>
      <c r="H917" s="13" t="s">
        <v>9880</v>
      </c>
      <c r="I917" s="15" t="s">
        <v>58</v>
      </c>
    </row>
    <row r="918" spans="1:9" ht="15.75" x14ac:dyDescent="0.25">
      <c r="A918" s="10">
        <v>9.5500000000000007</v>
      </c>
      <c r="B918" s="11">
        <v>970.79558096000005</v>
      </c>
      <c r="C918" s="12">
        <v>4980</v>
      </c>
      <c r="D918" s="13" t="s">
        <v>263</v>
      </c>
      <c r="E918" s="13" t="s">
        <v>1490</v>
      </c>
      <c r="F918" s="10">
        <v>2.8842405918132066</v>
      </c>
      <c r="G918" s="14" t="s">
        <v>54</v>
      </c>
      <c r="H918" s="13" t="s">
        <v>9881</v>
      </c>
      <c r="I918" s="15" t="s">
        <v>58</v>
      </c>
    </row>
    <row r="919" spans="1:9" ht="15.75" x14ac:dyDescent="0.25">
      <c r="A919" s="10">
        <v>9.56</v>
      </c>
      <c r="B919" s="11">
        <v>744.52679095999997</v>
      </c>
      <c r="C919" s="12">
        <v>4982</v>
      </c>
      <c r="D919" s="13" t="s">
        <v>263</v>
      </c>
      <c r="E919" s="13" t="s">
        <v>1490</v>
      </c>
      <c r="F919" s="10">
        <v>0</v>
      </c>
      <c r="G919" s="14" t="s">
        <v>54</v>
      </c>
      <c r="H919" s="13" t="s">
        <v>9882</v>
      </c>
      <c r="I919" s="15" t="s">
        <v>58</v>
      </c>
    </row>
    <row r="920" spans="1:9" ht="15.75" x14ac:dyDescent="0.25">
      <c r="A920" s="10">
        <v>9.56</v>
      </c>
      <c r="B920" s="11">
        <v>828.54705095999998</v>
      </c>
      <c r="C920" s="12">
        <v>4984</v>
      </c>
      <c r="D920" s="13" t="s">
        <v>263</v>
      </c>
      <c r="E920" s="13" t="s">
        <v>1490</v>
      </c>
      <c r="F920" s="10">
        <v>0.96554465951817625</v>
      </c>
      <c r="G920" s="14" t="s">
        <v>54</v>
      </c>
      <c r="H920" s="13" t="s">
        <v>9883</v>
      </c>
      <c r="I920" s="15" t="s">
        <v>58</v>
      </c>
    </row>
    <row r="921" spans="1:9" ht="15.75" x14ac:dyDescent="0.25">
      <c r="A921" s="10">
        <v>9.57</v>
      </c>
      <c r="B921" s="11">
        <v>764.52210095700002</v>
      </c>
      <c r="C921" s="12">
        <v>4989</v>
      </c>
      <c r="D921" s="13" t="s">
        <v>91</v>
      </c>
      <c r="E921" s="13" t="s">
        <v>1489</v>
      </c>
      <c r="F921" s="10">
        <v>-0.34200000000000003</v>
      </c>
      <c r="G921" s="14">
        <v>856.6</v>
      </c>
      <c r="H921" s="13" t="s">
        <v>840</v>
      </c>
      <c r="I921" s="15" t="s">
        <v>55</v>
      </c>
    </row>
    <row r="922" spans="1:9" ht="15.75" x14ac:dyDescent="0.25">
      <c r="A922" s="10">
        <v>9.58</v>
      </c>
      <c r="B922" s="11">
        <v>611.49917096000001</v>
      </c>
      <c r="C922" s="12">
        <v>4991</v>
      </c>
      <c r="D922" s="13" t="s">
        <v>63</v>
      </c>
      <c r="E922" s="13" t="s">
        <v>1490</v>
      </c>
      <c r="F922" s="10">
        <v>0.3270649161716267</v>
      </c>
      <c r="G922" s="14" t="s">
        <v>54</v>
      </c>
      <c r="H922" s="13" t="s">
        <v>9884</v>
      </c>
      <c r="I922" s="15" t="s">
        <v>55</v>
      </c>
    </row>
    <row r="923" spans="1:9" ht="15.75" x14ac:dyDescent="0.25">
      <c r="A923" s="10">
        <v>9.58</v>
      </c>
      <c r="B923" s="11">
        <v>746.57936096000003</v>
      </c>
      <c r="C923" s="12">
        <v>4992</v>
      </c>
      <c r="D923" s="13" t="s">
        <v>263</v>
      </c>
      <c r="E923" s="13" t="s">
        <v>1490</v>
      </c>
      <c r="F923" s="10">
        <v>0.80366600283854828</v>
      </c>
      <c r="G923" s="14" t="s">
        <v>54</v>
      </c>
      <c r="H923" s="13" t="s">
        <v>5080</v>
      </c>
      <c r="I923" s="15" t="s">
        <v>58</v>
      </c>
    </row>
    <row r="924" spans="1:9" ht="15.75" x14ac:dyDescent="0.25">
      <c r="A924" s="10">
        <v>9.59</v>
      </c>
      <c r="B924" s="11">
        <v>575.42845095999996</v>
      </c>
      <c r="C924" s="12">
        <v>4994</v>
      </c>
      <c r="D924" s="13" t="s">
        <v>101</v>
      </c>
      <c r="E924" s="13" t="s">
        <v>1490</v>
      </c>
      <c r="F924" s="10">
        <v>0.34756725513278636</v>
      </c>
      <c r="G924" s="14" t="s">
        <v>54</v>
      </c>
      <c r="H924" s="13" t="s">
        <v>9885</v>
      </c>
      <c r="I924" s="15" t="s">
        <v>55</v>
      </c>
    </row>
    <row r="925" spans="1:9" ht="15.75" x14ac:dyDescent="0.25">
      <c r="A925" s="10">
        <v>9.59</v>
      </c>
      <c r="B925" s="11">
        <v>830.49770095999997</v>
      </c>
      <c r="C925" s="12">
        <v>4995</v>
      </c>
      <c r="D925" s="13" t="s">
        <v>143</v>
      </c>
      <c r="E925" s="13" t="s">
        <v>1490</v>
      </c>
      <c r="F925" s="10">
        <v>0.12040971089869233</v>
      </c>
      <c r="G925" s="14" t="s">
        <v>54</v>
      </c>
      <c r="H925" s="13" t="s">
        <v>9886</v>
      </c>
      <c r="I925" s="15" t="s">
        <v>58</v>
      </c>
    </row>
    <row r="926" spans="1:9" ht="15.75" x14ac:dyDescent="0.25">
      <c r="A926" s="10">
        <v>9.6199999999999992</v>
      </c>
      <c r="B926" s="11">
        <v>521.41797096000005</v>
      </c>
      <c r="C926" s="12">
        <v>4997</v>
      </c>
      <c r="D926" s="13" t="s">
        <v>56</v>
      </c>
      <c r="E926" s="13" t="s">
        <v>1490</v>
      </c>
      <c r="F926" s="10">
        <v>4.0274634651528523</v>
      </c>
      <c r="G926" s="14" t="s">
        <v>54</v>
      </c>
      <c r="H926" s="13" t="s">
        <v>9887</v>
      </c>
      <c r="I926" s="15" t="s">
        <v>55</v>
      </c>
    </row>
    <row r="927" spans="1:9" ht="15.75" x14ac:dyDescent="0.25">
      <c r="A927" s="10">
        <v>9.6199999999999992</v>
      </c>
      <c r="B927" s="11">
        <v>543.47742096000002</v>
      </c>
      <c r="C927" s="12">
        <v>4998</v>
      </c>
      <c r="D927" s="13" t="s">
        <v>62</v>
      </c>
      <c r="E927" s="13" t="s">
        <v>1490</v>
      </c>
      <c r="F927" s="10">
        <v>1.6559998807680085</v>
      </c>
      <c r="G927" s="14" t="s">
        <v>54</v>
      </c>
      <c r="H927" s="13" t="s">
        <v>705</v>
      </c>
      <c r="I927" s="15" t="s">
        <v>58</v>
      </c>
    </row>
    <row r="928" spans="1:9" ht="15.75" x14ac:dyDescent="0.25">
      <c r="A928" s="10">
        <v>9.6300000000000008</v>
      </c>
      <c r="B928" s="11">
        <v>790.53860096000005</v>
      </c>
      <c r="C928" s="12">
        <v>5003</v>
      </c>
      <c r="D928" s="13" t="s">
        <v>91</v>
      </c>
      <c r="E928" s="13" t="s">
        <v>1490</v>
      </c>
      <c r="F928" s="10">
        <v>0.63248058505972071</v>
      </c>
      <c r="G928" s="14" t="s">
        <v>54</v>
      </c>
      <c r="H928" s="13" t="s">
        <v>9888</v>
      </c>
      <c r="I928" s="15" t="s">
        <v>55</v>
      </c>
    </row>
    <row r="929" spans="1:9" ht="15.75" x14ac:dyDescent="0.25">
      <c r="A929" s="10">
        <v>9.64</v>
      </c>
      <c r="B929" s="11">
        <v>935.59761096</v>
      </c>
      <c r="C929" s="12">
        <v>5009</v>
      </c>
      <c r="D929" s="13" t="s">
        <v>180</v>
      </c>
      <c r="E929" s="13" t="s">
        <v>1490</v>
      </c>
      <c r="F929" s="10">
        <v>4.5959718551234232</v>
      </c>
      <c r="G929" s="14" t="s">
        <v>54</v>
      </c>
      <c r="H929" s="13" t="s">
        <v>949</v>
      </c>
      <c r="I929" s="15" t="s">
        <v>58</v>
      </c>
    </row>
    <row r="930" spans="1:9" ht="15.75" x14ac:dyDescent="0.25">
      <c r="A930" s="10">
        <v>9.65</v>
      </c>
      <c r="B930" s="11">
        <v>722.51061096500007</v>
      </c>
      <c r="C930" s="12">
        <v>5012</v>
      </c>
      <c r="D930" s="13" t="s">
        <v>91</v>
      </c>
      <c r="E930" s="13" t="s">
        <v>1489</v>
      </c>
      <c r="F930" s="10">
        <v>3.1E-2</v>
      </c>
      <c r="G930" s="14">
        <v>868.7</v>
      </c>
      <c r="H930" s="13" t="s">
        <v>858</v>
      </c>
      <c r="I930" s="15" t="s">
        <v>55</v>
      </c>
    </row>
    <row r="931" spans="1:9" ht="15.75" x14ac:dyDescent="0.25">
      <c r="A931" s="10">
        <v>9.66</v>
      </c>
      <c r="B931" s="11">
        <v>606.51018096999996</v>
      </c>
      <c r="C931" s="12">
        <v>5016</v>
      </c>
      <c r="D931" s="13" t="s">
        <v>212</v>
      </c>
      <c r="E931" s="13" t="s">
        <v>1490</v>
      </c>
      <c r="F931" s="10">
        <v>0.1648776615994815</v>
      </c>
      <c r="G931" s="14" t="s">
        <v>54</v>
      </c>
      <c r="H931" s="13" t="s">
        <v>9889</v>
      </c>
      <c r="I931" s="15" t="s">
        <v>58</v>
      </c>
    </row>
    <row r="932" spans="1:9" ht="15.75" x14ac:dyDescent="0.25">
      <c r="A932" s="10">
        <v>9.66</v>
      </c>
      <c r="B932" s="11">
        <v>702.50662096600001</v>
      </c>
      <c r="C932" s="12">
        <v>5018</v>
      </c>
      <c r="D932" s="13" t="s">
        <v>99</v>
      </c>
      <c r="E932" s="13" t="s">
        <v>1489</v>
      </c>
      <c r="F932" s="10">
        <v>-0.30599999999999999</v>
      </c>
      <c r="G932" s="14">
        <v>873.3</v>
      </c>
      <c r="H932" s="13" t="s">
        <v>737</v>
      </c>
      <c r="I932" s="15" t="s">
        <v>55</v>
      </c>
    </row>
    <row r="933" spans="1:9" ht="15.75" x14ac:dyDescent="0.25">
      <c r="A933" s="10">
        <v>9.66</v>
      </c>
      <c r="B933" s="11">
        <v>742.57359097000005</v>
      </c>
      <c r="C933" s="12">
        <v>5019</v>
      </c>
      <c r="D933" s="13" t="s">
        <v>66</v>
      </c>
      <c r="E933" s="13" t="s">
        <v>1490</v>
      </c>
      <c r="F933" s="10">
        <v>1.2119996040801293</v>
      </c>
      <c r="G933" s="14" t="s">
        <v>54</v>
      </c>
      <c r="H933" s="13" t="s">
        <v>9890</v>
      </c>
      <c r="I933" s="15" t="s">
        <v>55</v>
      </c>
    </row>
    <row r="934" spans="1:9" ht="15.75" x14ac:dyDescent="0.25">
      <c r="A934" s="10">
        <v>9.69</v>
      </c>
      <c r="B934" s="11">
        <v>611.46476097000004</v>
      </c>
      <c r="C934" s="12">
        <v>5027</v>
      </c>
      <c r="D934" s="13" t="s">
        <v>296</v>
      </c>
      <c r="E934" s="13" t="s">
        <v>1490</v>
      </c>
      <c r="F934" s="10">
        <v>0.16354176513243776</v>
      </c>
      <c r="G934" s="14" t="s">
        <v>54</v>
      </c>
      <c r="H934" s="13" t="s">
        <v>9891</v>
      </c>
      <c r="I934" s="15" t="s">
        <v>55</v>
      </c>
    </row>
    <row r="935" spans="1:9" ht="15.75" x14ac:dyDescent="0.25">
      <c r="A935" s="10">
        <v>9.6999999999999993</v>
      </c>
      <c r="B935" s="11">
        <v>809.52020097000002</v>
      </c>
      <c r="C935" s="12">
        <v>5033</v>
      </c>
      <c r="D935" s="13" t="s">
        <v>180</v>
      </c>
      <c r="E935" s="13" t="s">
        <v>1490</v>
      </c>
      <c r="F935" s="10">
        <v>1.9764833074866963</v>
      </c>
      <c r="G935" s="14" t="s">
        <v>54</v>
      </c>
      <c r="H935" s="13" t="s">
        <v>9892</v>
      </c>
      <c r="I935" s="15" t="s">
        <v>58</v>
      </c>
    </row>
    <row r="936" spans="1:9" ht="15.75" x14ac:dyDescent="0.25">
      <c r="A936" s="10">
        <v>9.6999999999999993</v>
      </c>
      <c r="B936" s="11">
        <v>904.59017096999992</v>
      </c>
      <c r="C936" s="12">
        <v>5034</v>
      </c>
      <c r="D936" s="13" t="s">
        <v>180</v>
      </c>
      <c r="E936" s="13" t="s">
        <v>1489</v>
      </c>
      <c r="F936" s="10">
        <v>2.1440000000000001</v>
      </c>
      <c r="G936" s="14">
        <v>875.8</v>
      </c>
      <c r="H936" s="13" t="s">
        <v>928</v>
      </c>
      <c r="I936" s="15" t="s">
        <v>55</v>
      </c>
    </row>
    <row r="937" spans="1:9" ht="15.75" x14ac:dyDescent="0.25">
      <c r="A937" s="10">
        <v>9.7200000000000006</v>
      </c>
      <c r="B937" s="11">
        <v>585.48611097000003</v>
      </c>
      <c r="C937" s="12">
        <v>5046</v>
      </c>
      <c r="D937" s="13" t="s">
        <v>63</v>
      </c>
      <c r="E937" s="13" t="s">
        <v>1490</v>
      </c>
      <c r="F937" s="10">
        <v>4.099174750723205</v>
      </c>
      <c r="G937" s="14" t="s">
        <v>54</v>
      </c>
      <c r="H937" s="13" t="s">
        <v>9867</v>
      </c>
      <c r="I937" s="15" t="s">
        <v>55</v>
      </c>
    </row>
    <row r="938" spans="1:9" ht="15.75" x14ac:dyDescent="0.25">
      <c r="A938" s="10">
        <v>9.7200000000000006</v>
      </c>
      <c r="B938" s="11">
        <v>647.53402097000003</v>
      </c>
      <c r="C938" s="12">
        <v>5047</v>
      </c>
      <c r="D938" s="13" t="s">
        <v>63</v>
      </c>
      <c r="E938" s="13" t="s">
        <v>1490</v>
      </c>
      <c r="F938" s="10">
        <v>2.6253378771239948</v>
      </c>
      <c r="G938" s="14" t="s">
        <v>54</v>
      </c>
      <c r="H938" s="13" t="s">
        <v>9893</v>
      </c>
      <c r="I938" s="15" t="s">
        <v>55</v>
      </c>
    </row>
    <row r="939" spans="1:9" ht="15.75" x14ac:dyDescent="0.25">
      <c r="A939" s="10">
        <v>9.7200000000000006</v>
      </c>
      <c r="B939" s="11">
        <v>756.55335097199998</v>
      </c>
      <c r="C939" s="12">
        <v>5049</v>
      </c>
      <c r="D939" s="13" t="s">
        <v>99</v>
      </c>
      <c r="E939" s="13" t="s">
        <v>1489</v>
      </c>
      <c r="F939" s="10">
        <v>-0.95099999999999996</v>
      </c>
      <c r="G939" s="14">
        <v>971.7</v>
      </c>
      <c r="H939" s="13" t="s">
        <v>748</v>
      </c>
      <c r="I939" s="15" t="s">
        <v>55</v>
      </c>
    </row>
    <row r="940" spans="1:9" ht="15.75" x14ac:dyDescent="0.25">
      <c r="A940" s="10">
        <v>9.74</v>
      </c>
      <c r="B940" s="11">
        <v>726.50942096999995</v>
      </c>
      <c r="C940" s="12">
        <v>5054</v>
      </c>
      <c r="D940" s="13" t="s">
        <v>298</v>
      </c>
      <c r="E940" s="13" t="s">
        <v>1490</v>
      </c>
      <c r="F940" s="10">
        <v>2.0646712857492675</v>
      </c>
      <c r="G940" s="14" t="s">
        <v>54</v>
      </c>
      <c r="H940" s="13" t="s">
        <v>9894</v>
      </c>
      <c r="I940" s="15" t="s">
        <v>58</v>
      </c>
    </row>
    <row r="941" spans="1:9" ht="15.75" x14ac:dyDescent="0.25">
      <c r="A941" s="10">
        <v>9.75</v>
      </c>
      <c r="B941" s="11">
        <v>766.57355097499999</v>
      </c>
      <c r="C941" s="12">
        <v>5056</v>
      </c>
      <c r="D941" s="13" t="s">
        <v>99</v>
      </c>
      <c r="E941" s="13" t="s">
        <v>1489</v>
      </c>
      <c r="F941" s="10">
        <v>-1.1870000000000001</v>
      </c>
      <c r="G941" s="14">
        <v>857.7</v>
      </c>
      <c r="H941" s="13" t="s">
        <v>148</v>
      </c>
      <c r="I941" s="15" t="s">
        <v>55</v>
      </c>
    </row>
    <row r="942" spans="1:9" ht="15.75" x14ac:dyDescent="0.25">
      <c r="A942" s="10">
        <v>9.75</v>
      </c>
      <c r="B942" s="11">
        <v>788.55517097999996</v>
      </c>
      <c r="C942" s="12">
        <v>5057</v>
      </c>
      <c r="D942" s="13" t="s">
        <v>263</v>
      </c>
      <c r="E942" s="13" t="s">
        <v>1490</v>
      </c>
      <c r="F942" s="10">
        <v>4.1848867759860546</v>
      </c>
      <c r="G942" s="14" t="s">
        <v>54</v>
      </c>
      <c r="H942" s="13" t="s">
        <v>9895</v>
      </c>
      <c r="I942" s="15" t="s">
        <v>55</v>
      </c>
    </row>
    <row r="943" spans="1:9" ht="15.75" x14ac:dyDescent="0.25">
      <c r="A943" s="10">
        <v>9.76</v>
      </c>
      <c r="B943" s="11">
        <v>637.47980097599998</v>
      </c>
      <c r="C943" s="12">
        <v>5060</v>
      </c>
      <c r="D943" s="13" t="s">
        <v>73</v>
      </c>
      <c r="E943" s="13" t="s">
        <v>1491</v>
      </c>
      <c r="F943" s="10">
        <v>-0.05</v>
      </c>
      <c r="G943" s="14">
        <v>359.7</v>
      </c>
      <c r="H943" s="13" t="s">
        <v>506</v>
      </c>
      <c r="I943" s="15" t="s">
        <v>55</v>
      </c>
    </row>
    <row r="944" spans="1:9" ht="15.75" x14ac:dyDescent="0.25">
      <c r="A944" s="10">
        <v>9.76</v>
      </c>
      <c r="B944" s="11">
        <v>1251.97051098</v>
      </c>
      <c r="C944" s="12">
        <v>5068</v>
      </c>
      <c r="D944" s="13" t="s">
        <v>180</v>
      </c>
      <c r="E944" s="13" t="s">
        <v>1490</v>
      </c>
      <c r="F944" s="10">
        <v>0.63899228360905724</v>
      </c>
      <c r="G944" s="14" t="s">
        <v>54</v>
      </c>
      <c r="H944" s="13" t="s">
        <v>9896</v>
      </c>
      <c r="I944" s="15" t="s">
        <v>55</v>
      </c>
    </row>
    <row r="945" spans="1:9" ht="15.75" x14ac:dyDescent="0.25">
      <c r="A945" s="10">
        <v>9.77</v>
      </c>
      <c r="B945" s="11">
        <v>703.57458097699998</v>
      </c>
      <c r="C945" s="12">
        <v>5071</v>
      </c>
      <c r="D945" s="13" t="s">
        <v>112</v>
      </c>
      <c r="E945" s="13" t="s">
        <v>1489</v>
      </c>
      <c r="F945" s="10">
        <v>-0.43</v>
      </c>
      <c r="G945" s="14">
        <v>994.2</v>
      </c>
      <c r="H945" s="13" t="s">
        <v>1060</v>
      </c>
      <c r="I945" s="15" t="s">
        <v>55</v>
      </c>
    </row>
    <row r="946" spans="1:9" ht="15.75" x14ac:dyDescent="0.25">
      <c r="A946" s="10">
        <v>9.7899999999999991</v>
      </c>
      <c r="B946" s="11">
        <v>653.45420098</v>
      </c>
      <c r="C946" s="12">
        <v>5080</v>
      </c>
      <c r="D946" s="13" t="s">
        <v>291</v>
      </c>
      <c r="E946" s="13" t="s">
        <v>1490</v>
      </c>
      <c r="F946" s="10">
        <v>0.15303293681989291</v>
      </c>
      <c r="G946" s="14" t="s">
        <v>54</v>
      </c>
      <c r="H946" s="13" t="s">
        <v>9897</v>
      </c>
      <c r="I946" s="15" t="s">
        <v>55</v>
      </c>
    </row>
    <row r="947" spans="1:9" ht="15.75" x14ac:dyDescent="0.25">
      <c r="A947" s="10">
        <v>9.7899999999999991</v>
      </c>
      <c r="B947" s="11">
        <v>836.58171098000003</v>
      </c>
      <c r="C947" s="12">
        <v>5081</v>
      </c>
      <c r="D947" s="13" t="s">
        <v>91</v>
      </c>
      <c r="E947" s="13" t="s">
        <v>1490</v>
      </c>
      <c r="F947" s="10">
        <v>0.7172048232980639</v>
      </c>
      <c r="G947" s="14" t="s">
        <v>54</v>
      </c>
      <c r="H947" s="13" t="s">
        <v>9898</v>
      </c>
      <c r="I947" s="15" t="s">
        <v>58</v>
      </c>
    </row>
    <row r="948" spans="1:9" ht="15.75" x14ac:dyDescent="0.25">
      <c r="A948" s="10">
        <v>9.81</v>
      </c>
      <c r="B948" s="11">
        <v>556.49475098099992</v>
      </c>
      <c r="C948" s="12">
        <v>5087</v>
      </c>
      <c r="D948" s="13" t="s">
        <v>212</v>
      </c>
      <c r="E948" s="13" t="s">
        <v>1489</v>
      </c>
      <c r="F948" s="10">
        <v>0.154</v>
      </c>
      <c r="G948" s="14">
        <v>831.4</v>
      </c>
      <c r="H948" s="13" t="s">
        <v>406</v>
      </c>
      <c r="I948" s="15" t="s">
        <v>58</v>
      </c>
    </row>
    <row r="949" spans="1:9" ht="15.75" x14ac:dyDescent="0.25">
      <c r="A949" s="10">
        <v>9.81</v>
      </c>
      <c r="B949" s="11">
        <v>729.51556098000003</v>
      </c>
      <c r="C949" s="12">
        <v>5089</v>
      </c>
      <c r="D949" s="13" t="s">
        <v>3427</v>
      </c>
      <c r="E949" s="13" t="s">
        <v>1490</v>
      </c>
      <c r="F949" s="10">
        <v>4.5235297568753534</v>
      </c>
      <c r="G949" s="14" t="s">
        <v>54</v>
      </c>
      <c r="H949" s="13" t="s">
        <v>9899</v>
      </c>
      <c r="I949" s="15" t="s">
        <v>58</v>
      </c>
    </row>
    <row r="950" spans="1:9" ht="15.75" x14ac:dyDescent="0.25">
      <c r="A950" s="10">
        <v>9.83</v>
      </c>
      <c r="B950" s="11">
        <v>554.49886098000002</v>
      </c>
      <c r="C950" s="12">
        <v>5099</v>
      </c>
      <c r="D950" s="13" t="s">
        <v>212</v>
      </c>
      <c r="E950" s="13" t="s">
        <v>1490</v>
      </c>
      <c r="F950" s="10">
        <v>8.2958472251202586</v>
      </c>
      <c r="G950" s="14" t="s">
        <v>54</v>
      </c>
      <c r="H950" s="13" t="s">
        <v>213</v>
      </c>
      <c r="I950" s="15" t="s">
        <v>58</v>
      </c>
    </row>
    <row r="951" spans="1:9" ht="15.75" x14ac:dyDescent="0.25">
      <c r="A951" s="10">
        <v>9.83</v>
      </c>
      <c r="B951" s="11">
        <v>861.55231098000002</v>
      </c>
      <c r="C951" s="12">
        <v>5104</v>
      </c>
      <c r="D951" s="13" t="s">
        <v>180</v>
      </c>
      <c r="E951" s="13" t="s">
        <v>1490</v>
      </c>
      <c r="F951" s="10">
        <v>2.7856773008736924</v>
      </c>
      <c r="G951" s="14" t="s">
        <v>54</v>
      </c>
      <c r="H951" s="13" t="s">
        <v>9900</v>
      </c>
      <c r="I951" s="15" t="s">
        <v>58</v>
      </c>
    </row>
    <row r="952" spans="1:9" ht="15.75" x14ac:dyDescent="0.25">
      <c r="A952" s="10">
        <v>9.84</v>
      </c>
      <c r="B952" s="11">
        <v>601.44334098000002</v>
      </c>
      <c r="C952" s="12">
        <v>5108</v>
      </c>
      <c r="D952" s="13" t="s">
        <v>101</v>
      </c>
      <c r="E952" s="13" t="s">
        <v>1490</v>
      </c>
      <c r="F952" s="10">
        <v>0.83133273111590289</v>
      </c>
      <c r="G952" s="14" t="s">
        <v>54</v>
      </c>
      <c r="H952" s="13" t="s">
        <v>9901</v>
      </c>
      <c r="I952" s="15" t="s">
        <v>55</v>
      </c>
    </row>
    <row r="953" spans="1:9" ht="15.75" x14ac:dyDescent="0.25">
      <c r="A953" s="10">
        <v>9.85</v>
      </c>
      <c r="B953" s="11">
        <v>746.56861099000002</v>
      </c>
      <c r="C953" s="12">
        <v>5111</v>
      </c>
      <c r="D953" s="13" t="s">
        <v>103</v>
      </c>
      <c r="E953" s="13" t="s">
        <v>1490</v>
      </c>
      <c r="F953" s="10">
        <v>1.0715681623168591</v>
      </c>
      <c r="G953" s="14" t="s">
        <v>54</v>
      </c>
      <c r="H953" s="13" t="s">
        <v>9902</v>
      </c>
      <c r="I953" s="15" t="s">
        <v>55</v>
      </c>
    </row>
    <row r="954" spans="1:9" ht="15.75" x14ac:dyDescent="0.25">
      <c r="A954" s="10">
        <v>9.8800000000000008</v>
      </c>
      <c r="B954" s="11">
        <v>902.54852099000004</v>
      </c>
      <c r="C954" s="12">
        <v>5117</v>
      </c>
      <c r="D954" s="13" t="s">
        <v>263</v>
      </c>
      <c r="E954" s="13" t="s">
        <v>1490</v>
      </c>
      <c r="F954" s="10">
        <v>1.551165412734093</v>
      </c>
      <c r="G954" s="14" t="s">
        <v>54</v>
      </c>
      <c r="H954" s="13" t="s">
        <v>9903</v>
      </c>
      <c r="I954" s="15" t="s">
        <v>55</v>
      </c>
    </row>
    <row r="955" spans="1:9" ht="15.75" x14ac:dyDescent="0.25">
      <c r="A955" s="10">
        <v>9.89</v>
      </c>
      <c r="B955" s="11">
        <v>782.56864098899996</v>
      </c>
      <c r="C955" s="12">
        <v>5124</v>
      </c>
      <c r="D955" s="13" t="s">
        <v>99</v>
      </c>
      <c r="E955" s="13" t="s">
        <v>1489</v>
      </c>
      <c r="F955" s="10">
        <v>-1.014</v>
      </c>
      <c r="G955" s="14">
        <v>911.7</v>
      </c>
      <c r="H955" s="13" t="s">
        <v>157</v>
      </c>
      <c r="I955" s="15" t="s">
        <v>55</v>
      </c>
    </row>
    <row r="956" spans="1:9" ht="15.75" x14ac:dyDescent="0.25">
      <c r="A956" s="10">
        <v>9.89</v>
      </c>
      <c r="B956" s="11">
        <v>840.62178099000005</v>
      </c>
      <c r="C956" s="12">
        <v>5133</v>
      </c>
      <c r="D956" s="13" t="s">
        <v>263</v>
      </c>
      <c r="E956" s="13" t="s">
        <v>1490</v>
      </c>
      <c r="F956" s="10">
        <v>2.6171174948951337</v>
      </c>
      <c r="G956" s="14" t="s">
        <v>54</v>
      </c>
      <c r="H956" s="13" t="s">
        <v>9904</v>
      </c>
      <c r="I956" s="15" t="s">
        <v>55</v>
      </c>
    </row>
    <row r="957" spans="1:9" ht="15.75" x14ac:dyDescent="0.25">
      <c r="A957" s="10">
        <v>9.9</v>
      </c>
      <c r="B957" s="11">
        <v>596.48873099000002</v>
      </c>
      <c r="C957" s="12">
        <v>5138</v>
      </c>
      <c r="D957" s="13" t="s">
        <v>101</v>
      </c>
      <c r="E957" s="13" t="s">
        <v>1490</v>
      </c>
      <c r="F957" s="10">
        <v>0.50294347669737127</v>
      </c>
      <c r="G957" s="14" t="s">
        <v>54</v>
      </c>
      <c r="H957" s="13" t="s">
        <v>9901</v>
      </c>
      <c r="I957" s="15" t="s">
        <v>55</v>
      </c>
    </row>
    <row r="958" spans="1:9" ht="15.75" x14ac:dyDescent="0.25">
      <c r="A958" s="10">
        <v>9.9</v>
      </c>
      <c r="B958" s="11">
        <v>691.57462098999997</v>
      </c>
      <c r="C958" s="12">
        <v>5140</v>
      </c>
      <c r="D958" s="13" t="s">
        <v>112</v>
      </c>
      <c r="E958" s="13" t="s">
        <v>1489</v>
      </c>
      <c r="F958" s="10">
        <v>-0.35799999999999998</v>
      </c>
      <c r="G958" s="14">
        <v>974.1</v>
      </c>
      <c r="H958" s="13" t="s">
        <v>1043</v>
      </c>
      <c r="I958" s="15" t="s">
        <v>55</v>
      </c>
    </row>
    <row r="959" spans="1:9" ht="15.75" x14ac:dyDescent="0.25">
      <c r="A959" s="10">
        <v>9.92</v>
      </c>
      <c r="B959" s="11">
        <v>796.50982098999998</v>
      </c>
      <c r="C959" s="12">
        <v>5151</v>
      </c>
      <c r="D959" s="13" t="s">
        <v>143</v>
      </c>
      <c r="E959" s="13" t="s">
        <v>1490</v>
      </c>
      <c r="F959" s="10">
        <v>3.1386834829794843</v>
      </c>
      <c r="G959" s="14" t="s">
        <v>54</v>
      </c>
      <c r="H959" s="13" t="s">
        <v>9905</v>
      </c>
      <c r="I959" s="15" t="s">
        <v>55</v>
      </c>
    </row>
    <row r="960" spans="1:9" ht="15.75" x14ac:dyDescent="0.25">
      <c r="A960" s="10">
        <v>9.92</v>
      </c>
      <c r="B960" s="11">
        <v>818.51859099000001</v>
      </c>
      <c r="C960" s="12">
        <v>5152</v>
      </c>
      <c r="D960" s="13" t="s">
        <v>1595</v>
      </c>
      <c r="E960" s="13" t="s">
        <v>1490</v>
      </c>
      <c r="F960" s="10">
        <v>0.36651566628455368</v>
      </c>
      <c r="G960" s="14" t="s">
        <v>54</v>
      </c>
      <c r="H960" s="13" t="s">
        <v>10843</v>
      </c>
      <c r="I960" s="15" t="s">
        <v>58</v>
      </c>
    </row>
    <row r="961" spans="1:9" ht="15.75" x14ac:dyDescent="0.25">
      <c r="A961" s="10">
        <v>9.93</v>
      </c>
      <c r="B961" s="11">
        <v>706.53786099299998</v>
      </c>
      <c r="C961" s="12">
        <v>5154</v>
      </c>
      <c r="D961" s="13" t="s">
        <v>99</v>
      </c>
      <c r="E961" s="13" t="s">
        <v>1489</v>
      </c>
      <c r="F961" s="10">
        <v>-0.39400000000000002</v>
      </c>
      <c r="G961" s="14">
        <v>976.6</v>
      </c>
      <c r="H961" s="13" t="s">
        <v>114</v>
      </c>
      <c r="I961" s="15" t="s">
        <v>55</v>
      </c>
    </row>
    <row r="962" spans="1:9" ht="15.75" x14ac:dyDescent="0.25">
      <c r="A962" s="10">
        <v>9.93</v>
      </c>
      <c r="B962" s="11">
        <v>750.53003099299997</v>
      </c>
      <c r="C962" s="12">
        <v>5157</v>
      </c>
      <c r="D962" s="13" t="s">
        <v>91</v>
      </c>
      <c r="E962" s="13" t="s">
        <v>1491</v>
      </c>
      <c r="F962" s="10">
        <v>1.282</v>
      </c>
      <c r="G962" s="14">
        <v>354.5</v>
      </c>
      <c r="H962" s="13" t="s">
        <v>870</v>
      </c>
      <c r="I962" s="15" t="s">
        <v>58</v>
      </c>
    </row>
    <row r="963" spans="1:9" ht="15.75" x14ac:dyDescent="0.25">
      <c r="A963" s="10">
        <v>9.94</v>
      </c>
      <c r="B963" s="11">
        <v>758.62479098999995</v>
      </c>
      <c r="C963" s="12">
        <v>5163</v>
      </c>
      <c r="D963" s="13" t="s">
        <v>101</v>
      </c>
      <c r="E963" s="13" t="s">
        <v>1490</v>
      </c>
      <c r="F963" s="10">
        <v>5.9317508564459613</v>
      </c>
      <c r="G963" s="14" t="s">
        <v>54</v>
      </c>
      <c r="H963" s="13" t="s">
        <v>9906</v>
      </c>
      <c r="I963" s="15" t="s">
        <v>55</v>
      </c>
    </row>
    <row r="964" spans="1:9" ht="15.75" x14ac:dyDescent="0.25">
      <c r="A964" s="10">
        <v>9.94</v>
      </c>
      <c r="B964" s="11">
        <v>852.57776099399996</v>
      </c>
      <c r="C964" s="12">
        <v>5164</v>
      </c>
      <c r="D964" s="13" t="s">
        <v>143</v>
      </c>
      <c r="E964" s="13" t="s">
        <v>1491</v>
      </c>
      <c r="F964" s="10">
        <v>1.909</v>
      </c>
      <c r="G964" s="14">
        <v>206.4</v>
      </c>
      <c r="H964" s="13" t="s">
        <v>1016</v>
      </c>
      <c r="I964" s="15" t="s">
        <v>58</v>
      </c>
    </row>
    <row r="965" spans="1:9" ht="15.75" x14ac:dyDescent="0.25">
      <c r="A965" s="10">
        <v>9.94</v>
      </c>
      <c r="B965" s="11">
        <v>852.62185098999998</v>
      </c>
      <c r="C965" s="12">
        <v>5165</v>
      </c>
      <c r="D965" s="13" t="s">
        <v>263</v>
      </c>
      <c r="E965" s="13" t="s">
        <v>1490</v>
      </c>
      <c r="F965" s="10">
        <v>2.6975690797594942</v>
      </c>
      <c r="G965" s="14" t="s">
        <v>54</v>
      </c>
      <c r="H965" s="13" t="s">
        <v>9907</v>
      </c>
      <c r="I965" s="15" t="s">
        <v>55</v>
      </c>
    </row>
    <row r="966" spans="1:9" ht="15.75" x14ac:dyDescent="0.25">
      <c r="A966" s="10">
        <v>9.9499999999999993</v>
      </c>
      <c r="B966" s="11">
        <v>700.57177099500007</v>
      </c>
      <c r="C966" s="12">
        <v>5170</v>
      </c>
      <c r="D966" s="13" t="s">
        <v>263</v>
      </c>
      <c r="E966" s="13" t="s">
        <v>1489</v>
      </c>
      <c r="F966" s="10">
        <v>5.0000000000000001E-3</v>
      </c>
      <c r="G966" s="14">
        <v>911.9</v>
      </c>
      <c r="H966" s="13" t="s">
        <v>604</v>
      </c>
      <c r="I966" s="15" t="s">
        <v>55</v>
      </c>
    </row>
    <row r="967" spans="1:9" ht="15.75" x14ac:dyDescent="0.25">
      <c r="A967" s="10">
        <v>9.9499999999999993</v>
      </c>
      <c r="B967" s="11">
        <v>712.493651</v>
      </c>
      <c r="C967" s="12">
        <v>5171</v>
      </c>
      <c r="D967" s="13" t="s">
        <v>91</v>
      </c>
      <c r="E967" s="13" t="s">
        <v>1490</v>
      </c>
      <c r="F967" s="10">
        <v>1.9649335157727319</v>
      </c>
      <c r="G967" s="14" t="s">
        <v>54</v>
      </c>
      <c r="H967" s="13" t="s">
        <v>9908</v>
      </c>
      <c r="I967" s="15" t="s">
        <v>58</v>
      </c>
    </row>
    <row r="968" spans="1:9" ht="15.75" x14ac:dyDescent="0.25">
      <c r="A968" s="10">
        <v>9.9499999999999993</v>
      </c>
      <c r="B968" s="11">
        <v>768.588931</v>
      </c>
      <c r="C968" s="12">
        <v>5173</v>
      </c>
      <c r="D968" s="13" t="s">
        <v>99</v>
      </c>
      <c r="E968" s="13" t="s">
        <v>1490</v>
      </c>
      <c r="F968" s="10">
        <v>1.5613001570928176</v>
      </c>
      <c r="G968" s="14" t="s">
        <v>54</v>
      </c>
      <c r="H968" s="13" t="s">
        <v>9909</v>
      </c>
      <c r="I968" s="15" t="s">
        <v>55</v>
      </c>
    </row>
    <row r="969" spans="1:9" ht="15.75" x14ac:dyDescent="0.25">
      <c r="A969" s="10">
        <v>9.9499999999999993</v>
      </c>
      <c r="B969" s="11">
        <v>808.58422099500001</v>
      </c>
      <c r="C969" s="12">
        <v>5175</v>
      </c>
      <c r="D969" s="13" t="s">
        <v>99</v>
      </c>
      <c r="E969" s="13" t="s">
        <v>1489</v>
      </c>
      <c r="F969" s="10">
        <v>-1.0680000000000001</v>
      </c>
      <c r="G969" s="14">
        <v>775</v>
      </c>
      <c r="H969" s="13" t="s">
        <v>763</v>
      </c>
      <c r="I969" s="15" t="s">
        <v>55</v>
      </c>
    </row>
    <row r="970" spans="1:9" ht="15.75" x14ac:dyDescent="0.25">
      <c r="A970" s="10">
        <v>9.9499999999999993</v>
      </c>
      <c r="B970" s="11">
        <v>812.54876100000001</v>
      </c>
      <c r="C970" s="12">
        <v>5176</v>
      </c>
      <c r="D970" s="13" t="s">
        <v>143</v>
      </c>
      <c r="E970" s="13" t="s">
        <v>1490</v>
      </c>
      <c r="F970" s="10">
        <v>4.9228060930063293</v>
      </c>
      <c r="G970" s="14" t="s">
        <v>54</v>
      </c>
      <c r="H970" s="13" t="s">
        <v>9815</v>
      </c>
      <c r="I970" s="15" t="s">
        <v>58</v>
      </c>
    </row>
    <row r="971" spans="1:9" ht="15.75" x14ac:dyDescent="0.25">
      <c r="A971" s="10">
        <v>9.9600000000000009</v>
      </c>
      <c r="B971" s="11">
        <v>538.51948100000004</v>
      </c>
      <c r="C971" s="12">
        <v>5178</v>
      </c>
      <c r="D971" s="13" t="s">
        <v>56</v>
      </c>
      <c r="E971" s="13" t="s">
        <v>1490</v>
      </c>
      <c r="F971" s="10">
        <v>0.18569433153197451</v>
      </c>
      <c r="G971" s="14" t="s">
        <v>54</v>
      </c>
      <c r="H971" s="13" t="s">
        <v>9910</v>
      </c>
      <c r="I971" s="15" t="s">
        <v>55</v>
      </c>
    </row>
    <row r="972" spans="1:9" ht="15.75" x14ac:dyDescent="0.25">
      <c r="A972" s="10">
        <v>9.9600000000000009</v>
      </c>
      <c r="B972" s="11">
        <v>644.54708100000005</v>
      </c>
      <c r="C972" s="12">
        <v>5180</v>
      </c>
      <c r="D972" s="13" t="s">
        <v>212</v>
      </c>
      <c r="E972" s="13" t="s">
        <v>1490</v>
      </c>
      <c r="F972" s="10">
        <v>0</v>
      </c>
      <c r="G972" s="14" t="s">
        <v>54</v>
      </c>
      <c r="H972" s="13" t="s">
        <v>9911</v>
      </c>
      <c r="I972" s="15" t="s">
        <v>58</v>
      </c>
    </row>
    <row r="973" spans="1:9" ht="15.75" x14ac:dyDescent="0.25">
      <c r="A973" s="10">
        <v>9.9600000000000009</v>
      </c>
      <c r="B973" s="11">
        <v>688.49375099999997</v>
      </c>
      <c r="C973" s="12">
        <v>5181</v>
      </c>
      <c r="D973" s="13" t="s">
        <v>91</v>
      </c>
      <c r="E973" s="13" t="s">
        <v>1490</v>
      </c>
      <c r="F973" s="10">
        <v>2.1786736031760996</v>
      </c>
      <c r="G973" s="14" t="s">
        <v>54</v>
      </c>
      <c r="H973" s="13" t="s">
        <v>9912</v>
      </c>
      <c r="I973" s="15" t="s">
        <v>58</v>
      </c>
    </row>
    <row r="974" spans="1:9" ht="15.75" x14ac:dyDescent="0.25">
      <c r="A974" s="10">
        <v>9.9600000000000009</v>
      </c>
      <c r="B974" s="11">
        <v>880.539581</v>
      </c>
      <c r="C974" s="12">
        <v>5185</v>
      </c>
      <c r="D974" s="13" t="s">
        <v>263</v>
      </c>
      <c r="E974" s="13" t="s">
        <v>1490</v>
      </c>
      <c r="F974" s="10">
        <v>3.6341220438120665</v>
      </c>
      <c r="G974" s="14" t="s">
        <v>54</v>
      </c>
      <c r="H974" s="13" t="s">
        <v>626</v>
      </c>
      <c r="I974" s="15" t="s">
        <v>58</v>
      </c>
    </row>
    <row r="975" spans="1:9" ht="15.75" x14ac:dyDescent="0.25">
      <c r="A975" s="10">
        <v>9.9700000000000006</v>
      </c>
      <c r="B975" s="11">
        <v>600.520680997</v>
      </c>
      <c r="C975" s="12">
        <v>5190</v>
      </c>
      <c r="D975" s="13" t="s">
        <v>212</v>
      </c>
      <c r="E975" s="13" t="s">
        <v>1489</v>
      </c>
      <c r="F975" s="10">
        <v>-0.19</v>
      </c>
      <c r="G975" s="14">
        <v>792.1</v>
      </c>
      <c r="H975" s="13" t="s">
        <v>444</v>
      </c>
      <c r="I975" s="15" t="s">
        <v>58</v>
      </c>
    </row>
    <row r="976" spans="1:9" ht="15.75" x14ac:dyDescent="0.25">
      <c r="A976" s="10">
        <v>9.9700000000000006</v>
      </c>
      <c r="B976" s="11">
        <v>724.52627099999995</v>
      </c>
      <c r="C976" s="12">
        <v>5192</v>
      </c>
      <c r="D976" s="13" t="s">
        <v>91</v>
      </c>
      <c r="E976" s="13" t="s">
        <v>1490</v>
      </c>
      <c r="F976" s="10">
        <v>1.7942725715348871</v>
      </c>
      <c r="G976" s="14" t="s">
        <v>54</v>
      </c>
      <c r="H976" s="13" t="s">
        <v>9913</v>
      </c>
      <c r="I976" s="15" t="s">
        <v>55</v>
      </c>
    </row>
    <row r="977" spans="1:9" ht="15.75" x14ac:dyDescent="0.25">
      <c r="A977" s="10">
        <v>9.9700000000000006</v>
      </c>
      <c r="B977" s="11">
        <v>745.49868100000003</v>
      </c>
      <c r="C977" s="12">
        <v>5193</v>
      </c>
      <c r="D977" s="13" t="s">
        <v>130</v>
      </c>
      <c r="E977" s="13" t="s">
        <v>1490</v>
      </c>
      <c r="F977" s="10">
        <v>3.6217235809349253</v>
      </c>
      <c r="G977" s="14" t="s">
        <v>54</v>
      </c>
      <c r="H977" s="13" t="s">
        <v>9914</v>
      </c>
      <c r="I977" s="15" t="s">
        <v>55</v>
      </c>
    </row>
    <row r="978" spans="1:9" ht="15.75" x14ac:dyDescent="0.25">
      <c r="A978" s="10">
        <v>9.98</v>
      </c>
      <c r="B978" s="11">
        <v>573.45291099999997</v>
      </c>
      <c r="C978" s="12">
        <v>5201</v>
      </c>
      <c r="D978" s="13" t="s">
        <v>73</v>
      </c>
      <c r="E978" s="13" t="s">
        <v>1490</v>
      </c>
      <c r="F978" s="10">
        <v>2.7901235902682586</v>
      </c>
      <c r="G978" s="14" t="s">
        <v>54</v>
      </c>
      <c r="H978" s="13" t="s">
        <v>9915</v>
      </c>
      <c r="I978" s="15" t="s">
        <v>55</v>
      </c>
    </row>
    <row r="979" spans="1:9" ht="15.75" x14ac:dyDescent="0.25">
      <c r="A979" s="10">
        <v>9.98</v>
      </c>
      <c r="B979" s="11">
        <v>730.58453099999997</v>
      </c>
      <c r="C979" s="12">
        <v>5205</v>
      </c>
      <c r="D979" s="13" t="s">
        <v>212</v>
      </c>
      <c r="E979" s="13" t="s">
        <v>1490</v>
      </c>
      <c r="F979" s="10">
        <v>0.95813773065625996</v>
      </c>
      <c r="G979" s="14" t="s">
        <v>54</v>
      </c>
      <c r="H979" s="13" t="s">
        <v>9916</v>
      </c>
      <c r="I979" s="15" t="s">
        <v>58</v>
      </c>
    </row>
    <row r="980" spans="1:9" ht="15.75" x14ac:dyDescent="0.25">
      <c r="A980" s="10">
        <v>9.99</v>
      </c>
      <c r="B980" s="11">
        <v>610.57716100000005</v>
      </c>
      <c r="C980" s="12">
        <v>5209</v>
      </c>
      <c r="D980" s="13" t="s">
        <v>212</v>
      </c>
      <c r="E980" s="13" t="s">
        <v>1490</v>
      </c>
      <c r="F980" s="10">
        <v>0.49133860124744311</v>
      </c>
      <c r="G980" s="14" t="s">
        <v>54</v>
      </c>
      <c r="H980" s="13" t="s">
        <v>9917</v>
      </c>
      <c r="I980" s="15" t="s">
        <v>55</v>
      </c>
    </row>
    <row r="981" spans="1:9" ht="15.75" x14ac:dyDescent="0.25">
      <c r="A981" s="10">
        <v>10</v>
      </c>
      <c r="B981" s="11">
        <v>710.51161100000002</v>
      </c>
      <c r="C981" s="12">
        <v>5214</v>
      </c>
      <c r="D981" s="13" t="s">
        <v>66</v>
      </c>
      <c r="E981" s="13" t="s">
        <v>1490</v>
      </c>
      <c r="F981" s="10">
        <v>0.42223078881578197</v>
      </c>
      <c r="G981" s="14" t="s">
        <v>54</v>
      </c>
      <c r="H981" s="13" t="s">
        <v>9918</v>
      </c>
      <c r="I981" s="15" t="s">
        <v>55</v>
      </c>
    </row>
    <row r="982" spans="1:9" ht="15.75" x14ac:dyDescent="0.25">
      <c r="A982" s="10">
        <v>10</v>
      </c>
      <c r="B982" s="11">
        <v>912.52226099999996</v>
      </c>
      <c r="C982" s="12">
        <v>5219</v>
      </c>
      <c r="D982" s="13" t="s">
        <v>263</v>
      </c>
      <c r="E982" s="13" t="s">
        <v>1490</v>
      </c>
      <c r="F982" s="10">
        <v>5.3697606204550183</v>
      </c>
      <c r="G982" s="14" t="s">
        <v>54</v>
      </c>
      <c r="H982" s="13" t="s">
        <v>622</v>
      </c>
      <c r="I982" s="15" t="s">
        <v>58</v>
      </c>
    </row>
    <row r="983" spans="1:9" ht="15.75" x14ac:dyDescent="0.25">
      <c r="A983" s="10">
        <v>10.01</v>
      </c>
      <c r="B983" s="11">
        <v>732.55309100099998</v>
      </c>
      <c r="C983" s="12">
        <v>5225</v>
      </c>
      <c r="D983" s="13" t="s">
        <v>99</v>
      </c>
      <c r="E983" s="13" t="s">
        <v>1489</v>
      </c>
      <c r="F983" s="10">
        <v>-0.94899999999999995</v>
      </c>
      <c r="G983" s="14">
        <v>976.2</v>
      </c>
      <c r="H983" s="13" t="s">
        <v>740</v>
      </c>
      <c r="I983" s="15" t="s">
        <v>55</v>
      </c>
    </row>
    <row r="984" spans="1:9" ht="15.75" x14ac:dyDescent="0.25">
      <c r="A984" s="10">
        <v>10.01</v>
      </c>
      <c r="B984" s="11">
        <v>776.54573100100004</v>
      </c>
      <c r="C984" s="12">
        <v>5230</v>
      </c>
      <c r="D984" s="13" t="s">
        <v>143</v>
      </c>
      <c r="E984" s="13" t="s">
        <v>1491</v>
      </c>
      <c r="F984" s="10">
        <v>1.27</v>
      </c>
      <c r="G984" s="14">
        <v>125.4</v>
      </c>
      <c r="H984" s="13" t="s">
        <v>998</v>
      </c>
      <c r="I984" s="15" t="s">
        <v>58</v>
      </c>
    </row>
    <row r="985" spans="1:9" ht="15.75" x14ac:dyDescent="0.25">
      <c r="A985" s="10">
        <v>10.01</v>
      </c>
      <c r="B985" s="11">
        <v>790.57383100000004</v>
      </c>
      <c r="C985" s="12">
        <v>5231</v>
      </c>
      <c r="D985" s="13" t="s">
        <v>99</v>
      </c>
      <c r="E985" s="13" t="s">
        <v>1490</v>
      </c>
      <c r="F985" s="10">
        <v>0.8854320497309236</v>
      </c>
      <c r="G985" s="14" t="s">
        <v>54</v>
      </c>
      <c r="H985" s="13" t="s">
        <v>9919</v>
      </c>
      <c r="I985" s="15" t="s">
        <v>55</v>
      </c>
    </row>
    <row r="986" spans="1:9" ht="15.75" x14ac:dyDescent="0.25">
      <c r="A986" s="10">
        <v>10.01</v>
      </c>
      <c r="B986" s="11">
        <v>834.566911</v>
      </c>
      <c r="C986" s="12">
        <v>5232</v>
      </c>
      <c r="D986" s="13" t="s">
        <v>91</v>
      </c>
      <c r="E986" s="13" t="s">
        <v>1490</v>
      </c>
      <c r="F986" s="10">
        <v>1.7973424494542369</v>
      </c>
      <c r="G986" s="14" t="s">
        <v>54</v>
      </c>
      <c r="H986" s="13" t="s">
        <v>9920</v>
      </c>
      <c r="I986" s="15" t="s">
        <v>58</v>
      </c>
    </row>
    <row r="987" spans="1:9" ht="15.75" x14ac:dyDescent="0.25">
      <c r="A987" s="10">
        <v>10.01</v>
      </c>
      <c r="B987" s="11">
        <v>1148.9157809999999</v>
      </c>
      <c r="C987" s="12">
        <v>5238</v>
      </c>
      <c r="D987" s="13" t="s">
        <v>143</v>
      </c>
      <c r="E987" s="13" t="s">
        <v>1490</v>
      </c>
      <c r="F987" s="10">
        <v>2.9593029692601527</v>
      </c>
      <c r="G987" s="14" t="s">
        <v>54</v>
      </c>
      <c r="H987" s="13" t="s">
        <v>9921</v>
      </c>
      <c r="I987" s="15" t="s">
        <v>55</v>
      </c>
    </row>
    <row r="988" spans="1:9" ht="15.75" x14ac:dyDescent="0.25">
      <c r="A988" s="10">
        <v>10.02</v>
      </c>
      <c r="B988" s="11">
        <v>766.55879100200002</v>
      </c>
      <c r="C988" s="12">
        <v>5241</v>
      </c>
      <c r="D988" s="13" t="s">
        <v>130</v>
      </c>
      <c r="E988" s="13" t="s">
        <v>1491</v>
      </c>
      <c r="F988" s="10">
        <v>1.085</v>
      </c>
      <c r="G988" s="14">
        <v>338</v>
      </c>
      <c r="H988" s="13" t="s">
        <v>911</v>
      </c>
      <c r="I988" s="15" t="s">
        <v>55</v>
      </c>
    </row>
    <row r="989" spans="1:9" ht="15.75" x14ac:dyDescent="0.25">
      <c r="A989" s="10">
        <v>10.02</v>
      </c>
      <c r="B989" s="11">
        <v>812.54311099999995</v>
      </c>
      <c r="C989" s="12">
        <v>5244</v>
      </c>
      <c r="D989" s="13" t="s">
        <v>143</v>
      </c>
      <c r="E989" s="13" t="s">
        <v>1490</v>
      </c>
      <c r="F989" s="10">
        <v>0.61535159467135059</v>
      </c>
      <c r="G989" s="14" t="s">
        <v>54</v>
      </c>
      <c r="H989" s="13" t="s">
        <v>9854</v>
      </c>
      <c r="I989" s="15" t="s">
        <v>55</v>
      </c>
    </row>
    <row r="990" spans="1:9" ht="15.75" x14ac:dyDescent="0.25">
      <c r="A990" s="10">
        <v>10.029999999999999</v>
      </c>
      <c r="B990" s="11">
        <v>960.66106100000002</v>
      </c>
      <c r="C990" s="12">
        <v>5251</v>
      </c>
      <c r="D990" s="13" t="s">
        <v>263</v>
      </c>
      <c r="E990" s="13" t="s">
        <v>1490</v>
      </c>
      <c r="F990" s="10">
        <v>0.72866434368473909</v>
      </c>
      <c r="G990" s="14" t="s">
        <v>54</v>
      </c>
      <c r="H990" s="13" t="s">
        <v>9922</v>
      </c>
      <c r="I990" s="15" t="s">
        <v>55</v>
      </c>
    </row>
    <row r="991" spans="1:9" ht="15.75" x14ac:dyDescent="0.25">
      <c r="A991" s="10">
        <v>10.050000000000001</v>
      </c>
      <c r="B991" s="11">
        <v>367.35788100500002</v>
      </c>
      <c r="C991" s="12">
        <v>5263</v>
      </c>
      <c r="D991" s="13" t="s">
        <v>56</v>
      </c>
      <c r="E991" s="13" t="s">
        <v>1489</v>
      </c>
      <c r="F991" s="10">
        <v>-0.74099999999999999</v>
      </c>
      <c r="G991" s="14">
        <v>988</v>
      </c>
      <c r="H991" s="13" t="s">
        <v>554</v>
      </c>
      <c r="I991" s="15" t="s">
        <v>58</v>
      </c>
    </row>
    <row r="992" spans="1:9" ht="15.75" x14ac:dyDescent="0.25">
      <c r="A992" s="10">
        <v>10.050000000000001</v>
      </c>
      <c r="B992" s="11">
        <v>580.53110101000004</v>
      </c>
      <c r="C992" s="12">
        <v>5265</v>
      </c>
      <c r="D992" s="13" t="s">
        <v>300</v>
      </c>
      <c r="E992" s="13" t="s">
        <v>1490</v>
      </c>
      <c r="F992" s="10">
        <v>0.17225608968341055</v>
      </c>
      <c r="G992" s="14" t="s">
        <v>54</v>
      </c>
      <c r="H992" s="13" t="s">
        <v>9923</v>
      </c>
      <c r="I992" s="15" t="s">
        <v>58</v>
      </c>
    </row>
    <row r="993" spans="1:9" ht="15.75" x14ac:dyDescent="0.25">
      <c r="A993" s="10">
        <v>10.050000000000001</v>
      </c>
      <c r="B993" s="11">
        <v>636.59225101000004</v>
      </c>
      <c r="C993" s="12">
        <v>5266</v>
      </c>
      <c r="D993" s="13" t="s">
        <v>212</v>
      </c>
      <c r="E993" s="13" t="s">
        <v>1490</v>
      </c>
      <c r="F993" s="10">
        <v>0.47125908646426085</v>
      </c>
      <c r="G993" s="14" t="s">
        <v>54</v>
      </c>
      <c r="H993" s="13" t="s">
        <v>9924</v>
      </c>
      <c r="I993" s="15" t="s">
        <v>55</v>
      </c>
    </row>
    <row r="994" spans="1:9" ht="15.75" x14ac:dyDescent="0.25">
      <c r="A994" s="10">
        <v>10.050000000000001</v>
      </c>
      <c r="B994" s="11">
        <v>640.58713101000001</v>
      </c>
      <c r="C994" s="12">
        <v>5267</v>
      </c>
      <c r="D994" s="13" t="s">
        <v>73</v>
      </c>
      <c r="E994" s="13" t="s">
        <v>1490</v>
      </c>
      <c r="F994" s="10">
        <v>0.46832016989406905</v>
      </c>
      <c r="G994" s="14" t="s">
        <v>54</v>
      </c>
      <c r="H994" s="13" t="s">
        <v>9925</v>
      </c>
      <c r="I994" s="15" t="s">
        <v>55</v>
      </c>
    </row>
    <row r="995" spans="1:9" ht="15.75" x14ac:dyDescent="0.25">
      <c r="A995" s="10">
        <v>10.050000000000001</v>
      </c>
      <c r="B995" s="11">
        <v>690.54297100999997</v>
      </c>
      <c r="C995" s="12">
        <v>5268</v>
      </c>
      <c r="D995" s="13" t="s">
        <v>66</v>
      </c>
      <c r="E995" s="13" t="s">
        <v>1490</v>
      </c>
      <c r="F995" s="10">
        <v>0.28962706460653009</v>
      </c>
      <c r="G995" s="14" t="s">
        <v>54</v>
      </c>
      <c r="H995" s="13" t="s">
        <v>9926</v>
      </c>
      <c r="I995" s="15" t="s">
        <v>55</v>
      </c>
    </row>
    <row r="996" spans="1:9" ht="15.75" x14ac:dyDescent="0.25">
      <c r="A996" s="10">
        <v>10.050000000000001</v>
      </c>
      <c r="B996" s="11">
        <v>838.55737101</v>
      </c>
      <c r="C996" s="12">
        <v>5270</v>
      </c>
      <c r="D996" s="13" t="s">
        <v>143</v>
      </c>
      <c r="E996" s="13" t="s">
        <v>1490</v>
      </c>
      <c r="F996" s="10">
        <v>2.265790862971766</v>
      </c>
      <c r="G996" s="14" t="s">
        <v>54</v>
      </c>
      <c r="H996" s="13" t="s">
        <v>9927</v>
      </c>
      <c r="I996" s="15" t="s">
        <v>55</v>
      </c>
    </row>
    <row r="997" spans="1:9" ht="15.75" x14ac:dyDescent="0.25">
      <c r="A997" s="10">
        <v>10.06</v>
      </c>
      <c r="B997" s="11">
        <v>758.56861100600008</v>
      </c>
      <c r="C997" s="12">
        <v>5282</v>
      </c>
      <c r="D997" s="13" t="s">
        <v>99</v>
      </c>
      <c r="E997" s="13" t="s">
        <v>1489</v>
      </c>
      <c r="F997" s="10">
        <v>-1.0820000000000001</v>
      </c>
      <c r="G997" s="14">
        <v>975.5</v>
      </c>
      <c r="H997" s="13" t="s">
        <v>144</v>
      </c>
      <c r="I997" s="15" t="s">
        <v>55</v>
      </c>
    </row>
    <row r="998" spans="1:9" ht="15.75" x14ac:dyDescent="0.25">
      <c r="A998" s="10">
        <v>10.07</v>
      </c>
      <c r="B998" s="11">
        <v>929.53990100999999</v>
      </c>
      <c r="C998" s="12">
        <v>5294</v>
      </c>
      <c r="D998" s="13" t="s">
        <v>180</v>
      </c>
      <c r="E998" s="13" t="s">
        <v>1490</v>
      </c>
      <c r="F998" s="10">
        <v>0.21516025619992346</v>
      </c>
      <c r="G998" s="14" t="s">
        <v>54</v>
      </c>
      <c r="H998" s="13" t="s">
        <v>9787</v>
      </c>
      <c r="I998" s="15" t="s">
        <v>58</v>
      </c>
    </row>
    <row r="999" spans="1:9" ht="15.75" x14ac:dyDescent="0.25">
      <c r="A999" s="10">
        <v>10.08</v>
      </c>
      <c r="B999" s="11">
        <v>725.55595100800008</v>
      </c>
      <c r="C999" s="12">
        <v>5302</v>
      </c>
      <c r="D999" s="13" t="s">
        <v>112</v>
      </c>
      <c r="E999" s="13" t="s">
        <v>1491</v>
      </c>
      <c r="F999" s="10">
        <v>-4.4690000000000003</v>
      </c>
      <c r="G999" s="14">
        <v>362.1</v>
      </c>
      <c r="H999" s="13" t="s">
        <v>1076</v>
      </c>
      <c r="I999" s="15" t="s">
        <v>55</v>
      </c>
    </row>
    <row r="1000" spans="1:9" ht="15.75" x14ac:dyDescent="0.25">
      <c r="A1000" s="10">
        <v>10.09</v>
      </c>
      <c r="B1000" s="11">
        <v>760.51494100900004</v>
      </c>
      <c r="C1000" s="12">
        <v>5315</v>
      </c>
      <c r="D1000" s="13" t="s">
        <v>143</v>
      </c>
      <c r="E1000" s="13" t="s">
        <v>1491</v>
      </c>
      <c r="F1000" s="10">
        <v>1.7689999999999999</v>
      </c>
      <c r="G1000" s="14">
        <v>155.80000000000001</v>
      </c>
      <c r="H1000" s="13" t="s">
        <v>1004</v>
      </c>
      <c r="I1000" s="15" t="s">
        <v>58</v>
      </c>
    </row>
    <row r="1001" spans="1:9" ht="15.75" x14ac:dyDescent="0.25">
      <c r="A1001" s="10">
        <v>10.1</v>
      </c>
      <c r="B1001" s="11">
        <v>714.56511101000001</v>
      </c>
      <c r="C1001" s="12">
        <v>5325</v>
      </c>
      <c r="D1001" s="13" t="s">
        <v>203</v>
      </c>
      <c r="E1001" s="13" t="s">
        <v>1490</v>
      </c>
      <c r="F1001" s="10">
        <v>2.2391191752988209</v>
      </c>
      <c r="G1001" s="14" t="s">
        <v>54</v>
      </c>
      <c r="H1001" s="13" t="s">
        <v>9928</v>
      </c>
      <c r="I1001" s="15" t="s">
        <v>55</v>
      </c>
    </row>
    <row r="1002" spans="1:9" ht="15.75" x14ac:dyDescent="0.25">
      <c r="A1002" s="10">
        <v>10.1</v>
      </c>
      <c r="B1002" s="11">
        <v>816.59049101000005</v>
      </c>
      <c r="C1002" s="12">
        <v>5333</v>
      </c>
      <c r="D1002" s="13" t="s">
        <v>99</v>
      </c>
      <c r="E1002" s="13" t="s">
        <v>1490</v>
      </c>
      <c r="F1002" s="10">
        <v>0.36738133766484088</v>
      </c>
      <c r="G1002" s="14" t="s">
        <v>54</v>
      </c>
      <c r="H1002" s="13" t="s">
        <v>9929</v>
      </c>
      <c r="I1002" s="15" t="s">
        <v>55</v>
      </c>
    </row>
    <row r="1003" spans="1:9" ht="15.75" x14ac:dyDescent="0.25">
      <c r="A1003" s="10">
        <v>10.1</v>
      </c>
      <c r="B1003" s="11">
        <v>877.52558101</v>
      </c>
      <c r="C1003" s="12">
        <v>5335</v>
      </c>
      <c r="D1003" s="13" t="s">
        <v>180</v>
      </c>
      <c r="E1003" s="13" t="s">
        <v>1490</v>
      </c>
      <c r="F1003" s="10">
        <v>2.1651839335147227</v>
      </c>
      <c r="G1003" s="14" t="s">
        <v>54</v>
      </c>
      <c r="H1003" s="13" t="s">
        <v>9930</v>
      </c>
      <c r="I1003" s="15" t="s">
        <v>58</v>
      </c>
    </row>
    <row r="1004" spans="1:9" ht="15.75" x14ac:dyDescent="0.25">
      <c r="A1004" s="10">
        <v>10.11</v>
      </c>
      <c r="B1004" s="11">
        <v>738.64601101100004</v>
      </c>
      <c r="C1004" s="12">
        <v>5346</v>
      </c>
      <c r="D1004" s="13" t="s">
        <v>112</v>
      </c>
      <c r="E1004" s="13" t="s">
        <v>60</v>
      </c>
      <c r="F1004" s="10">
        <v>-1.2969999999999999</v>
      </c>
      <c r="G1004" s="14" t="s">
        <v>54</v>
      </c>
      <c r="H1004" s="13" t="s">
        <v>2512</v>
      </c>
      <c r="I1004" s="15" t="s">
        <v>55</v>
      </c>
    </row>
    <row r="1005" spans="1:9" ht="15.75" x14ac:dyDescent="0.25">
      <c r="A1005" s="10">
        <v>10.130000000000001</v>
      </c>
      <c r="B1005" s="11">
        <v>678.54274100999999</v>
      </c>
      <c r="C1005" s="12">
        <v>5366</v>
      </c>
      <c r="D1005" s="13" t="s">
        <v>291</v>
      </c>
      <c r="E1005" s="13" t="s">
        <v>1490</v>
      </c>
      <c r="F1005" s="10">
        <v>0.73687275916993944</v>
      </c>
      <c r="G1005" s="14" t="s">
        <v>54</v>
      </c>
      <c r="H1005" s="13" t="s">
        <v>9931</v>
      </c>
      <c r="I1005" s="15" t="s">
        <v>55</v>
      </c>
    </row>
    <row r="1006" spans="1:9" ht="15.75" x14ac:dyDescent="0.25">
      <c r="A1006" s="10">
        <v>10.130000000000001</v>
      </c>
      <c r="B1006" s="11">
        <v>747.61167101000001</v>
      </c>
      <c r="C1006" s="12">
        <v>5368</v>
      </c>
      <c r="D1006" s="13" t="s">
        <v>73</v>
      </c>
      <c r="E1006" s="13" t="s">
        <v>1490</v>
      </c>
      <c r="F1006" s="10">
        <v>2.2739028318517072</v>
      </c>
      <c r="G1006" s="14" t="s">
        <v>54</v>
      </c>
      <c r="H1006" s="13" t="s">
        <v>9932</v>
      </c>
      <c r="I1006" s="15" t="s">
        <v>55</v>
      </c>
    </row>
    <row r="1007" spans="1:9" ht="15.75" x14ac:dyDescent="0.25">
      <c r="A1007" s="10">
        <v>10.14</v>
      </c>
      <c r="B1007" s="11">
        <v>738.508811014</v>
      </c>
      <c r="C1007" s="12">
        <v>5374</v>
      </c>
      <c r="D1007" s="13" t="s">
        <v>91</v>
      </c>
      <c r="E1007" s="13" t="s">
        <v>1489</v>
      </c>
      <c r="F1007" s="10">
        <v>1.194</v>
      </c>
      <c r="G1007" s="14">
        <v>518</v>
      </c>
      <c r="H1007" s="13" t="s">
        <v>835</v>
      </c>
      <c r="I1007" s="15" t="s">
        <v>58</v>
      </c>
    </row>
    <row r="1008" spans="1:9" ht="15.75" x14ac:dyDescent="0.25">
      <c r="A1008" s="10">
        <v>10.14</v>
      </c>
      <c r="B1008" s="11">
        <v>796.69948101</v>
      </c>
      <c r="C1008" s="12">
        <v>5377</v>
      </c>
      <c r="D1008" s="13" t="s">
        <v>263</v>
      </c>
      <c r="E1008" s="13" t="s">
        <v>1490</v>
      </c>
      <c r="F1008" s="10">
        <v>3.7655210069003173</v>
      </c>
      <c r="G1008" s="14" t="s">
        <v>54</v>
      </c>
      <c r="H1008" s="13" t="s">
        <v>282</v>
      </c>
      <c r="I1008" s="15" t="s">
        <v>55</v>
      </c>
    </row>
    <row r="1009" spans="1:9" ht="15.75" x14ac:dyDescent="0.25">
      <c r="A1009" s="10">
        <v>10.15</v>
      </c>
      <c r="B1009" s="11">
        <v>806.49749101999998</v>
      </c>
      <c r="C1009" s="12">
        <v>5381</v>
      </c>
      <c r="D1009" s="13" t="s">
        <v>143</v>
      </c>
      <c r="E1009" s="13" t="s">
        <v>1490</v>
      </c>
      <c r="F1009" s="10">
        <v>0.3719786960361206</v>
      </c>
      <c r="G1009" s="14" t="s">
        <v>54</v>
      </c>
      <c r="H1009" s="13" t="s">
        <v>9933</v>
      </c>
      <c r="I1009" s="15" t="s">
        <v>58</v>
      </c>
    </row>
    <row r="1010" spans="1:9" ht="15.75" x14ac:dyDescent="0.25">
      <c r="A1010" s="10">
        <v>10.16</v>
      </c>
      <c r="B1010" s="11">
        <v>664.49076101600008</v>
      </c>
      <c r="C1010" s="12">
        <v>5385</v>
      </c>
      <c r="D1010" s="13" t="s">
        <v>99</v>
      </c>
      <c r="E1010" s="13" t="s">
        <v>1489</v>
      </c>
      <c r="F1010" s="10">
        <v>-0.64700000000000002</v>
      </c>
      <c r="G1010" s="14">
        <v>816.1</v>
      </c>
      <c r="H1010" s="13" t="s">
        <v>732</v>
      </c>
      <c r="I1010" s="15" t="s">
        <v>55</v>
      </c>
    </row>
    <row r="1011" spans="1:9" ht="15.75" x14ac:dyDescent="0.25">
      <c r="A1011" s="10">
        <v>10.17</v>
      </c>
      <c r="B1011" s="11">
        <v>662.47703101700006</v>
      </c>
      <c r="C1011" s="12">
        <v>5389</v>
      </c>
      <c r="D1011" s="13" t="s">
        <v>91</v>
      </c>
      <c r="E1011" s="13" t="s">
        <v>1489</v>
      </c>
      <c r="F1011" s="10">
        <v>0.65</v>
      </c>
      <c r="G1011" s="14">
        <v>812.5</v>
      </c>
      <c r="H1011" s="13" t="s">
        <v>825</v>
      </c>
      <c r="I1011" s="15" t="s">
        <v>58</v>
      </c>
    </row>
    <row r="1012" spans="1:9" ht="15.75" x14ac:dyDescent="0.25">
      <c r="A1012" s="10">
        <v>10.18</v>
      </c>
      <c r="B1012" s="11">
        <v>765.57703102000005</v>
      </c>
      <c r="C1012" s="12">
        <v>5396</v>
      </c>
      <c r="D1012" s="13" t="s">
        <v>112</v>
      </c>
      <c r="E1012" s="13" t="s">
        <v>1490</v>
      </c>
      <c r="F1012" s="10">
        <v>0.91434375458804629</v>
      </c>
      <c r="G1012" s="14" t="s">
        <v>54</v>
      </c>
      <c r="H1012" s="13" t="s">
        <v>4427</v>
      </c>
      <c r="I1012" s="15" t="s">
        <v>58</v>
      </c>
    </row>
    <row r="1013" spans="1:9" ht="15.75" x14ac:dyDescent="0.25">
      <c r="A1013" s="10">
        <v>10.18</v>
      </c>
      <c r="B1013" s="11">
        <v>766.53777101800006</v>
      </c>
      <c r="C1013" s="12">
        <v>5397</v>
      </c>
      <c r="D1013" s="13" t="s">
        <v>99</v>
      </c>
      <c r="E1013" s="13" t="s">
        <v>1489</v>
      </c>
      <c r="F1013" s="10">
        <v>-0.47299999999999998</v>
      </c>
      <c r="G1013" s="14">
        <v>703.4</v>
      </c>
      <c r="H1013" s="13" t="s">
        <v>739</v>
      </c>
      <c r="I1013" s="15" t="s">
        <v>55</v>
      </c>
    </row>
    <row r="1014" spans="1:9" ht="15.75" x14ac:dyDescent="0.25">
      <c r="A1014" s="10">
        <v>10.19</v>
      </c>
      <c r="B1014" s="11">
        <v>602.41539101900003</v>
      </c>
      <c r="C1014" s="12">
        <v>5401</v>
      </c>
      <c r="D1014" s="13" t="s">
        <v>99</v>
      </c>
      <c r="E1014" s="13" t="s">
        <v>1489</v>
      </c>
      <c r="F1014" s="10">
        <v>-4.3410000000000002</v>
      </c>
      <c r="G1014" s="14">
        <v>787.6</v>
      </c>
      <c r="H1014" s="13" t="s">
        <v>803</v>
      </c>
      <c r="I1014" s="15" t="s">
        <v>55</v>
      </c>
    </row>
    <row r="1015" spans="1:9" ht="15.75" x14ac:dyDescent="0.25">
      <c r="A1015" s="10">
        <v>10.19</v>
      </c>
      <c r="B1015" s="11">
        <v>764.52479101900008</v>
      </c>
      <c r="C1015" s="12">
        <v>5403</v>
      </c>
      <c r="D1015" s="13" t="s">
        <v>91</v>
      </c>
      <c r="E1015" s="13" t="s">
        <v>1489</v>
      </c>
      <c r="F1015" s="10">
        <v>1.585</v>
      </c>
      <c r="G1015" s="14">
        <v>644</v>
      </c>
      <c r="H1015" s="13" t="s">
        <v>843</v>
      </c>
      <c r="I1015" s="15" t="s">
        <v>58</v>
      </c>
    </row>
    <row r="1016" spans="1:9" ht="15.75" x14ac:dyDescent="0.25">
      <c r="A1016" s="10">
        <v>10.19</v>
      </c>
      <c r="B1016" s="11">
        <v>832.51370101999998</v>
      </c>
      <c r="C1016" s="12">
        <v>5405</v>
      </c>
      <c r="D1016" s="13" t="s">
        <v>143</v>
      </c>
      <c r="E1016" s="13" t="s">
        <v>1490</v>
      </c>
      <c r="F1016" s="10">
        <v>0.36035456005873295</v>
      </c>
      <c r="G1016" s="14" t="s">
        <v>54</v>
      </c>
      <c r="H1016" s="13" t="s">
        <v>9934</v>
      </c>
      <c r="I1016" s="15" t="s">
        <v>58</v>
      </c>
    </row>
    <row r="1017" spans="1:9" ht="15.75" x14ac:dyDescent="0.25">
      <c r="A1017" s="10">
        <v>10.199999999999999</v>
      </c>
      <c r="B1017" s="11">
        <v>640.37185102000001</v>
      </c>
      <c r="C1017" s="12">
        <v>5407</v>
      </c>
      <c r="D1017" s="13" t="s">
        <v>61</v>
      </c>
      <c r="E1017" s="13" t="s">
        <v>1490</v>
      </c>
      <c r="F1017" s="10">
        <v>1.0931137736239456</v>
      </c>
      <c r="G1017" s="14" t="s">
        <v>54</v>
      </c>
      <c r="H1017" s="13" t="s">
        <v>9935</v>
      </c>
      <c r="I1017" s="15" t="s">
        <v>55</v>
      </c>
    </row>
    <row r="1018" spans="1:9" ht="15.75" x14ac:dyDescent="0.25">
      <c r="A1018" s="10">
        <v>10.199999999999999</v>
      </c>
      <c r="B1018" s="11">
        <v>729.58987102000003</v>
      </c>
      <c r="C1018" s="12">
        <v>5408</v>
      </c>
      <c r="D1018" s="13" t="s">
        <v>112</v>
      </c>
      <c r="E1018" s="13" t="s">
        <v>1489</v>
      </c>
      <c r="F1018" s="10">
        <v>-0.86499999999999999</v>
      </c>
      <c r="G1018" s="14">
        <v>988.5</v>
      </c>
      <c r="H1018" s="13" t="s">
        <v>1055</v>
      </c>
      <c r="I1018" s="15" t="s">
        <v>55</v>
      </c>
    </row>
    <row r="1019" spans="1:9" ht="15.75" x14ac:dyDescent="0.25">
      <c r="A1019" s="10">
        <v>10.210000000000001</v>
      </c>
      <c r="B1019" s="11">
        <v>656.54723102000003</v>
      </c>
      <c r="C1019" s="12">
        <v>5416</v>
      </c>
      <c r="D1019" s="13" t="s">
        <v>63</v>
      </c>
      <c r="E1019" s="13" t="s">
        <v>1490</v>
      </c>
      <c r="F1019" s="10">
        <v>0.15231199711338306</v>
      </c>
      <c r="G1019" s="14" t="s">
        <v>54</v>
      </c>
      <c r="H1019" s="13" t="s">
        <v>9793</v>
      </c>
      <c r="I1019" s="15" t="s">
        <v>58</v>
      </c>
    </row>
    <row r="1020" spans="1:9" ht="15.75" x14ac:dyDescent="0.25">
      <c r="A1020" s="10">
        <v>10.210000000000001</v>
      </c>
      <c r="B1020" s="11">
        <v>713.56172102000005</v>
      </c>
      <c r="C1020" s="12">
        <v>5419</v>
      </c>
      <c r="D1020" s="13" t="s">
        <v>3427</v>
      </c>
      <c r="E1020" s="13" t="s">
        <v>1490</v>
      </c>
      <c r="F1020" s="10">
        <v>1.9619925604044957</v>
      </c>
      <c r="G1020" s="14" t="s">
        <v>54</v>
      </c>
      <c r="H1020" s="13" t="s">
        <v>9936</v>
      </c>
      <c r="I1020" s="15" t="s">
        <v>58</v>
      </c>
    </row>
    <row r="1021" spans="1:9" ht="15.75" x14ac:dyDescent="0.25">
      <c r="A1021" s="10">
        <v>10.210000000000001</v>
      </c>
      <c r="B1021" s="11">
        <v>841.57159102000003</v>
      </c>
      <c r="C1021" s="12">
        <v>5420</v>
      </c>
      <c r="D1021" s="13" t="s">
        <v>3427</v>
      </c>
      <c r="E1021" s="13" t="s">
        <v>1490</v>
      </c>
      <c r="F1021" s="10">
        <v>0.35647603476972178</v>
      </c>
      <c r="G1021" s="14" t="s">
        <v>54</v>
      </c>
      <c r="H1021" s="13" t="s">
        <v>9937</v>
      </c>
      <c r="I1021" s="15" t="s">
        <v>58</v>
      </c>
    </row>
    <row r="1022" spans="1:9" ht="15.75" x14ac:dyDescent="0.25">
      <c r="A1022" s="10">
        <v>10.220000000000001</v>
      </c>
      <c r="B1022" s="11">
        <v>1044.6107610199999</v>
      </c>
      <c r="C1022" s="12">
        <v>5426</v>
      </c>
      <c r="D1022" s="13" t="s">
        <v>263</v>
      </c>
      <c r="E1022" s="13" t="s">
        <v>1490</v>
      </c>
      <c r="F1022" s="10">
        <v>0.47864693786100154</v>
      </c>
      <c r="G1022" s="14" t="s">
        <v>54</v>
      </c>
      <c r="H1022" s="13" t="s">
        <v>637</v>
      </c>
      <c r="I1022" s="15" t="s">
        <v>58</v>
      </c>
    </row>
    <row r="1023" spans="1:9" ht="15.75" x14ac:dyDescent="0.25">
      <c r="A1023" s="10">
        <v>10.24</v>
      </c>
      <c r="B1023" s="11">
        <v>592.52736101999994</v>
      </c>
      <c r="C1023" s="12">
        <v>5431</v>
      </c>
      <c r="D1023" s="13" t="s">
        <v>63</v>
      </c>
      <c r="E1023" s="13" t="s">
        <v>1490</v>
      </c>
      <c r="F1023" s="10">
        <v>4.3879642191896133</v>
      </c>
      <c r="G1023" s="14" t="s">
        <v>54</v>
      </c>
      <c r="H1023" s="13" t="s">
        <v>9938</v>
      </c>
      <c r="I1023" s="15" t="s">
        <v>55</v>
      </c>
    </row>
    <row r="1024" spans="1:9" ht="15.75" x14ac:dyDescent="0.25">
      <c r="A1024" s="10">
        <v>10.25</v>
      </c>
      <c r="B1024" s="11">
        <v>594.51078102999998</v>
      </c>
      <c r="C1024" s="12">
        <v>5437</v>
      </c>
      <c r="D1024" s="13" t="s">
        <v>300</v>
      </c>
      <c r="E1024" s="13" t="s">
        <v>1490</v>
      </c>
      <c r="F1024" s="10">
        <v>0.84102832196515354</v>
      </c>
      <c r="G1024" s="14" t="s">
        <v>54</v>
      </c>
      <c r="H1024" s="13" t="s">
        <v>9939</v>
      </c>
      <c r="I1024" s="15" t="s">
        <v>58</v>
      </c>
    </row>
    <row r="1025" spans="1:9" ht="15.75" x14ac:dyDescent="0.25">
      <c r="A1025" s="10">
        <v>10.25</v>
      </c>
      <c r="B1025" s="11">
        <v>756.48100103000002</v>
      </c>
      <c r="C1025" s="12">
        <v>5439</v>
      </c>
      <c r="D1025" s="13" t="s">
        <v>143</v>
      </c>
      <c r="E1025" s="13" t="s">
        <v>1490</v>
      </c>
      <c r="F1025" s="10">
        <v>1.4540991782885544</v>
      </c>
      <c r="G1025" s="14" t="s">
        <v>54</v>
      </c>
      <c r="H1025" s="13" t="s">
        <v>9940</v>
      </c>
      <c r="I1025" s="15" t="s">
        <v>58</v>
      </c>
    </row>
    <row r="1026" spans="1:9" ht="15.75" x14ac:dyDescent="0.25">
      <c r="A1026" s="10">
        <v>10.26</v>
      </c>
      <c r="B1026" s="11">
        <v>690.50647102599999</v>
      </c>
      <c r="C1026" s="12">
        <v>5447</v>
      </c>
      <c r="D1026" s="13" t="s">
        <v>91</v>
      </c>
      <c r="E1026" s="13" t="s">
        <v>1489</v>
      </c>
      <c r="F1026" s="10">
        <v>-0.61</v>
      </c>
      <c r="G1026" s="14">
        <v>991.5</v>
      </c>
      <c r="H1026" s="13" t="s">
        <v>833</v>
      </c>
      <c r="I1026" s="15" t="s">
        <v>55</v>
      </c>
    </row>
    <row r="1027" spans="1:9" ht="15.75" x14ac:dyDescent="0.25">
      <c r="A1027" s="10">
        <v>10.28</v>
      </c>
      <c r="B1027" s="11">
        <v>568.49344102999999</v>
      </c>
      <c r="C1027" s="12">
        <v>5454</v>
      </c>
      <c r="D1027" s="13" t="s">
        <v>212</v>
      </c>
      <c r="E1027" s="13" t="s">
        <v>1490</v>
      </c>
      <c r="F1027" s="10">
        <v>0.17590350637254426</v>
      </c>
      <c r="G1027" s="14" t="s">
        <v>54</v>
      </c>
      <c r="H1027" s="13" t="s">
        <v>9941</v>
      </c>
      <c r="I1027" s="15" t="s">
        <v>55</v>
      </c>
    </row>
    <row r="1028" spans="1:9" ht="15.75" x14ac:dyDescent="0.25">
      <c r="A1028" s="10">
        <v>10.3</v>
      </c>
      <c r="B1028" s="11">
        <v>716.52207103000001</v>
      </c>
      <c r="C1028" s="12">
        <v>5463</v>
      </c>
      <c r="D1028" s="13" t="s">
        <v>91</v>
      </c>
      <c r="E1028" s="13" t="s">
        <v>1489</v>
      </c>
      <c r="F1028" s="10">
        <v>-0.57999999999999996</v>
      </c>
      <c r="G1028" s="14">
        <v>957.8</v>
      </c>
      <c r="H1028" s="13" t="s">
        <v>116</v>
      </c>
      <c r="I1028" s="15" t="s">
        <v>55</v>
      </c>
    </row>
    <row r="1029" spans="1:9" ht="15.75" x14ac:dyDescent="0.25">
      <c r="A1029" s="10">
        <v>10.3</v>
      </c>
      <c r="B1029" s="11">
        <v>748.52715103000003</v>
      </c>
      <c r="C1029" s="12">
        <v>5465</v>
      </c>
      <c r="D1029" s="13" t="s">
        <v>99</v>
      </c>
      <c r="E1029" s="13" t="s">
        <v>1489</v>
      </c>
      <c r="F1029" s="10">
        <v>-0.56000000000000005</v>
      </c>
      <c r="G1029" s="14">
        <v>534.70000000000005</v>
      </c>
      <c r="H1029" s="13" t="s">
        <v>799</v>
      </c>
      <c r="I1029" s="15" t="s">
        <v>55</v>
      </c>
    </row>
    <row r="1030" spans="1:9" ht="15.75" x14ac:dyDescent="0.25">
      <c r="A1030" s="10">
        <v>10.31</v>
      </c>
      <c r="B1030" s="11">
        <v>916.52537102999997</v>
      </c>
      <c r="C1030" s="12">
        <v>5486</v>
      </c>
      <c r="D1030" s="13" t="s">
        <v>263</v>
      </c>
      <c r="E1030" s="13" t="s">
        <v>1490</v>
      </c>
      <c r="F1030" s="10">
        <v>1.2001836499199587</v>
      </c>
      <c r="G1030" s="14" t="s">
        <v>54</v>
      </c>
      <c r="H1030" s="13" t="s">
        <v>9942</v>
      </c>
      <c r="I1030" s="15" t="s">
        <v>55</v>
      </c>
    </row>
    <row r="1031" spans="1:9" ht="15.75" x14ac:dyDescent="0.25">
      <c r="A1031" s="10">
        <v>10.32</v>
      </c>
      <c r="B1031" s="11">
        <v>802.56184103199996</v>
      </c>
      <c r="C1031" s="12">
        <v>5498</v>
      </c>
      <c r="D1031" s="13" t="s">
        <v>143</v>
      </c>
      <c r="E1031" s="13" t="s">
        <v>1491</v>
      </c>
      <c r="F1031" s="10">
        <v>1.8660000000000001</v>
      </c>
      <c r="G1031" s="14">
        <v>186.7</v>
      </c>
      <c r="H1031" s="13" t="s">
        <v>1000</v>
      </c>
      <c r="I1031" s="15" t="s">
        <v>58</v>
      </c>
    </row>
    <row r="1032" spans="1:9" ht="15.75" x14ac:dyDescent="0.25">
      <c r="A1032" s="10">
        <v>10.32</v>
      </c>
      <c r="B1032" s="11">
        <v>870.54981103</v>
      </c>
      <c r="C1032" s="12">
        <v>5502</v>
      </c>
      <c r="D1032" s="13" t="s">
        <v>1595</v>
      </c>
      <c r="E1032" s="13" t="s">
        <v>1490</v>
      </c>
      <c r="F1032" s="10">
        <v>0.45947953374773798</v>
      </c>
      <c r="G1032" s="14" t="s">
        <v>54</v>
      </c>
      <c r="H1032" s="13" t="s">
        <v>10844</v>
      </c>
      <c r="I1032" s="15" t="s">
        <v>58</v>
      </c>
    </row>
    <row r="1033" spans="1:9" ht="15.75" x14ac:dyDescent="0.25">
      <c r="A1033" s="10">
        <v>10.35</v>
      </c>
      <c r="B1033" s="11">
        <v>842.57468103999997</v>
      </c>
      <c r="C1033" s="12">
        <v>5513</v>
      </c>
      <c r="D1033" s="13" t="s">
        <v>1595</v>
      </c>
      <c r="E1033" s="13" t="s">
        <v>1490</v>
      </c>
      <c r="F1033" s="10">
        <v>0.71210252662284301</v>
      </c>
      <c r="G1033" s="14" t="s">
        <v>54</v>
      </c>
      <c r="H1033" s="13" t="s">
        <v>10845</v>
      </c>
      <c r="I1033" s="15" t="s">
        <v>55</v>
      </c>
    </row>
    <row r="1034" spans="1:9" ht="15.75" x14ac:dyDescent="0.25">
      <c r="A1034" s="10">
        <v>10.35</v>
      </c>
      <c r="B1034" s="11">
        <v>1111.7756010400001</v>
      </c>
      <c r="C1034" s="12">
        <v>5515</v>
      </c>
      <c r="D1034" s="13" t="s">
        <v>180</v>
      </c>
      <c r="E1034" s="13" t="s">
        <v>1490</v>
      </c>
      <c r="F1034" s="10">
        <v>2.5184874971487128</v>
      </c>
      <c r="G1034" s="14" t="s">
        <v>54</v>
      </c>
      <c r="H1034" s="13" t="s">
        <v>940</v>
      </c>
      <c r="I1034" s="15" t="s">
        <v>55</v>
      </c>
    </row>
    <row r="1035" spans="1:9" ht="15.75" x14ac:dyDescent="0.25">
      <c r="A1035" s="10">
        <v>10.36</v>
      </c>
      <c r="B1035" s="11">
        <v>716.56925104000004</v>
      </c>
      <c r="C1035" s="12">
        <v>5519</v>
      </c>
      <c r="D1035" s="13" t="s">
        <v>263</v>
      </c>
      <c r="E1035" s="13" t="s">
        <v>1490</v>
      </c>
      <c r="F1035" s="10">
        <v>1.3955405779938321</v>
      </c>
      <c r="G1035" s="14" t="s">
        <v>54</v>
      </c>
      <c r="H1035" s="13" t="s">
        <v>9943</v>
      </c>
      <c r="I1035" s="15" t="s">
        <v>58</v>
      </c>
    </row>
    <row r="1036" spans="1:9" ht="15.75" x14ac:dyDescent="0.25">
      <c r="A1036" s="10">
        <v>10.36</v>
      </c>
      <c r="B1036" s="11">
        <v>718.58244104000005</v>
      </c>
      <c r="C1036" s="12">
        <v>5520</v>
      </c>
      <c r="D1036" s="13" t="s">
        <v>263</v>
      </c>
      <c r="E1036" s="13" t="s">
        <v>1490</v>
      </c>
      <c r="F1036" s="10">
        <v>0.4174884230460289</v>
      </c>
      <c r="G1036" s="14" t="s">
        <v>54</v>
      </c>
      <c r="H1036" s="13" t="s">
        <v>9943</v>
      </c>
      <c r="I1036" s="15" t="s">
        <v>55</v>
      </c>
    </row>
    <row r="1037" spans="1:9" ht="15.75" x14ac:dyDescent="0.25">
      <c r="A1037" s="10">
        <v>10.36</v>
      </c>
      <c r="B1037" s="11">
        <v>1124.78149104</v>
      </c>
      <c r="C1037" s="12">
        <v>5525</v>
      </c>
      <c r="D1037" s="13" t="s">
        <v>263</v>
      </c>
      <c r="E1037" s="13" t="s">
        <v>1490</v>
      </c>
      <c r="F1037" s="10">
        <v>0.35562449929181827</v>
      </c>
      <c r="G1037" s="14" t="s">
        <v>54</v>
      </c>
      <c r="H1037" s="13" t="s">
        <v>9944</v>
      </c>
      <c r="I1037" s="15" t="s">
        <v>55</v>
      </c>
    </row>
    <row r="1038" spans="1:9" ht="15.75" x14ac:dyDescent="0.25">
      <c r="A1038" s="10">
        <v>10.37</v>
      </c>
      <c r="B1038" s="11">
        <v>773.53746103699996</v>
      </c>
      <c r="C1038" s="12">
        <v>5530</v>
      </c>
      <c r="D1038" s="13" t="s">
        <v>130</v>
      </c>
      <c r="E1038" s="13" t="s">
        <v>1491</v>
      </c>
      <c r="F1038" s="10">
        <v>4.6529999999999996</v>
      </c>
      <c r="G1038" s="14">
        <v>197.7</v>
      </c>
      <c r="H1038" s="13" t="s">
        <v>916</v>
      </c>
      <c r="I1038" s="15" t="s">
        <v>58</v>
      </c>
    </row>
    <row r="1039" spans="1:9" ht="15.75" x14ac:dyDescent="0.25">
      <c r="A1039" s="10">
        <v>10.37</v>
      </c>
      <c r="B1039" s="11">
        <v>784.58418103699989</v>
      </c>
      <c r="C1039" s="12">
        <v>5531</v>
      </c>
      <c r="D1039" s="13" t="s">
        <v>99</v>
      </c>
      <c r="E1039" s="13" t="s">
        <v>1489</v>
      </c>
      <c r="F1039" s="10">
        <v>-1.1499999999999999</v>
      </c>
      <c r="G1039" s="14">
        <v>654.5</v>
      </c>
      <c r="H1039" s="13" t="s">
        <v>761</v>
      </c>
      <c r="I1039" s="15" t="s">
        <v>55</v>
      </c>
    </row>
    <row r="1040" spans="1:9" ht="15.75" x14ac:dyDescent="0.25">
      <c r="A1040" s="10">
        <v>10.37</v>
      </c>
      <c r="B1040" s="11">
        <v>828.57762103699997</v>
      </c>
      <c r="C1040" s="12">
        <v>5535</v>
      </c>
      <c r="D1040" s="13" t="s">
        <v>143</v>
      </c>
      <c r="E1040" s="13" t="s">
        <v>1491</v>
      </c>
      <c r="F1040" s="10">
        <v>1.9370000000000001</v>
      </c>
      <c r="G1040" s="14">
        <v>297.7</v>
      </c>
      <c r="H1040" s="13" t="s">
        <v>1015</v>
      </c>
      <c r="I1040" s="15" t="s">
        <v>58</v>
      </c>
    </row>
    <row r="1041" spans="1:9" ht="15.75" x14ac:dyDescent="0.25">
      <c r="A1041" s="10">
        <v>10.38</v>
      </c>
      <c r="B1041" s="11">
        <v>786.53041103800001</v>
      </c>
      <c r="C1041" s="12">
        <v>5545</v>
      </c>
      <c r="D1041" s="13" t="s">
        <v>143</v>
      </c>
      <c r="E1041" s="13" t="s">
        <v>1489</v>
      </c>
      <c r="F1041" s="10">
        <v>1.77</v>
      </c>
      <c r="G1041" s="14">
        <v>737.5</v>
      </c>
      <c r="H1041" s="13" t="s">
        <v>996</v>
      </c>
      <c r="I1041" s="15" t="s">
        <v>58</v>
      </c>
    </row>
    <row r="1042" spans="1:9" ht="15.75" x14ac:dyDescent="0.25">
      <c r="A1042" s="10">
        <v>10.39</v>
      </c>
      <c r="B1042" s="11">
        <v>788.54385103900006</v>
      </c>
      <c r="C1042" s="12">
        <v>5551</v>
      </c>
      <c r="D1042" s="13" t="s">
        <v>143</v>
      </c>
      <c r="E1042" s="13" t="s">
        <v>1489</v>
      </c>
      <c r="F1042" s="10">
        <v>0.29799999999999999</v>
      </c>
      <c r="G1042" s="14">
        <v>725.9</v>
      </c>
      <c r="H1042" s="13" t="s">
        <v>997</v>
      </c>
      <c r="I1042" s="15" t="s">
        <v>55</v>
      </c>
    </row>
    <row r="1043" spans="1:9" ht="15.75" x14ac:dyDescent="0.25">
      <c r="A1043" s="10">
        <v>10.41</v>
      </c>
      <c r="B1043" s="11">
        <v>586.54017104000002</v>
      </c>
      <c r="C1043" s="12">
        <v>5559</v>
      </c>
      <c r="D1043" s="13" t="s">
        <v>73</v>
      </c>
      <c r="E1043" s="13" t="s">
        <v>1490</v>
      </c>
      <c r="F1043" s="10">
        <v>0.51147363225557319</v>
      </c>
      <c r="G1043" s="14" t="s">
        <v>54</v>
      </c>
      <c r="H1043" s="13" t="s">
        <v>9945</v>
      </c>
      <c r="I1043" s="15" t="s">
        <v>55</v>
      </c>
    </row>
    <row r="1044" spans="1:9" ht="15.75" x14ac:dyDescent="0.25">
      <c r="A1044" s="10">
        <v>10.41</v>
      </c>
      <c r="B1044" s="11">
        <v>642.53157104000002</v>
      </c>
      <c r="C1044" s="12">
        <v>5560</v>
      </c>
      <c r="D1044" s="13" t="s">
        <v>212</v>
      </c>
      <c r="E1044" s="13" t="s">
        <v>1490</v>
      </c>
      <c r="F1044" s="10">
        <v>0.15563441724404445</v>
      </c>
      <c r="G1044" s="14" t="s">
        <v>54</v>
      </c>
      <c r="H1044" s="13" t="s">
        <v>9946</v>
      </c>
      <c r="I1044" s="15" t="s">
        <v>58</v>
      </c>
    </row>
    <row r="1045" spans="1:9" ht="15.75" x14ac:dyDescent="0.25">
      <c r="A1045" s="10">
        <v>10.41</v>
      </c>
      <c r="B1045" s="11">
        <v>678.50679104000005</v>
      </c>
      <c r="C1045" s="12">
        <v>5561</v>
      </c>
      <c r="D1045" s="13" t="s">
        <v>99</v>
      </c>
      <c r="E1045" s="13" t="s">
        <v>1490</v>
      </c>
      <c r="F1045" s="10">
        <v>0</v>
      </c>
      <c r="G1045" s="14" t="s">
        <v>54</v>
      </c>
      <c r="H1045" s="13" t="s">
        <v>9947</v>
      </c>
      <c r="I1045" s="15" t="s">
        <v>55</v>
      </c>
    </row>
    <row r="1046" spans="1:9" ht="15.75" x14ac:dyDescent="0.25">
      <c r="A1046" s="10">
        <v>10.41</v>
      </c>
      <c r="B1046" s="11">
        <v>729.55186103999995</v>
      </c>
      <c r="C1046" s="12">
        <v>5563</v>
      </c>
      <c r="D1046" s="13" t="s">
        <v>66</v>
      </c>
      <c r="E1046" s="13" t="s">
        <v>1490</v>
      </c>
      <c r="F1046" s="10">
        <v>3.0155405884224353</v>
      </c>
      <c r="G1046" s="14" t="s">
        <v>54</v>
      </c>
      <c r="H1046" s="13" t="s">
        <v>9948</v>
      </c>
      <c r="I1046" s="15" t="s">
        <v>55</v>
      </c>
    </row>
    <row r="1047" spans="1:9" ht="15.75" x14ac:dyDescent="0.25">
      <c r="A1047" s="10">
        <v>10.42</v>
      </c>
      <c r="B1047" s="11">
        <v>721.50609104</v>
      </c>
      <c r="C1047" s="12">
        <v>5570</v>
      </c>
      <c r="D1047" s="13" t="s">
        <v>130</v>
      </c>
      <c r="E1047" s="13" t="s">
        <v>1490</v>
      </c>
      <c r="F1047" s="10">
        <v>6.5141938740520811</v>
      </c>
      <c r="G1047" s="14" t="s">
        <v>54</v>
      </c>
      <c r="H1047" s="13" t="s">
        <v>9949</v>
      </c>
      <c r="I1047" s="15" t="s">
        <v>55</v>
      </c>
    </row>
    <row r="1048" spans="1:9" ht="15.75" x14ac:dyDescent="0.25">
      <c r="A1048" s="10">
        <v>10.42</v>
      </c>
      <c r="B1048" s="11">
        <v>862.59903104</v>
      </c>
      <c r="C1048" s="12">
        <v>5574</v>
      </c>
      <c r="D1048" s="13" t="s">
        <v>91</v>
      </c>
      <c r="E1048" s="13" t="s">
        <v>1490</v>
      </c>
      <c r="F1048" s="10">
        <v>2.6663674152280645</v>
      </c>
      <c r="G1048" s="14" t="s">
        <v>54</v>
      </c>
      <c r="H1048" s="13" t="s">
        <v>9950</v>
      </c>
      <c r="I1048" s="15" t="s">
        <v>58</v>
      </c>
    </row>
    <row r="1049" spans="1:9" ht="15.75" x14ac:dyDescent="0.25">
      <c r="A1049" s="10">
        <v>10.43</v>
      </c>
      <c r="B1049" s="11">
        <v>1343.8082010400001</v>
      </c>
      <c r="C1049" s="12">
        <v>5592</v>
      </c>
      <c r="D1049" s="13" t="s">
        <v>263</v>
      </c>
      <c r="E1049" s="13" t="s">
        <v>1490</v>
      </c>
      <c r="F1049" s="10">
        <v>2.6789609144067525</v>
      </c>
      <c r="G1049" s="14" t="s">
        <v>54</v>
      </c>
      <c r="H1049" s="13" t="s">
        <v>10038</v>
      </c>
      <c r="I1049" s="15" t="s">
        <v>55</v>
      </c>
    </row>
    <row r="1050" spans="1:9" ht="15.75" x14ac:dyDescent="0.25">
      <c r="A1050" s="10">
        <v>10.46</v>
      </c>
      <c r="B1050" s="11">
        <v>876.63984104999997</v>
      </c>
      <c r="C1050" s="12">
        <v>5613</v>
      </c>
      <c r="D1050" s="13" t="s">
        <v>263</v>
      </c>
      <c r="E1050" s="13" t="s">
        <v>1490</v>
      </c>
      <c r="F1050" s="10">
        <v>0.91257455876734905</v>
      </c>
      <c r="G1050" s="14" t="s">
        <v>54</v>
      </c>
      <c r="H1050" s="13" t="s">
        <v>9951</v>
      </c>
      <c r="I1050" s="15" t="s">
        <v>55</v>
      </c>
    </row>
    <row r="1051" spans="1:9" ht="15.75" x14ac:dyDescent="0.25">
      <c r="A1051" s="10">
        <v>10.47</v>
      </c>
      <c r="B1051" s="11">
        <v>819.54393104999997</v>
      </c>
      <c r="C1051" s="12">
        <v>5618</v>
      </c>
      <c r="D1051" s="13" t="s">
        <v>297</v>
      </c>
      <c r="E1051" s="13" t="s">
        <v>1490</v>
      </c>
      <c r="F1051" s="10">
        <v>5.6129095944514198</v>
      </c>
      <c r="G1051" s="14" t="s">
        <v>54</v>
      </c>
      <c r="H1051" s="13" t="s">
        <v>9952</v>
      </c>
      <c r="I1051" s="15" t="s">
        <v>58</v>
      </c>
    </row>
    <row r="1052" spans="1:9" ht="15.75" x14ac:dyDescent="0.25">
      <c r="A1052" s="10">
        <v>10.47</v>
      </c>
      <c r="B1052" s="11">
        <v>857.53386105000004</v>
      </c>
      <c r="C1052" s="12">
        <v>5619</v>
      </c>
      <c r="D1052" s="13" t="s">
        <v>130</v>
      </c>
      <c r="E1052" s="13" t="s">
        <v>1490</v>
      </c>
      <c r="F1052" s="10">
        <v>1.3993635461364913</v>
      </c>
      <c r="G1052" s="14" t="s">
        <v>54</v>
      </c>
      <c r="H1052" s="13" t="s">
        <v>9953</v>
      </c>
      <c r="I1052" s="15" t="s">
        <v>55</v>
      </c>
    </row>
    <row r="1053" spans="1:9" ht="15.75" x14ac:dyDescent="0.25">
      <c r="A1053" s="10">
        <v>10.48</v>
      </c>
      <c r="B1053" s="11">
        <v>707.49076104999995</v>
      </c>
      <c r="C1053" s="12">
        <v>5626</v>
      </c>
      <c r="D1053" s="13" t="s">
        <v>73</v>
      </c>
      <c r="E1053" s="13" t="s">
        <v>1490</v>
      </c>
      <c r="F1053" s="10">
        <v>3.6749734730520554</v>
      </c>
      <c r="G1053" s="14" t="s">
        <v>54</v>
      </c>
      <c r="H1053" s="13" t="s">
        <v>509</v>
      </c>
      <c r="I1053" s="15" t="s">
        <v>55</v>
      </c>
    </row>
    <row r="1054" spans="1:9" ht="15.75" x14ac:dyDescent="0.25">
      <c r="A1054" s="10">
        <v>10.48</v>
      </c>
      <c r="B1054" s="11">
        <v>955.55594105</v>
      </c>
      <c r="C1054" s="12">
        <v>5628</v>
      </c>
      <c r="D1054" s="13" t="s">
        <v>180</v>
      </c>
      <c r="E1054" s="13" t="s">
        <v>1490</v>
      </c>
      <c r="F1054" s="10">
        <v>0.62790714467284092</v>
      </c>
      <c r="G1054" s="14" t="s">
        <v>54</v>
      </c>
      <c r="H1054" s="13" t="s">
        <v>9954</v>
      </c>
      <c r="I1054" s="15" t="s">
        <v>58</v>
      </c>
    </row>
    <row r="1055" spans="1:9" ht="15.75" x14ac:dyDescent="0.25">
      <c r="A1055" s="10">
        <v>10.5</v>
      </c>
      <c r="B1055" s="11">
        <v>874.59086104999994</v>
      </c>
      <c r="C1055" s="12">
        <v>5641</v>
      </c>
      <c r="D1055" s="13" t="s">
        <v>263</v>
      </c>
      <c r="E1055" s="13" t="s">
        <v>1490</v>
      </c>
      <c r="F1055" s="10">
        <v>1.2577326259387689</v>
      </c>
      <c r="G1055" s="14" t="s">
        <v>54</v>
      </c>
      <c r="H1055" s="13" t="s">
        <v>9955</v>
      </c>
      <c r="I1055" s="15" t="s">
        <v>58</v>
      </c>
    </row>
    <row r="1056" spans="1:9" ht="15.75" x14ac:dyDescent="0.25">
      <c r="A1056" s="10">
        <v>10.51</v>
      </c>
      <c r="B1056" s="11">
        <v>762.60591105100002</v>
      </c>
      <c r="C1056" s="12">
        <v>5644</v>
      </c>
      <c r="D1056" s="13" t="s">
        <v>263</v>
      </c>
      <c r="E1056" s="13" t="s">
        <v>1491</v>
      </c>
      <c r="F1056" s="10">
        <v>0.871</v>
      </c>
      <c r="G1056" s="14">
        <v>172.9</v>
      </c>
      <c r="H1056" s="13" t="s">
        <v>617</v>
      </c>
      <c r="I1056" s="15" t="s">
        <v>55</v>
      </c>
    </row>
    <row r="1057" spans="1:9" ht="15.75" x14ac:dyDescent="0.25">
      <c r="A1057" s="10">
        <v>10.52</v>
      </c>
      <c r="B1057" s="11">
        <v>832.50736104999999</v>
      </c>
      <c r="C1057" s="12">
        <v>5649</v>
      </c>
      <c r="D1057" s="13" t="s">
        <v>263</v>
      </c>
      <c r="E1057" s="13" t="s">
        <v>1490</v>
      </c>
      <c r="F1057" s="10">
        <v>2.5225064633222152</v>
      </c>
      <c r="G1057" s="14" t="s">
        <v>54</v>
      </c>
      <c r="H1057" s="13" t="s">
        <v>9956</v>
      </c>
      <c r="I1057" s="15" t="s">
        <v>55</v>
      </c>
    </row>
    <row r="1058" spans="1:9" ht="15.75" x14ac:dyDescent="0.25">
      <c r="A1058" s="10">
        <v>10.53</v>
      </c>
      <c r="B1058" s="11">
        <v>778.60542105000002</v>
      </c>
      <c r="C1058" s="12">
        <v>5653</v>
      </c>
      <c r="D1058" s="13" t="s">
        <v>263</v>
      </c>
      <c r="E1058" s="13" t="s">
        <v>1490</v>
      </c>
      <c r="F1058" s="10">
        <v>1.9265251561159664</v>
      </c>
      <c r="G1058" s="14" t="s">
        <v>54</v>
      </c>
      <c r="H1058" s="13" t="s">
        <v>9957</v>
      </c>
      <c r="I1058" s="15" t="s">
        <v>55</v>
      </c>
    </row>
    <row r="1059" spans="1:9" ht="15.75" x14ac:dyDescent="0.25">
      <c r="A1059" s="10">
        <v>10.53</v>
      </c>
      <c r="B1059" s="11">
        <v>922.64566104999994</v>
      </c>
      <c r="C1059" s="12">
        <v>5655</v>
      </c>
      <c r="D1059" s="13" t="s">
        <v>263</v>
      </c>
      <c r="E1059" s="13" t="s">
        <v>1490</v>
      </c>
      <c r="F1059" s="10">
        <v>0.54191959408921797</v>
      </c>
      <c r="G1059" s="14" t="s">
        <v>54</v>
      </c>
      <c r="H1059" s="13" t="s">
        <v>9958</v>
      </c>
      <c r="I1059" s="15" t="s">
        <v>55</v>
      </c>
    </row>
    <row r="1060" spans="1:9" ht="15.75" x14ac:dyDescent="0.25">
      <c r="A1060" s="10">
        <v>10.54</v>
      </c>
      <c r="B1060" s="11">
        <v>720.55377105399998</v>
      </c>
      <c r="C1060" s="12">
        <v>5658</v>
      </c>
      <c r="D1060" s="13" t="s">
        <v>99</v>
      </c>
      <c r="E1060" s="13" t="s">
        <v>1489</v>
      </c>
      <c r="F1060" s="10">
        <v>-2.1999999999999999E-2</v>
      </c>
      <c r="G1060" s="14">
        <v>981.3</v>
      </c>
      <c r="H1060" s="13" t="s">
        <v>731</v>
      </c>
      <c r="I1060" s="15" t="s">
        <v>55</v>
      </c>
    </row>
    <row r="1061" spans="1:9" ht="15.75" x14ac:dyDescent="0.25">
      <c r="A1061" s="10">
        <v>10.54</v>
      </c>
      <c r="B1061" s="11">
        <v>949.61365105000004</v>
      </c>
      <c r="C1061" s="12">
        <v>5662</v>
      </c>
      <c r="D1061" s="13" t="s">
        <v>180</v>
      </c>
      <c r="E1061" s="13" t="s">
        <v>1490</v>
      </c>
      <c r="F1061" s="10">
        <v>4.1069167322632536</v>
      </c>
      <c r="G1061" s="14" t="s">
        <v>54</v>
      </c>
      <c r="H1061" s="13" t="s">
        <v>950</v>
      </c>
      <c r="I1061" s="15" t="s">
        <v>58</v>
      </c>
    </row>
    <row r="1062" spans="1:9" ht="15.75" x14ac:dyDescent="0.25">
      <c r="A1062" s="10">
        <v>10.55</v>
      </c>
      <c r="B1062" s="11">
        <v>535.43370105999998</v>
      </c>
      <c r="C1062" s="12">
        <v>5664</v>
      </c>
      <c r="D1062" s="13" t="s">
        <v>73</v>
      </c>
      <c r="E1062" s="13" t="s">
        <v>1490</v>
      </c>
      <c r="F1062" s="10">
        <v>3.7352757763443867</v>
      </c>
      <c r="G1062" s="14" t="s">
        <v>54</v>
      </c>
      <c r="H1062" s="13" t="s">
        <v>9959</v>
      </c>
      <c r="I1062" s="15" t="s">
        <v>55</v>
      </c>
    </row>
    <row r="1063" spans="1:9" ht="15.75" x14ac:dyDescent="0.25">
      <c r="A1063" s="10">
        <v>10.55</v>
      </c>
      <c r="B1063" s="11">
        <v>746.569791055</v>
      </c>
      <c r="C1063" s="12">
        <v>5665</v>
      </c>
      <c r="D1063" s="13" t="s">
        <v>99</v>
      </c>
      <c r="E1063" s="13" t="s">
        <v>1489</v>
      </c>
      <c r="F1063" s="10">
        <v>0.40100000000000002</v>
      </c>
      <c r="G1063" s="14">
        <v>978.8</v>
      </c>
      <c r="H1063" s="13" t="s">
        <v>750</v>
      </c>
      <c r="I1063" s="15" t="s">
        <v>55</v>
      </c>
    </row>
    <row r="1064" spans="1:9" ht="15.75" x14ac:dyDescent="0.25">
      <c r="A1064" s="10">
        <v>10.55</v>
      </c>
      <c r="B1064" s="11">
        <v>790.56059105500003</v>
      </c>
      <c r="C1064" s="12">
        <v>5668</v>
      </c>
      <c r="D1064" s="13" t="s">
        <v>143</v>
      </c>
      <c r="E1064" s="13" t="s">
        <v>1491</v>
      </c>
      <c r="F1064" s="10">
        <v>0.40500000000000003</v>
      </c>
      <c r="G1064" s="14">
        <v>215.8</v>
      </c>
      <c r="H1064" s="13" t="s">
        <v>1002</v>
      </c>
      <c r="I1064" s="15" t="s">
        <v>58</v>
      </c>
    </row>
    <row r="1065" spans="1:9" ht="15.75" x14ac:dyDescent="0.25">
      <c r="A1065" s="10">
        <v>10.56</v>
      </c>
      <c r="B1065" s="11">
        <v>716.52222105599992</v>
      </c>
      <c r="C1065" s="12">
        <v>5673</v>
      </c>
      <c r="D1065" s="13" t="s">
        <v>91</v>
      </c>
      <c r="E1065" s="13" t="s">
        <v>1489</v>
      </c>
      <c r="F1065" s="10">
        <v>-0.37</v>
      </c>
      <c r="G1065" s="14">
        <v>982.2</v>
      </c>
      <c r="H1065" s="13" t="s">
        <v>834</v>
      </c>
      <c r="I1065" s="15" t="s">
        <v>55</v>
      </c>
    </row>
    <row r="1066" spans="1:9" ht="15.75" x14ac:dyDescent="0.25">
      <c r="A1066" s="10">
        <v>10.56</v>
      </c>
      <c r="B1066" s="11">
        <v>782.49716105599998</v>
      </c>
      <c r="C1066" s="12">
        <v>5675</v>
      </c>
      <c r="D1066" s="13" t="s">
        <v>143</v>
      </c>
      <c r="E1066" s="13" t="s">
        <v>1491</v>
      </c>
      <c r="F1066" s="10">
        <v>-0.73899999999999999</v>
      </c>
      <c r="G1066" s="14">
        <v>444.3</v>
      </c>
      <c r="H1066" s="13" t="s">
        <v>1009</v>
      </c>
      <c r="I1066" s="15" t="s">
        <v>58</v>
      </c>
    </row>
    <row r="1067" spans="1:9" ht="15.75" x14ac:dyDescent="0.25">
      <c r="A1067" s="10">
        <v>10.57</v>
      </c>
      <c r="B1067" s="11">
        <v>810.59882105700001</v>
      </c>
      <c r="C1067" s="12">
        <v>5685</v>
      </c>
      <c r="D1067" s="13" t="s">
        <v>99</v>
      </c>
      <c r="E1067" s="13" t="s">
        <v>1489</v>
      </c>
      <c r="F1067" s="10">
        <v>-2.4750000000000001</v>
      </c>
      <c r="G1067" s="14">
        <v>950.6</v>
      </c>
      <c r="H1067" s="13" t="s">
        <v>170</v>
      </c>
      <c r="I1067" s="15" t="s">
        <v>55</v>
      </c>
    </row>
    <row r="1068" spans="1:9" ht="15.75" x14ac:dyDescent="0.25">
      <c r="A1068" s="10">
        <v>10.57</v>
      </c>
      <c r="B1068" s="11">
        <v>828.47388106000005</v>
      </c>
      <c r="C1068" s="12">
        <v>5687</v>
      </c>
      <c r="D1068" s="13" t="s">
        <v>263</v>
      </c>
      <c r="E1068" s="13" t="s">
        <v>1490</v>
      </c>
      <c r="F1068" s="10">
        <v>0.12070384828009087</v>
      </c>
      <c r="G1068" s="14" t="s">
        <v>54</v>
      </c>
      <c r="H1068" s="13" t="s">
        <v>9960</v>
      </c>
      <c r="I1068" s="15" t="s">
        <v>55</v>
      </c>
    </row>
    <row r="1069" spans="1:9" ht="15.75" x14ac:dyDescent="0.25">
      <c r="A1069" s="10">
        <v>10.6</v>
      </c>
      <c r="B1069" s="11">
        <v>614.53647106000005</v>
      </c>
      <c r="C1069" s="12">
        <v>5706</v>
      </c>
      <c r="D1069" s="13" t="s">
        <v>212</v>
      </c>
      <c r="E1069" s="13" t="s">
        <v>1489</v>
      </c>
      <c r="F1069" s="10">
        <v>-8.4000000000000005E-2</v>
      </c>
      <c r="G1069" s="14">
        <v>737.2</v>
      </c>
      <c r="H1069" s="13" t="s">
        <v>409</v>
      </c>
      <c r="I1069" s="15" t="s">
        <v>58</v>
      </c>
    </row>
    <row r="1070" spans="1:9" ht="15.75" x14ac:dyDescent="0.25">
      <c r="A1070" s="10">
        <v>10.61</v>
      </c>
      <c r="B1070" s="11">
        <v>742.53769106100003</v>
      </c>
      <c r="C1070" s="12">
        <v>5717</v>
      </c>
      <c r="D1070" s="13" t="s">
        <v>91</v>
      </c>
      <c r="E1070" s="13" t="s">
        <v>1489</v>
      </c>
      <c r="F1070" s="10">
        <v>-0.59899999999999998</v>
      </c>
      <c r="G1070" s="14">
        <v>976.8</v>
      </c>
      <c r="H1070" s="13" t="s">
        <v>132</v>
      </c>
      <c r="I1070" s="15" t="s">
        <v>55</v>
      </c>
    </row>
    <row r="1071" spans="1:9" ht="15.75" x14ac:dyDescent="0.25">
      <c r="A1071" s="10">
        <v>10.62</v>
      </c>
      <c r="B1071" s="11">
        <v>577.44334105999997</v>
      </c>
      <c r="C1071" s="12">
        <v>5720</v>
      </c>
      <c r="D1071" s="13" t="s">
        <v>101</v>
      </c>
      <c r="E1071" s="13" t="s">
        <v>1490</v>
      </c>
      <c r="F1071" s="10">
        <v>0.86588498034181338</v>
      </c>
      <c r="G1071" s="14" t="s">
        <v>54</v>
      </c>
      <c r="H1071" s="13" t="s">
        <v>9961</v>
      </c>
      <c r="I1071" s="15" t="s">
        <v>55</v>
      </c>
    </row>
    <row r="1072" spans="1:9" ht="15.75" x14ac:dyDescent="0.25">
      <c r="A1072" s="10">
        <v>10.62</v>
      </c>
      <c r="B1072" s="11">
        <v>750.54043105999995</v>
      </c>
      <c r="C1072" s="12">
        <v>5722</v>
      </c>
      <c r="D1072" s="13" t="s">
        <v>263</v>
      </c>
      <c r="E1072" s="13" t="s">
        <v>1490</v>
      </c>
      <c r="F1072" s="10">
        <v>4.1303743331610567</v>
      </c>
      <c r="G1072" s="14" t="s">
        <v>54</v>
      </c>
      <c r="H1072" s="13" t="s">
        <v>9763</v>
      </c>
      <c r="I1072" s="15" t="s">
        <v>58</v>
      </c>
    </row>
    <row r="1073" spans="1:9" ht="15.75" x14ac:dyDescent="0.25">
      <c r="A1073" s="10">
        <v>10.62</v>
      </c>
      <c r="B1073" s="11">
        <v>849.55237106000004</v>
      </c>
      <c r="C1073" s="12">
        <v>5724</v>
      </c>
      <c r="D1073" s="13" t="s">
        <v>297</v>
      </c>
      <c r="E1073" s="13" t="s">
        <v>1490</v>
      </c>
      <c r="F1073" s="10">
        <v>2.9427347351815358</v>
      </c>
      <c r="G1073" s="14" t="s">
        <v>54</v>
      </c>
      <c r="H1073" s="13" t="s">
        <v>9962</v>
      </c>
      <c r="I1073" s="15" t="s">
        <v>58</v>
      </c>
    </row>
    <row r="1074" spans="1:9" ht="15.75" x14ac:dyDescent="0.25">
      <c r="A1074" s="10">
        <v>10.62</v>
      </c>
      <c r="B1074" s="11">
        <v>868.59080105999999</v>
      </c>
      <c r="C1074" s="12">
        <v>5725</v>
      </c>
      <c r="D1074" s="13" t="s">
        <v>1595</v>
      </c>
      <c r="E1074" s="13" t="s">
        <v>1490</v>
      </c>
      <c r="F1074" s="10">
        <v>0.23025796951614744</v>
      </c>
      <c r="G1074" s="14" t="s">
        <v>54</v>
      </c>
      <c r="H1074" s="13" t="s">
        <v>10846</v>
      </c>
      <c r="I1074" s="15" t="s">
        <v>55</v>
      </c>
    </row>
    <row r="1075" spans="1:9" ht="15.75" x14ac:dyDescent="0.25">
      <c r="A1075" s="10">
        <v>10.62</v>
      </c>
      <c r="B1075" s="11">
        <v>876.50058105999994</v>
      </c>
      <c r="C1075" s="12">
        <v>5726</v>
      </c>
      <c r="D1075" s="13" t="s">
        <v>263</v>
      </c>
      <c r="E1075" s="13" t="s">
        <v>1490</v>
      </c>
      <c r="F1075" s="10">
        <v>4.9058969109050325</v>
      </c>
      <c r="G1075" s="14" t="s">
        <v>54</v>
      </c>
      <c r="H1075" s="13" t="s">
        <v>9956</v>
      </c>
      <c r="I1075" s="15" t="s">
        <v>58</v>
      </c>
    </row>
    <row r="1076" spans="1:9" ht="15.75" x14ac:dyDescent="0.25">
      <c r="A1076" s="10">
        <v>10.65</v>
      </c>
      <c r="B1076" s="11">
        <v>540.53419107000002</v>
      </c>
      <c r="C1076" s="12">
        <v>5734</v>
      </c>
      <c r="D1076" s="13" t="s">
        <v>212</v>
      </c>
      <c r="E1076" s="13" t="s">
        <v>1490</v>
      </c>
      <c r="F1076" s="10">
        <v>1.4800151701554942</v>
      </c>
      <c r="G1076" s="14" t="s">
        <v>54</v>
      </c>
      <c r="H1076" s="13" t="s">
        <v>9963</v>
      </c>
      <c r="I1076" s="15" t="s">
        <v>55</v>
      </c>
    </row>
    <row r="1077" spans="1:9" ht="15.75" x14ac:dyDescent="0.25">
      <c r="A1077" s="10">
        <v>10.65</v>
      </c>
      <c r="B1077" s="11">
        <v>871.57156107000003</v>
      </c>
      <c r="C1077" s="12">
        <v>5735</v>
      </c>
      <c r="D1077" s="13" t="s">
        <v>180</v>
      </c>
      <c r="E1077" s="13" t="s">
        <v>1490</v>
      </c>
      <c r="F1077" s="10">
        <v>1.1473539837162932</v>
      </c>
      <c r="G1077" s="14" t="s">
        <v>54</v>
      </c>
      <c r="H1077" s="13" t="s">
        <v>9964</v>
      </c>
      <c r="I1077" s="15" t="s">
        <v>58</v>
      </c>
    </row>
    <row r="1078" spans="1:9" ht="15.75" x14ac:dyDescent="0.25">
      <c r="A1078" s="10">
        <v>10.66</v>
      </c>
      <c r="B1078" s="11">
        <v>493.26357107000001</v>
      </c>
      <c r="C1078" s="12">
        <v>5737</v>
      </c>
      <c r="D1078" s="13" t="s">
        <v>61</v>
      </c>
      <c r="E1078" s="13" t="s">
        <v>1490</v>
      </c>
      <c r="F1078" s="10">
        <v>1.2163898805282132</v>
      </c>
      <c r="G1078" s="14" t="s">
        <v>54</v>
      </c>
      <c r="H1078" s="13" t="s">
        <v>9965</v>
      </c>
      <c r="I1078" s="15" t="s">
        <v>58</v>
      </c>
    </row>
    <row r="1079" spans="1:9" ht="15.75" x14ac:dyDescent="0.25">
      <c r="A1079" s="10">
        <v>10.66</v>
      </c>
      <c r="B1079" s="11">
        <v>563.34131106999996</v>
      </c>
      <c r="C1079" s="12">
        <v>5738</v>
      </c>
      <c r="D1079" s="13" t="s">
        <v>61</v>
      </c>
      <c r="E1079" s="13" t="s">
        <v>1490</v>
      </c>
      <c r="F1079" s="10">
        <v>6.2129684888889045</v>
      </c>
      <c r="G1079" s="14" t="s">
        <v>54</v>
      </c>
      <c r="H1079" s="13" t="s">
        <v>1147</v>
      </c>
      <c r="I1079" s="15" t="s">
        <v>58</v>
      </c>
    </row>
    <row r="1080" spans="1:9" ht="15.75" x14ac:dyDescent="0.25">
      <c r="A1080" s="10">
        <v>10.66</v>
      </c>
      <c r="B1080" s="11">
        <v>702.58748106600001</v>
      </c>
      <c r="C1080" s="12">
        <v>5739</v>
      </c>
      <c r="D1080" s="13" t="s">
        <v>263</v>
      </c>
      <c r="E1080" s="13" t="s">
        <v>1489</v>
      </c>
      <c r="F1080" s="10">
        <v>0.91</v>
      </c>
      <c r="G1080" s="14">
        <v>905.7</v>
      </c>
      <c r="H1080" s="13" t="s">
        <v>613</v>
      </c>
      <c r="I1080" s="15" t="s">
        <v>55</v>
      </c>
    </row>
    <row r="1081" spans="1:9" ht="15.75" x14ac:dyDescent="0.25">
      <c r="A1081" s="10">
        <v>10.66</v>
      </c>
      <c r="B1081" s="11">
        <v>717.59003106599994</v>
      </c>
      <c r="C1081" s="12">
        <v>5740</v>
      </c>
      <c r="D1081" s="13" t="s">
        <v>112</v>
      </c>
      <c r="E1081" s="13" t="s">
        <v>1489</v>
      </c>
      <c r="F1081" s="10">
        <v>-0.625</v>
      </c>
      <c r="G1081" s="14">
        <v>956.4</v>
      </c>
      <c r="H1081" s="13" t="s">
        <v>1039</v>
      </c>
      <c r="I1081" s="15" t="s">
        <v>55</v>
      </c>
    </row>
    <row r="1082" spans="1:9" ht="15.75" x14ac:dyDescent="0.25">
      <c r="A1082" s="10">
        <v>10.66</v>
      </c>
      <c r="B1082" s="11">
        <v>760.64016106999998</v>
      </c>
      <c r="C1082" s="12">
        <v>5741</v>
      </c>
      <c r="D1082" s="13" t="s">
        <v>101</v>
      </c>
      <c r="E1082" s="13" t="s">
        <v>1490</v>
      </c>
      <c r="F1082" s="10">
        <v>6.3104339080648657</v>
      </c>
      <c r="G1082" s="14" t="s">
        <v>54</v>
      </c>
      <c r="H1082" s="13" t="s">
        <v>9966</v>
      </c>
      <c r="I1082" s="15" t="s">
        <v>55</v>
      </c>
    </row>
    <row r="1083" spans="1:9" ht="15.75" x14ac:dyDescent="0.25">
      <c r="A1083" s="10">
        <v>10.66</v>
      </c>
      <c r="B1083" s="11">
        <v>792.58944106599995</v>
      </c>
      <c r="C1083" s="12">
        <v>5743</v>
      </c>
      <c r="D1083" s="13" t="s">
        <v>99</v>
      </c>
      <c r="E1083" s="13" t="s">
        <v>1489</v>
      </c>
      <c r="F1083" s="10">
        <v>-0.91400000000000003</v>
      </c>
      <c r="G1083" s="14">
        <v>959.6</v>
      </c>
      <c r="H1083" s="13" t="s">
        <v>161</v>
      </c>
      <c r="I1083" s="15" t="s">
        <v>55</v>
      </c>
    </row>
    <row r="1084" spans="1:9" ht="15.75" x14ac:dyDescent="0.25">
      <c r="A1084" s="10">
        <v>10.66</v>
      </c>
      <c r="B1084" s="11">
        <v>836.54619106999996</v>
      </c>
      <c r="C1084" s="12">
        <v>5744</v>
      </c>
      <c r="D1084" s="13" t="s">
        <v>143</v>
      </c>
      <c r="E1084" s="13" t="s">
        <v>1490</v>
      </c>
      <c r="F1084" s="10">
        <v>1.7930900763581432</v>
      </c>
      <c r="G1084" s="14" t="s">
        <v>54</v>
      </c>
      <c r="H1084" s="13" t="s">
        <v>9927</v>
      </c>
      <c r="I1084" s="15" t="s">
        <v>58</v>
      </c>
    </row>
    <row r="1085" spans="1:9" ht="15.75" x14ac:dyDescent="0.25">
      <c r="A1085" s="10">
        <v>10.67</v>
      </c>
      <c r="B1085" s="11">
        <v>761.58237107000002</v>
      </c>
      <c r="C1085" s="12">
        <v>5746</v>
      </c>
      <c r="D1085" s="13" t="s">
        <v>3427</v>
      </c>
      <c r="E1085" s="13" t="s">
        <v>1490</v>
      </c>
      <c r="F1085" s="10">
        <v>1.1817515501297693</v>
      </c>
      <c r="G1085" s="14" t="s">
        <v>54</v>
      </c>
      <c r="H1085" s="13" t="s">
        <v>9967</v>
      </c>
      <c r="I1085" s="15" t="s">
        <v>58</v>
      </c>
    </row>
    <row r="1086" spans="1:9" ht="15.75" x14ac:dyDescent="0.25">
      <c r="A1086" s="10">
        <v>10.68</v>
      </c>
      <c r="B1086" s="11">
        <v>547.47232107000002</v>
      </c>
      <c r="C1086" s="12">
        <v>5749</v>
      </c>
      <c r="D1086" s="13" t="s">
        <v>62</v>
      </c>
      <c r="E1086" s="13" t="s">
        <v>1490</v>
      </c>
      <c r="F1086" s="10">
        <v>0.36531541972641168</v>
      </c>
      <c r="G1086" s="14" t="s">
        <v>54</v>
      </c>
      <c r="H1086" s="13" t="s">
        <v>9968</v>
      </c>
      <c r="I1086" s="15" t="s">
        <v>55</v>
      </c>
    </row>
    <row r="1087" spans="1:9" ht="15.75" x14ac:dyDescent="0.25">
      <c r="A1087" s="10">
        <v>10.68</v>
      </c>
      <c r="B1087" s="11">
        <v>748.52959106799995</v>
      </c>
      <c r="C1087" s="12">
        <v>5752</v>
      </c>
      <c r="D1087" s="13" t="s">
        <v>91</v>
      </c>
      <c r="E1087" s="13" t="s">
        <v>1491</v>
      </c>
      <c r="F1087" s="10">
        <v>1.385</v>
      </c>
      <c r="G1087" s="14">
        <v>310.7</v>
      </c>
      <c r="H1087" s="13" t="s">
        <v>886</v>
      </c>
      <c r="I1087" s="15" t="s">
        <v>58</v>
      </c>
    </row>
    <row r="1088" spans="1:9" ht="15.75" x14ac:dyDescent="0.25">
      <c r="A1088" s="10">
        <v>10.69</v>
      </c>
      <c r="B1088" s="11">
        <v>690.54304106899997</v>
      </c>
      <c r="C1088" s="12">
        <v>5757</v>
      </c>
      <c r="D1088" s="13" t="s">
        <v>99</v>
      </c>
      <c r="E1088" s="13" t="s">
        <v>1489</v>
      </c>
      <c r="F1088" s="10">
        <v>-0.312</v>
      </c>
      <c r="G1088" s="14">
        <v>996.9</v>
      </c>
      <c r="H1088" s="13" t="s">
        <v>106</v>
      </c>
      <c r="I1088" s="15" t="s">
        <v>55</v>
      </c>
    </row>
    <row r="1089" spans="1:9" ht="15.75" x14ac:dyDescent="0.25">
      <c r="A1089" s="10">
        <v>10.7</v>
      </c>
      <c r="B1089" s="11">
        <v>734.53474107</v>
      </c>
      <c r="C1089" s="12">
        <v>5761</v>
      </c>
      <c r="D1089" s="13" t="s">
        <v>66</v>
      </c>
      <c r="E1089" s="13" t="s">
        <v>1490</v>
      </c>
      <c r="F1089" s="10">
        <v>0.81684419867720237</v>
      </c>
      <c r="G1089" s="14" t="s">
        <v>54</v>
      </c>
      <c r="H1089" s="13" t="s">
        <v>9926</v>
      </c>
      <c r="I1089" s="15" t="s">
        <v>58</v>
      </c>
    </row>
    <row r="1090" spans="1:9" ht="15.75" x14ac:dyDescent="0.25">
      <c r="A1090" s="10">
        <v>10.7</v>
      </c>
      <c r="B1090" s="11">
        <v>821.55514106999999</v>
      </c>
      <c r="C1090" s="12">
        <v>5763</v>
      </c>
      <c r="D1090" s="13" t="s">
        <v>297</v>
      </c>
      <c r="E1090" s="13" t="s">
        <v>1490</v>
      </c>
      <c r="F1090" s="10">
        <v>0.24344082178805096</v>
      </c>
      <c r="G1090" s="14" t="s">
        <v>54</v>
      </c>
      <c r="H1090" s="13" t="s">
        <v>9969</v>
      </c>
      <c r="I1090" s="15" t="s">
        <v>58</v>
      </c>
    </row>
    <row r="1091" spans="1:9" ht="15.75" x14ac:dyDescent="0.25">
      <c r="A1091" s="10">
        <v>10.7</v>
      </c>
      <c r="B1091" s="11">
        <v>874.55529106999995</v>
      </c>
      <c r="C1091" s="12">
        <v>5764</v>
      </c>
      <c r="D1091" s="13" t="s">
        <v>1592</v>
      </c>
      <c r="E1091" s="13" t="s">
        <v>1490</v>
      </c>
      <c r="F1091" s="10">
        <v>0.34303136358626024</v>
      </c>
      <c r="G1091" s="14" t="s">
        <v>54</v>
      </c>
      <c r="H1091" s="13" t="s">
        <v>9970</v>
      </c>
      <c r="I1091" s="15" t="s">
        <v>55</v>
      </c>
    </row>
    <row r="1092" spans="1:9" ht="15.75" x14ac:dyDescent="0.25">
      <c r="A1092" s="10">
        <v>10.71</v>
      </c>
      <c r="B1092" s="11">
        <v>784.584401071</v>
      </c>
      <c r="C1092" s="12">
        <v>5766</v>
      </c>
      <c r="D1092" s="13" t="s">
        <v>99</v>
      </c>
      <c r="E1092" s="13" t="s">
        <v>1489</v>
      </c>
      <c r="F1092" s="10">
        <v>-0.86299999999999999</v>
      </c>
      <c r="G1092" s="14">
        <v>765.6</v>
      </c>
      <c r="H1092" s="13" t="s">
        <v>745</v>
      </c>
      <c r="I1092" s="15" t="s">
        <v>55</v>
      </c>
    </row>
    <row r="1093" spans="1:9" ht="15.75" x14ac:dyDescent="0.25">
      <c r="A1093" s="10">
        <v>10.72</v>
      </c>
      <c r="B1093" s="11">
        <v>678.50661107200006</v>
      </c>
      <c r="C1093" s="12">
        <v>5776</v>
      </c>
      <c r="D1093" s="13" t="s">
        <v>91</v>
      </c>
      <c r="E1093" s="13" t="s">
        <v>1489</v>
      </c>
      <c r="F1093" s="10">
        <v>-0.42699999999999999</v>
      </c>
      <c r="G1093" s="14">
        <v>988</v>
      </c>
      <c r="H1093" s="13" t="s">
        <v>828</v>
      </c>
      <c r="I1093" s="15" t="s">
        <v>55</v>
      </c>
    </row>
    <row r="1094" spans="1:9" ht="15.75" x14ac:dyDescent="0.25">
      <c r="A1094" s="10">
        <v>10.73</v>
      </c>
      <c r="B1094" s="11">
        <v>675.48867107000001</v>
      </c>
      <c r="C1094" s="12">
        <v>5783</v>
      </c>
      <c r="D1094" s="13" t="s">
        <v>101</v>
      </c>
      <c r="E1094" s="13" t="s">
        <v>1490</v>
      </c>
      <c r="F1094" s="10">
        <v>6.6618878724328416</v>
      </c>
      <c r="G1094" s="14" t="s">
        <v>54</v>
      </c>
      <c r="H1094" s="13" t="s">
        <v>9971</v>
      </c>
      <c r="I1094" s="15" t="s">
        <v>58</v>
      </c>
    </row>
    <row r="1095" spans="1:9" ht="15.75" x14ac:dyDescent="0.25">
      <c r="A1095" s="10">
        <v>10.74</v>
      </c>
      <c r="B1095" s="11">
        <v>613.48055107000005</v>
      </c>
      <c r="C1095" s="12">
        <v>5792</v>
      </c>
      <c r="D1095" s="13" t="s">
        <v>73</v>
      </c>
      <c r="E1095" s="13" t="s">
        <v>1490</v>
      </c>
      <c r="F1095" s="10">
        <v>3.4230799699942587</v>
      </c>
      <c r="G1095" s="14" t="s">
        <v>54</v>
      </c>
      <c r="H1095" s="13" t="s">
        <v>9972</v>
      </c>
      <c r="I1095" s="15" t="s">
        <v>55</v>
      </c>
    </row>
    <row r="1096" spans="1:9" ht="15.75" x14ac:dyDescent="0.25">
      <c r="A1096" s="10">
        <v>10.74</v>
      </c>
      <c r="B1096" s="11">
        <v>663.49473106999994</v>
      </c>
      <c r="C1096" s="12">
        <v>5793</v>
      </c>
      <c r="D1096" s="13" t="s">
        <v>61</v>
      </c>
      <c r="E1096" s="13" t="s">
        <v>1490</v>
      </c>
      <c r="F1096" s="10">
        <v>0.75358597654870596</v>
      </c>
      <c r="G1096" s="14" t="s">
        <v>54</v>
      </c>
      <c r="H1096" s="13" t="s">
        <v>9973</v>
      </c>
      <c r="I1096" s="15" t="s">
        <v>55</v>
      </c>
    </row>
    <row r="1097" spans="1:9" ht="15.75" x14ac:dyDescent="0.25">
      <c r="A1097" s="10">
        <v>10.75</v>
      </c>
      <c r="B1097" s="11">
        <v>604.52950108000005</v>
      </c>
      <c r="C1097" s="12">
        <v>5797</v>
      </c>
      <c r="D1097" s="13" t="s">
        <v>212</v>
      </c>
      <c r="E1097" s="13" t="s">
        <v>1490</v>
      </c>
      <c r="F1097" s="10">
        <v>0.66167115968953727</v>
      </c>
      <c r="G1097" s="14" t="s">
        <v>54</v>
      </c>
      <c r="H1097" s="13" t="s">
        <v>9974</v>
      </c>
      <c r="I1097" s="15" t="s">
        <v>55</v>
      </c>
    </row>
    <row r="1098" spans="1:9" ht="15.75" x14ac:dyDescent="0.25">
      <c r="A1098" s="10">
        <v>10.77</v>
      </c>
      <c r="B1098" s="11">
        <v>716.55845108000005</v>
      </c>
      <c r="C1098" s="12">
        <v>5813</v>
      </c>
      <c r="D1098" s="13" t="s">
        <v>66</v>
      </c>
      <c r="E1098" s="13" t="s">
        <v>1490</v>
      </c>
      <c r="F1098" s="10">
        <v>0.55822347611619927</v>
      </c>
      <c r="G1098" s="14" t="s">
        <v>54</v>
      </c>
      <c r="H1098" s="13" t="s">
        <v>9975</v>
      </c>
      <c r="I1098" s="15" t="s">
        <v>55</v>
      </c>
    </row>
    <row r="1099" spans="1:9" ht="15.75" x14ac:dyDescent="0.25">
      <c r="A1099" s="10">
        <v>10.77</v>
      </c>
      <c r="B1099" s="11">
        <v>731.52484107999999</v>
      </c>
      <c r="C1099" s="12">
        <v>5814</v>
      </c>
      <c r="D1099" s="13" t="s">
        <v>296</v>
      </c>
      <c r="E1099" s="13" t="s">
        <v>1490</v>
      </c>
      <c r="F1099" s="10">
        <v>2.1872167298020448</v>
      </c>
      <c r="G1099" s="14" t="s">
        <v>54</v>
      </c>
      <c r="H1099" s="13" t="s">
        <v>9976</v>
      </c>
      <c r="I1099" s="15" t="s">
        <v>58</v>
      </c>
    </row>
    <row r="1100" spans="1:9" ht="15.75" x14ac:dyDescent="0.25">
      <c r="A1100" s="10">
        <v>10.77</v>
      </c>
      <c r="B1100" s="11">
        <v>760.55031108000003</v>
      </c>
      <c r="C1100" s="12">
        <v>5815</v>
      </c>
      <c r="D1100" s="13" t="s">
        <v>66</v>
      </c>
      <c r="E1100" s="13" t="s">
        <v>1490</v>
      </c>
      <c r="F1100" s="10">
        <v>0.65741914599149187</v>
      </c>
      <c r="G1100" s="14" t="s">
        <v>54</v>
      </c>
      <c r="H1100" s="13" t="s">
        <v>9975</v>
      </c>
      <c r="I1100" s="15" t="s">
        <v>58</v>
      </c>
    </row>
    <row r="1101" spans="1:9" ht="15.75" x14ac:dyDescent="0.25">
      <c r="A1101" s="10">
        <v>10.78</v>
      </c>
      <c r="B1101" s="11">
        <v>744.60078108000005</v>
      </c>
      <c r="C1101" s="12">
        <v>5820</v>
      </c>
      <c r="D1101" s="13" t="s">
        <v>263</v>
      </c>
      <c r="E1101" s="13" t="s">
        <v>1490</v>
      </c>
      <c r="F1101" s="10">
        <v>1.7459050133662457</v>
      </c>
      <c r="G1101" s="14" t="s">
        <v>54</v>
      </c>
      <c r="H1101" s="13" t="s">
        <v>9977</v>
      </c>
      <c r="I1101" s="15" t="s">
        <v>58</v>
      </c>
    </row>
    <row r="1102" spans="1:9" ht="15.75" x14ac:dyDescent="0.25">
      <c r="A1102" s="10">
        <v>10.8</v>
      </c>
      <c r="B1102" s="11">
        <v>580.53107107999995</v>
      </c>
      <c r="C1102" s="12">
        <v>5833</v>
      </c>
      <c r="D1102" s="13" t="s">
        <v>212</v>
      </c>
      <c r="E1102" s="13" t="s">
        <v>1491</v>
      </c>
      <c r="F1102" s="10">
        <v>0.13500000000000001</v>
      </c>
      <c r="G1102" s="14">
        <v>407.7</v>
      </c>
      <c r="H1102" s="13" t="s">
        <v>460</v>
      </c>
      <c r="I1102" s="15" t="s">
        <v>58</v>
      </c>
    </row>
    <row r="1103" spans="1:9" ht="15.75" x14ac:dyDescent="0.25">
      <c r="A1103" s="10">
        <v>10.8</v>
      </c>
      <c r="B1103" s="11">
        <v>1001.56969108</v>
      </c>
      <c r="C1103" s="12">
        <v>5836</v>
      </c>
      <c r="D1103" s="13" t="s">
        <v>321</v>
      </c>
      <c r="E1103" s="13" t="s">
        <v>1490</v>
      </c>
      <c r="F1103" s="10">
        <v>3.9937150905619827</v>
      </c>
      <c r="G1103" s="14" t="s">
        <v>54</v>
      </c>
      <c r="H1103" s="13" t="s">
        <v>970</v>
      </c>
      <c r="I1103" s="15" t="s">
        <v>58</v>
      </c>
    </row>
    <row r="1104" spans="1:9" ht="15.75" x14ac:dyDescent="0.25">
      <c r="A1104" s="10">
        <v>10.81</v>
      </c>
      <c r="B1104" s="11">
        <v>399.29256107999998</v>
      </c>
      <c r="C1104" s="12">
        <v>5840</v>
      </c>
      <c r="D1104" s="13" t="s">
        <v>61</v>
      </c>
      <c r="E1104" s="13" t="s">
        <v>1490</v>
      </c>
      <c r="F1104" s="10">
        <v>8.0142372925502166</v>
      </c>
      <c r="G1104" s="14" t="s">
        <v>54</v>
      </c>
      <c r="H1104" s="13" t="s">
        <v>9978</v>
      </c>
      <c r="I1104" s="15" t="s">
        <v>55</v>
      </c>
    </row>
    <row r="1105" spans="1:9" ht="15.75" x14ac:dyDescent="0.25">
      <c r="A1105" s="10">
        <v>10.81</v>
      </c>
      <c r="B1105" s="11">
        <v>702.50937108000005</v>
      </c>
      <c r="C1105" s="12">
        <v>5844</v>
      </c>
      <c r="D1105" s="13" t="s">
        <v>212</v>
      </c>
      <c r="E1105" s="13" t="s">
        <v>1490</v>
      </c>
      <c r="F1105" s="10">
        <v>1.9928601514659126</v>
      </c>
      <c r="G1105" s="14" t="s">
        <v>54</v>
      </c>
      <c r="H1105" s="13" t="s">
        <v>9979</v>
      </c>
      <c r="I1105" s="15" t="s">
        <v>58</v>
      </c>
    </row>
    <row r="1106" spans="1:9" ht="15.75" x14ac:dyDescent="0.25">
      <c r="A1106" s="10">
        <v>10.81</v>
      </c>
      <c r="B1106" s="11">
        <v>704.52222108000001</v>
      </c>
      <c r="C1106" s="12">
        <v>5845</v>
      </c>
      <c r="D1106" s="13" t="s">
        <v>99</v>
      </c>
      <c r="E1106" s="13" t="s">
        <v>1490</v>
      </c>
      <c r="F1106" s="10">
        <v>0.42582032511381812</v>
      </c>
      <c r="G1106" s="14" t="s">
        <v>54</v>
      </c>
      <c r="H1106" s="13" t="s">
        <v>9980</v>
      </c>
      <c r="I1106" s="15" t="s">
        <v>55</v>
      </c>
    </row>
    <row r="1107" spans="1:9" ht="15.75" x14ac:dyDescent="0.25">
      <c r="A1107" s="10">
        <v>10.81</v>
      </c>
      <c r="B1107" s="11">
        <v>753.61280108100004</v>
      </c>
      <c r="C1107" s="12">
        <v>5847</v>
      </c>
      <c r="D1107" s="13" t="s">
        <v>99</v>
      </c>
      <c r="E1107" s="13" t="s">
        <v>60</v>
      </c>
      <c r="F1107" s="10">
        <v>-0.75600000000000001</v>
      </c>
      <c r="G1107" s="14" t="s">
        <v>54</v>
      </c>
      <c r="H1107" s="13" t="s">
        <v>2507</v>
      </c>
      <c r="I1107" s="15" t="s">
        <v>55</v>
      </c>
    </row>
    <row r="1108" spans="1:9" ht="15.75" x14ac:dyDescent="0.25">
      <c r="A1108" s="10">
        <v>10.81</v>
      </c>
      <c r="B1108" s="11">
        <v>764.60374107999996</v>
      </c>
      <c r="C1108" s="12">
        <v>5850</v>
      </c>
      <c r="D1108" s="13" t="s">
        <v>101</v>
      </c>
      <c r="E1108" s="13" t="s">
        <v>1490</v>
      </c>
      <c r="F1108" s="10">
        <v>0.3923602233052817</v>
      </c>
      <c r="G1108" s="14" t="s">
        <v>54</v>
      </c>
      <c r="H1108" s="13" t="s">
        <v>9981</v>
      </c>
      <c r="I1108" s="15" t="s">
        <v>55</v>
      </c>
    </row>
    <row r="1109" spans="1:9" ht="15.75" x14ac:dyDescent="0.25">
      <c r="A1109" s="10">
        <v>10.81</v>
      </c>
      <c r="B1109" s="11">
        <v>793.60906107999995</v>
      </c>
      <c r="C1109" s="12">
        <v>5852</v>
      </c>
      <c r="D1109" s="13" t="s">
        <v>112</v>
      </c>
      <c r="E1109" s="13" t="s">
        <v>1490</v>
      </c>
      <c r="F1109" s="10">
        <v>1.7640957868730356</v>
      </c>
      <c r="G1109" s="14" t="s">
        <v>54</v>
      </c>
      <c r="H1109" s="13" t="s">
        <v>4432</v>
      </c>
      <c r="I1109" s="15" t="s">
        <v>58</v>
      </c>
    </row>
    <row r="1110" spans="1:9" ht="15.75" x14ac:dyDescent="0.25">
      <c r="A1110" s="10">
        <v>10.81</v>
      </c>
      <c r="B1110" s="11">
        <v>797.65020107999999</v>
      </c>
      <c r="C1110" s="12">
        <v>5853</v>
      </c>
      <c r="D1110" s="13" t="s">
        <v>3427</v>
      </c>
      <c r="E1110" s="13" t="s">
        <v>1490</v>
      </c>
      <c r="F1110" s="10">
        <v>3.6356656797296969</v>
      </c>
      <c r="G1110" s="14" t="s">
        <v>54</v>
      </c>
      <c r="H1110" s="13" t="s">
        <v>9982</v>
      </c>
      <c r="I1110" s="15" t="s">
        <v>55</v>
      </c>
    </row>
    <row r="1111" spans="1:9" ht="15.75" x14ac:dyDescent="0.25">
      <c r="A1111" s="10">
        <v>10.82</v>
      </c>
      <c r="B1111" s="11">
        <v>749.61718108000002</v>
      </c>
      <c r="C1111" s="12">
        <v>5862</v>
      </c>
      <c r="D1111" s="13" t="s">
        <v>112</v>
      </c>
      <c r="E1111" s="13" t="s">
        <v>1490</v>
      </c>
      <c r="F1111" s="10">
        <v>0.66700755199290518</v>
      </c>
      <c r="G1111" s="14" t="s">
        <v>54</v>
      </c>
      <c r="H1111" s="13" t="s">
        <v>4432</v>
      </c>
      <c r="I1111" s="15" t="s">
        <v>55</v>
      </c>
    </row>
    <row r="1112" spans="1:9" ht="15.75" x14ac:dyDescent="0.25">
      <c r="A1112" s="10">
        <v>10.82</v>
      </c>
      <c r="B1112" s="11">
        <v>787.57273108000004</v>
      </c>
      <c r="C1112" s="12">
        <v>5865</v>
      </c>
      <c r="D1112" s="13" t="s">
        <v>73</v>
      </c>
      <c r="E1112" s="13" t="s">
        <v>1490</v>
      </c>
      <c r="F1112" s="10">
        <v>0.25394471369638116</v>
      </c>
      <c r="G1112" s="14" t="s">
        <v>54</v>
      </c>
      <c r="H1112" s="13" t="s">
        <v>9983</v>
      </c>
      <c r="I1112" s="15" t="s">
        <v>58</v>
      </c>
    </row>
    <row r="1113" spans="1:9" ht="15.75" x14ac:dyDescent="0.25">
      <c r="A1113" s="10">
        <v>10.83</v>
      </c>
      <c r="B1113" s="11">
        <v>720.55354108300003</v>
      </c>
      <c r="C1113" s="12">
        <v>5871</v>
      </c>
      <c r="D1113" s="13" t="s">
        <v>99</v>
      </c>
      <c r="E1113" s="13" t="s">
        <v>1489</v>
      </c>
      <c r="F1113" s="10">
        <v>-0.32900000000000001</v>
      </c>
      <c r="G1113" s="14">
        <v>988.3</v>
      </c>
      <c r="H1113" s="13" t="s">
        <v>734</v>
      </c>
      <c r="I1113" s="15" t="s">
        <v>55</v>
      </c>
    </row>
    <row r="1114" spans="1:9" ht="15.75" x14ac:dyDescent="0.25">
      <c r="A1114" s="10">
        <v>10.83</v>
      </c>
      <c r="B1114" s="11">
        <v>740.59297107999998</v>
      </c>
      <c r="C1114" s="12">
        <v>5872</v>
      </c>
      <c r="D1114" s="13" t="s">
        <v>212</v>
      </c>
      <c r="E1114" s="13" t="s">
        <v>1490</v>
      </c>
      <c r="F1114" s="10">
        <v>3.1056101902901885</v>
      </c>
      <c r="G1114" s="14" t="s">
        <v>54</v>
      </c>
      <c r="H1114" s="13" t="s">
        <v>9984</v>
      </c>
      <c r="I1114" s="15" t="s">
        <v>55</v>
      </c>
    </row>
    <row r="1115" spans="1:9" ht="15.75" x14ac:dyDescent="0.25">
      <c r="A1115" s="10">
        <v>10.85</v>
      </c>
      <c r="B1115" s="11">
        <v>705.58996108500003</v>
      </c>
      <c r="C1115" s="12">
        <v>5892</v>
      </c>
      <c r="D1115" s="13" t="s">
        <v>112</v>
      </c>
      <c r="E1115" s="13" t="s">
        <v>1489</v>
      </c>
      <c r="F1115" s="10">
        <v>-0.79700000000000004</v>
      </c>
      <c r="G1115" s="14">
        <v>998</v>
      </c>
      <c r="H1115" s="13" t="s">
        <v>1044</v>
      </c>
      <c r="I1115" s="15" t="s">
        <v>55</v>
      </c>
    </row>
    <row r="1116" spans="1:9" ht="15.75" x14ac:dyDescent="0.25">
      <c r="A1116" s="10">
        <v>10.85</v>
      </c>
      <c r="B1116" s="11">
        <v>749.58225109</v>
      </c>
      <c r="C1116" s="12">
        <v>5898</v>
      </c>
      <c r="D1116" s="13" t="s">
        <v>112</v>
      </c>
      <c r="E1116" s="13" t="s">
        <v>1490</v>
      </c>
      <c r="F1116" s="10">
        <v>1.0672623413547881</v>
      </c>
      <c r="G1116" s="14" t="s">
        <v>54</v>
      </c>
      <c r="H1116" s="13" t="s">
        <v>3916</v>
      </c>
      <c r="I1116" s="15" t="s">
        <v>58</v>
      </c>
    </row>
    <row r="1117" spans="1:9" ht="15.75" x14ac:dyDescent="0.25">
      <c r="A1117" s="10">
        <v>10.85</v>
      </c>
      <c r="B1117" s="11">
        <v>791.57073108999998</v>
      </c>
      <c r="C1117" s="12">
        <v>5902</v>
      </c>
      <c r="D1117" s="13" t="s">
        <v>112</v>
      </c>
      <c r="E1117" s="13" t="s">
        <v>1490</v>
      </c>
      <c r="F1117" s="10">
        <v>4.2952754244300611</v>
      </c>
      <c r="G1117" s="14" t="s">
        <v>54</v>
      </c>
      <c r="H1117" s="13" t="s">
        <v>9985</v>
      </c>
      <c r="I1117" s="15" t="s">
        <v>55</v>
      </c>
    </row>
    <row r="1118" spans="1:9" ht="15.75" x14ac:dyDescent="0.25">
      <c r="A1118" s="10">
        <v>10.85</v>
      </c>
      <c r="B1118" s="11">
        <v>817.57175109000002</v>
      </c>
      <c r="C1118" s="12">
        <v>5903</v>
      </c>
      <c r="D1118" s="13" t="s">
        <v>3427</v>
      </c>
      <c r="E1118" s="13" t="s">
        <v>1490</v>
      </c>
      <c r="F1118" s="10">
        <v>0.61156745595154827</v>
      </c>
      <c r="G1118" s="14" t="s">
        <v>54</v>
      </c>
      <c r="H1118" s="13" t="s">
        <v>9986</v>
      </c>
      <c r="I1118" s="15" t="s">
        <v>58</v>
      </c>
    </row>
    <row r="1119" spans="1:9" ht="15.75" x14ac:dyDescent="0.25">
      <c r="A1119" s="10">
        <v>10.87</v>
      </c>
      <c r="B1119" s="11">
        <v>742.53761108699996</v>
      </c>
      <c r="C1119" s="12">
        <v>5916</v>
      </c>
      <c r="D1119" s="13" t="s">
        <v>99</v>
      </c>
      <c r="E1119" s="13" t="s">
        <v>1489</v>
      </c>
      <c r="F1119" s="10">
        <v>-0.70099999999999996</v>
      </c>
      <c r="G1119" s="14">
        <v>859.5</v>
      </c>
      <c r="H1119" s="13" t="s">
        <v>738</v>
      </c>
      <c r="I1119" s="15" t="s">
        <v>55</v>
      </c>
    </row>
    <row r="1120" spans="1:9" ht="15.75" x14ac:dyDescent="0.25">
      <c r="A1120" s="10">
        <v>10.88</v>
      </c>
      <c r="B1120" s="11">
        <v>702.54474108800002</v>
      </c>
      <c r="C1120" s="12">
        <v>5924</v>
      </c>
      <c r="D1120" s="13" t="s">
        <v>91</v>
      </c>
      <c r="E1120" s="13" t="s">
        <v>1491</v>
      </c>
      <c r="F1120" s="10">
        <v>0.53300000000000003</v>
      </c>
      <c r="G1120" s="14">
        <v>442.3</v>
      </c>
      <c r="H1120" s="13" t="s">
        <v>890</v>
      </c>
      <c r="I1120" s="15" t="s">
        <v>58</v>
      </c>
    </row>
    <row r="1121" spans="1:9" ht="15.75" x14ac:dyDescent="0.25">
      <c r="A1121" s="10">
        <v>10.89</v>
      </c>
      <c r="B1121" s="11">
        <v>762.53763108999999</v>
      </c>
      <c r="C1121" s="12">
        <v>5931</v>
      </c>
      <c r="D1121" s="13" t="s">
        <v>263</v>
      </c>
      <c r="E1121" s="13" t="s">
        <v>1490</v>
      </c>
      <c r="F1121" s="10">
        <v>1.8359784099430296</v>
      </c>
      <c r="G1121" s="14" t="s">
        <v>54</v>
      </c>
      <c r="H1121" s="13" t="s">
        <v>9987</v>
      </c>
      <c r="I1121" s="15" t="s">
        <v>55</v>
      </c>
    </row>
    <row r="1122" spans="1:9" ht="15.75" x14ac:dyDescent="0.25">
      <c r="A1122" s="10">
        <v>10.89</v>
      </c>
      <c r="B1122" s="11">
        <v>790.56139108899993</v>
      </c>
      <c r="C1122" s="12">
        <v>5932</v>
      </c>
      <c r="D1122" s="13" t="s">
        <v>143</v>
      </c>
      <c r="E1122" s="13" t="s">
        <v>1491</v>
      </c>
      <c r="F1122" s="10">
        <v>1.371</v>
      </c>
      <c r="G1122" s="14">
        <v>107.9</v>
      </c>
      <c r="H1122" s="13" t="s">
        <v>999</v>
      </c>
      <c r="I1122" s="15" t="s">
        <v>58</v>
      </c>
    </row>
    <row r="1123" spans="1:9" ht="15.75" x14ac:dyDescent="0.25">
      <c r="A1123" s="10">
        <v>10.9</v>
      </c>
      <c r="B1123" s="11">
        <v>613.51497109000002</v>
      </c>
      <c r="C1123" s="12">
        <v>5937</v>
      </c>
      <c r="D1123" s="13" t="s">
        <v>63</v>
      </c>
      <c r="E1123" s="13" t="s">
        <v>1490</v>
      </c>
      <c r="F1123" s="10">
        <v>0</v>
      </c>
      <c r="G1123" s="14" t="s">
        <v>54</v>
      </c>
      <c r="H1123" s="13" t="s">
        <v>9988</v>
      </c>
      <c r="I1123" s="15" t="s">
        <v>55</v>
      </c>
    </row>
    <row r="1124" spans="1:9" ht="15.75" x14ac:dyDescent="0.25">
      <c r="A1124" s="10">
        <v>10.9</v>
      </c>
      <c r="B1124" s="11">
        <v>724.52687108999999</v>
      </c>
      <c r="C1124" s="12">
        <v>5941</v>
      </c>
      <c r="D1124" s="13" t="s">
        <v>91</v>
      </c>
      <c r="E1124" s="13" t="s">
        <v>1489</v>
      </c>
      <c r="F1124" s="10">
        <v>0.69199999999999995</v>
      </c>
      <c r="G1124" s="14">
        <v>963.6</v>
      </c>
      <c r="H1124" s="13" t="s">
        <v>857</v>
      </c>
      <c r="I1124" s="15" t="s">
        <v>55</v>
      </c>
    </row>
    <row r="1125" spans="1:9" ht="15.75" x14ac:dyDescent="0.25">
      <c r="A1125" s="10">
        <v>10.9</v>
      </c>
      <c r="B1125" s="11">
        <v>743.54283109000005</v>
      </c>
      <c r="C1125" s="12">
        <v>5945</v>
      </c>
      <c r="D1125" s="13" t="s">
        <v>101</v>
      </c>
      <c r="E1125" s="13" t="s">
        <v>1490</v>
      </c>
      <c r="F1125" s="10">
        <v>0.53796470736333823</v>
      </c>
      <c r="G1125" s="14" t="s">
        <v>54</v>
      </c>
      <c r="H1125" s="13" t="s">
        <v>9989</v>
      </c>
      <c r="I1125" s="15" t="s">
        <v>55</v>
      </c>
    </row>
    <row r="1126" spans="1:9" ht="15.75" x14ac:dyDescent="0.25">
      <c r="A1126" s="10">
        <v>10.9</v>
      </c>
      <c r="B1126" s="11">
        <v>746.56924108999999</v>
      </c>
      <c r="C1126" s="12">
        <v>5946</v>
      </c>
      <c r="D1126" s="13" t="s">
        <v>99</v>
      </c>
      <c r="E1126" s="13" t="s">
        <v>1489</v>
      </c>
      <c r="F1126" s="10">
        <v>-0.26200000000000001</v>
      </c>
      <c r="G1126" s="14">
        <v>962.5</v>
      </c>
      <c r="H1126" s="13" t="s">
        <v>742</v>
      </c>
      <c r="I1126" s="15" t="s">
        <v>55</v>
      </c>
    </row>
    <row r="1127" spans="1:9" ht="15.75" x14ac:dyDescent="0.25">
      <c r="A1127" s="10">
        <v>10.91</v>
      </c>
      <c r="B1127" s="11">
        <v>742.57388109099998</v>
      </c>
      <c r="C1127" s="12">
        <v>5957</v>
      </c>
      <c r="D1127" s="13" t="s">
        <v>99</v>
      </c>
      <c r="E1127" s="13" t="s">
        <v>1489</v>
      </c>
      <c r="F1127" s="10">
        <v>-0.86</v>
      </c>
      <c r="G1127" s="14">
        <v>905.5</v>
      </c>
      <c r="H1127" s="13" t="s">
        <v>133</v>
      </c>
      <c r="I1127" s="15" t="s">
        <v>55</v>
      </c>
    </row>
    <row r="1128" spans="1:9" ht="15.75" x14ac:dyDescent="0.25">
      <c r="A1128" s="10">
        <v>10.91</v>
      </c>
      <c r="B1128" s="11">
        <v>768.49133109000002</v>
      </c>
      <c r="C1128" s="12">
        <v>5959</v>
      </c>
      <c r="D1128" s="13" t="s">
        <v>1592</v>
      </c>
      <c r="E1128" s="13" t="s">
        <v>1490</v>
      </c>
      <c r="F1128" s="10">
        <v>1.6916233155660834</v>
      </c>
      <c r="G1128" s="14" t="s">
        <v>54</v>
      </c>
      <c r="H1128" s="13" t="s">
        <v>9990</v>
      </c>
      <c r="I1128" s="15" t="s">
        <v>55</v>
      </c>
    </row>
    <row r="1129" spans="1:9" ht="15.75" x14ac:dyDescent="0.25">
      <c r="A1129" s="10">
        <v>10.91</v>
      </c>
      <c r="B1129" s="11">
        <v>932.62166109099996</v>
      </c>
      <c r="C1129" s="12">
        <v>5965</v>
      </c>
      <c r="D1129" s="13" t="s">
        <v>180</v>
      </c>
      <c r="E1129" s="13" t="s">
        <v>1489</v>
      </c>
      <c r="F1129" s="10">
        <v>2.637</v>
      </c>
      <c r="G1129" s="14">
        <v>829.8</v>
      </c>
      <c r="H1129" s="13" t="s">
        <v>932</v>
      </c>
      <c r="I1129" s="15" t="s">
        <v>55</v>
      </c>
    </row>
    <row r="1130" spans="1:9" ht="15.75" x14ac:dyDescent="0.25">
      <c r="A1130" s="10">
        <v>10.92</v>
      </c>
      <c r="B1130" s="11">
        <v>716.55841109200003</v>
      </c>
      <c r="C1130" s="12">
        <v>5972</v>
      </c>
      <c r="D1130" s="13" t="s">
        <v>99</v>
      </c>
      <c r="E1130" s="13" t="s">
        <v>1489</v>
      </c>
      <c r="F1130" s="10">
        <v>-0.26400000000000001</v>
      </c>
      <c r="G1130" s="14">
        <v>970</v>
      </c>
      <c r="H1130" s="13" t="s">
        <v>117</v>
      </c>
      <c r="I1130" s="15" t="s">
        <v>55</v>
      </c>
    </row>
    <row r="1131" spans="1:9" ht="15.75" x14ac:dyDescent="0.25">
      <c r="A1131" s="10">
        <v>10.92</v>
      </c>
      <c r="B1131" s="11">
        <v>756.59017109000001</v>
      </c>
      <c r="C1131" s="12">
        <v>5973</v>
      </c>
      <c r="D1131" s="13" t="s">
        <v>91</v>
      </c>
      <c r="E1131" s="13" t="s">
        <v>1490</v>
      </c>
      <c r="F1131" s="10">
        <v>0</v>
      </c>
      <c r="G1131" s="14" t="s">
        <v>54</v>
      </c>
      <c r="H1131" s="13" t="s">
        <v>9991</v>
      </c>
      <c r="I1131" s="15" t="s">
        <v>55</v>
      </c>
    </row>
    <row r="1132" spans="1:9" ht="15.75" x14ac:dyDescent="0.25">
      <c r="A1132" s="10">
        <v>10.92</v>
      </c>
      <c r="B1132" s="11">
        <v>812.547571092</v>
      </c>
      <c r="C1132" s="12">
        <v>5974</v>
      </c>
      <c r="D1132" s="13" t="s">
        <v>143</v>
      </c>
      <c r="E1132" s="13" t="s">
        <v>1491</v>
      </c>
      <c r="F1132" s="10">
        <v>3.5179999999999998</v>
      </c>
      <c r="G1132" s="14">
        <v>309.89999999999998</v>
      </c>
      <c r="H1132" s="13" t="s">
        <v>1005</v>
      </c>
      <c r="I1132" s="15" t="s">
        <v>58</v>
      </c>
    </row>
    <row r="1133" spans="1:9" ht="15.75" x14ac:dyDescent="0.25">
      <c r="A1133" s="10">
        <v>10.93</v>
      </c>
      <c r="B1133" s="11">
        <v>570.54549109000004</v>
      </c>
      <c r="C1133" s="12">
        <v>5981</v>
      </c>
      <c r="D1133" s="13" t="s">
        <v>73</v>
      </c>
      <c r="E1133" s="13" t="s">
        <v>1490</v>
      </c>
      <c r="F1133" s="10">
        <v>0.17527082848417375</v>
      </c>
      <c r="G1133" s="14" t="s">
        <v>54</v>
      </c>
      <c r="H1133" s="13" t="s">
        <v>9992</v>
      </c>
      <c r="I1133" s="15" t="s">
        <v>55</v>
      </c>
    </row>
    <row r="1134" spans="1:9" ht="15.75" x14ac:dyDescent="0.25">
      <c r="A1134" s="10">
        <v>10.95</v>
      </c>
      <c r="B1134" s="11">
        <v>591.46319110000002</v>
      </c>
      <c r="C1134" s="12">
        <v>5992</v>
      </c>
      <c r="D1134" s="13" t="s">
        <v>62</v>
      </c>
      <c r="E1134" s="13" t="s">
        <v>1490</v>
      </c>
      <c r="F1134" s="10">
        <v>0.3381445669467068</v>
      </c>
      <c r="G1134" s="14" t="s">
        <v>54</v>
      </c>
      <c r="H1134" s="13" t="s">
        <v>9968</v>
      </c>
      <c r="I1134" s="15" t="s">
        <v>58</v>
      </c>
    </row>
    <row r="1135" spans="1:9" ht="15.75" x14ac:dyDescent="0.25">
      <c r="A1135" s="10">
        <v>10.95</v>
      </c>
      <c r="B1135" s="11">
        <v>663.5438011</v>
      </c>
      <c r="C1135" s="12">
        <v>5993</v>
      </c>
      <c r="D1135" s="13" t="s">
        <v>3427</v>
      </c>
      <c r="E1135" s="13" t="s">
        <v>1490</v>
      </c>
      <c r="F1135" s="10">
        <v>0.45211806008196898</v>
      </c>
      <c r="G1135" s="14" t="s">
        <v>54</v>
      </c>
      <c r="H1135" s="13" t="s">
        <v>9993</v>
      </c>
      <c r="I1135" s="15" t="s">
        <v>55</v>
      </c>
    </row>
    <row r="1136" spans="1:9" ht="15.75" x14ac:dyDescent="0.25">
      <c r="A1136" s="10">
        <v>10.95</v>
      </c>
      <c r="B1136" s="11">
        <v>750.54269109500001</v>
      </c>
      <c r="C1136" s="12">
        <v>5995</v>
      </c>
      <c r="D1136" s="13" t="s">
        <v>91</v>
      </c>
      <c r="E1136" s="13" t="s">
        <v>1491</v>
      </c>
      <c r="F1136" s="10">
        <v>0.96599999999999997</v>
      </c>
      <c r="G1136" s="14">
        <v>242.4</v>
      </c>
      <c r="H1136" s="13" t="s">
        <v>895</v>
      </c>
      <c r="I1136" s="15" t="s">
        <v>55</v>
      </c>
    </row>
    <row r="1137" spans="1:9" ht="15.75" x14ac:dyDescent="0.25">
      <c r="A1137" s="10">
        <v>10.97</v>
      </c>
      <c r="B1137" s="11">
        <v>1091.8485410999999</v>
      </c>
      <c r="C1137" s="12">
        <v>6015</v>
      </c>
      <c r="D1137" s="13" t="s">
        <v>180</v>
      </c>
      <c r="E1137" s="13" t="s">
        <v>1490</v>
      </c>
      <c r="F1137" s="10">
        <v>2.1981119866618561</v>
      </c>
      <c r="G1137" s="14" t="s">
        <v>54</v>
      </c>
      <c r="H1137" s="13" t="s">
        <v>9994</v>
      </c>
      <c r="I1137" s="15" t="s">
        <v>55</v>
      </c>
    </row>
    <row r="1138" spans="1:9" ht="15.75" x14ac:dyDescent="0.25">
      <c r="A1138" s="10">
        <v>10.98</v>
      </c>
      <c r="B1138" s="11">
        <v>752.55900110000005</v>
      </c>
      <c r="C1138" s="12">
        <v>6017</v>
      </c>
      <c r="D1138" s="13" t="s">
        <v>91</v>
      </c>
      <c r="E1138" s="13" t="s">
        <v>1490</v>
      </c>
      <c r="F1138" s="10">
        <v>1.328797703837568</v>
      </c>
      <c r="G1138" s="14" t="s">
        <v>54</v>
      </c>
      <c r="H1138" s="13" t="s">
        <v>9995</v>
      </c>
      <c r="I1138" s="15" t="s">
        <v>58</v>
      </c>
    </row>
    <row r="1139" spans="1:9" ht="15.75" x14ac:dyDescent="0.25">
      <c r="A1139" s="10">
        <v>10.98</v>
      </c>
      <c r="B1139" s="11">
        <v>768.58947109799999</v>
      </c>
      <c r="C1139" s="12">
        <v>6018</v>
      </c>
      <c r="D1139" s="13" t="s">
        <v>99</v>
      </c>
      <c r="E1139" s="13" t="s">
        <v>1489</v>
      </c>
      <c r="F1139" s="10">
        <v>-0.90100000000000002</v>
      </c>
      <c r="G1139" s="14">
        <v>890.8</v>
      </c>
      <c r="H1139" s="13" t="s">
        <v>150</v>
      </c>
      <c r="I1139" s="15" t="s">
        <v>55</v>
      </c>
    </row>
    <row r="1140" spans="1:9" ht="15.75" x14ac:dyDescent="0.25">
      <c r="A1140" s="10">
        <v>10.98</v>
      </c>
      <c r="B1140" s="11">
        <v>812.5823011</v>
      </c>
      <c r="C1140" s="12">
        <v>6022</v>
      </c>
      <c r="D1140" s="13" t="s">
        <v>91</v>
      </c>
      <c r="E1140" s="13" t="s">
        <v>1490</v>
      </c>
      <c r="F1140" s="10">
        <v>1.4767756719913863</v>
      </c>
      <c r="G1140" s="14" t="s">
        <v>54</v>
      </c>
      <c r="H1140" s="13" t="s">
        <v>9996</v>
      </c>
      <c r="I1140" s="15" t="s">
        <v>58</v>
      </c>
    </row>
    <row r="1141" spans="1:9" ht="15.75" x14ac:dyDescent="0.25">
      <c r="A1141" s="10">
        <v>10.99</v>
      </c>
      <c r="B1141" s="11">
        <v>794.605041099</v>
      </c>
      <c r="C1141" s="12">
        <v>6027</v>
      </c>
      <c r="D1141" s="13" t="s">
        <v>99</v>
      </c>
      <c r="E1141" s="13" t="s">
        <v>1489</v>
      </c>
      <c r="F1141" s="10">
        <v>-0.97799999999999998</v>
      </c>
      <c r="G1141" s="14">
        <v>884.2</v>
      </c>
      <c r="H1141" s="13" t="s">
        <v>162</v>
      </c>
      <c r="I1141" s="15" t="s">
        <v>55</v>
      </c>
    </row>
    <row r="1142" spans="1:9" ht="15.75" x14ac:dyDescent="0.25">
      <c r="A1142" s="10">
        <v>10.99</v>
      </c>
      <c r="B1142" s="11">
        <v>880.57184110000003</v>
      </c>
      <c r="C1142" s="12">
        <v>6032</v>
      </c>
      <c r="D1142" s="13" t="s">
        <v>1595</v>
      </c>
      <c r="E1142" s="13" t="s">
        <v>1490</v>
      </c>
      <c r="F1142" s="10">
        <v>1.0220642085719616</v>
      </c>
      <c r="G1142" s="14" t="s">
        <v>54</v>
      </c>
      <c r="H1142" s="13" t="s">
        <v>10847</v>
      </c>
      <c r="I1142" s="15" t="s">
        <v>58</v>
      </c>
    </row>
    <row r="1143" spans="1:9" ht="15.75" x14ac:dyDescent="0.25">
      <c r="A1143" s="10">
        <v>11</v>
      </c>
      <c r="B1143" s="11">
        <v>877.62827110000001</v>
      </c>
      <c r="C1143" s="12">
        <v>6039</v>
      </c>
      <c r="D1143" s="13" t="s">
        <v>112</v>
      </c>
      <c r="E1143" s="13" t="s">
        <v>1490</v>
      </c>
      <c r="F1143" s="10">
        <v>0.56971694639009118</v>
      </c>
      <c r="G1143" s="14" t="s">
        <v>54</v>
      </c>
      <c r="H1143" s="13" t="s">
        <v>9997</v>
      </c>
      <c r="I1143" s="15" t="s">
        <v>58</v>
      </c>
    </row>
    <row r="1144" spans="1:9" ht="15.75" x14ac:dyDescent="0.25">
      <c r="A1144" s="10">
        <v>11.01</v>
      </c>
      <c r="B1144" s="11">
        <v>629.45423110000002</v>
      </c>
      <c r="C1144" s="12">
        <v>6044</v>
      </c>
      <c r="D1144" s="13" t="s">
        <v>54</v>
      </c>
      <c r="E1144" s="13" t="s">
        <v>1490</v>
      </c>
      <c r="F1144" s="10">
        <v>2.3830108484185866</v>
      </c>
      <c r="G1144" s="14" t="s">
        <v>54</v>
      </c>
      <c r="H1144" s="13" t="s">
        <v>9998</v>
      </c>
      <c r="I1144" s="15" t="s">
        <v>55</v>
      </c>
    </row>
    <row r="1145" spans="1:9" ht="15.75" x14ac:dyDescent="0.25">
      <c r="A1145" s="10">
        <v>11.01</v>
      </c>
      <c r="B1145" s="11">
        <v>692.55844110099997</v>
      </c>
      <c r="C1145" s="12">
        <v>6046</v>
      </c>
      <c r="D1145" s="13" t="s">
        <v>99</v>
      </c>
      <c r="E1145" s="13" t="s">
        <v>1489</v>
      </c>
      <c r="F1145" s="10">
        <v>-0.621</v>
      </c>
      <c r="G1145" s="14">
        <v>993.8</v>
      </c>
      <c r="H1145" s="13" t="s">
        <v>108</v>
      </c>
      <c r="I1145" s="15" t="s">
        <v>55</v>
      </c>
    </row>
    <row r="1146" spans="1:9" ht="15.75" x14ac:dyDescent="0.25">
      <c r="A1146" s="10">
        <v>11.02</v>
      </c>
      <c r="B1146" s="11">
        <v>736.55043109999997</v>
      </c>
      <c r="C1146" s="12">
        <v>6055</v>
      </c>
      <c r="D1146" s="13" t="s">
        <v>66</v>
      </c>
      <c r="E1146" s="13" t="s">
        <v>1490</v>
      </c>
      <c r="F1146" s="10">
        <v>0.81460886962429424</v>
      </c>
      <c r="G1146" s="14" t="s">
        <v>54</v>
      </c>
      <c r="H1146" s="13" t="s">
        <v>9999</v>
      </c>
      <c r="I1146" s="15" t="s">
        <v>58</v>
      </c>
    </row>
    <row r="1147" spans="1:9" ht="15.75" x14ac:dyDescent="0.25">
      <c r="A1147" s="10">
        <v>11.02</v>
      </c>
      <c r="B1147" s="11">
        <v>804.53891109999995</v>
      </c>
      <c r="C1147" s="12">
        <v>6057</v>
      </c>
      <c r="D1147" s="13" t="s">
        <v>1595</v>
      </c>
      <c r="E1147" s="13" t="s">
        <v>1490</v>
      </c>
      <c r="F1147" s="10">
        <v>0.87006282847979144</v>
      </c>
      <c r="G1147" s="14" t="s">
        <v>54</v>
      </c>
      <c r="H1147" s="13" t="s">
        <v>10848</v>
      </c>
      <c r="I1147" s="15" t="s">
        <v>58</v>
      </c>
    </row>
    <row r="1148" spans="1:9" ht="15.75" x14ac:dyDescent="0.25">
      <c r="A1148" s="10">
        <v>11.02</v>
      </c>
      <c r="B1148" s="11">
        <v>829.57482110000001</v>
      </c>
      <c r="C1148" s="12">
        <v>6059</v>
      </c>
      <c r="D1148" s="13" t="s">
        <v>112</v>
      </c>
      <c r="E1148" s="13" t="s">
        <v>1490</v>
      </c>
      <c r="F1148" s="10">
        <v>4.3395908223922408</v>
      </c>
      <c r="G1148" s="14" t="s">
        <v>54</v>
      </c>
      <c r="H1148" s="13" t="s">
        <v>10000</v>
      </c>
      <c r="I1148" s="15" t="s">
        <v>58</v>
      </c>
    </row>
    <row r="1149" spans="1:9" ht="15.75" x14ac:dyDescent="0.25">
      <c r="A1149" s="10">
        <v>11.06</v>
      </c>
      <c r="B1149" s="11">
        <v>834.60029110599999</v>
      </c>
      <c r="C1149" s="12">
        <v>6091</v>
      </c>
      <c r="D1149" s="13" t="s">
        <v>99</v>
      </c>
      <c r="E1149" s="13" t="s">
        <v>1489</v>
      </c>
      <c r="F1149" s="10">
        <v>-0.747</v>
      </c>
      <c r="G1149" s="14">
        <v>898.9</v>
      </c>
      <c r="H1149" s="13" t="s">
        <v>770</v>
      </c>
      <c r="I1149" s="15" t="s">
        <v>55</v>
      </c>
    </row>
    <row r="1150" spans="1:9" ht="15.75" x14ac:dyDescent="0.25">
      <c r="A1150" s="10">
        <v>11.06</v>
      </c>
      <c r="B1150" s="11">
        <v>892.65361111000004</v>
      </c>
      <c r="C1150" s="12">
        <v>6093</v>
      </c>
      <c r="D1150" s="13" t="s">
        <v>1592</v>
      </c>
      <c r="E1150" s="13" t="s">
        <v>1490</v>
      </c>
      <c r="F1150" s="10">
        <v>0.67215277763774595</v>
      </c>
      <c r="G1150" s="14" t="s">
        <v>54</v>
      </c>
      <c r="H1150" s="13" t="s">
        <v>10001</v>
      </c>
      <c r="I1150" s="15" t="s">
        <v>55</v>
      </c>
    </row>
    <row r="1151" spans="1:9" ht="15.75" x14ac:dyDescent="0.25">
      <c r="A1151" s="10">
        <v>11.07</v>
      </c>
      <c r="B1151" s="11">
        <v>655.46978110999999</v>
      </c>
      <c r="C1151" s="12">
        <v>6101</v>
      </c>
      <c r="D1151" s="13" t="s">
        <v>291</v>
      </c>
      <c r="E1151" s="13" t="s">
        <v>1490</v>
      </c>
      <c r="F1151" s="10">
        <v>0.15256235337804328</v>
      </c>
      <c r="G1151" s="14" t="s">
        <v>54</v>
      </c>
      <c r="H1151" s="13" t="s">
        <v>10002</v>
      </c>
      <c r="I1151" s="15" t="s">
        <v>55</v>
      </c>
    </row>
    <row r="1152" spans="1:9" ht="15.75" x14ac:dyDescent="0.25">
      <c r="A1152" s="10">
        <v>11.07</v>
      </c>
      <c r="B1152" s="11">
        <v>711.56625110699997</v>
      </c>
      <c r="C1152" s="12">
        <v>6103</v>
      </c>
      <c r="D1152" s="13" t="s">
        <v>91</v>
      </c>
      <c r="E1152" s="13" t="s">
        <v>60</v>
      </c>
      <c r="F1152" s="10">
        <v>-0.124</v>
      </c>
      <c r="G1152" s="14" t="s">
        <v>54</v>
      </c>
      <c r="H1152" s="13" t="s">
        <v>2508</v>
      </c>
      <c r="I1152" s="15" t="s">
        <v>55</v>
      </c>
    </row>
    <row r="1153" spans="1:9" ht="15.75" x14ac:dyDescent="0.25">
      <c r="A1153" s="10">
        <v>11.07</v>
      </c>
      <c r="B1153" s="11">
        <v>777.54149111000004</v>
      </c>
      <c r="C1153" s="12">
        <v>6105</v>
      </c>
      <c r="D1153" s="13" t="s">
        <v>103</v>
      </c>
      <c r="E1153" s="13" t="s">
        <v>1490</v>
      </c>
      <c r="F1153" s="10">
        <v>3.2152521272108077</v>
      </c>
      <c r="G1153" s="14" t="s">
        <v>54</v>
      </c>
      <c r="H1153" s="13" t="s">
        <v>10003</v>
      </c>
      <c r="I1153" s="15" t="s">
        <v>58</v>
      </c>
    </row>
    <row r="1154" spans="1:9" ht="15.75" x14ac:dyDescent="0.25">
      <c r="A1154" s="10">
        <v>11.07</v>
      </c>
      <c r="B1154" s="11">
        <v>807.63697110999999</v>
      </c>
      <c r="C1154" s="12">
        <v>6108</v>
      </c>
      <c r="D1154" s="13" t="s">
        <v>112</v>
      </c>
      <c r="E1154" s="13" t="s">
        <v>1490</v>
      </c>
      <c r="F1154" s="10">
        <v>0.61908970535539831</v>
      </c>
      <c r="G1154" s="14" t="s">
        <v>54</v>
      </c>
      <c r="H1154" s="13" t="s">
        <v>4444</v>
      </c>
      <c r="I1154" s="15" t="s">
        <v>55</v>
      </c>
    </row>
    <row r="1155" spans="1:9" ht="15.75" x14ac:dyDescent="0.25">
      <c r="A1155" s="10">
        <v>11.07</v>
      </c>
      <c r="B1155" s="11">
        <v>854.55648111000005</v>
      </c>
      <c r="C1155" s="12">
        <v>6109</v>
      </c>
      <c r="D1155" s="13" t="s">
        <v>1595</v>
      </c>
      <c r="E1155" s="13" t="s">
        <v>1490</v>
      </c>
      <c r="F1155" s="10">
        <v>1.4042391405213914</v>
      </c>
      <c r="G1155" s="14" t="s">
        <v>54</v>
      </c>
      <c r="H1155" s="13" t="s">
        <v>10849</v>
      </c>
      <c r="I1155" s="15" t="s">
        <v>58</v>
      </c>
    </row>
    <row r="1156" spans="1:9" ht="15.75" x14ac:dyDescent="0.25">
      <c r="A1156" s="10">
        <v>11.07</v>
      </c>
      <c r="B1156" s="11">
        <v>1291.0178911099999</v>
      </c>
      <c r="C1156" s="12">
        <v>6114</v>
      </c>
      <c r="D1156" s="13" t="s">
        <v>180</v>
      </c>
      <c r="E1156" s="13" t="s">
        <v>1490</v>
      </c>
      <c r="F1156" s="10">
        <v>0.5422075251278331</v>
      </c>
      <c r="G1156" s="14" t="s">
        <v>54</v>
      </c>
      <c r="H1156" s="13" t="s">
        <v>964</v>
      </c>
      <c r="I1156" s="15" t="s">
        <v>55</v>
      </c>
    </row>
    <row r="1157" spans="1:9" ht="15.75" x14ac:dyDescent="0.25">
      <c r="A1157" s="10">
        <v>11.08</v>
      </c>
      <c r="B1157" s="11">
        <v>582.55704111</v>
      </c>
      <c r="C1157" s="12">
        <v>6127</v>
      </c>
      <c r="D1157" s="13" t="s">
        <v>212</v>
      </c>
      <c r="E1157" s="13" t="s">
        <v>1490</v>
      </c>
      <c r="F1157" s="10">
        <v>6.5229243024934052</v>
      </c>
      <c r="G1157" s="14" t="s">
        <v>54</v>
      </c>
      <c r="H1157" s="13" t="s">
        <v>216</v>
      </c>
      <c r="I1157" s="15" t="s">
        <v>55</v>
      </c>
    </row>
    <row r="1158" spans="1:9" ht="15.75" x14ac:dyDescent="0.25">
      <c r="A1158" s="10">
        <v>11.08</v>
      </c>
      <c r="B1158" s="11">
        <v>628.48887110999999</v>
      </c>
      <c r="C1158" s="12">
        <v>6128</v>
      </c>
      <c r="D1158" s="13" t="s">
        <v>73</v>
      </c>
      <c r="E1158" s="13" t="s">
        <v>1490</v>
      </c>
      <c r="F1158" s="10">
        <v>7.4781998540955472</v>
      </c>
      <c r="G1158" s="14" t="s">
        <v>54</v>
      </c>
      <c r="H1158" s="13" t="s">
        <v>10004</v>
      </c>
      <c r="I1158" s="15" t="s">
        <v>55</v>
      </c>
    </row>
    <row r="1159" spans="1:9" ht="15.75" x14ac:dyDescent="0.25">
      <c r="A1159" s="10">
        <v>11.08</v>
      </c>
      <c r="B1159" s="11">
        <v>674.51120110800002</v>
      </c>
      <c r="C1159" s="12">
        <v>6129</v>
      </c>
      <c r="D1159" s="13" t="s">
        <v>91</v>
      </c>
      <c r="E1159" s="13" t="s">
        <v>1489</v>
      </c>
      <c r="F1159" s="10">
        <v>0.5</v>
      </c>
      <c r="G1159" s="14">
        <v>950.6</v>
      </c>
      <c r="H1159" s="13" t="s">
        <v>98</v>
      </c>
      <c r="I1159" s="15" t="s">
        <v>55</v>
      </c>
    </row>
    <row r="1160" spans="1:9" ht="15.75" x14ac:dyDescent="0.25">
      <c r="A1160" s="10">
        <v>11.08</v>
      </c>
      <c r="B1160" s="11">
        <v>699.49854111000002</v>
      </c>
      <c r="C1160" s="12">
        <v>6130</v>
      </c>
      <c r="D1160" s="13" t="s">
        <v>103</v>
      </c>
      <c r="E1160" s="13" t="s">
        <v>1490</v>
      </c>
      <c r="F1160" s="10">
        <v>2.1443980460245005</v>
      </c>
      <c r="G1160" s="14" t="s">
        <v>54</v>
      </c>
      <c r="H1160" s="13" t="s">
        <v>10005</v>
      </c>
      <c r="I1160" s="15" t="s">
        <v>58</v>
      </c>
    </row>
    <row r="1161" spans="1:9" ht="15.75" x14ac:dyDescent="0.25">
      <c r="A1161" s="10">
        <v>11.08</v>
      </c>
      <c r="B1161" s="11">
        <v>740.48631110999997</v>
      </c>
      <c r="C1161" s="12">
        <v>6131</v>
      </c>
      <c r="D1161" s="13" t="s">
        <v>298</v>
      </c>
      <c r="E1161" s="13" t="s">
        <v>1490</v>
      </c>
      <c r="F1161" s="10">
        <v>1.2154160125927902</v>
      </c>
      <c r="G1161" s="14" t="s">
        <v>54</v>
      </c>
      <c r="H1161" s="13" t="s">
        <v>10006</v>
      </c>
      <c r="I1161" s="15" t="s">
        <v>58</v>
      </c>
    </row>
    <row r="1162" spans="1:9" ht="15.75" x14ac:dyDescent="0.25">
      <c r="A1162" s="10">
        <v>11.08</v>
      </c>
      <c r="B1162" s="11">
        <v>808.47477111000001</v>
      </c>
      <c r="C1162" s="12">
        <v>6132</v>
      </c>
      <c r="D1162" s="13" t="s">
        <v>99</v>
      </c>
      <c r="E1162" s="13" t="s">
        <v>1490</v>
      </c>
      <c r="F1162" s="10">
        <v>2.8448552030546321</v>
      </c>
      <c r="G1162" s="14" t="s">
        <v>54</v>
      </c>
      <c r="H1162" s="13" t="s">
        <v>10007</v>
      </c>
      <c r="I1162" s="15" t="s">
        <v>58</v>
      </c>
    </row>
    <row r="1163" spans="1:9" ht="15.75" x14ac:dyDescent="0.25">
      <c r="A1163" s="10">
        <v>11.09</v>
      </c>
      <c r="B1163" s="11">
        <v>650.49806110999998</v>
      </c>
      <c r="C1163" s="12">
        <v>6144</v>
      </c>
      <c r="D1163" s="13" t="s">
        <v>63</v>
      </c>
      <c r="E1163" s="13" t="s">
        <v>1490</v>
      </c>
      <c r="F1163" s="10">
        <v>3.2282854376194559</v>
      </c>
      <c r="G1163" s="14" t="s">
        <v>54</v>
      </c>
      <c r="H1163" s="13" t="s">
        <v>10008</v>
      </c>
      <c r="I1163" s="15" t="s">
        <v>58</v>
      </c>
    </row>
    <row r="1164" spans="1:9" ht="15.75" x14ac:dyDescent="0.25">
      <c r="A1164" s="10">
        <v>11.09</v>
      </c>
      <c r="B1164" s="11">
        <v>741.55597110999997</v>
      </c>
      <c r="C1164" s="12">
        <v>6147</v>
      </c>
      <c r="D1164" s="13" t="s">
        <v>101</v>
      </c>
      <c r="E1164" s="13" t="s">
        <v>1490</v>
      </c>
      <c r="F1164" s="10">
        <v>4.9895341150629724</v>
      </c>
      <c r="G1164" s="14" t="s">
        <v>54</v>
      </c>
      <c r="H1164" s="13" t="s">
        <v>10009</v>
      </c>
      <c r="I1164" s="15" t="s">
        <v>58</v>
      </c>
    </row>
    <row r="1165" spans="1:9" ht="15.75" x14ac:dyDescent="0.25">
      <c r="A1165" s="10">
        <v>11.1</v>
      </c>
      <c r="B1165" s="11">
        <v>449.36115110999998</v>
      </c>
      <c r="C1165" s="12">
        <v>6153</v>
      </c>
      <c r="D1165" s="13" t="s">
        <v>61</v>
      </c>
      <c r="E1165" s="13" t="s">
        <v>1490</v>
      </c>
      <c r="F1165" s="10">
        <v>5.5634234726622269</v>
      </c>
      <c r="G1165" s="14" t="s">
        <v>54</v>
      </c>
      <c r="H1165" s="13" t="s">
        <v>10010</v>
      </c>
      <c r="I1165" s="15" t="s">
        <v>58</v>
      </c>
    </row>
    <row r="1166" spans="1:9" ht="15.75" x14ac:dyDescent="0.25">
      <c r="A1166" s="10">
        <v>11.1</v>
      </c>
      <c r="B1166" s="11">
        <v>732.55177111</v>
      </c>
      <c r="C1166" s="12">
        <v>6156</v>
      </c>
      <c r="D1166" s="13" t="s">
        <v>99</v>
      </c>
      <c r="E1166" s="13" t="s">
        <v>1490</v>
      </c>
      <c r="F1166" s="10">
        <v>2.7301749031948233</v>
      </c>
      <c r="G1166" s="14" t="s">
        <v>54</v>
      </c>
      <c r="H1166" s="13" t="s">
        <v>10011</v>
      </c>
      <c r="I1166" s="15" t="s">
        <v>55</v>
      </c>
    </row>
    <row r="1167" spans="1:9" ht="15.75" x14ac:dyDescent="0.25">
      <c r="A1167" s="10">
        <v>11.11</v>
      </c>
      <c r="B1167" s="11">
        <v>649.55185111000003</v>
      </c>
      <c r="C1167" s="12">
        <v>6163</v>
      </c>
      <c r="D1167" s="13" t="s">
        <v>54</v>
      </c>
      <c r="E1167" s="13" t="s">
        <v>1490</v>
      </c>
      <c r="F1167" s="10">
        <v>4.464596366619106</v>
      </c>
      <c r="G1167" s="14" t="s">
        <v>54</v>
      </c>
      <c r="H1167" s="13" t="s">
        <v>10012</v>
      </c>
      <c r="I1167" s="15" t="s">
        <v>55</v>
      </c>
    </row>
    <row r="1168" spans="1:9" ht="15.75" x14ac:dyDescent="0.25">
      <c r="A1168" s="10">
        <v>11.13</v>
      </c>
      <c r="B1168" s="11">
        <v>704.522401113</v>
      </c>
      <c r="C1168" s="12">
        <v>6177</v>
      </c>
      <c r="D1168" s="13" t="s">
        <v>91</v>
      </c>
      <c r="E1168" s="13" t="s">
        <v>1489</v>
      </c>
      <c r="F1168" s="10">
        <v>1.256</v>
      </c>
      <c r="G1168" s="14">
        <v>639.6</v>
      </c>
      <c r="H1168" s="13" t="s">
        <v>831</v>
      </c>
      <c r="I1168" s="15" t="s">
        <v>55</v>
      </c>
    </row>
    <row r="1169" spans="1:9" ht="15.75" x14ac:dyDescent="0.25">
      <c r="A1169" s="10">
        <v>11.15</v>
      </c>
      <c r="B1169" s="11">
        <v>820.62088111500009</v>
      </c>
      <c r="C1169" s="12">
        <v>6195</v>
      </c>
      <c r="D1169" s="13" t="s">
        <v>99</v>
      </c>
      <c r="E1169" s="13" t="s">
        <v>1489</v>
      </c>
      <c r="F1169" s="10">
        <v>-0.67600000000000005</v>
      </c>
      <c r="G1169" s="14">
        <v>889.1</v>
      </c>
      <c r="H1169" s="13" t="s">
        <v>807</v>
      </c>
      <c r="I1169" s="15" t="s">
        <v>55</v>
      </c>
    </row>
    <row r="1170" spans="1:9" ht="15.75" x14ac:dyDescent="0.25">
      <c r="A1170" s="10">
        <v>11.16</v>
      </c>
      <c r="B1170" s="11">
        <v>780.58963111600008</v>
      </c>
      <c r="C1170" s="12">
        <v>6204</v>
      </c>
      <c r="D1170" s="13" t="s">
        <v>99</v>
      </c>
      <c r="E1170" s="13" t="s">
        <v>1489</v>
      </c>
      <c r="F1170" s="10">
        <v>-0.76400000000000001</v>
      </c>
      <c r="G1170" s="14">
        <v>729.4</v>
      </c>
      <c r="H1170" s="13" t="s">
        <v>800</v>
      </c>
      <c r="I1170" s="15" t="s">
        <v>55</v>
      </c>
    </row>
    <row r="1171" spans="1:9" ht="15.75" x14ac:dyDescent="0.25">
      <c r="A1171" s="10">
        <v>11.18</v>
      </c>
      <c r="B1171" s="11">
        <v>816.62156112000002</v>
      </c>
      <c r="C1171" s="12">
        <v>6215</v>
      </c>
      <c r="D1171" s="13" t="s">
        <v>263</v>
      </c>
      <c r="E1171" s="13" t="s">
        <v>1490</v>
      </c>
      <c r="F1171" s="10">
        <v>2.4491210410723721</v>
      </c>
      <c r="G1171" s="14" t="s">
        <v>54</v>
      </c>
      <c r="H1171" s="13" t="s">
        <v>10013</v>
      </c>
      <c r="I1171" s="15" t="s">
        <v>55</v>
      </c>
    </row>
    <row r="1172" spans="1:9" ht="15.75" x14ac:dyDescent="0.25">
      <c r="A1172" s="10">
        <v>11.18</v>
      </c>
      <c r="B1172" s="11">
        <v>836.61294111799998</v>
      </c>
      <c r="C1172" s="12">
        <v>6217</v>
      </c>
      <c r="D1172" s="13" t="s">
        <v>99</v>
      </c>
      <c r="E1172" s="13" t="s">
        <v>1489</v>
      </c>
      <c r="F1172" s="10">
        <v>-4.1150000000000002</v>
      </c>
      <c r="G1172" s="14">
        <v>936.7</v>
      </c>
      <c r="H1172" s="13" t="s">
        <v>764</v>
      </c>
      <c r="I1172" s="15" t="s">
        <v>55</v>
      </c>
    </row>
    <row r="1173" spans="1:9" ht="15.75" x14ac:dyDescent="0.25">
      <c r="A1173" s="10">
        <v>11.18</v>
      </c>
      <c r="B1173" s="11">
        <v>880.60689112</v>
      </c>
      <c r="C1173" s="12">
        <v>6218</v>
      </c>
      <c r="D1173" s="13" t="s">
        <v>99</v>
      </c>
      <c r="E1173" s="13" t="s">
        <v>1490</v>
      </c>
      <c r="F1173" s="10">
        <v>0.45423198286001037</v>
      </c>
      <c r="G1173" s="14" t="s">
        <v>54</v>
      </c>
      <c r="H1173" s="13" t="s">
        <v>10014</v>
      </c>
      <c r="I1173" s="15" t="s">
        <v>58</v>
      </c>
    </row>
    <row r="1174" spans="1:9" ht="15.75" x14ac:dyDescent="0.25">
      <c r="A1174" s="10">
        <v>11.19</v>
      </c>
      <c r="B1174" s="11">
        <v>816.57733111899995</v>
      </c>
      <c r="C1174" s="12">
        <v>6219</v>
      </c>
      <c r="D1174" s="13" t="s">
        <v>143</v>
      </c>
      <c r="E1174" s="13" t="s">
        <v>1491</v>
      </c>
      <c r="F1174" s="10">
        <v>1.6890000000000001</v>
      </c>
      <c r="G1174" s="14">
        <v>146.1</v>
      </c>
      <c r="H1174" s="13" t="s">
        <v>1018</v>
      </c>
      <c r="I1174" s="15" t="s">
        <v>58</v>
      </c>
    </row>
    <row r="1175" spans="1:9" ht="15.75" x14ac:dyDescent="0.25">
      <c r="A1175" s="10">
        <v>11.2</v>
      </c>
      <c r="B1175" s="11">
        <v>582.50928111999997</v>
      </c>
      <c r="C1175" s="12">
        <v>6220</v>
      </c>
      <c r="D1175" s="13" t="s">
        <v>73</v>
      </c>
      <c r="E1175" s="13" t="s">
        <v>1489</v>
      </c>
      <c r="F1175" s="10">
        <v>0.125</v>
      </c>
      <c r="G1175" s="14">
        <v>837.1</v>
      </c>
      <c r="H1175" s="13" t="s">
        <v>504</v>
      </c>
      <c r="I1175" s="15" t="s">
        <v>55</v>
      </c>
    </row>
    <row r="1176" spans="1:9" ht="15.75" x14ac:dyDescent="0.25">
      <c r="A1176" s="10">
        <v>11.2</v>
      </c>
      <c r="B1176" s="11">
        <v>608.52593112</v>
      </c>
      <c r="C1176" s="12">
        <v>6222</v>
      </c>
      <c r="D1176" s="13" t="s">
        <v>212</v>
      </c>
      <c r="E1176" s="13" t="s">
        <v>1489</v>
      </c>
      <c r="F1176" s="10">
        <v>-0.21</v>
      </c>
      <c r="G1176" s="14">
        <v>659</v>
      </c>
      <c r="H1176" s="13" t="s">
        <v>433</v>
      </c>
      <c r="I1176" s="15" t="s">
        <v>58</v>
      </c>
    </row>
    <row r="1177" spans="1:9" ht="15.75" x14ac:dyDescent="0.25">
      <c r="A1177" s="10">
        <v>11.2</v>
      </c>
      <c r="B1177" s="11">
        <v>762.54013111999996</v>
      </c>
      <c r="C1177" s="12">
        <v>6226</v>
      </c>
      <c r="D1177" s="13" t="s">
        <v>99</v>
      </c>
      <c r="E1177" s="13" t="s">
        <v>1490</v>
      </c>
      <c r="F1177" s="10">
        <v>4.0653434454598765</v>
      </c>
      <c r="G1177" s="14" t="s">
        <v>54</v>
      </c>
      <c r="H1177" s="13" t="s">
        <v>10015</v>
      </c>
      <c r="I1177" s="15" t="s">
        <v>55</v>
      </c>
    </row>
    <row r="1178" spans="1:9" ht="15.75" x14ac:dyDescent="0.25">
      <c r="A1178" s="10">
        <v>11.2</v>
      </c>
      <c r="B1178" s="11">
        <v>772.58489111999995</v>
      </c>
      <c r="C1178" s="12">
        <v>6227</v>
      </c>
      <c r="D1178" s="13" t="s">
        <v>99</v>
      </c>
      <c r="E1178" s="13" t="s">
        <v>1489</v>
      </c>
      <c r="F1178" s="10">
        <v>6.0000000000000001E-3</v>
      </c>
      <c r="G1178" s="14">
        <v>845.1</v>
      </c>
      <c r="H1178" s="13" t="s">
        <v>753</v>
      </c>
      <c r="I1178" s="15" t="s">
        <v>55</v>
      </c>
    </row>
    <row r="1179" spans="1:9" ht="15.75" x14ac:dyDescent="0.25">
      <c r="A1179" s="10">
        <v>11.2</v>
      </c>
      <c r="B1179" s="11">
        <v>826.55355111999995</v>
      </c>
      <c r="C1179" s="12">
        <v>6228</v>
      </c>
      <c r="D1179" s="13" t="s">
        <v>263</v>
      </c>
      <c r="E1179" s="13" t="s">
        <v>1490</v>
      </c>
      <c r="F1179" s="10">
        <v>1.5727984270079978</v>
      </c>
      <c r="G1179" s="14" t="s">
        <v>54</v>
      </c>
      <c r="H1179" s="13" t="s">
        <v>10016</v>
      </c>
      <c r="I1179" s="15" t="s">
        <v>55</v>
      </c>
    </row>
    <row r="1180" spans="1:9" ht="15.75" x14ac:dyDescent="0.25">
      <c r="A1180" s="10">
        <v>11.21</v>
      </c>
      <c r="B1180" s="11">
        <v>628.55167112099991</v>
      </c>
      <c r="C1180" s="12">
        <v>6230</v>
      </c>
      <c r="D1180" s="13" t="s">
        <v>212</v>
      </c>
      <c r="E1180" s="13" t="s">
        <v>1489</v>
      </c>
      <c r="F1180" s="10">
        <v>-0.78200000000000003</v>
      </c>
      <c r="G1180" s="14">
        <v>803.8</v>
      </c>
      <c r="H1180" s="13" t="s">
        <v>438</v>
      </c>
      <c r="I1180" s="15" t="s">
        <v>58</v>
      </c>
    </row>
    <row r="1181" spans="1:9" ht="15.75" x14ac:dyDescent="0.25">
      <c r="A1181" s="10">
        <v>11.21</v>
      </c>
      <c r="B1181" s="11">
        <v>652.55217112000003</v>
      </c>
      <c r="C1181" s="12">
        <v>6233</v>
      </c>
      <c r="D1181" s="13" t="s">
        <v>212</v>
      </c>
      <c r="E1181" s="13" t="s">
        <v>1490</v>
      </c>
      <c r="F1181" s="10">
        <v>0</v>
      </c>
      <c r="G1181" s="14" t="s">
        <v>54</v>
      </c>
      <c r="H1181" s="13" t="s">
        <v>10017</v>
      </c>
      <c r="I1181" s="15" t="s">
        <v>58</v>
      </c>
    </row>
    <row r="1182" spans="1:9" ht="15.75" x14ac:dyDescent="0.25">
      <c r="A1182" s="10">
        <v>11.21</v>
      </c>
      <c r="B1182" s="11">
        <v>664.52758112000004</v>
      </c>
      <c r="C1182" s="12">
        <v>6234</v>
      </c>
      <c r="D1182" s="13" t="s">
        <v>66</v>
      </c>
      <c r="E1182" s="13" t="s">
        <v>1490</v>
      </c>
      <c r="F1182" s="10">
        <v>0</v>
      </c>
      <c r="G1182" s="14" t="s">
        <v>54</v>
      </c>
      <c r="H1182" s="13" t="s">
        <v>10018</v>
      </c>
      <c r="I1182" s="15" t="s">
        <v>55</v>
      </c>
    </row>
    <row r="1183" spans="1:9" ht="15.75" x14ac:dyDescent="0.25">
      <c r="A1183" s="10">
        <v>11.21</v>
      </c>
      <c r="B1183" s="11">
        <v>672.57811112000002</v>
      </c>
      <c r="C1183" s="12">
        <v>6235</v>
      </c>
      <c r="D1183" s="13" t="s">
        <v>212</v>
      </c>
      <c r="E1183" s="13" t="s">
        <v>1490</v>
      </c>
      <c r="F1183" s="10">
        <v>0.44604465442244351</v>
      </c>
      <c r="G1183" s="14" t="s">
        <v>54</v>
      </c>
      <c r="H1183" s="13" t="s">
        <v>10019</v>
      </c>
      <c r="I1183" s="15" t="s">
        <v>58</v>
      </c>
    </row>
    <row r="1184" spans="1:9" ht="15.75" x14ac:dyDescent="0.25">
      <c r="A1184" s="10">
        <v>11.21</v>
      </c>
      <c r="B1184" s="11">
        <v>820.58077112000001</v>
      </c>
      <c r="C1184" s="12">
        <v>6236</v>
      </c>
      <c r="D1184" s="13" t="s">
        <v>91</v>
      </c>
      <c r="E1184" s="13" t="s">
        <v>1490</v>
      </c>
      <c r="F1184" s="10">
        <v>5.2401633907318086</v>
      </c>
      <c r="G1184" s="14" t="s">
        <v>54</v>
      </c>
      <c r="H1184" s="13" t="s">
        <v>10020</v>
      </c>
      <c r="I1184" s="15" t="s">
        <v>55</v>
      </c>
    </row>
    <row r="1185" spans="1:9" ht="15.75" x14ac:dyDescent="0.25">
      <c r="A1185" s="10">
        <v>11.22</v>
      </c>
      <c r="B1185" s="11">
        <v>838.56216112199991</v>
      </c>
      <c r="C1185" s="12">
        <v>6242</v>
      </c>
      <c r="D1185" s="13" t="s">
        <v>143</v>
      </c>
      <c r="E1185" s="13" t="s">
        <v>1491</v>
      </c>
      <c r="F1185" s="10">
        <v>2.1789999999999998</v>
      </c>
      <c r="G1185" s="14">
        <v>100.6</v>
      </c>
      <c r="H1185" s="13" t="s">
        <v>1012</v>
      </c>
      <c r="I1185" s="15" t="s">
        <v>58</v>
      </c>
    </row>
    <row r="1186" spans="1:9" ht="15.75" x14ac:dyDescent="0.25">
      <c r="A1186" s="10">
        <v>11.23</v>
      </c>
      <c r="B1186" s="11">
        <v>572.48854112299989</v>
      </c>
      <c r="C1186" s="12">
        <v>6243</v>
      </c>
      <c r="D1186" s="13" t="s">
        <v>101</v>
      </c>
      <c r="E1186" s="13" t="s">
        <v>1491</v>
      </c>
      <c r="F1186" s="10">
        <v>0.105</v>
      </c>
      <c r="G1186" s="14">
        <v>206</v>
      </c>
      <c r="H1186" s="13" t="s">
        <v>1194</v>
      </c>
      <c r="I1186" s="15" t="s">
        <v>55</v>
      </c>
    </row>
    <row r="1187" spans="1:9" ht="15.75" x14ac:dyDescent="0.25">
      <c r="A1187" s="10">
        <v>11.24</v>
      </c>
      <c r="B1187" s="11">
        <v>784.58451112</v>
      </c>
      <c r="C1187" s="12">
        <v>6248</v>
      </c>
      <c r="D1187" s="13" t="s">
        <v>99</v>
      </c>
      <c r="E1187" s="13" t="s">
        <v>1490</v>
      </c>
      <c r="F1187" s="10">
        <v>0.76473539963988602</v>
      </c>
      <c r="G1187" s="14" t="s">
        <v>54</v>
      </c>
      <c r="H1187" s="13" t="s">
        <v>10021</v>
      </c>
      <c r="I1187" s="15" t="s">
        <v>55</v>
      </c>
    </row>
    <row r="1188" spans="1:9" ht="15.75" x14ac:dyDescent="0.25">
      <c r="A1188" s="10">
        <v>11.25</v>
      </c>
      <c r="B1188" s="11">
        <v>806.60550112999999</v>
      </c>
      <c r="C1188" s="12">
        <v>6252</v>
      </c>
      <c r="D1188" s="13" t="s">
        <v>91</v>
      </c>
      <c r="E1188" s="13" t="s">
        <v>1490</v>
      </c>
      <c r="F1188" s="10">
        <v>0.37192889017163022</v>
      </c>
      <c r="G1188" s="14" t="s">
        <v>54</v>
      </c>
      <c r="H1188" s="13" t="s">
        <v>10022</v>
      </c>
      <c r="I1188" s="15" t="s">
        <v>55</v>
      </c>
    </row>
    <row r="1189" spans="1:9" ht="15.75" x14ac:dyDescent="0.25">
      <c r="A1189" s="10">
        <v>11.26</v>
      </c>
      <c r="B1189" s="11">
        <v>840.57404112999996</v>
      </c>
      <c r="C1189" s="12">
        <v>6259</v>
      </c>
      <c r="D1189" s="13" t="s">
        <v>143</v>
      </c>
      <c r="E1189" s="13" t="s">
        <v>1490</v>
      </c>
      <c r="F1189" s="10">
        <v>1.0706957821367256</v>
      </c>
      <c r="G1189" s="14" t="s">
        <v>54</v>
      </c>
      <c r="H1189" s="13" t="s">
        <v>10023</v>
      </c>
      <c r="I1189" s="15" t="s">
        <v>55</v>
      </c>
    </row>
    <row r="1190" spans="1:9" ht="15.75" x14ac:dyDescent="0.25">
      <c r="A1190" s="10">
        <v>11.27</v>
      </c>
      <c r="B1190" s="11">
        <v>614.58255112999996</v>
      </c>
      <c r="C1190" s="12">
        <v>6262</v>
      </c>
      <c r="D1190" s="13" t="s">
        <v>212</v>
      </c>
      <c r="E1190" s="13" t="s">
        <v>1490</v>
      </c>
      <c r="F1190" s="10">
        <v>7.3219902145668554</v>
      </c>
      <c r="G1190" s="14" t="s">
        <v>54</v>
      </c>
      <c r="H1190" s="13" t="s">
        <v>10024</v>
      </c>
      <c r="I1190" s="15" t="s">
        <v>55</v>
      </c>
    </row>
    <row r="1191" spans="1:9" ht="15.75" x14ac:dyDescent="0.25">
      <c r="A1191" s="10">
        <v>11.27</v>
      </c>
      <c r="B1191" s="11">
        <v>651.47663112999999</v>
      </c>
      <c r="C1191" s="12">
        <v>6263</v>
      </c>
      <c r="D1191" s="13" t="s">
        <v>3427</v>
      </c>
      <c r="E1191" s="13" t="s">
        <v>1490</v>
      </c>
      <c r="F1191" s="10">
        <v>7.2144324260186821</v>
      </c>
      <c r="G1191" s="14" t="s">
        <v>54</v>
      </c>
      <c r="H1191" s="13" t="s">
        <v>10025</v>
      </c>
      <c r="I1191" s="15" t="s">
        <v>58</v>
      </c>
    </row>
    <row r="1192" spans="1:9" ht="15.75" x14ac:dyDescent="0.25">
      <c r="A1192" s="10">
        <v>11.27</v>
      </c>
      <c r="B1192" s="11">
        <v>678.49547113000006</v>
      </c>
      <c r="C1192" s="12">
        <v>6265</v>
      </c>
      <c r="D1192" s="13" t="s">
        <v>212</v>
      </c>
      <c r="E1192" s="13" t="s">
        <v>1490</v>
      </c>
      <c r="F1192" s="10">
        <v>0.58954008504115729</v>
      </c>
      <c r="G1192" s="14" t="s">
        <v>54</v>
      </c>
      <c r="H1192" s="13" t="s">
        <v>10026</v>
      </c>
      <c r="I1192" s="15" t="s">
        <v>58</v>
      </c>
    </row>
    <row r="1193" spans="1:9" ht="15.75" x14ac:dyDescent="0.25">
      <c r="A1193" s="10">
        <v>11.27</v>
      </c>
      <c r="B1193" s="11">
        <v>726.54276112700006</v>
      </c>
      <c r="C1193" s="12">
        <v>6266</v>
      </c>
      <c r="D1193" s="13" t="s">
        <v>91</v>
      </c>
      <c r="E1193" s="13" t="s">
        <v>1489</v>
      </c>
      <c r="F1193" s="10">
        <v>-0.622</v>
      </c>
      <c r="G1193" s="14">
        <v>818.8</v>
      </c>
      <c r="H1193" s="13" t="s">
        <v>123</v>
      </c>
      <c r="I1193" s="15" t="s">
        <v>55</v>
      </c>
    </row>
    <row r="1194" spans="1:9" ht="15.75" x14ac:dyDescent="0.25">
      <c r="A1194" s="10">
        <v>11.27</v>
      </c>
      <c r="B1194" s="11">
        <v>770.50713112999995</v>
      </c>
      <c r="C1194" s="12">
        <v>6267</v>
      </c>
      <c r="D1194" s="13" t="s">
        <v>1592</v>
      </c>
      <c r="E1194" s="13" t="s">
        <v>1490</v>
      </c>
      <c r="F1194" s="10">
        <v>1.4276290080197709</v>
      </c>
      <c r="G1194" s="14" t="s">
        <v>54</v>
      </c>
      <c r="H1194" s="13" t="s">
        <v>10027</v>
      </c>
      <c r="I1194" s="15" t="s">
        <v>55</v>
      </c>
    </row>
    <row r="1195" spans="1:9" ht="15.75" x14ac:dyDescent="0.25">
      <c r="A1195" s="10">
        <v>11.28</v>
      </c>
      <c r="B1195" s="11">
        <v>634.54033112800005</v>
      </c>
      <c r="C1195" s="12">
        <v>6272</v>
      </c>
      <c r="D1195" s="13" t="s">
        <v>73</v>
      </c>
      <c r="E1195" s="13" t="s">
        <v>1489</v>
      </c>
      <c r="F1195" s="10">
        <v>-0.27900000000000003</v>
      </c>
      <c r="G1195" s="14">
        <v>798.5</v>
      </c>
      <c r="H1195" s="13" t="s">
        <v>84</v>
      </c>
      <c r="I1195" s="15" t="s">
        <v>55</v>
      </c>
    </row>
    <row r="1196" spans="1:9" ht="15.75" x14ac:dyDescent="0.25">
      <c r="A1196" s="10">
        <v>11.28</v>
      </c>
      <c r="B1196" s="11">
        <v>692.52243112999997</v>
      </c>
      <c r="C1196" s="12">
        <v>6273</v>
      </c>
      <c r="D1196" s="13" t="s">
        <v>91</v>
      </c>
      <c r="E1196" s="13" t="s">
        <v>1490</v>
      </c>
      <c r="F1196" s="10">
        <v>0</v>
      </c>
      <c r="G1196" s="14" t="s">
        <v>54</v>
      </c>
      <c r="H1196" s="13" t="s">
        <v>10028</v>
      </c>
      <c r="I1196" s="15" t="s">
        <v>55</v>
      </c>
    </row>
    <row r="1197" spans="1:9" ht="15.75" x14ac:dyDescent="0.25">
      <c r="A1197" s="10">
        <v>11.28</v>
      </c>
      <c r="B1197" s="11">
        <v>704.55936112799998</v>
      </c>
      <c r="C1197" s="12">
        <v>6274</v>
      </c>
      <c r="D1197" s="13" t="s">
        <v>99</v>
      </c>
      <c r="E1197" s="13" t="s">
        <v>1489</v>
      </c>
      <c r="F1197" s="10">
        <v>0.58799999999999997</v>
      </c>
      <c r="G1197" s="14">
        <v>987.8</v>
      </c>
      <c r="H1197" s="13" t="s">
        <v>780</v>
      </c>
      <c r="I1197" s="15" t="s">
        <v>55</v>
      </c>
    </row>
    <row r="1198" spans="1:9" ht="15.75" x14ac:dyDescent="0.25">
      <c r="A1198" s="10">
        <v>11.28</v>
      </c>
      <c r="B1198" s="11">
        <v>752.557551128</v>
      </c>
      <c r="C1198" s="12">
        <v>6275</v>
      </c>
      <c r="D1198" s="13" t="s">
        <v>91</v>
      </c>
      <c r="E1198" s="13" t="s">
        <v>1489</v>
      </c>
      <c r="F1198" s="10">
        <v>-1.744</v>
      </c>
      <c r="G1198" s="14">
        <v>815.7</v>
      </c>
      <c r="H1198" s="13" t="s">
        <v>866</v>
      </c>
      <c r="I1198" s="15" t="s">
        <v>55</v>
      </c>
    </row>
    <row r="1199" spans="1:9" ht="15.75" x14ac:dyDescent="0.25">
      <c r="A1199" s="10">
        <v>11.29</v>
      </c>
      <c r="B1199" s="11">
        <v>724.52909112899999</v>
      </c>
      <c r="C1199" s="12">
        <v>6281</v>
      </c>
      <c r="D1199" s="13" t="s">
        <v>91</v>
      </c>
      <c r="E1199" s="13" t="s">
        <v>1489</v>
      </c>
      <c r="F1199" s="10">
        <v>0.58399999999999996</v>
      </c>
      <c r="G1199" s="14">
        <v>960.7</v>
      </c>
      <c r="H1199" s="13" t="s">
        <v>854</v>
      </c>
      <c r="I1199" s="15" t="s">
        <v>58</v>
      </c>
    </row>
    <row r="1200" spans="1:9" ht="15.75" x14ac:dyDescent="0.25">
      <c r="A1200" s="10">
        <v>11.3</v>
      </c>
      <c r="B1200" s="11">
        <v>960.66592113000002</v>
      </c>
      <c r="C1200" s="12">
        <v>6287</v>
      </c>
      <c r="D1200" s="13" t="s">
        <v>263</v>
      </c>
      <c r="E1200" s="13" t="s">
        <v>1490</v>
      </c>
      <c r="F1200" s="10">
        <v>3.1228436114270677</v>
      </c>
      <c r="G1200" s="14" t="s">
        <v>54</v>
      </c>
      <c r="H1200" s="13" t="s">
        <v>10029</v>
      </c>
      <c r="I1200" s="15" t="s">
        <v>58</v>
      </c>
    </row>
    <row r="1201" spans="1:9" ht="15.75" x14ac:dyDescent="0.25">
      <c r="A1201" s="10">
        <v>11.3</v>
      </c>
      <c r="B1201" s="11">
        <v>1219.96517113</v>
      </c>
      <c r="C1201" s="12">
        <v>6288</v>
      </c>
      <c r="D1201" s="13" t="s">
        <v>180</v>
      </c>
      <c r="E1201" s="13" t="s">
        <v>1490</v>
      </c>
      <c r="F1201" s="10">
        <v>0.81969484072591514</v>
      </c>
      <c r="G1201" s="14" t="s">
        <v>54</v>
      </c>
      <c r="H1201" s="13" t="s">
        <v>944</v>
      </c>
      <c r="I1201" s="15" t="s">
        <v>55</v>
      </c>
    </row>
    <row r="1202" spans="1:9" ht="15.75" x14ac:dyDescent="0.25">
      <c r="A1202" s="10">
        <v>11.31</v>
      </c>
      <c r="B1202" s="11">
        <v>792.55414112999995</v>
      </c>
      <c r="C1202" s="12">
        <v>6293</v>
      </c>
      <c r="D1202" s="13" t="s">
        <v>91</v>
      </c>
      <c r="E1202" s="13" t="s">
        <v>1490</v>
      </c>
      <c r="F1202" s="10">
        <v>0.50469759907781664</v>
      </c>
      <c r="G1202" s="14" t="s">
        <v>54</v>
      </c>
      <c r="H1202" s="13" t="s">
        <v>10030</v>
      </c>
      <c r="I1202" s="15" t="s">
        <v>55</v>
      </c>
    </row>
    <row r="1203" spans="1:9" ht="15.75" x14ac:dyDescent="0.25">
      <c r="A1203" s="10">
        <v>11.31</v>
      </c>
      <c r="B1203" s="11">
        <v>858.52959112999997</v>
      </c>
      <c r="C1203" s="12">
        <v>6294</v>
      </c>
      <c r="D1203" s="13" t="s">
        <v>143</v>
      </c>
      <c r="E1203" s="13" t="s">
        <v>1490</v>
      </c>
      <c r="F1203" s="10">
        <v>0.58239144136174303</v>
      </c>
      <c r="G1203" s="14" t="s">
        <v>54</v>
      </c>
      <c r="H1203" s="13" t="s">
        <v>10031</v>
      </c>
      <c r="I1203" s="15" t="s">
        <v>58</v>
      </c>
    </row>
    <row r="1204" spans="1:9" ht="15.75" x14ac:dyDescent="0.25">
      <c r="A1204" s="10">
        <v>11.31</v>
      </c>
      <c r="B1204" s="11">
        <v>1229.9860211299999</v>
      </c>
      <c r="C1204" s="12">
        <v>6296</v>
      </c>
      <c r="D1204" s="13" t="s">
        <v>180</v>
      </c>
      <c r="E1204" s="13" t="s">
        <v>1490</v>
      </c>
      <c r="F1204" s="10">
        <v>0.7317150506468767</v>
      </c>
      <c r="G1204" s="14" t="s">
        <v>54</v>
      </c>
      <c r="H1204" s="13" t="s">
        <v>10032</v>
      </c>
      <c r="I1204" s="15" t="s">
        <v>55</v>
      </c>
    </row>
    <row r="1205" spans="1:9" ht="15.75" x14ac:dyDescent="0.25">
      <c r="A1205" s="10">
        <v>11.32</v>
      </c>
      <c r="B1205" s="11">
        <v>625.51977112999998</v>
      </c>
      <c r="C1205" s="12">
        <v>6298</v>
      </c>
      <c r="D1205" s="13" t="s">
        <v>73</v>
      </c>
      <c r="E1205" s="13" t="s">
        <v>1490</v>
      </c>
      <c r="F1205" s="10">
        <v>1.1190707236710635</v>
      </c>
      <c r="G1205" s="14" t="s">
        <v>54</v>
      </c>
      <c r="H1205" s="13" t="s">
        <v>10033</v>
      </c>
      <c r="I1205" s="15" t="s">
        <v>55</v>
      </c>
    </row>
    <row r="1206" spans="1:9" ht="15.75" x14ac:dyDescent="0.25">
      <c r="A1206" s="10">
        <v>11.33</v>
      </c>
      <c r="B1206" s="11">
        <v>719.57103113000005</v>
      </c>
      <c r="C1206" s="12">
        <v>6302</v>
      </c>
      <c r="D1206" s="13" t="s">
        <v>3427</v>
      </c>
      <c r="E1206" s="13" t="s">
        <v>1490</v>
      </c>
      <c r="F1206" s="10">
        <v>0.2779434243380326</v>
      </c>
      <c r="G1206" s="14" t="s">
        <v>54</v>
      </c>
      <c r="H1206" s="13" t="s">
        <v>3430</v>
      </c>
      <c r="I1206" s="15" t="s">
        <v>58</v>
      </c>
    </row>
    <row r="1207" spans="1:9" ht="15.75" x14ac:dyDescent="0.25">
      <c r="A1207" s="10">
        <v>11.33</v>
      </c>
      <c r="B1207" s="11">
        <v>1207.01833113</v>
      </c>
      <c r="C1207" s="12">
        <v>6304</v>
      </c>
      <c r="D1207" s="13" t="s">
        <v>180</v>
      </c>
      <c r="E1207" s="13" t="s">
        <v>1490</v>
      </c>
      <c r="F1207" s="10">
        <v>0.24854629414989957</v>
      </c>
      <c r="G1207" s="14" t="s">
        <v>54</v>
      </c>
      <c r="H1207" s="13" t="s">
        <v>956</v>
      </c>
      <c r="I1207" s="15" t="s">
        <v>55</v>
      </c>
    </row>
    <row r="1208" spans="1:9" ht="15.75" x14ac:dyDescent="0.25">
      <c r="A1208" s="10">
        <v>11.35</v>
      </c>
      <c r="B1208" s="11">
        <v>812.47903113999996</v>
      </c>
      <c r="C1208" s="12">
        <v>6312</v>
      </c>
      <c r="D1208" s="13" t="s">
        <v>263</v>
      </c>
      <c r="E1208" s="13" t="s">
        <v>1490</v>
      </c>
      <c r="F1208" s="10">
        <v>0</v>
      </c>
      <c r="G1208" s="14" t="s">
        <v>54</v>
      </c>
      <c r="H1208" s="13" t="s">
        <v>10034</v>
      </c>
      <c r="I1208" s="15" t="s">
        <v>55</v>
      </c>
    </row>
    <row r="1209" spans="1:9" ht="15.75" x14ac:dyDescent="0.25">
      <c r="A1209" s="10">
        <v>11.35</v>
      </c>
      <c r="B1209" s="11">
        <v>862.63046113999997</v>
      </c>
      <c r="C1209" s="12">
        <v>6313</v>
      </c>
      <c r="D1209" s="13" t="s">
        <v>99</v>
      </c>
      <c r="E1209" s="13" t="s">
        <v>1490</v>
      </c>
      <c r="F1209" s="10">
        <v>1.8547886004692618</v>
      </c>
      <c r="G1209" s="14" t="s">
        <v>54</v>
      </c>
      <c r="H1209" s="13" t="s">
        <v>10035</v>
      </c>
      <c r="I1209" s="15" t="s">
        <v>55</v>
      </c>
    </row>
    <row r="1210" spans="1:9" ht="15.75" x14ac:dyDescent="0.25">
      <c r="A1210" s="10">
        <v>11.36</v>
      </c>
      <c r="B1210" s="11">
        <v>661.53712113999995</v>
      </c>
      <c r="C1210" s="12">
        <v>6318</v>
      </c>
      <c r="D1210" s="13" t="s">
        <v>73</v>
      </c>
      <c r="E1210" s="13" t="s">
        <v>1490</v>
      </c>
      <c r="F1210" s="10">
        <v>6.1976478263715356</v>
      </c>
      <c r="G1210" s="14" t="s">
        <v>54</v>
      </c>
      <c r="H1210" s="13" t="s">
        <v>519</v>
      </c>
      <c r="I1210" s="15" t="s">
        <v>58</v>
      </c>
    </row>
    <row r="1211" spans="1:9" ht="15.75" x14ac:dyDescent="0.25">
      <c r="A1211" s="10">
        <v>11.36</v>
      </c>
      <c r="B1211" s="11">
        <v>700.52723113600007</v>
      </c>
      <c r="C1211" s="12">
        <v>6319</v>
      </c>
      <c r="D1211" s="13" t="s">
        <v>91</v>
      </c>
      <c r="E1211" s="13" t="s">
        <v>1491</v>
      </c>
      <c r="F1211" s="10">
        <v>-0.42399999999999999</v>
      </c>
      <c r="G1211" s="14">
        <v>392.3</v>
      </c>
      <c r="H1211" s="13" t="s">
        <v>110</v>
      </c>
      <c r="I1211" s="15" t="s">
        <v>55</v>
      </c>
    </row>
    <row r="1212" spans="1:9" ht="15.75" x14ac:dyDescent="0.25">
      <c r="A1212" s="10">
        <v>11.36</v>
      </c>
      <c r="B1212" s="11">
        <v>828.47259113999996</v>
      </c>
      <c r="C1212" s="12">
        <v>6322</v>
      </c>
      <c r="D1212" s="13" t="s">
        <v>263</v>
      </c>
      <c r="E1212" s="13" t="s">
        <v>1490</v>
      </c>
      <c r="F1212" s="10">
        <v>3.0175922004173694</v>
      </c>
      <c r="G1212" s="14" t="s">
        <v>54</v>
      </c>
      <c r="H1212" s="13" t="s">
        <v>10036</v>
      </c>
      <c r="I1212" s="15" t="s">
        <v>58</v>
      </c>
    </row>
    <row r="1213" spans="1:9" ht="15.75" x14ac:dyDescent="0.25">
      <c r="A1213" s="10">
        <v>11.36</v>
      </c>
      <c r="B1213" s="11">
        <v>834.49031114000002</v>
      </c>
      <c r="C1213" s="12">
        <v>6323</v>
      </c>
      <c r="D1213" s="13" t="s">
        <v>99</v>
      </c>
      <c r="E1213" s="13" t="s">
        <v>1490</v>
      </c>
      <c r="F1213" s="10">
        <v>2.8759987954358373</v>
      </c>
      <c r="G1213" s="14" t="s">
        <v>54</v>
      </c>
      <c r="H1213" s="13" t="s">
        <v>10037</v>
      </c>
      <c r="I1213" s="15" t="s">
        <v>58</v>
      </c>
    </row>
    <row r="1214" spans="1:9" ht="15.75" x14ac:dyDescent="0.25">
      <c r="A1214" s="10">
        <v>11.36</v>
      </c>
      <c r="B1214" s="11">
        <v>890.65581113999997</v>
      </c>
      <c r="C1214" s="12">
        <v>6324</v>
      </c>
      <c r="D1214" s="13" t="s">
        <v>263</v>
      </c>
      <c r="E1214" s="13" t="s">
        <v>1490</v>
      </c>
      <c r="F1214" s="10">
        <v>0.56138377957917107</v>
      </c>
      <c r="G1214" s="14" t="s">
        <v>54</v>
      </c>
      <c r="H1214" s="13" t="s">
        <v>10038</v>
      </c>
      <c r="I1214" s="15" t="s">
        <v>55</v>
      </c>
    </row>
    <row r="1215" spans="1:9" ht="15.75" x14ac:dyDescent="0.25">
      <c r="A1215" s="10">
        <v>11.36</v>
      </c>
      <c r="B1215" s="11">
        <v>1002.63789114</v>
      </c>
      <c r="C1215" s="12">
        <v>6326</v>
      </c>
      <c r="D1215" s="13" t="s">
        <v>263</v>
      </c>
      <c r="E1215" s="13" t="s">
        <v>1490</v>
      </c>
      <c r="F1215" s="10">
        <v>0.79789586880437602</v>
      </c>
      <c r="G1215" s="14" t="s">
        <v>54</v>
      </c>
      <c r="H1215" s="13" t="s">
        <v>10039</v>
      </c>
      <c r="I1215" s="15" t="s">
        <v>58</v>
      </c>
    </row>
    <row r="1216" spans="1:9" ht="15.75" x14ac:dyDescent="0.25">
      <c r="A1216" s="10">
        <v>11.37</v>
      </c>
      <c r="B1216" s="11">
        <v>698.51348113699999</v>
      </c>
      <c r="C1216" s="12">
        <v>6331</v>
      </c>
      <c r="D1216" s="13" t="s">
        <v>91</v>
      </c>
      <c r="E1216" s="13" t="s">
        <v>1489</v>
      </c>
      <c r="F1216" s="10">
        <v>0.70299999999999996</v>
      </c>
      <c r="G1216" s="14">
        <v>952.1</v>
      </c>
      <c r="H1216" s="13" t="s">
        <v>109</v>
      </c>
      <c r="I1216" s="15" t="s">
        <v>58</v>
      </c>
    </row>
    <row r="1217" spans="1:9" ht="15.75" x14ac:dyDescent="0.25">
      <c r="A1217" s="10">
        <v>11.4</v>
      </c>
      <c r="B1217" s="11">
        <v>608.52485114000001</v>
      </c>
      <c r="C1217" s="12">
        <v>6346</v>
      </c>
      <c r="D1217" s="13" t="s">
        <v>73</v>
      </c>
      <c r="E1217" s="13" t="s">
        <v>1489</v>
      </c>
      <c r="F1217" s="10">
        <v>-6.2E-2</v>
      </c>
      <c r="G1217" s="14">
        <v>802.2</v>
      </c>
      <c r="H1217" s="13" t="s">
        <v>502</v>
      </c>
      <c r="I1217" s="15" t="s">
        <v>55</v>
      </c>
    </row>
    <row r="1218" spans="1:9" ht="15.75" x14ac:dyDescent="0.25">
      <c r="A1218" s="10">
        <v>11.4</v>
      </c>
      <c r="B1218" s="11">
        <v>719.60496114</v>
      </c>
      <c r="C1218" s="12">
        <v>6347</v>
      </c>
      <c r="D1218" s="13" t="s">
        <v>112</v>
      </c>
      <c r="E1218" s="13" t="s">
        <v>1489</v>
      </c>
      <c r="F1218" s="10">
        <v>-1.282</v>
      </c>
      <c r="G1218" s="14">
        <v>987.2</v>
      </c>
      <c r="H1218" s="13" t="s">
        <v>1045</v>
      </c>
      <c r="I1218" s="15" t="s">
        <v>55</v>
      </c>
    </row>
    <row r="1219" spans="1:9" ht="15.75" x14ac:dyDescent="0.25">
      <c r="A1219" s="10">
        <v>11.41</v>
      </c>
      <c r="B1219" s="11">
        <v>481.42615114</v>
      </c>
      <c r="C1219" s="12">
        <v>6371</v>
      </c>
      <c r="D1219" s="13" t="s">
        <v>56</v>
      </c>
      <c r="E1219" s="13" t="s">
        <v>1490</v>
      </c>
      <c r="F1219" s="10">
        <v>0.20771615670273036</v>
      </c>
      <c r="G1219" s="14" t="s">
        <v>54</v>
      </c>
      <c r="H1219" s="13" t="s">
        <v>10040</v>
      </c>
      <c r="I1219" s="15" t="s">
        <v>58</v>
      </c>
    </row>
    <row r="1220" spans="1:9" ht="15.75" x14ac:dyDescent="0.25">
      <c r="A1220" s="10">
        <v>11.41</v>
      </c>
      <c r="B1220" s="11">
        <v>716.52261114099997</v>
      </c>
      <c r="C1220" s="12">
        <v>6373</v>
      </c>
      <c r="D1220" s="13" t="s">
        <v>91</v>
      </c>
      <c r="E1220" s="13" t="s">
        <v>1489</v>
      </c>
      <c r="F1220" s="10">
        <v>0.94</v>
      </c>
      <c r="G1220" s="14">
        <v>875.1</v>
      </c>
      <c r="H1220" s="13" t="s">
        <v>837</v>
      </c>
      <c r="I1220" s="15" t="s">
        <v>55</v>
      </c>
    </row>
    <row r="1221" spans="1:9" ht="15.75" x14ac:dyDescent="0.25">
      <c r="A1221" s="10">
        <v>11.41</v>
      </c>
      <c r="B1221" s="11">
        <v>770.60508114100003</v>
      </c>
      <c r="C1221" s="12">
        <v>6374</v>
      </c>
      <c r="D1221" s="13" t="s">
        <v>99</v>
      </c>
      <c r="E1221" s="13" t="s">
        <v>1489</v>
      </c>
      <c r="F1221" s="10">
        <v>-0.97499999999999998</v>
      </c>
      <c r="G1221" s="14">
        <v>875.2</v>
      </c>
      <c r="H1221" s="13" t="s">
        <v>152</v>
      </c>
      <c r="I1221" s="15" t="s">
        <v>55</v>
      </c>
    </row>
    <row r="1222" spans="1:9" ht="15.75" x14ac:dyDescent="0.25">
      <c r="A1222" s="10">
        <v>11.41</v>
      </c>
      <c r="B1222" s="11">
        <v>856.57076113999995</v>
      </c>
      <c r="C1222" s="12">
        <v>6377</v>
      </c>
      <c r="D1222" s="13" t="s">
        <v>1595</v>
      </c>
      <c r="E1222" s="13" t="s">
        <v>1490</v>
      </c>
      <c r="F1222" s="10">
        <v>0.2334891367427962</v>
      </c>
      <c r="G1222" s="14" t="s">
        <v>54</v>
      </c>
      <c r="H1222" s="13" t="s">
        <v>10850</v>
      </c>
      <c r="I1222" s="15" t="s">
        <v>58</v>
      </c>
    </row>
    <row r="1223" spans="1:9" ht="15.75" x14ac:dyDescent="0.25">
      <c r="A1223" s="10">
        <v>11.42</v>
      </c>
      <c r="B1223" s="11">
        <v>726.54283113999998</v>
      </c>
      <c r="C1223" s="12">
        <v>6386</v>
      </c>
      <c r="D1223" s="13" t="s">
        <v>91</v>
      </c>
      <c r="E1223" s="13" t="s">
        <v>1490</v>
      </c>
      <c r="F1223" s="10">
        <v>0.55055225897097393</v>
      </c>
      <c r="G1223" s="14" t="s">
        <v>54</v>
      </c>
      <c r="H1223" s="13" t="s">
        <v>10041</v>
      </c>
      <c r="I1223" s="15" t="s">
        <v>55</v>
      </c>
    </row>
    <row r="1224" spans="1:9" ht="15.75" x14ac:dyDescent="0.25">
      <c r="A1224" s="10">
        <v>11.42</v>
      </c>
      <c r="B1224" s="11">
        <v>742.50275113999999</v>
      </c>
      <c r="C1224" s="12">
        <v>6387</v>
      </c>
      <c r="D1224" s="13" t="s">
        <v>298</v>
      </c>
      <c r="E1224" s="13" t="s">
        <v>1490</v>
      </c>
      <c r="F1224" s="10">
        <v>0.13467960865876755</v>
      </c>
      <c r="G1224" s="14" t="s">
        <v>54</v>
      </c>
      <c r="H1224" s="13" t="s">
        <v>10042</v>
      </c>
      <c r="I1224" s="15" t="s">
        <v>58</v>
      </c>
    </row>
    <row r="1225" spans="1:9" ht="15.75" x14ac:dyDescent="0.25">
      <c r="A1225" s="10">
        <v>11.42</v>
      </c>
      <c r="B1225" s="11">
        <v>742.58490114000006</v>
      </c>
      <c r="C1225" s="12">
        <v>6388</v>
      </c>
      <c r="D1225" s="13" t="s">
        <v>263</v>
      </c>
      <c r="E1225" s="13" t="s">
        <v>1490</v>
      </c>
      <c r="F1225" s="10">
        <v>1.3466491799781817</v>
      </c>
      <c r="G1225" s="14" t="s">
        <v>54</v>
      </c>
      <c r="H1225" s="13" t="s">
        <v>10043</v>
      </c>
      <c r="I1225" s="15" t="s">
        <v>58</v>
      </c>
    </row>
    <row r="1226" spans="1:9" ht="15.75" x14ac:dyDescent="0.25">
      <c r="A1226" s="10">
        <v>11.44</v>
      </c>
      <c r="B1226" s="11">
        <v>826.64227114000005</v>
      </c>
      <c r="C1226" s="12">
        <v>6400</v>
      </c>
      <c r="D1226" s="13" t="s">
        <v>263</v>
      </c>
      <c r="E1226" s="13" t="s">
        <v>1490</v>
      </c>
      <c r="F1226" s="10">
        <v>2.4194320068837678</v>
      </c>
      <c r="G1226" s="14" t="s">
        <v>54</v>
      </c>
      <c r="H1226" s="13" t="s">
        <v>10044</v>
      </c>
      <c r="I1226" s="15" t="s">
        <v>55</v>
      </c>
    </row>
    <row r="1227" spans="1:9" ht="15.75" x14ac:dyDescent="0.25">
      <c r="A1227" s="10">
        <v>11.45</v>
      </c>
      <c r="B1227" s="11">
        <v>846.63703114999998</v>
      </c>
      <c r="C1227" s="12">
        <v>6401</v>
      </c>
      <c r="D1227" s="13" t="s">
        <v>99</v>
      </c>
      <c r="E1227" s="13" t="s">
        <v>1490</v>
      </c>
      <c r="F1227" s="10">
        <v>0.11811436092276137</v>
      </c>
      <c r="G1227" s="14" t="s">
        <v>54</v>
      </c>
      <c r="H1227" s="13" t="s">
        <v>313</v>
      </c>
      <c r="I1227" s="15" t="s">
        <v>55</v>
      </c>
    </row>
    <row r="1228" spans="1:9" ht="15.75" x14ac:dyDescent="0.25">
      <c r="A1228" s="10">
        <v>11.45</v>
      </c>
      <c r="B1228" s="11">
        <v>882.60604114500006</v>
      </c>
      <c r="C1228" s="12">
        <v>6402</v>
      </c>
      <c r="D1228" s="13" t="s">
        <v>180</v>
      </c>
      <c r="E1228" s="13" t="s">
        <v>1489</v>
      </c>
      <c r="F1228" s="10">
        <v>1.9950000000000001</v>
      </c>
      <c r="G1228" s="14">
        <v>887.4</v>
      </c>
      <c r="H1228" s="13" t="s">
        <v>927</v>
      </c>
      <c r="I1228" s="15" t="s">
        <v>55</v>
      </c>
    </row>
    <row r="1229" spans="1:9" ht="15.75" x14ac:dyDescent="0.25">
      <c r="A1229" s="10">
        <v>11.46</v>
      </c>
      <c r="B1229" s="11">
        <v>792.55524115000003</v>
      </c>
      <c r="C1229" s="12">
        <v>6407</v>
      </c>
      <c r="D1229" s="13" t="s">
        <v>91</v>
      </c>
      <c r="E1229" s="13" t="s">
        <v>1490</v>
      </c>
      <c r="F1229" s="10">
        <v>0.5046968985997059</v>
      </c>
      <c r="G1229" s="14" t="s">
        <v>54</v>
      </c>
      <c r="H1229" s="13" t="s">
        <v>10045</v>
      </c>
      <c r="I1229" s="15" t="s">
        <v>58</v>
      </c>
    </row>
    <row r="1230" spans="1:9" ht="15.75" x14ac:dyDescent="0.25">
      <c r="A1230" s="10">
        <v>11.48</v>
      </c>
      <c r="B1230" s="11">
        <v>634.54039115</v>
      </c>
      <c r="C1230" s="12">
        <v>6420</v>
      </c>
      <c r="D1230" s="13" t="s">
        <v>73</v>
      </c>
      <c r="E1230" s="13" t="s">
        <v>1490</v>
      </c>
      <c r="F1230" s="10">
        <v>0.15759435370949532</v>
      </c>
      <c r="G1230" s="14" t="s">
        <v>54</v>
      </c>
      <c r="H1230" s="13" t="s">
        <v>10046</v>
      </c>
      <c r="I1230" s="15" t="s">
        <v>55</v>
      </c>
    </row>
    <row r="1231" spans="1:9" ht="15.75" x14ac:dyDescent="0.25">
      <c r="A1231" s="10">
        <v>11.48</v>
      </c>
      <c r="B1231" s="11">
        <v>942.68711114999996</v>
      </c>
      <c r="C1231" s="12">
        <v>6421</v>
      </c>
      <c r="D1231" s="13" t="s">
        <v>263</v>
      </c>
      <c r="E1231" s="13" t="s">
        <v>1490</v>
      </c>
      <c r="F1231" s="10">
        <v>0.53039840557996099</v>
      </c>
      <c r="G1231" s="14" t="s">
        <v>54</v>
      </c>
      <c r="H1231" s="13" t="s">
        <v>10047</v>
      </c>
      <c r="I1231" s="15" t="s">
        <v>55</v>
      </c>
    </row>
    <row r="1232" spans="1:9" ht="15.75" x14ac:dyDescent="0.25">
      <c r="A1232" s="10">
        <v>11.49</v>
      </c>
      <c r="B1232" s="11">
        <v>570.50925114999995</v>
      </c>
      <c r="C1232" s="12">
        <v>6423</v>
      </c>
      <c r="D1232" s="13" t="s">
        <v>56</v>
      </c>
      <c r="E1232" s="13" t="s">
        <v>1490</v>
      </c>
      <c r="F1232" s="10">
        <v>0.17528201122786452</v>
      </c>
      <c r="G1232" s="14" t="s">
        <v>54</v>
      </c>
      <c r="H1232" s="13" t="s">
        <v>10048</v>
      </c>
      <c r="I1232" s="15" t="s">
        <v>55</v>
      </c>
    </row>
    <row r="1233" spans="1:9" ht="15.75" x14ac:dyDescent="0.25">
      <c r="A1233" s="10">
        <v>11.49</v>
      </c>
      <c r="B1233" s="11">
        <v>986.68164115000002</v>
      </c>
      <c r="C1233" s="12">
        <v>6427</v>
      </c>
      <c r="D1233" s="13" t="s">
        <v>263</v>
      </c>
      <c r="E1233" s="13" t="s">
        <v>1490</v>
      </c>
      <c r="F1233" s="10">
        <v>3.1418538924427875</v>
      </c>
      <c r="G1233" s="14" t="s">
        <v>54</v>
      </c>
      <c r="H1233" s="13" t="s">
        <v>10047</v>
      </c>
      <c r="I1233" s="15" t="s">
        <v>58</v>
      </c>
    </row>
    <row r="1234" spans="1:9" ht="15.75" x14ac:dyDescent="0.25">
      <c r="A1234" s="10">
        <v>11.5</v>
      </c>
      <c r="B1234" s="11">
        <v>467.44607115000002</v>
      </c>
      <c r="C1234" s="12">
        <v>6428</v>
      </c>
      <c r="D1234" s="13" t="s">
        <v>62</v>
      </c>
      <c r="E1234" s="13" t="s">
        <v>1490</v>
      </c>
      <c r="F1234" s="10">
        <v>0.42785699906662999</v>
      </c>
      <c r="G1234" s="14" t="s">
        <v>54</v>
      </c>
      <c r="H1234" s="13" t="s">
        <v>10049</v>
      </c>
      <c r="I1234" s="15" t="s">
        <v>55</v>
      </c>
    </row>
    <row r="1235" spans="1:9" ht="15.75" x14ac:dyDescent="0.25">
      <c r="A1235" s="10">
        <v>11.51</v>
      </c>
      <c r="B1235" s="11">
        <v>596.52483115099994</v>
      </c>
      <c r="C1235" s="12">
        <v>6442</v>
      </c>
      <c r="D1235" s="13" t="s">
        <v>73</v>
      </c>
      <c r="E1235" s="13" t="s">
        <v>1489</v>
      </c>
      <c r="F1235" s="10">
        <v>-3.2000000000000001E-2</v>
      </c>
      <c r="G1235" s="14">
        <v>612.4</v>
      </c>
      <c r="H1235" s="13" t="s">
        <v>501</v>
      </c>
      <c r="I1235" s="15" t="s">
        <v>55</v>
      </c>
    </row>
    <row r="1236" spans="1:9" ht="15.75" x14ac:dyDescent="0.25">
      <c r="A1236" s="10">
        <v>11.51</v>
      </c>
      <c r="B1236" s="11">
        <v>678.47901115000002</v>
      </c>
      <c r="C1236" s="12">
        <v>6443</v>
      </c>
      <c r="D1236" s="13" t="s">
        <v>263</v>
      </c>
      <c r="E1236" s="13" t="s">
        <v>1490</v>
      </c>
      <c r="F1236" s="10">
        <v>0.4421656862625164</v>
      </c>
      <c r="G1236" s="14" t="s">
        <v>54</v>
      </c>
      <c r="H1236" s="13" t="s">
        <v>10050</v>
      </c>
      <c r="I1236" s="15" t="s">
        <v>55</v>
      </c>
    </row>
    <row r="1237" spans="1:9" ht="15.75" x14ac:dyDescent="0.25">
      <c r="A1237" s="10">
        <v>11.52</v>
      </c>
      <c r="B1237" s="11">
        <v>667.51546114999996</v>
      </c>
      <c r="C1237" s="12">
        <v>6445</v>
      </c>
      <c r="D1237" s="13" t="s">
        <v>101</v>
      </c>
      <c r="E1237" s="13" t="s">
        <v>1490</v>
      </c>
      <c r="F1237" s="10">
        <v>0</v>
      </c>
      <c r="G1237" s="14" t="s">
        <v>54</v>
      </c>
      <c r="H1237" s="13" t="s">
        <v>10051</v>
      </c>
      <c r="I1237" s="15" t="s">
        <v>58</v>
      </c>
    </row>
    <row r="1238" spans="1:9" ht="15.75" x14ac:dyDescent="0.25">
      <c r="A1238" s="10">
        <v>11.52</v>
      </c>
      <c r="B1238" s="11">
        <v>782.604641152</v>
      </c>
      <c r="C1238" s="12">
        <v>6446</v>
      </c>
      <c r="D1238" s="13" t="s">
        <v>99</v>
      </c>
      <c r="E1238" s="13" t="s">
        <v>1489</v>
      </c>
      <c r="F1238" s="10">
        <v>-1.615</v>
      </c>
      <c r="G1238" s="14">
        <v>813.9</v>
      </c>
      <c r="H1238" s="13" t="s">
        <v>796</v>
      </c>
      <c r="I1238" s="15" t="s">
        <v>55</v>
      </c>
    </row>
    <row r="1239" spans="1:9" ht="15.75" x14ac:dyDescent="0.25">
      <c r="A1239" s="10">
        <v>11.53</v>
      </c>
      <c r="B1239" s="11">
        <v>675.54489115000001</v>
      </c>
      <c r="C1239" s="12">
        <v>6448</v>
      </c>
      <c r="D1239" s="13" t="s">
        <v>3427</v>
      </c>
      <c r="E1239" s="13" t="s">
        <v>1490</v>
      </c>
      <c r="F1239" s="10">
        <v>0.29605738894850331</v>
      </c>
      <c r="G1239" s="14" t="s">
        <v>54</v>
      </c>
      <c r="H1239" s="13" t="s">
        <v>3431</v>
      </c>
      <c r="I1239" s="15" t="s">
        <v>58</v>
      </c>
    </row>
    <row r="1240" spans="1:9" ht="15.75" x14ac:dyDescent="0.25">
      <c r="A1240" s="10">
        <v>11.56</v>
      </c>
      <c r="B1240" s="11">
        <v>796.61990115600008</v>
      </c>
      <c r="C1240" s="12">
        <v>6457</v>
      </c>
      <c r="D1240" s="13" t="s">
        <v>99</v>
      </c>
      <c r="E1240" s="13" t="s">
        <v>1489</v>
      </c>
      <c r="F1240" s="10">
        <v>-1.968</v>
      </c>
      <c r="G1240" s="14">
        <v>939</v>
      </c>
      <c r="H1240" s="13" t="s">
        <v>164</v>
      </c>
      <c r="I1240" s="15" t="s">
        <v>55</v>
      </c>
    </row>
    <row r="1241" spans="1:9" ht="15.75" x14ac:dyDescent="0.25">
      <c r="A1241" s="10">
        <v>11.57</v>
      </c>
      <c r="B1241" s="11">
        <v>665.54640115999996</v>
      </c>
      <c r="C1241" s="12">
        <v>6460</v>
      </c>
      <c r="D1241" s="13" t="s">
        <v>54</v>
      </c>
      <c r="E1241" s="13" t="s">
        <v>1490</v>
      </c>
      <c r="F1241" s="10">
        <v>4.9583073961268402</v>
      </c>
      <c r="G1241" s="14" t="s">
        <v>54</v>
      </c>
      <c r="H1241" s="13" t="s">
        <v>10052</v>
      </c>
      <c r="I1241" s="15" t="s">
        <v>55</v>
      </c>
    </row>
    <row r="1242" spans="1:9" ht="15.75" x14ac:dyDescent="0.25">
      <c r="A1242" s="10">
        <v>11.57</v>
      </c>
      <c r="B1242" s="11">
        <v>706.57404115700001</v>
      </c>
      <c r="C1242" s="12">
        <v>6461</v>
      </c>
      <c r="D1242" s="13" t="s">
        <v>99</v>
      </c>
      <c r="E1242" s="13" t="s">
        <v>1489</v>
      </c>
      <c r="F1242" s="10">
        <v>-0.66200000000000003</v>
      </c>
      <c r="G1242" s="14">
        <v>924.4</v>
      </c>
      <c r="H1242" s="13" t="s">
        <v>115</v>
      </c>
      <c r="I1242" s="15" t="s">
        <v>55</v>
      </c>
    </row>
    <row r="1243" spans="1:9" ht="15.75" x14ac:dyDescent="0.25">
      <c r="A1243" s="10">
        <v>11.57</v>
      </c>
      <c r="B1243" s="11">
        <v>842.59392116000004</v>
      </c>
      <c r="C1243" s="12">
        <v>6464</v>
      </c>
      <c r="D1243" s="13" t="s">
        <v>143</v>
      </c>
      <c r="E1243" s="13" t="s">
        <v>1490</v>
      </c>
      <c r="F1243" s="10">
        <v>2.7296732213241599</v>
      </c>
      <c r="G1243" s="14" t="s">
        <v>54</v>
      </c>
      <c r="H1243" s="13" t="s">
        <v>10053</v>
      </c>
      <c r="I1243" s="15" t="s">
        <v>58</v>
      </c>
    </row>
    <row r="1244" spans="1:9" ht="15.75" x14ac:dyDescent="0.25">
      <c r="A1244" s="10">
        <v>11.58</v>
      </c>
      <c r="B1244" s="11">
        <v>645.44944115999999</v>
      </c>
      <c r="C1244" s="12">
        <v>6465</v>
      </c>
      <c r="D1244" s="13" t="s">
        <v>103</v>
      </c>
      <c r="E1244" s="13" t="s">
        <v>1490</v>
      </c>
      <c r="F1244" s="10">
        <v>0.77465454280663548</v>
      </c>
      <c r="G1244" s="14" t="s">
        <v>54</v>
      </c>
      <c r="H1244" s="13" t="s">
        <v>9579</v>
      </c>
      <c r="I1244" s="15" t="s">
        <v>55</v>
      </c>
    </row>
    <row r="1245" spans="1:9" ht="15.75" x14ac:dyDescent="0.25">
      <c r="A1245" s="10">
        <v>11.58</v>
      </c>
      <c r="B1245" s="11">
        <v>760.59533115800002</v>
      </c>
      <c r="C1245" s="12">
        <v>6467</v>
      </c>
      <c r="D1245" s="13" t="s">
        <v>263</v>
      </c>
      <c r="E1245" s="13" t="s">
        <v>1491</v>
      </c>
      <c r="F1245" s="10">
        <v>0.93500000000000005</v>
      </c>
      <c r="G1245" s="14">
        <v>245.5</v>
      </c>
      <c r="H1245" s="13" t="s">
        <v>620</v>
      </c>
      <c r="I1245" s="15" t="s">
        <v>58</v>
      </c>
    </row>
    <row r="1246" spans="1:9" ht="15.75" x14ac:dyDescent="0.25">
      <c r="A1246" s="10">
        <v>11.6</v>
      </c>
      <c r="B1246" s="11">
        <v>908.62153116000002</v>
      </c>
      <c r="C1246" s="12">
        <v>6471</v>
      </c>
      <c r="D1246" s="13" t="s">
        <v>180</v>
      </c>
      <c r="E1246" s="13" t="s">
        <v>1490</v>
      </c>
      <c r="F1246" s="10">
        <v>0.77039711660169474</v>
      </c>
      <c r="G1246" s="14" t="s">
        <v>54</v>
      </c>
      <c r="H1246" s="13" t="s">
        <v>10054</v>
      </c>
      <c r="I1246" s="15" t="s">
        <v>55</v>
      </c>
    </row>
    <row r="1247" spans="1:9" ht="15.75" x14ac:dyDescent="0.25">
      <c r="A1247" s="10">
        <v>11.61</v>
      </c>
      <c r="B1247" s="11">
        <v>770.60509116000003</v>
      </c>
      <c r="C1247" s="12">
        <v>6477</v>
      </c>
      <c r="D1247" s="13" t="s">
        <v>99</v>
      </c>
      <c r="E1247" s="13" t="s">
        <v>1490</v>
      </c>
      <c r="F1247" s="10">
        <v>0.90837624113392335</v>
      </c>
      <c r="G1247" s="14" t="s">
        <v>54</v>
      </c>
      <c r="H1247" s="13" t="s">
        <v>10055</v>
      </c>
      <c r="I1247" s="15" t="s">
        <v>55</v>
      </c>
    </row>
    <row r="1248" spans="1:9" ht="15.75" x14ac:dyDescent="0.25">
      <c r="A1248" s="10">
        <v>11.61</v>
      </c>
      <c r="B1248" s="11">
        <v>800.58092116</v>
      </c>
      <c r="C1248" s="12">
        <v>6478</v>
      </c>
      <c r="D1248" s="13" t="s">
        <v>143</v>
      </c>
      <c r="E1248" s="13" t="s">
        <v>1490</v>
      </c>
      <c r="F1248" s="10">
        <v>0.24981853805941712</v>
      </c>
      <c r="G1248" s="14" t="s">
        <v>54</v>
      </c>
      <c r="H1248" s="13" t="s">
        <v>10056</v>
      </c>
      <c r="I1248" s="15" t="s">
        <v>58</v>
      </c>
    </row>
    <row r="1249" spans="1:9" ht="15.75" x14ac:dyDescent="0.25">
      <c r="A1249" s="10">
        <v>11.61</v>
      </c>
      <c r="B1249" s="11">
        <v>821.58978116000003</v>
      </c>
      <c r="C1249" s="12">
        <v>6480</v>
      </c>
      <c r="D1249" s="13" t="s">
        <v>130</v>
      </c>
      <c r="E1249" s="13" t="s">
        <v>1490</v>
      </c>
      <c r="F1249" s="10">
        <v>0.48686072448283829</v>
      </c>
      <c r="G1249" s="14" t="s">
        <v>54</v>
      </c>
      <c r="H1249" s="13" t="s">
        <v>919</v>
      </c>
      <c r="I1249" s="15" t="s">
        <v>55</v>
      </c>
    </row>
    <row r="1250" spans="1:9" ht="15.75" x14ac:dyDescent="0.25">
      <c r="A1250" s="10">
        <v>11.61</v>
      </c>
      <c r="B1250" s="11">
        <v>900.56962116</v>
      </c>
      <c r="C1250" s="12">
        <v>6481</v>
      </c>
      <c r="D1250" s="13" t="s">
        <v>1592</v>
      </c>
      <c r="E1250" s="13" t="s">
        <v>1490</v>
      </c>
      <c r="F1250" s="10">
        <v>1.7766499998389913</v>
      </c>
      <c r="G1250" s="14" t="s">
        <v>54</v>
      </c>
      <c r="H1250" s="13" t="s">
        <v>10057</v>
      </c>
      <c r="I1250" s="15" t="s">
        <v>55</v>
      </c>
    </row>
    <row r="1251" spans="1:9" ht="15.75" x14ac:dyDescent="0.25">
      <c r="A1251" s="10">
        <v>11.63</v>
      </c>
      <c r="B1251" s="11">
        <v>596.52586116299995</v>
      </c>
      <c r="C1251" s="12">
        <v>6496</v>
      </c>
      <c r="D1251" s="13" t="s">
        <v>212</v>
      </c>
      <c r="E1251" s="13" t="s">
        <v>1491</v>
      </c>
      <c r="F1251" s="10">
        <v>-0.182</v>
      </c>
      <c r="G1251" s="14">
        <v>389.3</v>
      </c>
      <c r="H1251" s="13" t="s">
        <v>458</v>
      </c>
      <c r="I1251" s="15" t="s">
        <v>58</v>
      </c>
    </row>
    <row r="1252" spans="1:9" ht="15.75" x14ac:dyDescent="0.25">
      <c r="A1252" s="10">
        <v>11.63</v>
      </c>
      <c r="B1252" s="11">
        <v>658.53994116000001</v>
      </c>
      <c r="C1252" s="12">
        <v>6498</v>
      </c>
      <c r="D1252" s="13" t="s">
        <v>73</v>
      </c>
      <c r="E1252" s="13" t="s">
        <v>1490</v>
      </c>
      <c r="F1252" s="10">
        <v>0.91110569509392358</v>
      </c>
      <c r="G1252" s="14" t="s">
        <v>54</v>
      </c>
      <c r="H1252" s="13" t="s">
        <v>10058</v>
      </c>
      <c r="I1252" s="15" t="s">
        <v>55</v>
      </c>
    </row>
    <row r="1253" spans="1:9" ht="15.75" x14ac:dyDescent="0.25">
      <c r="A1253" s="10">
        <v>11.63</v>
      </c>
      <c r="B1253" s="11">
        <v>730.57454116299994</v>
      </c>
      <c r="C1253" s="12">
        <v>6500</v>
      </c>
      <c r="D1253" s="13" t="s">
        <v>99</v>
      </c>
      <c r="E1253" s="13" t="s">
        <v>1489</v>
      </c>
      <c r="F1253" s="10">
        <v>3.5000000000000003E-2</v>
      </c>
      <c r="G1253" s="14">
        <v>934.7</v>
      </c>
      <c r="H1253" s="13" t="s">
        <v>125</v>
      </c>
      <c r="I1253" s="15" t="s">
        <v>55</v>
      </c>
    </row>
    <row r="1254" spans="1:9" ht="15.75" x14ac:dyDescent="0.25">
      <c r="A1254" s="10">
        <v>11.63</v>
      </c>
      <c r="B1254" s="11">
        <v>836.615401163</v>
      </c>
      <c r="C1254" s="12">
        <v>6501</v>
      </c>
      <c r="D1254" s="13" t="s">
        <v>99</v>
      </c>
      <c r="E1254" s="13" t="s">
        <v>1489</v>
      </c>
      <c r="F1254" s="10">
        <v>-1.2030000000000001</v>
      </c>
      <c r="G1254" s="14">
        <v>859.5</v>
      </c>
      <c r="H1254" s="13" t="s">
        <v>760</v>
      </c>
      <c r="I1254" s="15" t="s">
        <v>55</v>
      </c>
    </row>
    <row r="1255" spans="1:9" ht="15.75" x14ac:dyDescent="0.25">
      <c r="A1255" s="10">
        <v>11.64</v>
      </c>
      <c r="B1255" s="11">
        <v>686.51353115999996</v>
      </c>
      <c r="C1255" s="12">
        <v>6506</v>
      </c>
      <c r="D1255" s="13" t="s">
        <v>212</v>
      </c>
      <c r="E1255" s="13" t="s">
        <v>1490</v>
      </c>
      <c r="F1255" s="10">
        <v>0.72831832754805803</v>
      </c>
      <c r="G1255" s="14" t="s">
        <v>54</v>
      </c>
      <c r="H1255" s="13" t="s">
        <v>10059</v>
      </c>
      <c r="I1255" s="15" t="s">
        <v>58</v>
      </c>
    </row>
    <row r="1256" spans="1:9" ht="15.75" x14ac:dyDescent="0.25">
      <c r="A1256" s="10">
        <v>11.64</v>
      </c>
      <c r="B1256" s="11">
        <v>775.54906116400002</v>
      </c>
      <c r="C1256" s="12">
        <v>6508</v>
      </c>
      <c r="D1256" s="13" t="s">
        <v>130</v>
      </c>
      <c r="E1256" s="13" t="s">
        <v>1491</v>
      </c>
      <c r="F1256" s="10">
        <v>-0.51100000000000001</v>
      </c>
      <c r="G1256" s="14">
        <v>369.2</v>
      </c>
      <c r="H1256" s="13" t="s">
        <v>914</v>
      </c>
      <c r="I1256" s="15" t="s">
        <v>58</v>
      </c>
    </row>
    <row r="1257" spans="1:9" ht="15.75" x14ac:dyDescent="0.25">
      <c r="A1257" s="10">
        <v>11.66</v>
      </c>
      <c r="B1257" s="11">
        <v>732.58970117000001</v>
      </c>
      <c r="C1257" s="12">
        <v>6515</v>
      </c>
      <c r="D1257" s="13" t="s">
        <v>103</v>
      </c>
      <c r="E1257" s="13" t="s">
        <v>1490</v>
      </c>
      <c r="F1257" s="10">
        <v>0.68250981244357356</v>
      </c>
      <c r="G1257" s="14" t="s">
        <v>54</v>
      </c>
      <c r="H1257" s="13" t="s">
        <v>10060</v>
      </c>
      <c r="I1257" s="15" t="s">
        <v>55</v>
      </c>
    </row>
    <row r="1258" spans="1:9" ht="15.75" x14ac:dyDescent="0.25">
      <c r="A1258" s="10">
        <v>11.68</v>
      </c>
      <c r="B1258" s="11">
        <v>1297.0266711700001</v>
      </c>
      <c r="C1258" s="12">
        <v>6523</v>
      </c>
      <c r="D1258" s="13" t="s">
        <v>180</v>
      </c>
      <c r="E1258" s="13" t="s">
        <v>1490</v>
      </c>
      <c r="F1258" s="10">
        <v>1.9274816634814389</v>
      </c>
      <c r="G1258" s="14" t="s">
        <v>54</v>
      </c>
      <c r="H1258" s="13" t="s">
        <v>10061</v>
      </c>
      <c r="I1258" s="15" t="s">
        <v>55</v>
      </c>
    </row>
    <row r="1259" spans="1:9" ht="15.75" x14ac:dyDescent="0.25">
      <c r="A1259" s="10">
        <v>11.69</v>
      </c>
      <c r="B1259" s="11">
        <v>718.53774117</v>
      </c>
      <c r="C1259" s="12">
        <v>6526</v>
      </c>
      <c r="D1259" s="13" t="s">
        <v>103</v>
      </c>
      <c r="E1259" s="13" t="s">
        <v>1490</v>
      </c>
      <c r="F1259" s="10">
        <v>0.55668585980339813</v>
      </c>
      <c r="G1259" s="14" t="s">
        <v>54</v>
      </c>
      <c r="H1259" s="13" t="s">
        <v>10005</v>
      </c>
      <c r="I1259" s="15" t="s">
        <v>55</v>
      </c>
    </row>
    <row r="1260" spans="1:9" ht="15.75" x14ac:dyDescent="0.25">
      <c r="A1260" s="10">
        <v>11.69</v>
      </c>
      <c r="B1260" s="11">
        <v>745.56000116999996</v>
      </c>
      <c r="C1260" s="12">
        <v>6527</v>
      </c>
      <c r="D1260" s="13" t="s">
        <v>101</v>
      </c>
      <c r="E1260" s="13" t="s">
        <v>1490</v>
      </c>
      <c r="F1260" s="10">
        <v>1.4754032176398137</v>
      </c>
      <c r="G1260" s="14" t="s">
        <v>54</v>
      </c>
      <c r="H1260" s="13" t="s">
        <v>10062</v>
      </c>
      <c r="I1260" s="15" t="s">
        <v>55</v>
      </c>
    </row>
    <row r="1261" spans="1:9" ht="15.75" x14ac:dyDescent="0.25">
      <c r="A1261" s="10">
        <v>11.69</v>
      </c>
      <c r="B1261" s="11">
        <v>824.53967117000002</v>
      </c>
      <c r="C1261" s="12">
        <v>6532</v>
      </c>
      <c r="D1261" s="13" t="s">
        <v>143</v>
      </c>
      <c r="E1261" s="13" t="s">
        <v>1490</v>
      </c>
      <c r="F1261" s="10">
        <v>4.7298893593983387</v>
      </c>
      <c r="G1261" s="14" t="s">
        <v>54</v>
      </c>
      <c r="H1261" s="13" t="s">
        <v>10063</v>
      </c>
      <c r="I1261" s="15" t="s">
        <v>55</v>
      </c>
    </row>
    <row r="1262" spans="1:9" ht="15.75" x14ac:dyDescent="0.25">
      <c r="A1262" s="10">
        <v>11.7</v>
      </c>
      <c r="B1262" s="11">
        <v>718.54015116999994</v>
      </c>
      <c r="C1262" s="12">
        <v>6535</v>
      </c>
      <c r="D1262" s="13" t="s">
        <v>91</v>
      </c>
      <c r="E1262" s="13" t="s">
        <v>1490</v>
      </c>
      <c r="F1262" s="10">
        <v>1.2525412670596121</v>
      </c>
      <c r="G1262" s="14" t="s">
        <v>54</v>
      </c>
      <c r="H1262" s="13" t="s">
        <v>10064</v>
      </c>
      <c r="I1262" s="15" t="s">
        <v>58</v>
      </c>
    </row>
    <row r="1263" spans="1:9" ht="15.75" x14ac:dyDescent="0.25">
      <c r="A1263" s="10">
        <v>11.7</v>
      </c>
      <c r="B1263" s="11">
        <v>734.56873116999998</v>
      </c>
      <c r="C1263" s="12">
        <v>6536</v>
      </c>
      <c r="D1263" s="13" t="s">
        <v>99</v>
      </c>
      <c r="E1263" s="13" t="s">
        <v>1489</v>
      </c>
      <c r="F1263" s="10">
        <v>-0.95899999999999996</v>
      </c>
      <c r="G1263" s="14">
        <v>976.5</v>
      </c>
      <c r="H1263" s="13" t="s">
        <v>128</v>
      </c>
      <c r="I1263" s="15" t="s">
        <v>55</v>
      </c>
    </row>
    <row r="1264" spans="1:9" ht="15.75" x14ac:dyDescent="0.25">
      <c r="A1264" s="10">
        <v>11.7</v>
      </c>
      <c r="B1264" s="11">
        <v>1323.0424211699999</v>
      </c>
      <c r="C1264" s="12">
        <v>6544</v>
      </c>
      <c r="D1264" s="13" t="s">
        <v>180</v>
      </c>
      <c r="E1264" s="13" t="s">
        <v>1490</v>
      </c>
      <c r="F1264" s="10">
        <v>1.8139975305446949</v>
      </c>
      <c r="G1264" s="14" t="s">
        <v>54</v>
      </c>
      <c r="H1264" s="13" t="s">
        <v>10065</v>
      </c>
      <c r="I1264" s="15" t="s">
        <v>55</v>
      </c>
    </row>
    <row r="1265" spans="1:9" ht="15.75" x14ac:dyDescent="0.25">
      <c r="A1265" s="10">
        <v>11.71</v>
      </c>
      <c r="B1265" s="11">
        <v>638.60801117000005</v>
      </c>
      <c r="C1265" s="12">
        <v>6547</v>
      </c>
      <c r="D1265" s="13" t="s">
        <v>212</v>
      </c>
      <c r="E1265" s="13" t="s">
        <v>1490</v>
      </c>
      <c r="F1265" s="10">
        <v>0.31318107096025388</v>
      </c>
      <c r="G1265" s="14" t="s">
        <v>54</v>
      </c>
      <c r="H1265" s="13" t="s">
        <v>10066</v>
      </c>
      <c r="I1265" s="15" t="s">
        <v>55</v>
      </c>
    </row>
    <row r="1266" spans="1:9" ht="15.75" x14ac:dyDescent="0.25">
      <c r="A1266" s="10">
        <v>11.72</v>
      </c>
      <c r="B1266" s="11">
        <v>584.525711172</v>
      </c>
      <c r="C1266" s="12">
        <v>6556</v>
      </c>
      <c r="D1266" s="13" t="s">
        <v>212</v>
      </c>
      <c r="E1266" s="13" t="s">
        <v>1489</v>
      </c>
      <c r="F1266" s="10">
        <v>-0.40200000000000002</v>
      </c>
      <c r="G1266" s="14">
        <v>856</v>
      </c>
      <c r="H1266" s="13" t="s">
        <v>407</v>
      </c>
      <c r="I1266" s="15" t="s">
        <v>58</v>
      </c>
    </row>
    <row r="1267" spans="1:9" ht="15.75" x14ac:dyDescent="0.25">
      <c r="A1267" s="10">
        <v>11.73</v>
      </c>
      <c r="B1267" s="11">
        <v>724.52917117000004</v>
      </c>
      <c r="C1267" s="12">
        <v>6563</v>
      </c>
      <c r="D1267" s="13" t="s">
        <v>91</v>
      </c>
      <c r="E1267" s="13" t="s">
        <v>1490</v>
      </c>
      <c r="F1267" s="10">
        <v>0.69010378746901269</v>
      </c>
      <c r="G1267" s="14" t="s">
        <v>54</v>
      </c>
      <c r="H1267" s="13" t="s">
        <v>10041</v>
      </c>
      <c r="I1267" s="15" t="s">
        <v>58</v>
      </c>
    </row>
    <row r="1268" spans="1:9" ht="15.75" x14ac:dyDescent="0.25">
      <c r="A1268" s="10">
        <v>11.73</v>
      </c>
      <c r="B1268" s="11">
        <v>790.55847117300004</v>
      </c>
      <c r="C1268" s="12">
        <v>6566</v>
      </c>
      <c r="D1268" s="13" t="s">
        <v>143</v>
      </c>
      <c r="E1268" s="13" t="s">
        <v>1489</v>
      </c>
      <c r="F1268" s="10">
        <v>-1.0469999999999999</v>
      </c>
      <c r="G1268" s="14">
        <v>953.6</v>
      </c>
      <c r="H1268" s="13" t="s">
        <v>995</v>
      </c>
      <c r="I1268" s="15" t="s">
        <v>55</v>
      </c>
    </row>
    <row r="1269" spans="1:9" ht="15.75" x14ac:dyDescent="0.25">
      <c r="A1269" s="10">
        <v>11.75</v>
      </c>
      <c r="B1269" s="11">
        <v>744.55603117499993</v>
      </c>
      <c r="C1269" s="12">
        <v>6578</v>
      </c>
      <c r="D1269" s="13" t="s">
        <v>91</v>
      </c>
      <c r="E1269" s="13" t="s">
        <v>1491</v>
      </c>
      <c r="F1269" s="10">
        <v>1.3759999999999999</v>
      </c>
      <c r="G1269" s="14">
        <v>436.1</v>
      </c>
      <c r="H1269" s="13" t="s">
        <v>869</v>
      </c>
      <c r="I1269" s="15" t="s">
        <v>58</v>
      </c>
    </row>
    <row r="1270" spans="1:9" ht="15.75" x14ac:dyDescent="0.25">
      <c r="A1270" s="10">
        <v>11.75</v>
      </c>
      <c r="B1270" s="11">
        <v>804.57743117500002</v>
      </c>
      <c r="C1270" s="12">
        <v>6585</v>
      </c>
      <c r="D1270" s="13" t="s">
        <v>143</v>
      </c>
      <c r="E1270" s="13" t="s">
        <v>1491</v>
      </c>
      <c r="F1270" s="10">
        <v>1.76</v>
      </c>
      <c r="G1270" s="14">
        <v>170.9</v>
      </c>
      <c r="H1270" s="13" t="s">
        <v>994</v>
      </c>
      <c r="I1270" s="15" t="s">
        <v>58</v>
      </c>
    </row>
    <row r="1271" spans="1:9" ht="15.75" x14ac:dyDescent="0.25">
      <c r="A1271" s="10">
        <v>11.75</v>
      </c>
      <c r="B1271" s="11">
        <v>821.56696118000002</v>
      </c>
      <c r="C1271" s="12">
        <v>6588</v>
      </c>
      <c r="D1271" s="13" t="s">
        <v>112</v>
      </c>
      <c r="E1271" s="13" t="s">
        <v>1490</v>
      </c>
      <c r="F1271" s="10">
        <v>0.97374989380040222</v>
      </c>
      <c r="G1271" s="14" t="s">
        <v>54</v>
      </c>
      <c r="H1271" s="13" t="s">
        <v>10067</v>
      </c>
      <c r="I1271" s="15" t="s">
        <v>58</v>
      </c>
    </row>
    <row r="1272" spans="1:9" ht="15.75" x14ac:dyDescent="0.25">
      <c r="A1272" s="10">
        <v>11.76</v>
      </c>
      <c r="B1272" s="11">
        <v>812.54090117599992</v>
      </c>
      <c r="C1272" s="12">
        <v>6599</v>
      </c>
      <c r="D1272" s="13" t="s">
        <v>143</v>
      </c>
      <c r="E1272" s="13" t="s">
        <v>1491</v>
      </c>
      <c r="F1272" s="10">
        <v>-1.143</v>
      </c>
      <c r="G1272" s="14">
        <v>358.1</v>
      </c>
      <c r="H1272" s="13" t="s">
        <v>1006</v>
      </c>
      <c r="I1272" s="15" t="s">
        <v>55</v>
      </c>
    </row>
    <row r="1273" spans="1:9" ht="15.75" x14ac:dyDescent="0.25">
      <c r="A1273" s="10">
        <v>11.76</v>
      </c>
      <c r="B1273" s="11">
        <v>872.56532117999996</v>
      </c>
      <c r="C1273" s="12">
        <v>6600</v>
      </c>
      <c r="D1273" s="13" t="s">
        <v>1595</v>
      </c>
      <c r="E1273" s="13" t="s">
        <v>1490</v>
      </c>
      <c r="F1273" s="10">
        <v>0.5730226878018827</v>
      </c>
      <c r="G1273" s="14" t="s">
        <v>54</v>
      </c>
      <c r="H1273" s="13" t="s">
        <v>10851</v>
      </c>
      <c r="I1273" s="15" t="s">
        <v>58</v>
      </c>
    </row>
    <row r="1274" spans="1:9" ht="15.75" x14ac:dyDescent="0.25">
      <c r="A1274" s="10">
        <v>11.77</v>
      </c>
      <c r="B1274" s="11">
        <v>850.55415117999996</v>
      </c>
      <c r="C1274" s="12">
        <v>6619</v>
      </c>
      <c r="D1274" s="13" t="s">
        <v>263</v>
      </c>
      <c r="E1274" s="13" t="s">
        <v>1490</v>
      </c>
      <c r="F1274" s="10">
        <v>2.2338429081718911</v>
      </c>
      <c r="G1274" s="14" t="s">
        <v>54</v>
      </c>
      <c r="H1274" s="13" t="s">
        <v>10068</v>
      </c>
      <c r="I1274" s="15" t="s">
        <v>55</v>
      </c>
    </row>
    <row r="1275" spans="1:9" ht="15.75" x14ac:dyDescent="0.25">
      <c r="A1275" s="10">
        <v>11.77</v>
      </c>
      <c r="B1275" s="11">
        <v>918.54166118000001</v>
      </c>
      <c r="C1275" s="12">
        <v>6620</v>
      </c>
      <c r="D1275" s="13" t="s">
        <v>263</v>
      </c>
      <c r="E1275" s="13" t="s">
        <v>1490</v>
      </c>
      <c r="F1275" s="10">
        <v>0.43547269090877821</v>
      </c>
      <c r="G1275" s="14" t="s">
        <v>54</v>
      </c>
      <c r="H1275" s="13" t="s">
        <v>10069</v>
      </c>
      <c r="I1275" s="15" t="s">
        <v>55</v>
      </c>
    </row>
    <row r="1276" spans="1:9" ht="15.75" x14ac:dyDescent="0.25">
      <c r="A1276" s="10">
        <v>11.78</v>
      </c>
      <c r="B1276" s="11">
        <v>679.43049117999999</v>
      </c>
      <c r="C1276" s="12">
        <v>6629</v>
      </c>
      <c r="D1276" s="13" t="s">
        <v>112</v>
      </c>
      <c r="E1276" s="13" t="s">
        <v>1490</v>
      </c>
      <c r="F1276" s="10">
        <v>1.7661881817578369</v>
      </c>
      <c r="G1276" s="14" t="s">
        <v>54</v>
      </c>
      <c r="H1276" s="13" t="s">
        <v>10070</v>
      </c>
      <c r="I1276" s="15" t="s">
        <v>55</v>
      </c>
    </row>
    <row r="1277" spans="1:9" ht="15.75" x14ac:dyDescent="0.25">
      <c r="A1277" s="10">
        <v>11.78</v>
      </c>
      <c r="B1277" s="11">
        <v>738.54295117800007</v>
      </c>
      <c r="C1277" s="12">
        <v>6630</v>
      </c>
      <c r="D1277" s="13" t="s">
        <v>99</v>
      </c>
      <c r="E1277" s="13" t="s">
        <v>1489</v>
      </c>
      <c r="F1277" s="10">
        <v>-0.36699999999999999</v>
      </c>
      <c r="G1277" s="14">
        <v>775.5</v>
      </c>
      <c r="H1277" s="13" t="s">
        <v>781</v>
      </c>
      <c r="I1277" s="15" t="s">
        <v>55</v>
      </c>
    </row>
    <row r="1278" spans="1:9" ht="15.75" x14ac:dyDescent="0.25">
      <c r="A1278" s="10">
        <v>11.78</v>
      </c>
      <c r="B1278" s="11">
        <v>782.56624117800004</v>
      </c>
      <c r="C1278" s="12">
        <v>6631</v>
      </c>
      <c r="D1278" s="13" t="s">
        <v>99</v>
      </c>
      <c r="E1278" s="13" t="s">
        <v>1489</v>
      </c>
      <c r="F1278" s="10">
        <v>-1.054</v>
      </c>
      <c r="G1278" s="14">
        <v>827.8</v>
      </c>
      <c r="H1278" s="13" t="s">
        <v>743</v>
      </c>
      <c r="I1278" s="15" t="s">
        <v>55</v>
      </c>
    </row>
    <row r="1279" spans="1:9" ht="15.75" x14ac:dyDescent="0.25">
      <c r="A1279" s="10">
        <v>11.79</v>
      </c>
      <c r="B1279" s="11">
        <v>752.55807117900008</v>
      </c>
      <c r="C1279" s="12">
        <v>6641</v>
      </c>
      <c r="D1279" s="13" t="s">
        <v>99</v>
      </c>
      <c r="E1279" s="13" t="s">
        <v>1489</v>
      </c>
      <c r="F1279" s="10">
        <v>-0.96899999999999997</v>
      </c>
      <c r="G1279" s="14">
        <v>966.4</v>
      </c>
      <c r="H1279" s="13" t="s">
        <v>804</v>
      </c>
      <c r="I1279" s="15" t="s">
        <v>55</v>
      </c>
    </row>
    <row r="1280" spans="1:9" ht="15.75" x14ac:dyDescent="0.25">
      <c r="A1280" s="10">
        <v>11.79</v>
      </c>
      <c r="B1280" s="11">
        <v>814.59752117999994</v>
      </c>
      <c r="C1280" s="12">
        <v>6644</v>
      </c>
      <c r="D1280" s="13" t="s">
        <v>91</v>
      </c>
      <c r="E1280" s="13" t="s">
        <v>1490</v>
      </c>
      <c r="F1280" s="10">
        <v>0.98208095096862646</v>
      </c>
      <c r="G1280" s="14" t="s">
        <v>54</v>
      </c>
      <c r="H1280" s="13" t="s">
        <v>10071</v>
      </c>
      <c r="I1280" s="15" t="s">
        <v>58</v>
      </c>
    </row>
    <row r="1281" spans="1:9" ht="15.75" x14ac:dyDescent="0.25">
      <c r="A1281" s="10">
        <v>11.8</v>
      </c>
      <c r="B1281" s="11">
        <v>786.59980117999999</v>
      </c>
      <c r="C1281" s="12">
        <v>6657</v>
      </c>
      <c r="D1281" s="13" t="s">
        <v>99</v>
      </c>
      <c r="E1281" s="13" t="s">
        <v>1489</v>
      </c>
      <c r="F1281" s="10">
        <v>-1.2490000000000001</v>
      </c>
      <c r="G1281" s="14">
        <v>940.8</v>
      </c>
      <c r="H1281" s="13" t="s">
        <v>158</v>
      </c>
      <c r="I1281" s="15" t="s">
        <v>55</v>
      </c>
    </row>
    <row r="1282" spans="1:9" ht="15.75" x14ac:dyDescent="0.25">
      <c r="A1282" s="10">
        <v>11.8</v>
      </c>
      <c r="B1282" s="11">
        <v>830.59308118000001</v>
      </c>
      <c r="C1282" s="12">
        <v>6660</v>
      </c>
      <c r="D1282" s="13" t="s">
        <v>143</v>
      </c>
      <c r="E1282" s="13" t="s">
        <v>1491</v>
      </c>
      <c r="F1282" s="10">
        <v>1.7070000000000001</v>
      </c>
      <c r="G1282" s="14">
        <v>488.3</v>
      </c>
      <c r="H1282" s="13" t="s">
        <v>1014</v>
      </c>
      <c r="I1282" s="15" t="s">
        <v>58</v>
      </c>
    </row>
    <row r="1283" spans="1:9" ht="15.75" x14ac:dyDescent="0.25">
      <c r="A1283" s="10">
        <v>11.8</v>
      </c>
      <c r="B1283" s="11">
        <v>968.70243117999996</v>
      </c>
      <c r="C1283" s="12">
        <v>6662</v>
      </c>
      <c r="D1283" s="13" t="s">
        <v>263</v>
      </c>
      <c r="E1283" s="13" t="s">
        <v>1490</v>
      </c>
      <c r="F1283" s="10">
        <v>0.8258462627308073</v>
      </c>
      <c r="G1283" s="14" t="s">
        <v>54</v>
      </c>
      <c r="H1283" s="13" t="s">
        <v>10072</v>
      </c>
      <c r="I1283" s="15" t="s">
        <v>55</v>
      </c>
    </row>
    <row r="1284" spans="1:9" ht="15.75" x14ac:dyDescent="0.25">
      <c r="A1284" s="10">
        <v>11.81</v>
      </c>
      <c r="B1284" s="11">
        <v>728.60234118000005</v>
      </c>
      <c r="C1284" s="12">
        <v>6667</v>
      </c>
      <c r="D1284" s="13" t="s">
        <v>263</v>
      </c>
      <c r="E1284" s="13" t="s">
        <v>1490</v>
      </c>
      <c r="F1284" s="10">
        <v>1.5097374635175373</v>
      </c>
      <c r="G1284" s="14" t="s">
        <v>54</v>
      </c>
      <c r="H1284" s="13" t="s">
        <v>4335</v>
      </c>
      <c r="I1284" s="15" t="s">
        <v>55</v>
      </c>
    </row>
    <row r="1285" spans="1:9" ht="15.75" x14ac:dyDescent="0.25">
      <c r="A1285" s="10">
        <v>11.81</v>
      </c>
      <c r="B1285" s="11">
        <v>740.55483118100005</v>
      </c>
      <c r="C1285" s="12">
        <v>6668</v>
      </c>
      <c r="D1285" s="13" t="s">
        <v>99</v>
      </c>
      <c r="E1285" s="13" t="s">
        <v>1489</v>
      </c>
      <c r="F1285" s="10">
        <v>-5.4470000000000001</v>
      </c>
      <c r="G1285" s="14">
        <v>881</v>
      </c>
      <c r="H1285" s="13" t="s">
        <v>792</v>
      </c>
      <c r="I1285" s="15" t="s">
        <v>55</v>
      </c>
    </row>
    <row r="1286" spans="1:9" ht="15.75" x14ac:dyDescent="0.25">
      <c r="A1286" s="10">
        <v>11.82</v>
      </c>
      <c r="B1286" s="11">
        <v>750.54479117999995</v>
      </c>
      <c r="C1286" s="12">
        <v>6672</v>
      </c>
      <c r="D1286" s="13" t="s">
        <v>91</v>
      </c>
      <c r="E1286" s="13" t="s">
        <v>1490</v>
      </c>
      <c r="F1286" s="10">
        <v>0.66618319531571957</v>
      </c>
      <c r="G1286" s="14" t="s">
        <v>54</v>
      </c>
      <c r="H1286" s="13" t="s">
        <v>9861</v>
      </c>
      <c r="I1286" s="15" t="s">
        <v>58</v>
      </c>
    </row>
    <row r="1287" spans="1:9" ht="15.75" x14ac:dyDescent="0.25">
      <c r="A1287" s="10">
        <v>11.87</v>
      </c>
      <c r="B1287" s="11">
        <v>768.55321118699999</v>
      </c>
      <c r="C1287" s="12">
        <v>6692</v>
      </c>
      <c r="D1287" s="13" t="s">
        <v>99</v>
      </c>
      <c r="E1287" s="13" t="s">
        <v>1491</v>
      </c>
      <c r="F1287" s="10">
        <v>-0.75</v>
      </c>
      <c r="G1287" s="14">
        <v>227.1</v>
      </c>
      <c r="H1287" s="13" t="s">
        <v>810</v>
      </c>
      <c r="I1287" s="15" t="s">
        <v>55</v>
      </c>
    </row>
    <row r="1288" spans="1:9" ht="15.75" x14ac:dyDescent="0.25">
      <c r="A1288" s="10">
        <v>11.87</v>
      </c>
      <c r="B1288" s="11">
        <v>838.59804119</v>
      </c>
      <c r="C1288" s="12">
        <v>6694</v>
      </c>
      <c r="D1288" s="13" t="s">
        <v>91</v>
      </c>
      <c r="E1288" s="13" t="s">
        <v>1490</v>
      </c>
      <c r="F1288" s="10">
        <v>1.5502086342328041</v>
      </c>
      <c r="G1288" s="14" t="s">
        <v>54</v>
      </c>
      <c r="H1288" s="13" t="s">
        <v>10073</v>
      </c>
      <c r="I1288" s="15" t="s">
        <v>58</v>
      </c>
    </row>
    <row r="1289" spans="1:9" ht="15.75" x14ac:dyDescent="0.25">
      <c r="A1289" s="10">
        <v>11.88</v>
      </c>
      <c r="B1289" s="11">
        <v>596.52461118999997</v>
      </c>
      <c r="C1289" s="12">
        <v>6697</v>
      </c>
      <c r="D1289" s="13" t="s">
        <v>212</v>
      </c>
      <c r="E1289" s="13" t="s">
        <v>1490</v>
      </c>
      <c r="F1289" s="10">
        <v>0.33527524756724281</v>
      </c>
      <c r="G1289" s="14" t="s">
        <v>54</v>
      </c>
      <c r="H1289" s="13" t="s">
        <v>10074</v>
      </c>
      <c r="I1289" s="15" t="s">
        <v>55</v>
      </c>
    </row>
    <row r="1290" spans="1:9" ht="15.75" x14ac:dyDescent="0.25">
      <c r="A1290" s="10">
        <v>11.88</v>
      </c>
      <c r="B1290" s="11">
        <v>628.55191119000006</v>
      </c>
      <c r="C1290" s="12">
        <v>6699</v>
      </c>
      <c r="D1290" s="13" t="s">
        <v>212</v>
      </c>
      <c r="E1290" s="13" t="s">
        <v>1490</v>
      </c>
      <c r="F1290" s="10">
        <v>0.4772873279259861</v>
      </c>
      <c r="G1290" s="14" t="s">
        <v>54</v>
      </c>
      <c r="H1290" s="13" t="s">
        <v>10075</v>
      </c>
      <c r="I1290" s="15" t="s">
        <v>58</v>
      </c>
    </row>
    <row r="1291" spans="1:9" ht="15.75" x14ac:dyDescent="0.25">
      <c r="A1291" s="10">
        <v>11.88</v>
      </c>
      <c r="B1291" s="11">
        <v>766.54009118800002</v>
      </c>
      <c r="C1291" s="12">
        <v>6700</v>
      </c>
      <c r="D1291" s="13" t="s">
        <v>91</v>
      </c>
      <c r="E1291" s="13" t="s">
        <v>1489</v>
      </c>
      <c r="F1291" s="10">
        <v>1.119</v>
      </c>
      <c r="G1291" s="14">
        <v>820.2</v>
      </c>
      <c r="H1291" s="13" t="s">
        <v>841</v>
      </c>
      <c r="I1291" s="15" t="s">
        <v>58</v>
      </c>
    </row>
    <row r="1292" spans="1:9" ht="15.75" x14ac:dyDescent="0.25">
      <c r="A1292" s="10">
        <v>11.88</v>
      </c>
      <c r="B1292" s="11">
        <v>834.5284411880001</v>
      </c>
      <c r="C1292" s="12">
        <v>6703</v>
      </c>
      <c r="D1292" s="13" t="s">
        <v>143</v>
      </c>
      <c r="E1292" s="13" t="s">
        <v>1491</v>
      </c>
      <c r="F1292" s="10">
        <v>-0.53700000000000003</v>
      </c>
      <c r="G1292" s="14">
        <v>117.9</v>
      </c>
      <c r="H1292" s="13" t="s">
        <v>1013</v>
      </c>
      <c r="I1292" s="15" t="s">
        <v>58</v>
      </c>
    </row>
    <row r="1293" spans="1:9" ht="15.75" x14ac:dyDescent="0.25">
      <c r="A1293" s="10">
        <v>11.88</v>
      </c>
      <c r="B1293" s="11">
        <v>902.51635119000002</v>
      </c>
      <c r="C1293" s="12">
        <v>6705</v>
      </c>
      <c r="D1293" s="13" t="s">
        <v>263</v>
      </c>
      <c r="E1293" s="13" t="s">
        <v>1490</v>
      </c>
      <c r="F1293" s="10">
        <v>4.9860838400025527</v>
      </c>
      <c r="G1293" s="14" t="s">
        <v>54</v>
      </c>
      <c r="H1293" s="13" t="s">
        <v>10076</v>
      </c>
      <c r="I1293" s="15" t="s">
        <v>58</v>
      </c>
    </row>
    <row r="1294" spans="1:9" ht="15.75" x14ac:dyDescent="0.25">
      <c r="A1294" s="10">
        <v>11.89</v>
      </c>
      <c r="B1294" s="11">
        <v>493.46180119000002</v>
      </c>
      <c r="C1294" s="12">
        <v>6707</v>
      </c>
      <c r="D1294" s="13" t="s">
        <v>56</v>
      </c>
      <c r="E1294" s="13" t="s">
        <v>1490</v>
      </c>
      <c r="F1294" s="10">
        <v>0.60795016429853188</v>
      </c>
      <c r="G1294" s="14" t="s">
        <v>54</v>
      </c>
      <c r="H1294" s="13" t="s">
        <v>10077</v>
      </c>
      <c r="I1294" s="15" t="s">
        <v>55</v>
      </c>
    </row>
    <row r="1295" spans="1:9" ht="15.75" x14ac:dyDescent="0.25">
      <c r="A1295" s="10">
        <v>11.91</v>
      </c>
      <c r="B1295" s="11">
        <v>592.56625119</v>
      </c>
      <c r="C1295" s="12">
        <v>6716</v>
      </c>
      <c r="D1295" s="13" t="s">
        <v>212</v>
      </c>
      <c r="E1295" s="13" t="s">
        <v>1490</v>
      </c>
      <c r="F1295" s="10">
        <v>0.16875748755877615</v>
      </c>
      <c r="G1295" s="14" t="s">
        <v>54</v>
      </c>
      <c r="H1295" s="13" t="s">
        <v>10078</v>
      </c>
      <c r="I1295" s="15" t="s">
        <v>55</v>
      </c>
    </row>
    <row r="1296" spans="1:9" ht="15.75" x14ac:dyDescent="0.25">
      <c r="A1296" s="10">
        <v>11.91</v>
      </c>
      <c r="B1296" s="11">
        <v>783.56426119100001</v>
      </c>
      <c r="C1296" s="12">
        <v>6718</v>
      </c>
      <c r="D1296" s="13" t="s">
        <v>263</v>
      </c>
      <c r="E1296" s="13" t="s">
        <v>1491</v>
      </c>
      <c r="F1296" s="10">
        <v>1.8959999999999999</v>
      </c>
      <c r="G1296" s="14">
        <v>161.6</v>
      </c>
      <c r="H1296" s="13" t="s">
        <v>616</v>
      </c>
      <c r="I1296" s="15" t="s">
        <v>58</v>
      </c>
    </row>
    <row r="1297" spans="1:9" ht="15.75" x14ac:dyDescent="0.25">
      <c r="A1297" s="10">
        <v>11.92</v>
      </c>
      <c r="B1297" s="11">
        <v>712.52927119200001</v>
      </c>
      <c r="C1297" s="12">
        <v>6722</v>
      </c>
      <c r="D1297" s="13" t="s">
        <v>91</v>
      </c>
      <c r="E1297" s="13" t="s">
        <v>1491</v>
      </c>
      <c r="F1297" s="10">
        <v>0.84399999999999997</v>
      </c>
      <c r="G1297" s="14">
        <v>213.8</v>
      </c>
      <c r="H1297" s="13" t="s">
        <v>893</v>
      </c>
      <c r="I1297" s="15" t="s">
        <v>58</v>
      </c>
    </row>
    <row r="1298" spans="1:9" ht="15.75" x14ac:dyDescent="0.25">
      <c r="A1298" s="10">
        <v>11.92</v>
      </c>
      <c r="B1298" s="11">
        <v>715.57703118999996</v>
      </c>
      <c r="C1298" s="12">
        <v>6724</v>
      </c>
      <c r="D1298" s="13" t="s">
        <v>3427</v>
      </c>
      <c r="E1298" s="13" t="s">
        <v>1490</v>
      </c>
      <c r="F1298" s="10">
        <v>1.537223160083625</v>
      </c>
      <c r="G1298" s="14" t="s">
        <v>54</v>
      </c>
      <c r="H1298" s="13" t="s">
        <v>9967</v>
      </c>
      <c r="I1298" s="15" t="s">
        <v>58</v>
      </c>
    </row>
    <row r="1299" spans="1:9" ht="15.75" x14ac:dyDescent="0.25">
      <c r="A1299" s="10">
        <v>11.92</v>
      </c>
      <c r="B1299" s="11">
        <v>731.60554119200003</v>
      </c>
      <c r="C1299" s="12">
        <v>6725</v>
      </c>
      <c r="D1299" s="13" t="s">
        <v>112</v>
      </c>
      <c r="E1299" s="13" t="s">
        <v>1489</v>
      </c>
      <c r="F1299" s="10">
        <v>-0.69399999999999995</v>
      </c>
      <c r="G1299" s="14">
        <v>992.6</v>
      </c>
      <c r="H1299" s="13" t="s">
        <v>1062</v>
      </c>
      <c r="I1299" s="15" t="s">
        <v>55</v>
      </c>
    </row>
    <row r="1300" spans="1:9" ht="15.75" x14ac:dyDescent="0.25">
      <c r="A1300" s="10">
        <v>11.92</v>
      </c>
      <c r="B1300" s="11">
        <v>775.59799119000002</v>
      </c>
      <c r="C1300" s="12">
        <v>6732</v>
      </c>
      <c r="D1300" s="13" t="s">
        <v>112</v>
      </c>
      <c r="E1300" s="13" t="s">
        <v>1490</v>
      </c>
      <c r="F1300" s="10">
        <v>1.1603962933848</v>
      </c>
      <c r="G1300" s="14" t="s">
        <v>54</v>
      </c>
      <c r="H1300" s="13" t="s">
        <v>3921</v>
      </c>
      <c r="I1300" s="15" t="s">
        <v>58</v>
      </c>
    </row>
    <row r="1301" spans="1:9" ht="15.75" x14ac:dyDescent="0.25">
      <c r="A1301" s="10">
        <v>11.92</v>
      </c>
      <c r="B1301" s="11">
        <v>775.64264118999995</v>
      </c>
      <c r="C1301" s="12">
        <v>6733</v>
      </c>
      <c r="D1301" s="13" t="s">
        <v>101</v>
      </c>
      <c r="E1301" s="13" t="s">
        <v>1490</v>
      </c>
      <c r="F1301" s="10">
        <v>0.51570169854089942</v>
      </c>
      <c r="G1301" s="14" t="s">
        <v>54</v>
      </c>
      <c r="H1301" s="13" t="s">
        <v>10079</v>
      </c>
      <c r="I1301" s="15" t="s">
        <v>55</v>
      </c>
    </row>
    <row r="1302" spans="1:9" ht="15.75" x14ac:dyDescent="0.25">
      <c r="A1302" s="10">
        <v>11.93</v>
      </c>
      <c r="B1302" s="11">
        <v>783.63699119</v>
      </c>
      <c r="C1302" s="12">
        <v>6745</v>
      </c>
      <c r="D1302" s="13" t="s">
        <v>112</v>
      </c>
      <c r="E1302" s="13" t="s">
        <v>1490</v>
      </c>
      <c r="F1302" s="10">
        <v>0.63805020025843584</v>
      </c>
      <c r="G1302" s="14" t="s">
        <v>54</v>
      </c>
      <c r="H1302" s="13" t="s">
        <v>3936</v>
      </c>
      <c r="I1302" s="15" t="s">
        <v>55</v>
      </c>
    </row>
    <row r="1303" spans="1:9" ht="15.75" x14ac:dyDescent="0.25">
      <c r="A1303" s="10">
        <v>11.95</v>
      </c>
      <c r="B1303" s="11">
        <v>732.49093119999998</v>
      </c>
      <c r="C1303" s="12">
        <v>6749</v>
      </c>
      <c r="D1303" s="13" t="s">
        <v>263</v>
      </c>
      <c r="E1303" s="13" t="s">
        <v>1490</v>
      </c>
      <c r="F1303" s="10">
        <v>2.3208533313528719</v>
      </c>
      <c r="G1303" s="14" t="s">
        <v>54</v>
      </c>
      <c r="H1303" s="13" t="s">
        <v>10080</v>
      </c>
      <c r="I1303" s="15" t="s">
        <v>55</v>
      </c>
    </row>
    <row r="1304" spans="1:9" ht="15.75" x14ac:dyDescent="0.25">
      <c r="A1304" s="10">
        <v>11.95</v>
      </c>
      <c r="B1304" s="11">
        <v>812.61552119499993</v>
      </c>
      <c r="C1304" s="12">
        <v>6751</v>
      </c>
      <c r="D1304" s="13" t="s">
        <v>99</v>
      </c>
      <c r="E1304" s="13" t="s">
        <v>1489</v>
      </c>
      <c r="F1304" s="10">
        <v>-1.069</v>
      </c>
      <c r="G1304" s="14">
        <v>924</v>
      </c>
      <c r="H1304" s="13" t="s">
        <v>762</v>
      </c>
      <c r="I1304" s="15" t="s">
        <v>55</v>
      </c>
    </row>
    <row r="1305" spans="1:9" ht="15.75" x14ac:dyDescent="0.25">
      <c r="A1305" s="10">
        <v>11.95</v>
      </c>
      <c r="B1305" s="11">
        <v>870.66873120000002</v>
      </c>
      <c r="C1305" s="12">
        <v>6754</v>
      </c>
      <c r="D1305" s="13" t="s">
        <v>263</v>
      </c>
      <c r="E1305" s="13" t="s">
        <v>1490</v>
      </c>
      <c r="F1305" s="10">
        <v>2.5267998711332065</v>
      </c>
      <c r="G1305" s="14" t="s">
        <v>54</v>
      </c>
      <c r="H1305" s="13" t="s">
        <v>10081</v>
      </c>
      <c r="I1305" s="15" t="s">
        <v>55</v>
      </c>
    </row>
    <row r="1306" spans="1:9" ht="15.75" x14ac:dyDescent="0.25">
      <c r="A1306" s="10">
        <v>11.96</v>
      </c>
      <c r="B1306" s="11">
        <v>686.51382119599998</v>
      </c>
      <c r="C1306" s="12">
        <v>6757</v>
      </c>
      <c r="D1306" s="13" t="s">
        <v>91</v>
      </c>
      <c r="E1306" s="13" t="s">
        <v>1489</v>
      </c>
      <c r="F1306" s="10">
        <v>0.88600000000000001</v>
      </c>
      <c r="G1306" s="14">
        <v>801.8</v>
      </c>
      <c r="H1306" s="13" t="s">
        <v>856</v>
      </c>
      <c r="I1306" s="15" t="s">
        <v>58</v>
      </c>
    </row>
    <row r="1307" spans="1:9" ht="15.75" x14ac:dyDescent="0.25">
      <c r="A1307" s="10">
        <v>11.96</v>
      </c>
      <c r="B1307" s="11">
        <v>856.608961196</v>
      </c>
      <c r="C1307" s="12">
        <v>6762</v>
      </c>
      <c r="D1307" s="13" t="s">
        <v>143</v>
      </c>
      <c r="E1307" s="13" t="s">
        <v>1491</v>
      </c>
      <c r="F1307" s="10">
        <v>1.9279999999999999</v>
      </c>
      <c r="G1307" s="14">
        <v>205.7</v>
      </c>
      <c r="H1307" s="13" t="s">
        <v>1021</v>
      </c>
      <c r="I1307" s="15" t="s">
        <v>58</v>
      </c>
    </row>
    <row r="1308" spans="1:9" ht="15.75" x14ac:dyDescent="0.25">
      <c r="A1308" s="10">
        <v>11.98</v>
      </c>
      <c r="B1308" s="11">
        <v>757.62118119799993</v>
      </c>
      <c r="C1308" s="12">
        <v>6770</v>
      </c>
      <c r="D1308" s="13" t="s">
        <v>112</v>
      </c>
      <c r="E1308" s="13" t="s">
        <v>1489</v>
      </c>
      <c r="F1308" s="10">
        <v>-0.82199999999999995</v>
      </c>
      <c r="G1308" s="14">
        <v>995.1</v>
      </c>
      <c r="H1308" s="13" t="s">
        <v>1051</v>
      </c>
      <c r="I1308" s="15" t="s">
        <v>55</v>
      </c>
    </row>
    <row r="1309" spans="1:9" ht="15.75" x14ac:dyDescent="0.25">
      <c r="A1309" s="10">
        <v>12</v>
      </c>
      <c r="B1309" s="11">
        <v>596.52584120000006</v>
      </c>
      <c r="C1309" s="12">
        <v>6779</v>
      </c>
      <c r="D1309" s="13" t="s">
        <v>212</v>
      </c>
      <c r="E1309" s="13" t="s">
        <v>1489</v>
      </c>
      <c r="F1309" s="10">
        <v>-7.6999999999999999E-2</v>
      </c>
      <c r="G1309" s="14">
        <v>713.1</v>
      </c>
      <c r="H1309" s="13" t="s">
        <v>423</v>
      </c>
      <c r="I1309" s="15" t="s">
        <v>58</v>
      </c>
    </row>
    <row r="1310" spans="1:9" ht="15.75" x14ac:dyDescent="0.25">
      <c r="A1310" s="10">
        <v>12</v>
      </c>
      <c r="B1310" s="11">
        <v>920.48871120000001</v>
      </c>
      <c r="C1310" s="12">
        <v>6780</v>
      </c>
      <c r="D1310" s="13" t="s">
        <v>263</v>
      </c>
      <c r="E1310" s="13" t="s">
        <v>1490</v>
      </c>
      <c r="F1310" s="10">
        <v>2.8245945267397303</v>
      </c>
      <c r="G1310" s="14" t="s">
        <v>54</v>
      </c>
      <c r="H1310" s="13" t="s">
        <v>267</v>
      </c>
      <c r="I1310" s="15" t="s">
        <v>58</v>
      </c>
    </row>
    <row r="1311" spans="1:9" ht="15.75" x14ac:dyDescent="0.25">
      <c r="A1311" s="10">
        <v>12.01</v>
      </c>
      <c r="B1311" s="11">
        <v>694.34447120000004</v>
      </c>
      <c r="C1311" s="12">
        <v>6785</v>
      </c>
      <c r="D1311" s="13" t="s">
        <v>61</v>
      </c>
      <c r="E1311" s="13" t="s">
        <v>1490</v>
      </c>
      <c r="F1311" s="10">
        <v>1.728251716405991</v>
      </c>
      <c r="G1311" s="14" t="s">
        <v>54</v>
      </c>
      <c r="H1311" s="13" t="s">
        <v>10082</v>
      </c>
      <c r="I1311" s="15" t="s">
        <v>55</v>
      </c>
    </row>
    <row r="1312" spans="1:9" ht="15.75" x14ac:dyDescent="0.25">
      <c r="A1312" s="10">
        <v>12.01</v>
      </c>
      <c r="B1312" s="11">
        <v>718.53763120100007</v>
      </c>
      <c r="C1312" s="12">
        <v>6787</v>
      </c>
      <c r="D1312" s="13" t="s">
        <v>91</v>
      </c>
      <c r="E1312" s="13" t="s">
        <v>1489</v>
      </c>
      <c r="F1312" s="10">
        <v>-0.83899999999999997</v>
      </c>
      <c r="G1312" s="14">
        <v>981.7</v>
      </c>
      <c r="H1312" s="13" t="s">
        <v>119</v>
      </c>
      <c r="I1312" s="15" t="s">
        <v>55</v>
      </c>
    </row>
    <row r="1313" spans="1:9" ht="15.75" x14ac:dyDescent="0.25">
      <c r="A1313" s="10">
        <v>12.01</v>
      </c>
      <c r="B1313" s="11">
        <v>784.51216120100003</v>
      </c>
      <c r="C1313" s="12">
        <v>6790</v>
      </c>
      <c r="D1313" s="13" t="s">
        <v>143</v>
      </c>
      <c r="E1313" s="13" t="s">
        <v>1491</v>
      </c>
      <c r="F1313" s="10">
        <v>-1.66</v>
      </c>
      <c r="G1313" s="14">
        <v>465.8</v>
      </c>
      <c r="H1313" s="13" t="s">
        <v>1007</v>
      </c>
      <c r="I1313" s="15" t="s">
        <v>58</v>
      </c>
    </row>
    <row r="1314" spans="1:9" ht="15.75" x14ac:dyDescent="0.25">
      <c r="A1314" s="10">
        <v>12.02</v>
      </c>
      <c r="B1314" s="11">
        <v>728.55759120000005</v>
      </c>
      <c r="C1314" s="12">
        <v>6796</v>
      </c>
      <c r="D1314" s="13" t="s">
        <v>91</v>
      </c>
      <c r="E1314" s="13" t="s">
        <v>1490</v>
      </c>
      <c r="F1314" s="10">
        <v>1.7843444092166054</v>
      </c>
      <c r="G1314" s="14" t="s">
        <v>54</v>
      </c>
      <c r="H1314" s="13" t="s">
        <v>9850</v>
      </c>
      <c r="I1314" s="15" t="s">
        <v>55</v>
      </c>
    </row>
    <row r="1315" spans="1:9" ht="15.75" x14ac:dyDescent="0.25">
      <c r="A1315" s="10">
        <v>12.03</v>
      </c>
      <c r="B1315" s="11">
        <v>936.66554120000001</v>
      </c>
      <c r="C1315" s="12">
        <v>6800</v>
      </c>
      <c r="D1315" s="13" t="s">
        <v>99</v>
      </c>
      <c r="E1315" s="13" t="s">
        <v>1490</v>
      </c>
      <c r="F1315" s="10">
        <v>4.6974926812530224</v>
      </c>
      <c r="G1315" s="14" t="s">
        <v>54</v>
      </c>
      <c r="H1315" s="13" t="s">
        <v>10083</v>
      </c>
      <c r="I1315" s="15" t="s">
        <v>58</v>
      </c>
    </row>
    <row r="1316" spans="1:9" ht="15.75" x14ac:dyDescent="0.25">
      <c r="A1316" s="10">
        <v>12.04</v>
      </c>
      <c r="B1316" s="11">
        <v>808.58189120400004</v>
      </c>
      <c r="C1316" s="12">
        <v>6810</v>
      </c>
      <c r="D1316" s="13" t="s">
        <v>99</v>
      </c>
      <c r="E1316" s="13" t="s">
        <v>1489</v>
      </c>
      <c r="F1316" s="10">
        <v>-0.97499999999999998</v>
      </c>
      <c r="G1316" s="14">
        <v>814.2</v>
      </c>
      <c r="H1316" s="13" t="s">
        <v>756</v>
      </c>
      <c r="I1316" s="15" t="s">
        <v>55</v>
      </c>
    </row>
    <row r="1317" spans="1:9" ht="15.75" x14ac:dyDescent="0.25">
      <c r="A1317" s="10">
        <v>12.04</v>
      </c>
      <c r="B1317" s="11">
        <v>830.63706119999995</v>
      </c>
      <c r="C1317" s="12">
        <v>6813</v>
      </c>
      <c r="D1317" s="13" t="s">
        <v>263</v>
      </c>
      <c r="E1317" s="13" t="s">
        <v>1490</v>
      </c>
      <c r="F1317" s="10">
        <v>2.2874060718833009</v>
      </c>
      <c r="G1317" s="14" t="s">
        <v>54</v>
      </c>
      <c r="H1317" s="13" t="s">
        <v>10084</v>
      </c>
      <c r="I1317" s="15" t="s">
        <v>55</v>
      </c>
    </row>
    <row r="1318" spans="1:9" ht="15.75" x14ac:dyDescent="0.25">
      <c r="A1318" s="10">
        <v>12.04</v>
      </c>
      <c r="B1318" s="11">
        <v>898.58126119999997</v>
      </c>
      <c r="C1318" s="12">
        <v>6815</v>
      </c>
      <c r="D1318" s="13" t="s">
        <v>1595</v>
      </c>
      <c r="E1318" s="13" t="s">
        <v>1490</v>
      </c>
      <c r="F1318" s="10">
        <v>0.22257302203528562</v>
      </c>
      <c r="G1318" s="14" t="s">
        <v>54</v>
      </c>
      <c r="H1318" s="13" t="s">
        <v>10852</v>
      </c>
      <c r="I1318" s="15" t="s">
        <v>58</v>
      </c>
    </row>
    <row r="1319" spans="1:9" ht="15.75" x14ac:dyDescent="0.25">
      <c r="A1319" s="10">
        <v>12.04</v>
      </c>
      <c r="B1319" s="11">
        <v>944.55684120000001</v>
      </c>
      <c r="C1319" s="12">
        <v>6816</v>
      </c>
      <c r="D1319" s="13" t="s">
        <v>263</v>
      </c>
      <c r="E1319" s="13" t="s">
        <v>1490</v>
      </c>
      <c r="F1319" s="10">
        <v>0.95282691570880218</v>
      </c>
      <c r="G1319" s="14" t="s">
        <v>54</v>
      </c>
      <c r="H1319" s="13" t="s">
        <v>10085</v>
      </c>
      <c r="I1319" s="15" t="s">
        <v>55</v>
      </c>
    </row>
    <row r="1320" spans="1:9" ht="15.75" x14ac:dyDescent="0.25">
      <c r="A1320" s="10">
        <v>12.05</v>
      </c>
      <c r="B1320" s="11">
        <v>776.55803120500002</v>
      </c>
      <c r="C1320" s="12">
        <v>6820</v>
      </c>
      <c r="D1320" s="13" t="s">
        <v>99</v>
      </c>
      <c r="E1320" s="13" t="s">
        <v>1489</v>
      </c>
      <c r="F1320" s="10">
        <v>-1.0780000000000001</v>
      </c>
      <c r="G1320" s="14">
        <v>629.29999999999995</v>
      </c>
      <c r="H1320" s="13" t="s">
        <v>808</v>
      </c>
      <c r="I1320" s="15" t="s">
        <v>55</v>
      </c>
    </row>
    <row r="1321" spans="1:9" ht="15.75" x14ac:dyDescent="0.25">
      <c r="A1321" s="10">
        <v>12.07</v>
      </c>
      <c r="B1321" s="11">
        <v>383.38816121000002</v>
      </c>
      <c r="C1321" s="12">
        <v>6835</v>
      </c>
      <c r="D1321" s="13" t="s">
        <v>62</v>
      </c>
      <c r="E1321" s="13" t="s">
        <v>1490</v>
      </c>
      <c r="F1321" s="10">
        <v>0.52166419223951477</v>
      </c>
      <c r="G1321" s="14" t="s">
        <v>54</v>
      </c>
      <c r="H1321" s="13" t="s">
        <v>10086</v>
      </c>
      <c r="I1321" s="15" t="s">
        <v>55</v>
      </c>
    </row>
    <row r="1322" spans="1:9" ht="15.75" x14ac:dyDescent="0.25">
      <c r="A1322" s="10">
        <v>12.07</v>
      </c>
      <c r="B1322" s="11">
        <v>910.52168121</v>
      </c>
      <c r="C1322" s="12">
        <v>6839</v>
      </c>
      <c r="D1322" s="13" t="s">
        <v>99</v>
      </c>
      <c r="E1322" s="13" t="s">
        <v>1490</v>
      </c>
      <c r="F1322" s="10">
        <v>2.5260179852480547</v>
      </c>
      <c r="G1322" s="14" t="s">
        <v>54</v>
      </c>
      <c r="H1322" s="13" t="s">
        <v>10087</v>
      </c>
      <c r="I1322" s="15" t="s">
        <v>58</v>
      </c>
    </row>
    <row r="1323" spans="1:9" ht="15.75" x14ac:dyDescent="0.25">
      <c r="A1323" s="10">
        <v>12.07</v>
      </c>
      <c r="B1323" s="11">
        <v>1204.97819121</v>
      </c>
      <c r="C1323" s="12">
        <v>6841</v>
      </c>
      <c r="D1323" s="13" t="s">
        <v>143</v>
      </c>
      <c r="E1323" s="13" t="s">
        <v>1490</v>
      </c>
      <c r="F1323" s="10">
        <v>2.9875969910914835</v>
      </c>
      <c r="G1323" s="14" t="s">
        <v>54</v>
      </c>
      <c r="H1323" s="13" t="s">
        <v>10088</v>
      </c>
      <c r="I1323" s="15" t="s">
        <v>55</v>
      </c>
    </row>
    <row r="1324" spans="1:9" ht="15.75" x14ac:dyDescent="0.25">
      <c r="A1324" s="10">
        <v>12.1</v>
      </c>
      <c r="B1324" s="11">
        <v>920.66681120999999</v>
      </c>
      <c r="C1324" s="12">
        <v>6849</v>
      </c>
      <c r="D1324" s="13" t="s">
        <v>263</v>
      </c>
      <c r="E1324" s="13" t="s">
        <v>1490</v>
      </c>
      <c r="F1324" s="10">
        <v>0.10861691671548092</v>
      </c>
      <c r="G1324" s="14" t="s">
        <v>54</v>
      </c>
      <c r="H1324" s="13" t="s">
        <v>10089</v>
      </c>
      <c r="I1324" s="15" t="s">
        <v>55</v>
      </c>
    </row>
    <row r="1325" spans="1:9" ht="15.75" x14ac:dyDescent="0.25">
      <c r="A1325" s="10">
        <v>12.14</v>
      </c>
      <c r="B1325" s="11">
        <v>586.50446121000004</v>
      </c>
      <c r="C1325" s="12">
        <v>6860</v>
      </c>
      <c r="D1325" s="13" t="s">
        <v>56</v>
      </c>
      <c r="E1325" s="13" t="s">
        <v>1490</v>
      </c>
      <c r="F1325" s="10">
        <v>0.68200716755432744</v>
      </c>
      <c r="G1325" s="14" t="s">
        <v>54</v>
      </c>
      <c r="H1325" s="13" t="s">
        <v>10090</v>
      </c>
      <c r="I1325" s="15" t="s">
        <v>55</v>
      </c>
    </row>
    <row r="1326" spans="1:9" ht="15.75" x14ac:dyDescent="0.25">
      <c r="A1326" s="10">
        <v>12.14</v>
      </c>
      <c r="B1326" s="11">
        <v>622.54155120999997</v>
      </c>
      <c r="C1326" s="12">
        <v>6861</v>
      </c>
      <c r="D1326" s="13" t="s">
        <v>212</v>
      </c>
      <c r="E1326" s="13" t="s">
        <v>1490</v>
      </c>
      <c r="F1326" s="10">
        <v>0.16063183568776768</v>
      </c>
      <c r="G1326" s="14" t="s">
        <v>54</v>
      </c>
      <c r="H1326" s="13" t="s">
        <v>10091</v>
      </c>
      <c r="I1326" s="15" t="s">
        <v>58</v>
      </c>
    </row>
    <row r="1327" spans="1:9" ht="15.75" x14ac:dyDescent="0.25">
      <c r="A1327" s="10">
        <v>12.16</v>
      </c>
      <c r="B1327" s="11">
        <v>820.66355122000004</v>
      </c>
      <c r="C1327" s="12">
        <v>6870</v>
      </c>
      <c r="D1327" s="13" t="s">
        <v>263</v>
      </c>
      <c r="E1327" s="13" t="s">
        <v>1490</v>
      </c>
      <c r="F1327" s="10">
        <v>3.0463059214947465</v>
      </c>
      <c r="G1327" s="14" t="s">
        <v>54</v>
      </c>
      <c r="H1327" s="13" t="s">
        <v>10092</v>
      </c>
      <c r="I1327" s="15" t="s">
        <v>55</v>
      </c>
    </row>
    <row r="1328" spans="1:9" ht="15.75" x14ac:dyDescent="0.25">
      <c r="A1328" s="10">
        <v>12.17</v>
      </c>
      <c r="B1328" s="11">
        <v>750.54508121699996</v>
      </c>
      <c r="C1328" s="12">
        <v>6873</v>
      </c>
      <c r="D1328" s="13" t="s">
        <v>91</v>
      </c>
      <c r="E1328" s="13" t="s">
        <v>1489</v>
      </c>
      <c r="F1328" s="10">
        <v>0.96899999999999997</v>
      </c>
      <c r="G1328" s="14">
        <v>965.4</v>
      </c>
      <c r="H1328" s="13" t="s">
        <v>141</v>
      </c>
      <c r="I1328" s="15" t="s">
        <v>58</v>
      </c>
    </row>
    <row r="1329" spans="1:9" ht="15.75" x14ac:dyDescent="0.25">
      <c r="A1329" s="10">
        <v>12.17</v>
      </c>
      <c r="B1329" s="11">
        <v>796.52294122000001</v>
      </c>
      <c r="C1329" s="12">
        <v>6877</v>
      </c>
      <c r="D1329" s="13" t="s">
        <v>1592</v>
      </c>
      <c r="E1329" s="13" t="s">
        <v>1490</v>
      </c>
      <c r="F1329" s="10">
        <v>1.2554551093821542</v>
      </c>
      <c r="G1329" s="14" t="s">
        <v>54</v>
      </c>
      <c r="H1329" s="13" t="s">
        <v>10093</v>
      </c>
      <c r="I1329" s="15" t="s">
        <v>55</v>
      </c>
    </row>
    <row r="1330" spans="1:9" ht="15.75" x14ac:dyDescent="0.25">
      <c r="A1330" s="10">
        <v>12.17</v>
      </c>
      <c r="B1330" s="11">
        <v>828.61922121999999</v>
      </c>
      <c r="C1330" s="12">
        <v>6878</v>
      </c>
      <c r="D1330" s="13" t="s">
        <v>263</v>
      </c>
      <c r="E1330" s="13" t="s">
        <v>1490</v>
      </c>
      <c r="F1330" s="10">
        <v>0.36204796049332649</v>
      </c>
      <c r="G1330" s="14" t="s">
        <v>54</v>
      </c>
      <c r="H1330" s="13" t="s">
        <v>10094</v>
      </c>
      <c r="I1330" s="15" t="s">
        <v>55</v>
      </c>
    </row>
    <row r="1331" spans="1:9" ht="15.75" x14ac:dyDescent="0.25">
      <c r="A1331" s="10">
        <v>12.17</v>
      </c>
      <c r="B1331" s="11">
        <v>850.60119122000003</v>
      </c>
      <c r="C1331" s="12">
        <v>6879</v>
      </c>
      <c r="D1331" s="13" t="s">
        <v>263</v>
      </c>
      <c r="E1331" s="13" t="s">
        <v>1490</v>
      </c>
      <c r="F1331" s="10">
        <v>3.1742154015517685</v>
      </c>
      <c r="G1331" s="14" t="s">
        <v>54</v>
      </c>
      <c r="H1331" s="13" t="s">
        <v>10095</v>
      </c>
      <c r="I1331" s="15" t="s">
        <v>55</v>
      </c>
    </row>
    <row r="1332" spans="1:9" ht="15.75" x14ac:dyDescent="0.25">
      <c r="A1332" s="10">
        <v>12.17</v>
      </c>
      <c r="B1332" s="11">
        <v>872.61260121999999</v>
      </c>
      <c r="C1332" s="12">
        <v>6880</v>
      </c>
      <c r="D1332" s="13" t="s">
        <v>263</v>
      </c>
      <c r="E1332" s="13" t="s">
        <v>1490</v>
      </c>
      <c r="F1332" s="10">
        <v>2.4065720043478729</v>
      </c>
      <c r="G1332" s="14" t="s">
        <v>54</v>
      </c>
      <c r="H1332" s="13" t="s">
        <v>10094</v>
      </c>
      <c r="I1332" s="15" t="s">
        <v>58</v>
      </c>
    </row>
    <row r="1333" spans="1:9" ht="15.75" x14ac:dyDescent="0.25">
      <c r="A1333" s="10">
        <v>12.19</v>
      </c>
      <c r="B1333" s="11">
        <v>872.65218121999999</v>
      </c>
      <c r="C1333" s="12">
        <v>6886</v>
      </c>
      <c r="D1333" s="13" t="s">
        <v>99</v>
      </c>
      <c r="E1333" s="13" t="s">
        <v>1490</v>
      </c>
      <c r="F1333" s="10">
        <v>0.68755867167331608</v>
      </c>
      <c r="G1333" s="14" t="s">
        <v>54</v>
      </c>
      <c r="H1333" s="13" t="s">
        <v>314</v>
      </c>
      <c r="I1333" s="15" t="s">
        <v>55</v>
      </c>
    </row>
    <row r="1334" spans="1:9" ht="15.75" x14ac:dyDescent="0.25">
      <c r="A1334" s="10">
        <v>12.2</v>
      </c>
      <c r="B1334" s="11">
        <v>772.58253121999996</v>
      </c>
      <c r="C1334" s="12">
        <v>6890</v>
      </c>
      <c r="D1334" s="13" t="s">
        <v>91</v>
      </c>
      <c r="E1334" s="13" t="s">
        <v>1490</v>
      </c>
      <c r="F1334" s="10">
        <v>3.2358894832426874</v>
      </c>
      <c r="G1334" s="14" t="s">
        <v>54</v>
      </c>
      <c r="H1334" s="13" t="s">
        <v>10096</v>
      </c>
      <c r="I1334" s="15" t="s">
        <v>55</v>
      </c>
    </row>
    <row r="1335" spans="1:9" ht="15.75" x14ac:dyDescent="0.25">
      <c r="A1335" s="10">
        <v>12.21</v>
      </c>
      <c r="B1335" s="11">
        <v>822.63607122100007</v>
      </c>
      <c r="C1335" s="12">
        <v>6894</v>
      </c>
      <c r="D1335" s="13" t="s">
        <v>99</v>
      </c>
      <c r="E1335" s="13" t="s">
        <v>1489</v>
      </c>
      <c r="F1335" s="10">
        <v>-1.2869999999999999</v>
      </c>
      <c r="G1335" s="14">
        <v>944.6</v>
      </c>
      <c r="H1335" s="13" t="s">
        <v>172</v>
      </c>
      <c r="I1335" s="15" t="s">
        <v>55</v>
      </c>
    </row>
    <row r="1336" spans="1:9" ht="15.75" x14ac:dyDescent="0.25">
      <c r="A1336" s="10">
        <v>12.21</v>
      </c>
      <c r="B1336" s="11">
        <v>854.67343122</v>
      </c>
      <c r="C1336" s="12">
        <v>6895</v>
      </c>
      <c r="D1336" s="13" t="s">
        <v>263</v>
      </c>
      <c r="E1336" s="13" t="s">
        <v>1490</v>
      </c>
      <c r="F1336" s="10">
        <v>2.223076091448458</v>
      </c>
      <c r="G1336" s="14" t="s">
        <v>54</v>
      </c>
      <c r="H1336" s="13" t="s">
        <v>10097</v>
      </c>
      <c r="I1336" s="15" t="s">
        <v>55</v>
      </c>
    </row>
    <row r="1337" spans="1:9" ht="15.75" x14ac:dyDescent="0.25">
      <c r="A1337" s="10">
        <v>12.21</v>
      </c>
      <c r="B1337" s="11">
        <v>1032.7236012200001</v>
      </c>
      <c r="C1337" s="12">
        <v>6898</v>
      </c>
      <c r="D1337" s="13" t="s">
        <v>263</v>
      </c>
      <c r="E1337" s="13" t="s">
        <v>1490</v>
      </c>
      <c r="F1337" s="10">
        <v>3.0986121703415566</v>
      </c>
      <c r="G1337" s="14" t="s">
        <v>54</v>
      </c>
      <c r="H1337" s="13" t="s">
        <v>10098</v>
      </c>
      <c r="I1337" s="15" t="s">
        <v>58</v>
      </c>
    </row>
    <row r="1338" spans="1:9" ht="15.75" x14ac:dyDescent="0.25">
      <c r="A1338" s="10">
        <v>12.22</v>
      </c>
      <c r="B1338" s="11">
        <v>748.58479122200004</v>
      </c>
      <c r="C1338" s="12">
        <v>6899</v>
      </c>
      <c r="D1338" s="13" t="s">
        <v>99</v>
      </c>
      <c r="E1338" s="13" t="s">
        <v>1489</v>
      </c>
      <c r="F1338" s="10">
        <v>-0.39700000000000002</v>
      </c>
      <c r="G1338" s="14">
        <v>854.3</v>
      </c>
      <c r="H1338" s="13" t="s">
        <v>741</v>
      </c>
      <c r="I1338" s="15" t="s">
        <v>55</v>
      </c>
    </row>
    <row r="1339" spans="1:9" ht="15.75" x14ac:dyDescent="0.25">
      <c r="A1339" s="10">
        <v>12.22</v>
      </c>
      <c r="B1339" s="11">
        <v>860.56493121999995</v>
      </c>
      <c r="C1339" s="12">
        <v>6903</v>
      </c>
      <c r="D1339" s="13" t="s">
        <v>212</v>
      </c>
      <c r="E1339" s="13" t="s">
        <v>1490</v>
      </c>
      <c r="F1339" s="10">
        <v>1.0458235732816712</v>
      </c>
      <c r="G1339" s="14" t="s">
        <v>54</v>
      </c>
      <c r="H1339" s="13" t="s">
        <v>10099</v>
      </c>
      <c r="I1339" s="15" t="s">
        <v>58</v>
      </c>
    </row>
    <row r="1340" spans="1:9" ht="15.75" x14ac:dyDescent="0.25">
      <c r="A1340" s="10">
        <v>12.23</v>
      </c>
      <c r="B1340" s="11">
        <v>1256.0023212200001</v>
      </c>
      <c r="C1340" s="12">
        <v>6910</v>
      </c>
      <c r="D1340" s="13" t="s">
        <v>180</v>
      </c>
      <c r="E1340" s="13" t="s">
        <v>1490</v>
      </c>
      <c r="F1340" s="10">
        <v>0.23885300874377169</v>
      </c>
      <c r="G1340" s="14" t="s">
        <v>54</v>
      </c>
      <c r="H1340" s="13" t="s">
        <v>10100</v>
      </c>
      <c r="I1340" s="15" t="s">
        <v>55</v>
      </c>
    </row>
    <row r="1341" spans="1:9" ht="15.75" x14ac:dyDescent="0.25">
      <c r="A1341" s="10">
        <v>12.24</v>
      </c>
      <c r="B1341" s="11">
        <v>634.54048122400002</v>
      </c>
      <c r="C1341" s="12">
        <v>6913</v>
      </c>
      <c r="D1341" s="13" t="s">
        <v>73</v>
      </c>
      <c r="E1341" s="13" t="s">
        <v>1489</v>
      </c>
      <c r="F1341" s="10">
        <v>-3.3000000000000002E-2</v>
      </c>
      <c r="G1341" s="14">
        <v>619.70000000000005</v>
      </c>
      <c r="H1341" s="13" t="s">
        <v>503</v>
      </c>
      <c r="I1341" s="15" t="s">
        <v>55</v>
      </c>
    </row>
    <row r="1342" spans="1:9" ht="15.75" x14ac:dyDescent="0.25">
      <c r="A1342" s="10">
        <v>12.24</v>
      </c>
      <c r="B1342" s="11">
        <v>714.54305122400001</v>
      </c>
      <c r="C1342" s="12">
        <v>6915</v>
      </c>
      <c r="D1342" s="13" t="s">
        <v>99</v>
      </c>
      <c r="E1342" s="13" t="s">
        <v>1491</v>
      </c>
      <c r="F1342" s="10">
        <v>-0.40699999999999997</v>
      </c>
      <c r="G1342" s="14">
        <v>482.1</v>
      </c>
      <c r="H1342" s="13" t="s">
        <v>814</v>
      </c>
      <c r="I1342" s="15" t="s">
        <v>55</v>
      </c>
    </row>
    <row r="1343" spans="1:9" ht="15.75" x14ac:dyDescent="0.25">
      <c r="A1343" s="10">
        <v>12.25</v>
      </c>
      <c r="B1343" s="11">
        <v>809.65280122499996</v>
      </c>
      <c r="C1343" s="12">
        <v>6921</v>
      </c>
      <c r="D1343" s="13" t="s">
        <v>112</v>
      </c>
      <c r="E1343" s="13" t="s">
        <v>1489</v>
      </c>
      <c r="F1343" s="10">
        <v>-0.374</v>
      </c>
      <c r="G1343" s="14">
        <v>977.2</v>
      </c>
      <c r="H1343" s="13" t="s">
        <v>1053</v>
      </c>
      <c r="I1343" s="15" t="s">
        <v>55</v>
      </c>
    </row>
    <row r="1344" spans="1:9" ht="15.75" x14ac:dyDescent="0.25">
      <c r="A1344" s="10">
        <v>12.25</v>
      </c>
      <c r="B1344" s="11">
        <v>1000.69749123</v>
      </c>
      <c r="C1344" s="12">
        <v>6927</v>
      </c>
      <c r="D1344" s="13" t="s">
        <v>263</v>
      </c>
      <c r="E1344" s="13" t="s">
        <v>1490</v>
      </c>
      <c r="F1344" s="10">
        <v>3.2977107292117811</v>
      </c>
      <c r="G1344" s="14" t="s">
        <v>54</v>
      </c>
      <c r="H1344" s="13" t="s">
        <v>10101</v>
      </c>
      <c r="I1344" s="15" t="s">
        <v>58</v>
      </c>
    </row>
    <row r="1345" spans="1:9" ht="15.75" x14ac:dyDescent="0.25">
      <c r="A1345" s="10">
        <v>12.25</v>
      </c>
      <c r="B1345" s="11">
        <v>1282.01753123</v>
      </c>
      <c r="C1345" s="12">
        <v>6928</v>
      </c>
      <c r="D1345" s="13" t="s">
        <v>180</v>
      </c>
      <c r="E1345" s="13" t="s">
        <v>1490</v>
      </c>
      <c r="F1345" s="10">
        <v>0.54601404675736687</v>
      </c>
      <c r="G1345" s="14" t="s">
        <v>54</v>
      </c>
      <c r="H1345" s="13" t="s">
        <v>10102</v>
      </c>
      <c r="I1345" s="15" t="s">
        <v>55</v>
      </c>
    </row>
    <row r="1346" spans="1:9" ht="15.75" x14ac:dyDescent="0.25">
      <c r="A1346" s="10">
        <v>12.26</v>
      </c>
      <c r="B1346" s="11">
        <v>660.55576123000003</v>
      </c>
      <c r="C1346" s="12">
        <v>6932</v>
      </c>
      <c r="D1346" s="13" t="s">
        <v>73</v>
      </c>
      <c r="E1346" s="13" t="s">
        <v>1490</v>
      </c>
      <c r="F1346" s="10">
        <v>0.60555038398706795</v>
      </c>
      <c r="G1346" s="14" t="s">
        <v>54</v>
      </c>
      <c r="H1346" s="13" t="s">
        <v>10103</v>
      </c>
      <c r="I1346" s="15" t="s">
        <v>55</v>
      </c>
    </row>
    <row r="1347" spans="1:9" ht="15.75" x14ac:dyDescent="0.25">
      <c r="A1347" s="10">
        <v>12.26</v>
      </c>
      <c r="B1347" s="11">
        <v>758.60625122600004</v>
      </c>
      <c r="C1347" s="12">
        <v>6933</v>
      </c>
      <c r="D1347" s="13" t="s">
        <v>99</v>
      </c>
      <c r="E1347" s="13" t="s">
        <v>1489</v>
      </c>
      <c r="F1347" s="10">
        <v>0.57299999999999995</v>
      </c>
      <c r="G1347" s="14">
        <v>912.6</v>
      </c>
      <c r="H1347" s="13" t="s">
        <v>145</v>
      </c>
      <c r="I1347" s="15" t="s">
        <v>55</v>
      </c>
    </row>
    <row r="1348" spans="1:9" ht="15.75" x14ac:dyDescent="0.25">
      <c r="A1348" s="10">
        <v>12.27</v>
      </c>
      <c r="B1348" s="11">
        <v>818.59296122699993</v>
      </c>
      <c r="C1348" s="12">
        <v>6942</v>
      </c>
      <c r="D1348" s="13" t="s">
        <v>143</v>
      </c>
      <c r="E1348" s="13" t="s">
        <v>1491</v>
      </c>
      <c r="F1348" s="10">
        <v>1.619</v>
      </c>
      <c r="G1348" s="14">
        <v>162.69999999999999</v>
      </c>
      <c r="H1348" s="13" t="s">
        <v>1003</v>
      </c>
      <c r="I1348" s="15" t="s">
        <v>58</v>
      </c>
    </row>
    <row r="1349" spans="1:9" ht="15.75" x14ac:dyDescent="0.25">
      <c r="A1349" s="10">
        <v>12.27</v>
      </c>
      <c r="B1349" s="11">
        <v>977.64483123000002</v>
      </c>
      <c r="C1349" s="12">
        <v>6943</v>
      </c>
      <c r="D1349" s="13" t="s">
        <v>180</v>
      </c>
      <c r="E1349" s="13" t="s">
        <v>1490</v>
      </c>
      <c r="F1349" s="10">
        <v>4.0914487901995074</v>
      </c>
      <c r="G1349" s="14" t="s">
        <v>54</v>
      </c>
      <c r="H1349" s="13" t="s">
        <v>952</v>
      </c>
      <c r="I1349" s="15" t="s">
        <v>58</v>
      </c>
    </row>
    <row r="1350" spans="1:9" ht="15.75" x14ac:dyDescent="0.25">
      <c r="A1350" s="10">
        <v>12.28</v>
      </c>
      <c r="B1350" s="11">
        <v>688.52735122799993</v>
      </c>
      <c r="C1350" s="12">
        <v>6946</v>
      </c>
      <c r="D1350" s="13" t="s">
        <v>91</v>
      </c>
      <c r="E1350" s="13" t="s">
        <v>1491</v>
      </c>
      <c r="F1350" s="10">
        <v>-1.7569999999999999</v>
      </c>
      <c r="G1350" s="14">
        <v>100.4</v>
      </c>
      <c r="H1350" s="13" t="s">
        <v>885</v>
      </c>
      <c r="I1350" s="15" t="s">
        <v>58</v>
      </c>
    </row>
    <row r="1351" spans="1:9" ht="15.75" x14ac:dyDescent="0.25">
      <c r="A1351" s="10">
        <v>12.29</v>
      </c>
      <c r="B1351" s="11">
        <v>676.55129122999995</v>
      </c>
      <c r="C1351" s="12">
        <v>6949</v>
      </c>
      <c r="D1351" s="13" t="s">
        <v>101</v>
      </c>
      <c r="E1351" s="13" t="s">
        <v>1490</v>
      </c>
      <c r="F1351" s="10">
        <v>0.29561699035002675</v>
      </c>
      <c r="G1351" s="14" t="s">
        <v>54</v>
      </c>
      <c r="H1351" s="13" t="s">
        <v>10104</v>
      </c>
      <c r="I1351" s="15" t="s">
        <v>55</v>
      </c>
    </row>
    <row r="1352" spans="1:9" ht="15.75" x14ac:dyDescent="0.25">
      <c r="A1352" s="10">
        <v>12.29</v>
      </c>
      <c r="B1352" s="11">
        <v>742.53991122899993</v>
      </c>
      <c r="C1352" s="12">
        <v>6950</v>
      </c>
      <c r="D1352" s="13" t="s">
        <v>91</v>
      </c>
      <c r="E1352" s="13" t="s">
        <v>1491</v>
      </c>
      <c r="F1352" s="10">
        <v>0.91100000000000003</v>
      </c>
      <c r="G1352" s="14">
        <v>207.1</v>
      </c>
      <c r="H1352" s="13" t="s">
        <v>871</v>
      </c>
      <c r="I1352" s="15" t="s">
        <v>58</v>
      </c>
    </row>
    <row r="1353" spans="1:9" ht="15.75" x14ac:dyDescent="0.25">
      <c r="A1353" s="10">
        <v>12.29</v>
      </c>
      <c r="B1353" s="11">
        <v>744.55355123000004</v>
      </c>
      <c r="C1353" s="12">
        <v>6951</v>
      </c>
      <c r="D1353" s="13" t="s">
        <v>91</v>
      </c>
      <c r="E1353" s="13" t="s">
        <v>1490</v>
      </c>
      <c r="F1353" s="10">
        <v>0.26861725774551148</v>
      </c>
      <c r="G1353" s="14" t="s">
        <v>54</v>
      </c>
      <c r="H1353" s="13" t="s">
        <v>9794</v>
      </c>
      <c r="I1353" s="15" t="s">
        <v>55</v>
      </c>
    </row>
    <row r="1354" spans="1:9" ht="15.75" x14ac:dyDescent="0.25">
      <c r="A1354" s="10">
        <v>12.29</v>
      </c>
      <c r="B1354" s="11">
        <v>810.52819122899996</v>
      </c>
      <c r="C1354" s="12">
        <v>6954</v>
      </c>
      <c r="D1354" s="13" t="s">
        <v>143</v>
      </c>
      <c r="E1354" s="13" t="s">
        <v>1491</v>
      </c>
      <c r="F1354" s="10">
        <v>-1.0660000000000001</v>
      </c>
      <c r="G1354" s="14">
        <v>446.5</v>
      </c>
      <c r="H1354" s="13" t="s">
        <v>1010</v>
      </c>
      <c r="I1354" s="15" t="s">
        <v>58</v>
      </c>
    </row>
    <row r="1355" spans="1:9" ht="15.75" x14ac:dyDescent="0.25">
      <c r="A1355" s="10">
        <v>12.29</v>
      </c>
      <c r="B1355" s="11">
        <v>878.51607122999997</v>
      </c>
      <c r="C1355" s="12">
        <v>6957</v>
      </c>
      <c r="D1355" s="13" t="s">
        <v>263</v>
      </c>
      <c r="E1355" s="13" t="s">
        <v>1490</v>
      </c>
      <c r="F1355" s="10">
        <v>4.7808117340243195</v>
      </c>
      <c r="G1355" s="14" t="s">
        <v>54</v>
      </c>
      <c r="H1355" s="13" t="s">
        <v>10105</v>
      </c>
      <c r="I1355" s="15" t="s">
        <v>58</v>
      </c>
    </row>
    <row r="1356" spans="1:9" ht="15.75" x14ac:dyDescent="0.25">
      <c r="A1356" s="10">
        <v>12.3</v>
      </c>
      <c r="B1356" s="11">
        <v>612.60305123000001</v>
      </c>
      <c r="C1356" s="12">
        <v>6961</v>
      </c>
      <c r="D1356" s="13" t="s">
        <v>212</v>
      </c>
      <c r="E1356" s="13" t="s">
        <v>1490</v>
      </c>
      <c r="F1356" s="10">
        <v>7.6721190947944189</v>
      </c>
      <c r="G1356" s="14" t="s">
        <v>54</v>
      </c>
      <c r="H1356" s="13" t="s">
        <v>220</v>
      </c>
      <c r="I1356" s="15" t="s">
        <v>55</v>
      </c>
    </row>
    <row r="1357" spans="1:9" ht="15.75" x14ac:dyDescent="0.25">
      <c r="A1357" s="10">
        <v>12.31</v>
      </c>
      <c r="B1357" s="11">
        <v>693.56398122999997</v>
      </c>
      <c r="C1357" s="12">
        <v>6964</v>
      </c>
      <c r="D1357" s="13" t="s">
        <v>73</v>
      </c>
      <c r="E1357" s="13" t="s">
        <v>1490</v>
      </c>
      <c r="F1357" s="10">
        <v>3.4603752430913604</v>
      </c>
      <c r="G1357" s="14" t="s">
        <v>54</v>
      </c>
      <c r="H1357" s="13" t="s">
        <v>10106</v>
      </c>
      <c r="I1357" s="15" t="s">
        <v>55</v>
      </c>
    </row>
    <row r="1358" spans="1:9" ht="15.75" x14ac:dyDescent="0.25">
      <c r="A1358" s="10">
        <v>12.31</v>
      </c>
      <c r="B1358" s="11">
        <v>733.62063122999996</v>
      </c>
      <c r="C1358" s="12">
        <v>6965</v>
      </c>
      <c r="D1358" s="13" t="s">
        <v>112</v>
      </c>
      <c r="E1358" s="13" t="s">
        <v>1490</v>
      </c>
      <c r="F1358" s="10">
        <v>1.6357202035163076</v>
      </c>
      <c r="G1358" s="14" t="s">
        <v>54</v>
      </c>
      <c r="H1358" s="13" t="s">
        <v>3920</v>
      </c>
      <c r="I1358" s="15" t="s">
        <v>55</v>
      </c>
    </row>
    <row r="1359" spans="1:9" ht="15.75" x14ac:dyDescent="0.25">
      <c r="A1359" s="10">
        <v>12.32</v>
      </c>
      <c r="B1359" s="11">
        <v>790.63930123</v>
      </c>
      <c r="C1359" s="12">
        <v>6967</v>
      </c>
      <c r="D1359" s="13" t="s">
        <v>263</v>
      </c>
      <c r="E1359" s="13" t="s">
        <v>1490</v>
      </c>
      <c r="F1359" s="10">
        <v>1.2647976583030234</v>
      </c>
      <c r="G1359" s="14" t="s">
        <v>54</v>
      </c>
      <c r="H1359" s="13" t="s">
        <v>276</v>
      </c>
      <c r="I1359" s="15" t="s">
        <v>55</v>
      </c>
    </row>
    <row r="1360" spans="1:9" ht="15.75" x14ac:dyDescent="0.25">
      <c r="A1360" s="10">
        <v>12.33</v>
      </c>
      <c r="B1360" s="11">
        <v>834.63261123300003</v>
      </c>
      <c r="C1360" s="12">
        <v>6969</v>
      </c>
      <c r="D1360" s="13" t="s">
        <v>263</v>
      </c>
      <c r="E1360" s="13" t="s">
        <v>1491</v>
      </c>
      <c r="F1360" s="10">
        <v>1.6719999999999999</v>
      </c>
      <c r="G1360" s="14">
        <v>246.7</v>
      </c>
      <c r="H1360" s="13" t="s">
        <v>618</v>
      </c>
      <c r="I1360" s="15" t="s">
        <v>58</v>
      </c>
    </row>
    <row r="1361" spans="1:9" ht="15.75" x14ac:dyDescent="0.25">
      <c r="A1361" s="10">
        <v>12.34</v>
      </c>
      <c r="B1361" s="11">
        <v>655.42153123000003</v>
      </c>
      <c r="C1361" s="12">
        <v>6972</v>
      </c>
      <c r="D1361" s="13" t="s">
        <v>130</v>
      </c>
      <c r="E1361" s="13" t="s">
        <v>1490</v>
      </c>
      <c r="F1361" s="10">
        <v>5.3401027527314247</v>
      </c>
      <c r="G1361" s="14" t="s">
        <v>54</v>
      </c>
      <c r="H1361" s="13" t="s">
        <v>10107</v>
      </c>
      <c r="I1361" s="15" t="s">
        <v>55</v>
      </c>
    </row>
    <row r="1362" spans="1:9" ht="15.75" x14ac:dyDescent="0.25">
      <c r="A1362" s="10">
        <v>12.34</v>
      </c>
      <c r="B1362" s="11">
        <v>816.58105122999996</v>
      </c>
      <c r="C1362" s="12">
        <v>6974</v>
      </c>
      <c r="D1362" s="13" t="s">
        <v>263</v>
      </c>
      <c r="E1362" s="13" t="s">
        <v>1490</v>
      </c>
      <c r="F1362" s="10">
        <v>2.571691723720464</v>
      </c>
      <c r="G1362" s="14" t="s">
        <v>54</v>
      </c>
      <c r="H1362" s="13" t="s">
        <v>10108</v>
      </c>
      <c r="I1362" s="15" t="s">
        <v>55</v>
      </c>
    </row>
    <row r="1363" spans="1:9" ht="15.75" x14ac:dyDescent="0.25">
      <c r="A1363" s="10">
        <v>12.37</v>
      </c>
      <c r="B1363" s="11">
        <v>618.56656124000006</v>
      </c>
      <c r="C1363" s="12">
        <v>6983</v>
      </c>
      <c r="D1363" s="13" t="s">
        <v>73</v>
      </c>
      <c r="E1363" s="13" t="s">
        <v>1490</v>
      </c>
      <c r="F1363" s="10">
        <v>0.16166405336724399</v>
      </c>
      <c r="G1363" s="14" t="s">
        <v>54</v>
      </c>
      <c r="H1363" s="13" t="s">
        <v>227</v>
      </c>
      <c r="I1363" s="15" t="s">
        <v>55</v>
      </c>
    </row>
    <row r="1364" spans="1:9" ht="15.75" x14ac:dyDescent="0.25">
      <c r="A1364" s="10">
        <v>12.38</v>
      </c>
      <c r="B1364" s="11">
        <v>886.66459124000005</v>
      </c>
      <c r="C1364" s="12">
        <v>6985</v>
      </c>
      <c r="D1364" s="13" t="s">
        <v>263</v>
      </c>
      <c r="E1364" s="13" t="s">
        <v>1490</v>
      </c>
      <c r="F1364" s="10">
        <v>2.36843218248206</v>
      </c>
      <c r="G1364" s="14" t="s">
        <v>54</v>
      </c>
      <c r="H1364" s="13" t="s">
        <v>10109</v>
      </c>
      <c r="I1364" s="15" t="s">
        <v>58</v>
      </c>
    </row>
    <row r="1365" spans="1:9" ht="15.75" x14ac:dyDescent="0.25">
      <c r="A1365" s="10">
        <v>12.39</v>
      </c>
      <c r="B1365" s="11">
        <v>558.508861239</v>
      </c>
      <c r="C1365" s="12">
        <v>6989</v>
      </c>
      <c r="D1365" s="13" t="s">
        <v>73</v>
      </c>
      <c r="E1365" s="13" t="s">
        <v>1489</v>
      </c>
      <c r="F1365" s="10">
        <v>-0.63800000000000001</v>
      </c>
      <c r="G1365" s="14">
        <v>826.7</v>
      </c>
      <c r="H1365" s="13" t="s">
        <v>74</v>
      </c>
      <c r="I1365" s="15" t="s">
        <v>55</v>
      </c>
    </row>
    <row r="1366" spans="1:9" ht="15.75" x14ac:dyDescent="0.25">
      <c r="A1366" s="10">
        <v>12.39</v>
      </c>
      <c r="B1366" s="11">
        <v>1161.9238012400001</v>
      </c>
      <c r="C1366" s="12">
        <v>6994</v>
      </c>
      <c r="D1366" s="13" t="s">
        <v>180</v>
      </c>
      <c r="E1366" s="13" t="s">
        <v>1490</v>
      </c>
      <c r="F1366" s="10">
        <v>0.51638471487473703</v>
      </c>
      <c r="G1366" s="14" t="s">
        <v>54</v>
      </c>
      <c r="H1366" s="13" t="s">
        <v>10110</v>
      </c>
      <c r="I1366" s="15" t="s">
        <v>55</v>
      </c>
    </row>
    <row r="1367" spans="1:9" ht="15.75" x14ac:dyDescent="0.25">
      <c r="A1367" s="10">
        <v>12.4</v>
      </c>
      <c r="B1367" s="11">
        <v>1006.73935124</v>
      </c>
      <c r="C1367" s="12">
        <v>7004</v>
      </c>
      <c r="D1367" s="13" t="s">
        <v>263</v>
      </c>
      <c r="E1367" s="13" t="s">
        <v>1490</v>
      </c>
      <c r="F1367" s="10">
        <v>0.69531358642747876</v>
      </c>
      <c r="G1367" s="14" t="s">
        <v>54</v>
      </c>
      <c r="H1367" s="13" t="s">
        <v>10111</v>
      </c>
      <c r="I1367" s="15" t="s">
        <v>55</v>
      </c>
    </row>
    <row r="1368" spans="1:9" ht="15.75" x14ac:dyDescent="0.25">
      <c r="A1368" s="10">
        <v>12.41</v>
      </c>
      <c r="B1368" s="11">
        <v>631.54092123999999</v>
      </c>
      <c r="C1368" s="12">
        <v>7008</v>
      </c>
      <c r="D1368" s="13" t="s">
        <v>63</v>
      </c>
      <c r="E1368" s="13" t="s">
        <v>1490</v>
      </c>
      <c r="F1368" s="10">
        <v>0.1583428972443269</v>
      </c>
      <c r="G1368" s="14" t="s">
        <v>54</v>
      </c>
      <c r="H1368" s="13" t="s">
        <v>10112</v>
      </c>
      <c r="I1368" s="15" t="s">
        <v>55</v>
      </c>
    </row>
    <row r="1369" spans="1:9" ht="15.75" x14ac:dyDescent="0.25">
      <c r="A1369" s="10">
        <v>12.41</v>
      </c>
      <c r="B1369" s="11">
        <v>801.57451123999999</v>
      </c>
      <c r="C1369" s="12">
        <v>7009</v>
      </c>
      <c r="D1369" s="13" t="s">
        <v>3427</v>
      </c>
      <c r="E1369" s="13" t="s">
        <v>1490</v>
      </c>
      <c r="F1369" s="10">
        <v>2.2455750942767274</v>
      </c>
      <c r="G1369" s="14" t="s">
        <v>54</v>
      </c>
      <c r="H1369" s="13" t="s">
        <v>10113</v>
      </c>
      <c r="I1369" s="15" t="s">
        <v>58</v>
      </c>
    </row>
    <row r="1370" spans="1:9" ht="15.75" x14ac:dyDescent="0.25">
      <c r="A1370" s="10">
        <v>12.41</v>
      </c>
      <c r="B1370" s="11">
        <v>812.61572124099996</v>
      </c>
      <c r="C1370" s="12">
        <v>7010</v>
      </c>
      <c r="D1370" s="13" t="s">
        <v>99</v>
      </c>
      <c r="E1370" s="13" t="s">
        <v>1489</v>
      </c>
      <c r="F1370" s="10">
        <v>-0.84199999999999997</v>
      </c>
      <c r="G1370" s="14">
        <v>884.7</v>
      </c>
      <c r="H1370" s="13" t="s">
        <v>759</v>
      </c>
      <c r="I1370" s="15" t="s">
        <v>55</v>
      </c>
    </row>
    <row r="1371" spans="1:9" ht="15.75" x14ac:dyDescent="0.25">
      <c r="A1371" s="10">
        <v>12.41</v>
      </c>
      <c r="B1371" s="11">
        <v>856.60921124000004</v>
      </c>
      <c r="C1371" s="12">
        <v>7012</v>
      </c>
      <c r="D1371" s="13" t="s">
        <v>99</v>
      </c>
      <c r="E1371" s="13" t="s">
        <v>1490</v>
      </c>
      <c r="F1371" s="10">
        <v>2.2180525428629898</v>
      </c>
      <c r="G1371" s="14" t="s">
        <v>54</v>
      </c>
      <c r="H1371" s="13" t="s">
        <v>10114</v>
      </c>
      <c r="I1371" s="15" t="s">
        <v>58</v>
      </c>
    </row>
    <row r="1372" spans="1:9" ht="15.75" x14ac:dyDescent="0.25">
      <c r="A1372" s="10">
        <v>12.43</v>
      </c>
      <c r="B1372" s="11">
        <v>584.52475124300008</v>
      </c>
      <c r="C1372" s="12">
        <v>7026</v>
      </c>
      <c r="D1372" s="13" t="s">
        <v>73</v>
      </c>
      <c r="E1372" s="13" t="s">
        <v>1489</v>
      </c>
      <c r="F1372" s="10">
        <v>-0.20899999999999999</v>
      </c>
      <c r="G1372" s="14">
        <v>508</v>
      </c>
      <c r="H1372" s="13" t="s">
        <v>76</v>
      </c>
      <c r="I1372" s="15" t="s">
        <v>55</v>
      </c>
    </row>
    <row r="1373" spans="1:9" ht="15.75" x14ac:dyDescent="0.25">
      <c r="A1373" s="10">
        <v>12.43</v>
      </c>
      <c r="B1373" s="11">
        <v>779.56946124000001</v>
      </c>
      <c r="C1373" s="12">
        <v>7028</v>
      </c>
      <c r="D1373" s="13" t="s">
        <v>3427</v>
      </c>
      <c r="E1373" s="13" t="s">
        <v>1490</v>
      </c>
      <c r="F1373" s="10">
        <v>0.38482763185541563</v>
      </c>
      <c r="G1373" s="14" t="s">
        <v>54</v>
      </c>
      <c r="H1373" s="13" t="s">
        <v>10115</v>
      </c>
      <c r="I1373" s="15" t="s">
        <v>55</v>
      </c>
    </row>
    <row r="1374" spans="1:9" ht="15.75" x14ac:dyDescent="0.25">
      <c r="A1374" s="10">
        <v>12.43</v>
      </c>
      <c r="B1374" s="11">
        <v>869.56254123999997</v>
      </c>
      <c r="C1374" s="12">
        <v>7029</v>
      </c>
      <c r="D1374" s="13" t="s">
        <v>112</v>
      </c>
      <c r="E1374" s="13" t="s">
        <v>1490</v>
      </c>
      <c r="F1374" s="10">
        <v>4.1399953218052863</v>
      </c>
      <c r="G1374" s="14" t="s">
        <v>54</v>
      </c>
      <c r="H1374" s="13" t="s">
        <v>10116</v>
      </c>
      <c r="I1374" s="15" t="s">
        <v>58</v>
      </c>
    </row>
    <row r="1375" spans="1:9" ht="15.75" x14ac:dyDescent="0.25">
      <c r="A1375" s="10">
        <v>12.44</v>
      </c>
      <c r="B1375" s="11">
        <v>721.55765124000004</v>
      </c>
      <c r="C1375" s="12">
        <v>7033</v>
      </c>
      <c r="D1375" s="13" t="s">
        <v>101</v>
      </c>
      <c r="E1375" s="13" t="s">
        <v>1490</v>
      </c>
      <c r="F1375" s="10">
        <v>1.6630658980160871</v>
      </c>
      <c r="G1375" s="14" t="s">
        <v>54</v>
      </c>
      <c r="H1375" s="13" t="s">
        <v>10117</v>
      </c>
      <c r="I1375" s="15" t="s">
        <v>55</v>
      </c>
    </row>
    <row r="1376" spans="1:9" ht="15.75" x14ac:dyDescent="0.25">
      <c r="A1376" s="10">
        <v>12.44</v>
      </c>
      <c r="B1376" s="11">
        <v>1281.03201124</v>
      </c>
      <c r="C1376" s="12">
        <v>7036</v>
      </c>
      <c r="D1376" s="13" t="s">
        <v>180</v>
      </c>
      <c r="E1376" s="13" t="s">
        <v>1490</v>
      </c>
      <c r="F1376" s="10">
        <v>1.7173624248283146</v>
      </c>
      <c r="G1376" s="14" t="s">
        <v>54</v>
      </c>
      <c r="H1376" s="13" t="s">
        <v>960</v>
      </c>
      <c r="I1376" s="15" t="s">
        <v>55</v>
      </c>
    </row>
    <row r="1377" spans="1:9" ht="15.75" x14ac:dyDescent="0.25">
      <c r="A1377" s="10">
        <v>12.45</v>
      </c>
      <c r="B1377" s="11">
        <v>615.49584125000001</v>
      </c>
      <c r="C1377" s="12">
        <v>7039</v>
      </c>
      <c r="D1377" s="13" t="s">
        <v>73</v>
      </c>
      <c r="E1377" s="13" t="s">
        <v>1490</v>
      </c>
      <c r="F1377" s="10">
        <v>4.061749642525414</v>
      </c>
      <c r="G1377" s="14" t="s">
        <v>54</v>
      </c>
      <c r="H1377" s="13" t="s">
        <v>10118</v>
      </c>
      <c r="I1377" s="15" t="s">
        <v>55</v>
      </c>
    </row>
    <row r="1378" spans="1:9" ht="15.75" x14ac:dyDescent="0.25">
      <c r="A1378" s="10">
        <v>12.46</v>
      </c>
      <c r="B1378" s="11">
        <v>706.53789124599996</v>
      </c>
      <c r="C1378" s="12">
        <v>7049</v>
      </c>
      <c r="D1378" s="13" t="s">
        <v>91</v>
      </c>
      <c r="E1378" s="13" t="s">
        <v>1489</v>
      </c>
      <c r="F1378" s="10">
        <v>0.69699999999999995</v>
      </c>
      <c r="G1378" s="14">
        <v>646.9</v>
      </c>
      <c r="H1378" s="13" t="s">
        <v>830</v>
      </c>
      <c r="I1378" s="15" t="s">
        <v>55</v>
      </c>
    </row>
    <row r="1379" spans="1:9" ht="15.75" x14ac:dyDescent="0.25">
      <c r="A1379" s="10">
        <v>12.47</v>
      </c>
      <c r="B1379" s="11">
        <v>730.61873125</v>
      </c>
      <c r="C1379" s="12">
        <v>7056</v>
      </c>
      <c r="D1379" s="13" t="s">
        <v>263</v>
      </c>
      <c r="E1379" s="13" t="s">
        <v>1490</v>
      </c>
      <c r="F1379" s="10">
        <v>0.54748089668063704</v>
      </c>
      <c r="G1379" s="14" t="s">
        <v>54</v>
      </c>
      <c r="H1379" s="13" t="s">
        <v>5840</v>
      </c>
      <c r="I1379" s="15" t="s">
        <v>55</v>
      </c>
    </row>
    <row r="1380" spans="1:9" ht="15.75" x14ac:dyDescent="0.25">
      <c r="A1380" s="10">
        <v>12.47</v>
      </c>
      <c r="B1380" s="11">
        <v>752.60039125000003</v>
      </c>
      <c r="C1380" s="12">
        <v>7057</v>
      </c>
      <c r="D1380" s="13" t="s">
        <v>263</v>
      </c>
      <c r="E1380" s="13" t="s">
        <v>1490</v>
      </c>
      <c r="F1380" s="10">
        <v>4.1190347905636893</v>
      </c>
      <c r="G1380" s="14" t="s">
        <v>54</v>
      </c>
      <c r="H1380" s="13" t="s">
        <v>10119</v>
      </c>
      <c r="I1380" s="15" t="s">
        <v>55</v>
      </c>
    </row>
    <row r="1381" spans="1:9" ht="15.75" x14ac:dyDescent="0.25">
      <c r="A1381" s="10">
        <v>12.47</v>
      </c>
      <c r="B1381" s="11">
        <v>772.51507125000001</v>
      </c>
      <c r="C1381" s="12">
        <v>7058</v>
      </c>
      <c r="D1381" s="13" t="s">
        <v>99</v>
      </c>
      <c r="E1381" s="13" t="s">
        <v>1490</v>
      </c>
      <c r="F1381" s="10">
        <v>2.2006090768134245</v>
      </c>
      <c r="G1381" s="14" t="s">
        <v>54</v>
      </c>
      <c r="H1381" s="13" t="s">
        <v>10120</v>
      </c>
      <c r="I1381" s="15" t="s">
        <v>58</v>
      </c>
    </row>
    <row r="1382" spans="1:9" ht="15.75" x14ac:dyDescent="0.25">
      <c r="A1382" s="10">
        <v>12.47</v>
      </c>
      <c r="B1382" s="11">
        <v>829.67764124999997</v>
      </c>
      <c r="C1382" s="12">
        <v>7059</v>
      </c>
      <c r="D1382" s="13" t="s">
        <v>112</v>
      </c>
      <c r="E1382" s="13" t="s">
        <v>1490</v>
      </c>
      <c r="F1382" s="10">
        <v>2.04898446905931</v>
      </c>
      <c r="G1382" s="14" t="s">
        <v>54</v>
      </c>
      <c r="H1382" s="13" t="s">
        <v>4442</v>
      </c>
      <c r="I1382" s="15" t="s">
        <v>55</v>
      </c>
    </row>
    <row r="1383" spans="1:9" ht="15.75" x14ac:dyDescent="0.25">
      <c r="A1383" s="10">
        <v>12.47</v>
      </c>
      <c r="B1383" s="11">
        <v>873.67252125000005</v>
      </c>
      <c r="C1383" s="12">
        <v>7060</v>
      </c>
      <c r="D1383" s="13" t="s">
        <v>112</v>
      </c>
      <c r="E1383" s="13" t="s">
        <v>1490</v>
      </c>
      <c r="F1383" s="10">
        <v>2.6325720354692157</v>
      </c>
      <c r="G1383" s="14" t="s">
        <v>54</v>
      </c>
      <c r="H1383" s="13" t="s">
        <v>329</v>
      </c>
      <c r="I1383" s="15" t="s">
        <v>58</v>
      </c>
    </row>
    <row r="1384" spans="1:9" ht="15.75" x14ac:dyDescent="0.25">
      <c r="A1384" s="10">
        <v>12.48</v>
      </c>
      <c r="B1384" s="11">
        <v>702.51808125000002</v>
      </c>
      <c r="C1384" s="12">
        <v>7066</v>
      </c>
      <c r="D1384" s="13" t="s">
        <v>263</v>
      </c>
      <c r="E1384" s="13" t="s">
        <v>1490</v>
      </c>
      <c r="F1384" s="10">
        <v>2.7045639659270493</v>
      </c>
      <c r="G1384" s="14" t="s">
        <v>54</v>
      </c>
      <c r="H1384" s="13" t="s">
        <v>10121</v>
      </c>
      <c r="I1384" s="15" t="s">
        <v>58</v>
      </c>
    </row>
    <row r="1385" spans="1:9" ht="15.75" x14ac:dyDescent="0.25">
      <c r="A1385" s="10">
        <v>12.48</v>
      </c>
      <c r="B1385" s="11">
        <v>718.57401124800003</v>
      </c>
      <c r="C1385" s="12">
        <v>7068</v>
      </c>
      <c r="D1385" s="13" t="s">
        <v>99</v>
      </c>
      <c r="E1385" s="13" t="s">
        <v>1489</v>
      </c>
      <c r="F1385" s="10">
        <v>-0.72099999999999997</v>
      </c>
      <c r="G1385" s="14">
        <v>900</v>
      </c>
      <c r="H1385" s="13" t="s">
        <v>120</v>
      </c>
      <c r="I1385" s="15" t="s">
        <v>55</v>
      </c>
    </row>
    <row r="1386" spans="1:9" ht="15.75" x14ac:dyDescent="0.25">
      <c r="A1386" s="10">
        <v>12.49</v>
      </c>
      <c r="B1386" s="11">
        <v>762.56631125000001</v>
      </c>
      <c r="C1386" s="12">
        <v>7073</v>
      </c>
      <c r="D1386" s="13" t="s">
        <v>66</v>
      </c>
      <c r="E1386" s="13" t="s">
        <v>1490</v>
      </c>
      <c r="F1386" s="10">
        <v>1.1802264854625601</v>
      </c>
      <c r="G1386" s="14" t="s">
        <v>54</v>
      </c>
      <c r="H1386" s="13" t="s">
        <v>9661</v>
      </c>
      <c r="I1386" s="15" t="s">
        <v>58</v>
      </c>
    </row>
    <row r="1387" spans="1:9" ht="15.75" x14ac:dyDescent="0.25">
      <c r="A1387" s="10">
        <v>12.5</v>
      </c>
      <c r="B1387" s="11">
        <v>744.58950125000001</v>
      </c>
      <c r="C1387" s="12">
        <v>7079</v>
      </c>
      <c r="D1387" s="13" t="s">
        <v>99</v>
      </c>
      <c r="E1387" s="13" t="s">
        <v>1489</v>
      </c>
      <c r="F1387" s="10">
        <v>-0.86599999999999999</v>
      </c>
      <c r="G1387" s="14">
        <v>906.3</v>
      </c>
      <c r="H1387" s="13" t="s">
        <v>135</v>
      </c>
      <c r="I1387" s="15" t="s">
        <v>55</v>
      </c>
    </row>
    <row r="1388" spans="1:9" ht="15.75" x14ac:dyDescent="0.25">
      <c r="A1388" s="10">
        <v>12.5</v>
      </c>
      <c r="B1388" s="11">
        <v>802.64049124999997</v>
      </c>
      <c r="C1388" s="12">
        <v>7087</v>
      </c>
      <c r="D1388" s="13" t="s">
        <v>263</v>
      </c>
      <c r="E1388" s="13" t="s">
        <v>1490</v>
      </c>
      <c r="F1388" s="10">
        <v>0.24917762041103592</v>
      </c>
      <c r="G1388" s="14" t="s">
        <v>54</v>
      </c>
      <c r="H1388" s="13" t="s">
        <v>10122</v>
      </c>
      <c r="I1388" s="15" t="s">
        <v>55</v>
      </c>
    </row>
    <row r="1389" spans="1:9" ht="15.75" x14ac:dyDescent="0.25">
      <c r="A1389" s="10">
        <v>12.51</v>
      </c>
      <c r="B1389" s="11">
        <v>668.42956125000001</v>
      </c>
      <c r="C1389" s="12">
        <v>7095</v>
      </c>
      <c r="D1389" s="13" t="s">
        <v>99</v>
      </c>
      <c r="E1389" s="13" t="s">
        <v>1490</v>
      </c>
      <c r="F1389" s="10">
        <v>1.4960460997629368</v>
      </c>
      <c r="G1389" s="14" t="s">
        <v>54</v>
      </c>
      <c r="H1389" s="13" t="s">
        <v>10123</v>
      </c>
      <c r="I1389" s="15" t="s">
        <v>55</v>
      </c>
    </row>
    <row r="1390" spans="1:9" ht="15.75" x14ac:dyDescent="0.25">
      <c r="A1390" s="10">
        <v>12.53</v>
      </c>
      <c r="B1390" s="11">
        <v>663.56693125000004</v>
      </c>
      <c r="C1390" s="12">
        <v>7109</v>
      </c>
      <c r="D1390" s="13" t="s">
        <v>63</v>
      </c>
      <c r="E1390" s="13" t="s">
        <v>1490</v>
      </c>
      <c r="F1390" s="10">
        <v>0.1507006828247939</v>
      </c>
      <c r="G1390" s="14" t="s">
        <v>54</v>
      </c>
      <c r="H1390" s="13" t="s">
        <v>10124</v>
      </c>
      <c r="I1390" s="15" t="s">
        <v>55</v>
      </c>
    </row>
    <row r="1391" spans="1:9" ht="15.75" x14ac:dyDescent="0.25">
      <c r="A1391" s="10">
        <v>12.54</v>
      </c>
      <c r="B1391" s="11">
        <v>798.52844125000001</v>
      </c>
      <c r="C1391" s="12">
        <v>7119</v>
      </c>
      <c r="D1391" s="13" t="s">
        <v>99</v>
      </c>
      <c r="E1391" s="13" t="s">
        <v>1490</v>
      </c>
      <c r="F1391" s="10">
        <v>0.75138150882666643</v>
      </c>
      <c r="G1391" s="14" t="s">
        <v>54</v>
      </c>
      <c r="H1391" s="13" t="s">
        <v>10125</v>
      </c>
      <c r="I1391" s="15" t="s">
        <v>58</v>
      </c>
    </row>
    <row r="1392" spans="1:9" ht="15.75" x14ac:dyDescent="0.25">
      <c r="A1392" s="10">
        <v>12.56</v>
      </c>
      <c r="B1392" s="11">
        <v>792.57646125999997</v>
      </c>
      <c r="C1392" s="12">
        <v>7127</v>
      </c>
      <c r="D1392" s="13" t="s">
        <v>143</v>
      </c>
      <c r="E1392" s="13" t="s">
        <v>1490</v>
      </c>
      <c r="F1392" s="10">
        <v>0.50468346253229968</v>
      </c>
      <c r="G1392" s="14" t="s">
        <v>54</v>
      </c>
      <c r="H1392" s="13" t="s">
        <v>10126</v>
      </c>
      <c r="I1392" s="15" t="s">
        <v>58</v>
      </c>
    </row>
    <row r="1393" spans="1:9" ht="15.75" x14ac:dyDescent="0.25">
      <c r="A1393" s="10">
        <v>12.56</v>
      </c>
      <c r="B1393" s="11">
        <v>861.74025126000004</v>
      </c>
      <c r="C1393" s="12">
        <v>7129</v>
      </c>
      <c r="D1393" s="13" t="s">
        <v>112</v>
      </c>
      <c r="E1393" s="13" t="s">
        <v>1490</v>
      </c>
      <c r="F1393" s="10">
        <v>1.9727484528720256</v>
      </c>
      <c r="G1393" s="14" t="s">
        <v>54</v>
      </c>
      <c r="H1393" s="13" t="s">
        <v>1081</v>
      </c>
      <c r="I1393" s="15" t="s">
        <v>55</v>
      </c>
    </row>
    <row r="1394" spans="1:9" ht="15.75" x14ac:dyDescent="0.25">
      <c r="A1394" s="10">
        <v>12.57</v>
      </c>
      <c r="B1394" s="11">
        <v>777.64636126000005</v>
      </c>
      <c r="C1394" s="12">
        <v>7133</v>
      </c>
      <c r="D1394" s="13" t="s">
        <v>112</v>
      </c>
      <c r="E1394" s="13" t="s">
        <v>1490</v>
      </c>
      <c r="F1394" s="10">
        <v>2.0574861634055508</v>
      </c>
      <c r="G1394" s="14" t="s">
        <v>54</v>
      </c>
      <c r="H1394" s="13" t="s">
        <v>5139</v>
      </c>
      <c r="I1394" s="15" t="s">
        <v>55</v>
      </c>
    </row>
    <row r="1395" spans="1:9" ht="15.75" x14ac:dyDescent="0.25">
      <c r="A1395" s="10">
        <v>12.57</v>
      </c>
      <c r="B1395" s="11">
        <v>821.64064126000005</v>
      </c>
      <c r="C1395" s="12">
        <v>7136</v>
      </c>
      <c r="D1395" s="13" t="s">
        <v>112</v>
      </c>
      <c r="E1395" s="13" t="s">
        <v>1490</v>
      </c>
      <c r="F1395" s="10">
        <v>2.0690351845518529</v>
      </c>
      <c r="G1395" s="14" t="s">
        <v>54</v>
      </c>
      <c r="H1395" s="13" t="s">
        <v>5139</v>
      </c>
      <c r="I1395" s="15" t="s">
        <v>58</v>
      </c>
    </row>
    <row r="1396" spans="1:9" ht="15.75" x14ac:dyDescent="0.25">
      <c r="A1396" s="10">
        <v>12.59</v>
      </c>
      <c r="B1396" s="11">
        <v>774.60129125899994</v>
      </c>
      <c r="C1396" s="12">
        <v>7147</v>
      </c>
      <c r="D1396" s="13" t="s">
        <v>99</v>
      </c>
      <c r="E1396" s="13" t="s">
        <v>1489</v>
      </c>
      <c r="F1396" s="10">
        <v>0.72299999999999998</v>
      </c>
      <c r="G1396" s="14">
        <v>950.3</v>
      </c>
      <c r="H1396" s="13" t="s">
        <v>752</v>
      </c>
      <c r="I1396" s="15" t="s">
        <v>55</v>
      </c>
    </row>
    <row r="1397" spans="1:9" ht="15.75" x14ac:dyDescent="0.25">
      <c r="A1397" s="10">
        <v>12.59</v>
      </c>
      <c r="B1397" s="11">
        <v>818.63712125999996</v>
      </c>
      <c r="C1397" s="12">
        <v>7150</v>
      </c>
      <c r="D1397" s="13" t="s">
        <v>263</v>
      </c>
      <c r="E1397" s="13" t="s">
        <v>1490</v>
      </c>
      <c r="F1397" s="10">
        <v>2.3209361141568308</v>
      </c>
      <c r="G1397" s="14" t="s">
        <v>54</v>
      </c>
      <c r="H1397" s="13" t="s">
        <v>10127</v>
      </c>
      <c r="I1397" s="15" t="s">
        <v>55</v>
      </c>
    </row>
    <row r="1398" spans="1:9" ht="15.75" x14ac:dyDescent="0.25">
      <c r="A1398" s="10">
        <v>12.6</v>
      </c>
      <c r="B1398" s="11">
        <v>621.44916125999998</v>
      </c>
      <c r="C1398" s="12">
        <v>7154</v>
      </c>
      <c r="D1398" s="13" t="s">
        <v>54</v>
      </c>
      <c r="E1398" s="13" t="s">
        <v>1490</v>
      </c>
      <c r="F1398" s="10">
        <v>2.4137071532786112</v>
      </c>
      <c r="G1398" s="14" t="s">
        <v>54</v>
      </c>
      <c r="H1398" s="13" t="s">
        <v>10128</v>
      </c>
      <c r="I1398" s="15" t="s">
        <v>55</v>
      </c>
    </row>
    <row r="1399" spans="1:9" ht="15.75" x14ac:dyDescent="0.25">
      <c r="A1399" s="10">
        <v>12.6</v>
      </c>
      <c r="B1399" s="11">
        <v>738.54471125999999</v>
      </c>
      <c r="C1399" s="12">
        <v>7155</v>
      </c>
      <c r="D1399" s="13" t="s">
        <v>212</v>
      </c>
      <c r="E1399" s="13" t="s">
        <v>1490</v>
      </c>
      <c r="F1399" s="10">
        <v>0.54160596730622668</v>
      </c>
      <c r="G1399" s="14" t="s">
        <v>54</v>
      </c>
      <c r="H1399" s="13" t="s">
        <v>10129</v>
      </c>
      <c r="I1399" s="15" t="s">
        <v>58</v>
      </c>
    </row>
    <row r="1400" spans="1:9" ht="15.75" x14ac:dyDescent="0.25">
      <c r="A1400" s="10">
        <v>12.61</v>
      </c>
      <c r="B1400" s="11">
        <v>551.19221126000002</v>
      </c>
      <c r="C1400" s="12">
        <v>7163</v>
      </c>
      <c r="D1400" s="13" t="s">
        <v>61</v>
      </c>
      <c r="E1400" s="13" t="s">
        <v>1490</v>
      </c>
      <c r="F1400" s="10">
        <v>4.1727557150878685</v>
      </c>
      <c r="G1400" s="14" t="s">
        <v>54</v>
      </c>
      <c r="H1400" s="13" t="s">
        <v>1135</v>
      </c>
      <c r="I1400" s="15" t="s">
        <v>55</v>
      </c>
    </row>
    <row r="1401" spans="1:9" ht="15.75" x14ac:dyDescent="0.25">
      <c r="A1401" s="10">
        <v>12.61</v>
      </c>
      <c r="B1401" s="11">
        <v>682.63424125999995</v>
      </c>
      <c r="C1401" s="12">
        <v>7165</v>
      </c>
      <c r="D1401" s="13" t="s">
        <v>203</v>
      </c>
      <c r="E1401" s="13" t="s">
        <v>1490</v>
      </c>
      <c r="F1401" s="10">
        <v>0.29298259800560889</v>
      </c>
      <c r="G1401" s="14" t="s">
        <v>54</v>
      </c>
      <c r="H1401" s="13" t="s">
        <v>10130</v>
      </c>
      <c r="I1401" s="15" t="s">
        <v>55</v>
      </c>
    </row>
    <row r="1402" spans="1:9" ht="15.75" x14ac:dyDescent="0.25">
      <c r="A1402" s="10">
        <v>12.61</v>
      </c>
      <c r="B1402" s="11">
        <v>762.60158125999999</v>
      </c>
      <c r="C1402" s="12">
        <v>7166</v>
      </c>
      <c r="D1402" s="13" t="s">
        <v>99</v>
      </c>
      <c r="E1402" s="13" t="s">
        <v>1490</v>
      </c>
      <c r="F1402" s="10">
        <v>1.1801720087589744</v>
      </c>
      <c r="G1402" s="14" t="s">
        <v>54</v>
      </c>
      <c r="H1402" s="13" t="s">
        <v>10131</v>
      </c>
      <c r="I1402" s="15" t="s">
        <v>55</v>
      </c>
    </row>
    <row r="1403" spans="1:9" ht="15.75" x14ac:dyDescent="0.25">
      <c r="A1403" s="10">
        <v>12.61</v>
      </c>
      <c r="B1403" s="11">
        <v>1147.7821212599999</v>
      </c>
      <c r="C1403" s="12">
        <v>7168</v>
      </c>
      <c r="D1403" s="13" t="s">
        <v>180</v>
      </c>
      <c r="E1403" s="13" t="s">
        <v>1490</v>
      </c>
      <c r="F1403" s="10">
        <v>3.2236187751921457</v>
      </c>
      <c r="G1403" s="14" t="s">
        <v>54</v>
      </c>
      <c r="H1403" s="13" t="s">
        <v>941</v>
      </c>
      <c r="I1403" s="15" t="s">
        <v>55</v>
      </c>
    </row>
    <row r="1404" spans="1:9" ht="15.75" x14ac:dyDescent="0.25">
      <c r="A1404" s="10">
        <v>12.62</v>
      </c>
      <c r="B1404" s="11">
        <v>569.43319125999994</v>
      </c>
      <c r="C1404" s="12">
        <v>7175</v>
      </c>
      <c r="D1404" s="13" t="s">
        <v>54</v>
      </c>
      <c r="E1404" s="13" t="s">
        <v>1490</v>
      </c>
      <c r="F1404" s="10">
        <v>2.6341914182609525</v>
      </c>
      <c r="G1404" s="14" t="s">
        <v>54</v>
      </c>
      <c r="H1404" s="13" t="s">
        <v>310</v>
      </c>
      <c r="I1404" s="15" t="s">
        <v>55</v>
      </c>
    </row>
    <row r="1405" spans="1:9" ht="15.75" x14ac:dyDescent="0.25">
      <c r="A1405" s="10">
        <v>12.63</v>
      </c>
      <c r="B1405" s="11">
        <v>750.5452712629999</v>
      </c>
      <c r="C1405" s="12">
        <v>7194</v>
      </c>
      <c r="D1405" s="13" t="s">
        <v>91</v>
      </c>
      <c r="E1405" s="13" t="s">
        <v>1489</v>
      </c>
      <c r="F1405" s="10">
        <v>1.2669999999999999</v>
      </c>
      <c r="G1405" s="14">
        <v>982</v>
      </c>
      <c r="H1405" s="13" t="s">
        <v>140</v>
      </c>
      <c r="I1405" s="15" t="s">
        <v>58</v>
      </c>
    </row>
    <row r="1406" spans="1:9" ht="15.75" x14ac:dyDescent="0.25">
      <c r="A1406" s="10">
        <v>12.63</v>
      </c>
      <c r="B1406" s="11">
        <v>752.55814126299992</v>
      </c>
      <c r="C1406" s="12">
        <v>7197</v>
      </c>
      <c r="D1406" s="13" t="s">
        <v>91</v>
      </c>
      <c r="E1406" s="13" t="s">
        <v>1489</v>
      </c>
      <c r="F1406" s="10">
        <v>-0.96199999999999997</v>
      </c>
      <c r="G1406" s="14">
        <v>523.1</v>
      </c>
      <c r="H1406" s="13" t="s">
        <v>142</v>
      </c>
      <c r="I1406" s="15" t="s">
        <v>55</v>
      </c>
    </row>
    <row r="1407" spans="1:9" ht="15.75" x14ac:dyDescent="0.25">
      <c r="A1407" s="10">
        <v>12.63</v>
      </c>
      <c r="B1407" s="11">
        <v>755.60317126299992</v>
      </c>
      <c r="C1407" s="12">
        <v>7200</v>
      </c>
      <c r="D1407" s="13" t="s">
        <v>112</v>
      </c>
      <c r="E1407" s="13" t="s">
        <v>1489</v>
      </c>
      <c r="F1407" s="10">
        <v>-3.9689999999999999</v>
      </c>
      <c r="G1407" s="14">
        <v>916.7</v>
      </c>
      <c r="H1407" s="13" t="s">
        <v>1067</v>
      </c>
      <c r="I1407" s="15" t="s">
        <v>55</v>
      </c>
    </row>
    <row r="1408" spans="1:9" ht="15.75" x14ac:dyDescent="0.25">
      <c r="A1408" s="10">
        <v>12.63</v>
      </c>
      <c r="B1408" s="11">
        <v>778.5739112629999</v>
      </c>
      <c r="C1408" s="12">
        <v>7202</v>
      </c>
      <c r="D1408" s="13" t="s">
        <v>99</v>
      </c>
      <c r="E1408" s="13" t="s">
        <v>1491</v>
      </c>
      <c r="F1408" s="10">
        <v>-0.78</v>
      </c>
      <c r="G1408" s="14">
        <v>491.4</v>
      </c>
      <c r="H1408" s="13" t="s">
        <v>818</v>
      </c>
      <c r="I1408" s="15" t="s">
        <v>55</v>
      </c>
    </row>
    <row r="1409" spans="1:9" ht="15.75" x14ac:dyDescent="0.25">
      <c r="A1409" s="10">
        <v>12.63</v>
      </c>
      <c r="B1409" s="11">
        <v>912.53713126000002</v>
      </c>
      <c r="C1409" s="12">
        <v>7209</v>
      </c>
      <c r="D1409" s="13" t="s">
        <v>263</v>
      </c>
      <c r="E1409" s="13" t="s">
        <v>1490</v>
      </c>
      <c r="F1409" s="10">
        <v>4.9313306724603594</v>
      </c>
      <c r="G1409" s="14" t="s">
        <v>54</v>
      </c>
      <c r="H1409" s="13" t="s">
        <v>10132</v>
      </c>
      <c r="I1409" s="15" t="s">
        <v>58</v>
      </c>
    </row>
    <row r="1410" spans="1:9" ht="15.75" x14ac:dyDescent="0.25">
      <c r="A1410" s="10">
        <v>12.64</v>
      </c>
      <c r="B1410" s="11">
        <v>733.62122126400004</v>
      </c>
      <c r="C1410" s="12">
        <v>7223</v>
      </c>
      <c r="D1410" s="13" t="s">
        <v>112</v>
      </c>
      <c r="E1410" s="13" t="s">
        <v>1489</v>
      </c>
      <c r="F1410" s="10">
        <v>-0.79700000000000004</v>
      </c>
      <c r="G1410" s="14">
        <v>997.2</v>
      </c>
      <c r="H1410" s="13" t="s">
        <v>1061</v>
      </c>
      <c r="I1410" s="15" t="s">
        <v>55</v>
      </c>
    </row>
    <row r="1411" spans="1:9" ht="15.75" x14ac:dyDescent="0.25">
      <c r="A1411" s="10">
        <v>12.64</v>
      </c>
      <c r="B1411" s="11">
        <v>791.67459126000006</v>
      </c>
      <c r="C1411" s="12">
        <v>7227</v>
      </c>
      <c r="D1411" s="13" t="s">
        <v>101</v>
      </c>
      <c r="E1411" s="13" t="s">
        <v>1490</v>
      </c>
      <c r="F1411" s="10">
        <v>1.3894616909622466</v>
      </c>
      <c r="G1411" s="14" t="s">
        <v>54</v>
      </c>
      <c r="H1411" s="13" t="s">
        <v>10133</v>
      </c>
      <c r="I1411" s="15" t="s">
        <v>55</v>
      </c>
    </row>
    <row r="1412" spans="1:9" ht="15.75" x14ac:dyDescent="0.25">
      <c r="A1412" s="10">
        <v>12.65</v>
      </c>
      <c r="B1412" s="11">
        <v>770.56893126500006</v>
      </c>
      <c r="C1412" s="12">
        <v>7238</v>
      </c>
      <c r="D1412" s="13" t="s">
        <v>91</v>
      </c>
      <c r="E1412" s="13" t="s">
        <v>1489</v>
      </c>
      <c r="F1412" s="10">
        <v>-0.64900000000000002</v>
      </c>
      <c r="G1412" s="14">
        <v>833.2</v>
      </c>
      <c r="H1412" s="13" t="s">
        <v>849</v>
      </c>
      <c r="I1412" s="15" t="s">
        <v>55</v>
      </c>
    </row>
    <row r="1413" spans="1:9" ht="15.75" x14ac:dyDescent="0.25">
      <c r="A1413" s="10">
        <v>12.65</v>
      </c>
      <c r="B1413" s="11">
        <v>777.61387127</v>
      </c>
      <c r="C1413" s="12">
        <v>7239</v>
      </c>
      <c r="D1413" s="13" t="s">
        <v>112</v>
      </c>
      <c r="E1413" s="13" t="s">
        <v>1490</v>
      </c>
      <c r="F1413" s="10">
        <v>1.4145859500494269</v>
      </c>
      <c r="G1413" s="14" t="s">
        <v>54</v>
      </c>
      <c r="H1413" s="13" t="s">
        <v>3920</v>
      </c>
      <c r="I1413" s="15" t="s">
        <v>58</v>
      </c>
    </row>
    <row r="1414" spans="1:9" ht="15.75" x14ac:dyDescent="0.25">
      <c r="A1414" s="10">
        <v>12.65</v>
      </c>
      <c r="B1414" s="11">
        <v>845.60398126999996</v>
      </c>
      <c r="C1414" s="12">
        <v>7240</v>
      </c>
      <c r="D1414" s="13" t="s">
        <v>3427</v>
      </c>
      <c r="E1414" s="13" t="s">
        <v>1490</v>
      </c>
      <c r="F1414" s="10">
        <v>1.6556240484596427</v>
      </c>
      <c r="G1414" s="14" t="s">
        <v>54</v>
      </c>
      <c r="H1414" s="13" t="s">
        <v>10134</v>
      </c>
      <c r="I1414" s="15" t="s">
        <v>58</v>
      </c>
    </row>
    <row r="1415" spans="1:9" ht="15.75" x14ac:dyDescent="0.25">
      <c r="A1415" s="10">
        <v>12.67</v>
      </c>
      <c r="B1415" s="11">
        <v>840.65665127</v>
      </c>
      <c r="C1415" s="12">
        <v>7259</v>
      </c>
      <c r="D1415" s="13" t="s">
        <v>263</v>
      </c>
      <c r="E1415" s="13" t="s">
        <v>1490</v>
      </c>
      <c r="F1415" s="10">
        <v>0.83268314657638165</v>
      </c>
      <c r="G1415" s="14" t="s">
        <v>54</v>
      </c>
      <c r="H1415" s="13" t="s">
        <v>10135</v>
      </c>
      <c r="I1415" s="15" t="s">
        <v>55</v>
      </c>
    </row>
    <row r="1416" spans="1:9" ht="15.75" x14ac:dyDescent="0.25">
      <c r="A1416" s="10">
        <v>12.67</v>
      </c>
      <c r="B1416" s="11">
        <v>890.66216126999996</v>
      </c>
      <c r="C1416" s="12">
        <v>7261</v>
      </c>
      <c r="D1416" s="13" t="s">
        <v>99</v>
      </c>
      <c r="E1416" s="13" t="s">
        <v>1490</v>
      </c>
      <c r="F1416" s="10">
        <v>1.3473104819745012</v>
      </c>
      <c r="G1416" s="14" t="s">
        <v>54</v>
      </c>
      <c r="H1416" s="13" t="s">
        <v>10136</v>
      </c>
      <c r="I1416" s="15" t="s">
        <v>55</v>
      </c>
    </row>
    <row r="1417" spans="1:9" ht="15.75" x14ac:dyDescent="0.25">
      <c r="A1417" s="10">
        <v>12.69</v>
      </c>
      <c r="B1417" s="11">
        <v>631.46999127000004</v>
      </c>
      <c r="C1417" s="12">
        <v>7277</v>
      </c>
      <c r="D1417" s="13" t="s">
        <v>54</v>
      </c>
      <c r="E1417" s="13" t="s">
        <v>1490</v>
      </c>
      <c r="F1417" s="10">
        <v>2.2170441923418855</v>
      </c>
      <c r="G1417" s="14" t="s">
        <v>54</v>
      </c>
      <c r="H1417" s="13" t="s">
        <v>10137</v>
      </c>
      <c r="I1417" s="15" t="s">
        <v>55</v>
      </c>
    </row>
    <row r="1418" spans="1:9" ht="15.75" x14ac:dyDescent="0.25">
      <c r="A1418" s="10">
        <v>12.7</v>
      </c>
      <c r="B1418" s="11">
        <v>610.54013126999996</v>
      </c>
      <c r="C1418" s="12">
        <v>7281</v>
      </c>
      <c r="D1418" s="13" t="s">
        <v>73</v>
      </c>
      <c r="E1418" s="13" t="s">
        <v>1489</v>
      </c>
      <c r="F1418" s="10">
        <v>-0.61499999999999999</v>
      </c>
      <c r="G1418" s="14">
        <v>772.2</v>
      </c>
      <c r="H1418" s="13" t="s">
        <v>80</v>
      </c>
      <c r="I1418" s="15" t="s">
        <v>55</v>
      </c>
    </row>
    <row r="1419" spans="1:9" ht="15.75" x14ac:dyDescent="0.25">
      <c r="A1419" s="10">
        <v>12.71</v>
      </c>
      <c r="B1419" s="11">
        <v>626.53540126999997</v>
      </c>
      <c r="C1419" s="12">
        <v>7289</v>
      </c>
      <c r="D1419" s="13" t="s">
        <v>101</v>
      </c>
      <c r="E1419" s="13" t="s">
        <v>1490</v>
      </c>
      <c r="F1419" s="10">
        <v>0</v>
      </c>
      <c r="G1419" s="14" t="s">
        <v>54</v>
      </c>
      <c r="H1419" s="13" t="s">
        <v>10138</v>
      </c>
      <c r="I1419" s="15" t="s">
        <v>55</v>
      </c>
    </row>
    <row r="1420" spans="1:9" ht="15.75" x14ac:dyDescent="0.25">
      <c r="A1420" s="10">
        <v>12.73</v>
      </c>
      <c r="B1420" s="11">
        <v>641.51131126999996</v>
      </c>
      <c r="C1420" s="12">
        <v>7298</v>
      </c>
      <c r="D1420" s="13" t="s">
        <v>73</v>
      </c>
      <c r="E1420" s="13" t="s">
        <v>1490</v>
      </c>
      <c r="F1420" s="10">
        <v>4.0529129610441794</v>
      </c>
      <c r="G1420" s="14" t="s">
        <v>54</v>
      </c>
      <c r="H1420" s="13" t="s">
        <v>10058</v>
      </c>
      <c r="I1420" s="15" t="s">
        <v>55</v>
      </c>
    </row>
    <row r="1421" spans="1:9" ht="15.75" x14ac:dyDescent="0.25">
      <c r="A1421" s="10">
        <v>12.73</v>
      </c>
      <c r="B1421" s="11">
        <v>804.58493126999997</v>
      </c>
      <c r="C1421" s="12">
        <v>7300</v>
      </c>
      <c r="D1421" s="13" t="s">
        <v>263</v>
      </c>
      <c r="E1421" s="13" t="s">
        <v>1490</v>
      </c>
      <c r="F1421" s="10">
        <v>2.2371834556306243</v>
      </c>
      <c r="G1421" s="14" t="s">
        <v>54</v>
      </c>
      <c r="H1421" s="13" t="s">
        <v>10139</v>
      </c>
      <c r="I1421" s="15" t="s">
        <v>55</v>
      </c>
    </row>
    <row r="1422" spans="1:9" ht="15.75" x14ac:dyDescent="0.25">
      <c r="A1422" s="10">
        <v>12.73</v>
      </c>
      <c r="B1422" s="11">
        <v>906.70514127000001</v>
      </c>
      <c r="C1422" s="12">
        <v>7301</v>
      </c>
      <c r="D1422" s="13" t="s">
        <v>263</v>
      </c>
      <c r="E1422" s="13" t="s">
        <v>1490</v>
      </c>
      <c r="F1422" s="10">
        <v>2.5366633326087298</v>
      </c>
      <c r="G1422" s="14" t="s">
        <v>54</v>
      </c>
      <c r="H1422" s="13" t="s">
        <v>10140</v>
      </c>
      <c r="I1422" s="15" t="s">
        <v>55</v>
      </c>
    </row>
    <row r="1423" spans="1:9" ht="15.75" x14ac:dyDescent="0.25">
      <c r="A1423" s="10">
        <v>12.73</v>
      </c>
      <c r="B1423" s="11">
        <v>1080.74027127</v>
      </c>
      <c r="C1423" s="12">
        <v>7302</v>
      </c>
      <c r="D1423" s="13" t="s">
        <v>263</v>
      </c>
      <c r="E1423" s="13" t="s">
        <v>1490</v>
      </c>
      <c r="F1423" s="10">
        <v>0.18505831742757098</v>
      </c>
      <c r="G1423" s="14" t="s">
        <v>54</v>
      </c>
      <c r="H1423" s="13" t="s">
        <v>7842</v>
      </c>
      <c r="I1423" s="15" t="s">
        <v>55</v>
      </c>
    </row>
    <row r="1424" spans="1:9" ht="15.75" x14ac:dyDescent="0.25">
      <c r="A1424" s="10">
        <v>12.73</v>
      </c>
      <c r="B1424" s="11">
        <v>1309.06080127</v>
      </c>
      <c r="C1424" s="12">
        <v>7304</v>
      </c>
      <c r="D1424" s="13" t="s">
        <v>180</v>
      </c>
      <c r="E1424" s="13" t="s">
        <v>1490</v>
      </c>
      <c r="F1424" s="10">
        <v>3.5903474654247631</v>
      </c>
      <c r="G1424" s="14" t="s">
        <v>54</v>
      </c>
      <c r="H1424" s="13" t="s">
        <v>965</v>
      </c>
      <c r="I1424" s="15" t="s">
        <v>55</v>
      </c>
    </row>
    <row r="1425" spans="1:9" ht="15.75" x14ac:dyDescent="0.25">
      <c r="A1425" s="10">
        <v>12.74</v>
      </c>
      <c r="B1425" s="11">
        <v>636.55569127400008</v>
      </c>
      <c r="C1425" s="12">
        <v>7306</v>
      </c>
      <c r="D1425" s="13" t="s">
        <v>73</v>
      </c>
      <c r="E1425" s="13" t="s">
        <v>1489</v>
      </c>
      <c r="F1425" s="10">
        <v>-0.73199999999999998</v>
      </c>
      <c r="G1425" s="14">
        <v>626</v>
      </c>
      <c r="H1425" s="13" t="s">
        <v>85</v>
      </c>
      <c r="I1425" s="15" t="s">
        <v>55</v>
      </c>
    </row>
    <row r="1426" spans="1:9" ht="15.75" x14ac:dyDescent="0.25">
      <c r="A1426" s="10">
        <v>12.75</v>
      </c>
      <c r="B1426" s="11">
        <v>1276.00625128</v>
      </c>
      <c r="C1426" s="12">
        <v>7317</v>
      </c>
      <c r="D1426" s="13" t="s">
        <v>180</v>
      </c>
      <c r="E1426" s="13" t="s">
        <v>1490</v>
      </c>
      <c r="F1426" s="10">
        <v>1.0971720625196852</v>
      </c>
      <c r="G1426" s="14" t="s">
        <v>54</v>
      </c>
      <c r="H1426" s="13" t="s">
        <v>963</v>
      </c>
      <c r="I1426" s="15" t="s">
        <v>55</v>
      </c>
    </row>
    <row r="1427" spans="1:9" ht="15.75" x14ac:dyDescent="0.25">
      <c r="A1427" s="10">
        <v>12.75</v>
      </c>
      <c r="B1427" s="11">
        <v>1295.0481012800001</v>
      </c>
      <c r="C1427" s="12">
        <v>7318</v>
      </c>
      <c r="D1427" s="13" t="s">
        <v>180</v>
      </c>
      <c r="E1427" s="13" t="s">
        <v>1490</v>
      </c>
      <c r="F1427" s="10">
        <v>1.3899078328950878</v>
      </c>
      <c r="G1427" s="14" t="s">
        <v>54</v>
      </c>
      <c r="H1427" s="13" t="s">
        <v>962</v>
      </c>
      <c r="I1427" s="15" t="s">
        <v>55</v>
      </c>
    </row>
    <row r="1428" spans="1:9" ht="15.75" x14ac:dyDescent="0.25">
      <c r="A1428" s="10">
        <v>12.76</v>
      </c>
      <c r="B1428" s="11">
        <v>810.56060128000001</v>
      </c>
      <c r="C1428" s="12">
        <v>7323</v>
      </c>
      <c r="D1428" s="13" t="s">
        <v>91</v>
      </c>
      <c r="E1428" s="13" t="s">
        <v>1490</v>
      </c>
      <c r="F1428" s="10">
        <v>4.5647211455032011</v>
      </c>
      <c r="G1428" s="14" t="s">
        <v>54</v>
      </c>
      <c r="H1428" s="13" t="s">
        <v>9857</v>
      </c>
      <c r="I1428" s="15" t="s">
        <v>55</v>
      </c>
    </row>
    <row r="1429" spans="1:9" ht="15.75" x14ac:dyDescent="0.25">
      <c r="A1429" s="10">
        <v>12.78</v>
      </c>
      <c r="B1429" s="11">
        <v>674.51334127999996</v>
      </c>
      <c r="C1429" s="12">
        <v>7338</v>
      </c>
      <c r="D1429" s="13" t="s">
        <v>91</v>
      </c>
      <c r="E1429" s="13" t="s">
        <v>1490</v>
      </c>
      <c r="F1429" s="10">
        <v>0.44476533439681659</v>
      </c>
      <c r="G1429" s="14" t="s">
        <v>54</v>
      </c>
      <c r="H1429" s="13" t="s">
        <v>10141</v>
      </c>
      <c r="I1429" s="15" t="s">
        <v>58</v>
      </c>
    </row>
    <row r="1430" spans="1:9" ht="15.75" x14ac:dyDescent="0.25">
      <c r="A1430" s="10">
        <v>12.78</v>
      </c>
      <c r="B1430" s="11">
        <v>720.58955127800004</v>
      </c>
      <c r="C1430" s="12">
        <v>7342</v>
      </c>
      <c r="D1430" s="13" t="s">
        <v>99</v>
      </c>
      <c r="E1430" s="13" t="s">
        <v>1489</v>
      </c>
      <c r="F1430" s="10">
        <v>-0.86399999999999999</v>
      </c>
      <c r="G1430" s="14">
        <v>991.1</v>
      </c>
      <c r="H1430" s="13" t="s">
        <v>121</v>
      </c>
      <c r="I1430" s="15" t="s">
        <v>55</v>
      </c>
    </row>
    <row r="1431" spans="1:9" ht="15.75" x14ac:dyDescent="0.25">
      <c r="A1431" s="10">
        <v>12.78</v>
      </c>
      <c r="B1431" s="11">
        <v>764.58175128000005</v>
      </c>
      <c r="C1431" s="12">
        <v>7348</v>
      </c>
      <c r="D1431" s="13" t="s">
        <v>66</v>
      </c>
      <c r="E1431" s="13" t="s">
        <v>1490</v>
      </c>
      <c r="F1431" s="10">
        <v>0.78474343663477941</v>
      </c>
      <c r="G1431" s="14" t="s">
        <v>54</v>
      </c>
      <c r="H1431" s="13" t="s">
        <v>10142</v>
      </c>
      <c r="I1431" s="15" t="s">
        <v>58</v>
      </c>
    </row>
    <row r="1432" spans="1:9" ht="15.75" x14ac:dyDescent="0.25">
      <c r="A1432" s="10">
        <v>12.78</v>
      </c>
      <c r="B1432" s="11">
        <v>926.57420128000001</v>
      </c>
      <c r="C1432" s="12">
        <v>7349</v>
      </c>
      <c r="D1432" s="13" t="s">
        <v>1595</v>
      </c>
      <c r="E1432" s="13" t="s">
        <v>1490</v>
      </c>
      <c r="F1432" s="10">
        <v>2.3743320032757147</v>
      </c>
      <c r="G1432" s="14" t="s">
        <v>54</v>
      </c>
      <c r="H1432" s="13" t="s">
        <v>10847</v>
      </c>
      <c r="I1432" s="15" t="s">
        <v>58</v>
      </c>
    </row>
    <row r="1433" spans="1:9" ht="15.75" x14ac:dyDescent="0.25">
      <c r="A1433" s="10">
        <v>12.8</v>
      </c>
      <c r="B1433" s="11">
        <v>561.52418127999999</v>
      </c>
      <c r="C1433" s="12">
        <v>7361</v>
      </c>
      <c r="D1433" s="13" t="s">
        <v>62</v>
      </c>
      <c r="E1433" s="13" t="s">
        <v>1490</v>
      </c>
      <c r="F1433" s="10">
        <v>0.17808674641034999</v>
      </c>
      <c r="G1433" s="14" t="s">
        <v>54</v>
      </c>
      <c r="H1433" s="13" t="s">
        <v>10143</v>
      </c>
      <c r="I1433" s="15" t="s">
        <v>55</v>
      </c>
    </row>
    <row r="1434" spans="1:9" ht="15.75" x14ac:dyDescent="0.25">
      <c r="A1434" s="10">
        <v>12.8</v>
      </c>
      <c r="B1434" s="11">
        <v>772.62051127999996</v>
      </c>
      <c r="C1434" s="12">
        <v>7370</v>
      </c>
      <c r="D1434" s="13" t="s">
        <v>99</v>
      </c>
      <c r="E1434" s="13" t="s">
        <v>1489</v>
      </c>
      <c r="F1434" s="10">
        <v>-1.2290000000000001</v>
      </c>
      <c r="G1434" s="14">
        <v>934.9</v>
      </c>
      <c r="H1434" s="13" t="s">
        <v>153</v>
      </c>
      <c r="I1434" s="15" t="s">
        <v>55</v>
      </c>
    </row>
    <row r="1435" spans="1:9" ht="15.75" x14ac:dyDescent="0.25">
      <c r="A1435" s="10">
        <v>12.81</v>
      </c>
      <c r="B1435" s="11">
        <v>746.605091281</v>
      </c>
      <c r="C1435" s="12">
        <v>7387</v>
      </c>
      <c r="D1435" s="13" t="s">
        <v>99</v>
      </c>
      <c r="E1435" s="13" t="s">
        <v>1489</v>
      </c>
      <c r="F1435" s="10">
        <v>-0.96899999999999997</v>
      </c>
      <c r="G1435" s="14">
        <v>912.9</v>
      </c>
      <c r="H1435" s="13" t="s">
        <v>137</v>
      </c>
      <c r="I1435" s="15" t="s">
        <v>55</v>
      </c>
    </row>
    <row r="1436" spans="1:9" ht="15.75" x14ac:dyDescent="0.25">
      <c r="A1436" s="10">
        <v>12.81</v>
      </c>
      <c r="B1436" s="11">
        <v>756.55744128000003</v>
      </c>
      <c r="C1436" s="12">
        <v>7389</v>
      </c>
      <c r="D1436" s="13" t="s">
        <v>91</v>
      </c>
      <c r="E1436" s="13" t="s">
        <v>1490</v>
      </c>
      <c r="F1436" s="10">
        <v>3.4366309702045417</v>
      </c>
      <c r="G1436" s="14" t="s">
        <v>54</v>
      </c>
      <c r="H1436" s="13" t="s">
        <v>10144</v>
      </c>
      <c r="I1436" s="15" t="s">
        <v>58</v>
      </c>
    </row>
    <row r="1437" spans="1:9" ht="15.75" x14ac:dyDescent="0.25">
      <c r="A1437" s="10">
        <v>12.81</v>
      </c>
      <c r="B1437" s="11">
        <v>768.51696128000003</v>
      </c>
      <c r="C1437" s="12">
        <v>7391</v>
      </c>
      <c r="D1437" s="13" t="s">
        <v>143</v>
      </c>
      <c r="E1437" s="13" t="s">
        <v>1490</v>
      </c>
      <c r="F1437" s="10">
        <v>1.9518072759471632</v>
      </c>
      <c r="G1437" s="14" t="s">
        <v>54</v>
      </c>
      <c r="H1437" s="13" t="s">
        <v>10145</v>
      </c>
      <c r="I1437" s="15" t="s">
        <v>58</v>
      </c>
    </row>
    <row r="1438" spans="1:9" ht="15.75" x14ac:dyDescent="0.25">
      <c r="A1438" s="10">
        <v>12.81</v>
      </c>
      <c r="B1438" s="11">
        <v>804.65849128000002</v>
      </c>
      <c r="C1438" s="12">
        <v>7394</v>
      </c>
      <c r="D1438" s="13" t="s">
        <v>263</v>
      </c>
      <c r="E1438" s="13" t="s">
        <v>1490</v>
      </c>
      <c r="F1438" s="10">
        <v>3.2311948498730949</v>
      </c>
      <c r="G1438" s="14" t="s">
        <v>54</v>
      </c>
      <c r="H1438" s="13" t="s">
        <v>278</v>
      </c>
      <c r="I1438" s="15" t="s">
        <v>55</v>
      </c>
    </row>
    <row r="1439" spans="1:9" ht="15.75" x14ac:dyDescent="0.25">
      <c r="A1439" s="10">
        <v>12.81</v>
      </c>
      <c r="B1439" s="11">
        <v>836.50528128099995</v>
      </c>
      <c r="C1439" s="12">
        <v>7396</v>
      </c>
      <c r="D1439" s="13" t="s">
        <v>91</v>
      </c>
      <c r="E1439" s="13" t="s">
        <v>1491</v>
      </c>
      <c r="F1439" s="10">
        <v>-3.734</v>
      </c>
      <c r="G1439" s="14">
        <v>155.80000000000001</v>
      </c>
      <c r="H1439" s="13" t="s">
        <v>874</v>
      </c>
      <c r="I1439" s="15" t="s">
        <v>58</v>
      </c>
    </row>
    <row r="1440" spans="1:9" ht="15.75" x14ac:dyDescent="0.25">
      <c r="A1440" s="10">
        <v>12.83</v>
      </c>
      <c r="B1440" s="11">
        <v>814.49434127999996</v>
      </c>
      <c r="C1440" s="12">
        <v>7419</v>
      </c>
      <c r="D1440" s="13" t="s">
        <v>143</v>
      </c>
      <c r="E1440" s="13" t="s">
        <v>1490</v>
      </c>
      <c r="F1440" s="10">
        <v>6.1387406962780693</v>
      </c>
      <c r="G1440" s="14" t="s">
        <v>54</v>
      </c>
      <c r="H1440" s="13" t="s">
        <v>1029</v>
      </c>
      <c r="I1440" s="15" t="s">
        <v>55</v>
      </c>
    </row>
    <row r="1441" spans="1:9" ht="15.75" x14ac:dyDescent="0.25">
      <c r="A1441" s="10">
        <v>12.83</v>
      </c>
      <c r="B1441" s="11">
        <v>896.68465128000003</v>
      </c>
      <c r="C1441" s="12">
        <v>7423</v>
      </c>
      <c r="D1441" s="13" t="s">
        <v>263</v>
      </c>
      <c r="E1441" s="13" t="s">
        <v>1490</v>
      </c>
      <c r="F1441" s="10">
        <v>2.788056101487919</v>
      </c>
      <c r="G1441" s="14" t="s">
        <v>54</v>
      </c>
      <c r="H1441" s="13" t="s">
        <v>10146</v>
      </c>
      <c r="I1441" s="15" t="s">
        <v>55</v>
      </c>
    </row>
    <row r="1442" spans="1:9" ht="15.75" x14ac:dyDescent="0.25">
      <c r="A1442" s="10">
        <v>12.84</v>
      </c>
      <c r="B1442" s="11">
        <v>574.53777128000002</v>
      </c>
      <c r="C1442" s="12">
        <v>7425</v>
      </c>
      <c r="D1442" s="13" t="s">
        <v>56</v>
      </c>
      <c r="E1442" s="13" t="s">
        <v>1490</v>
      </c>
      <c r="F1442" s="10">
        <v>4.6994076135624905</v>
      </c>
      <c r="G1442" s="14" t="s">
        <v>54</v>
      </c>
      <c r="H1442" s="13" t="s">
        <v>10147</v>
      </c>
      <c r="I1442" s="15" t="s">
        <v>55</v>
      </c>
    </row>
    <row r="1443" spans="1:9" ht="15.75" x14ac:dyDescent="0.25">
      <c r="A1443" s="10">
        <v>12.85</v>
      </c>
      <c r="B1443" s="11">
        <v>726.544781285</v>
      </c>
      <c r="C1443" s="12">
        <v>7430</v>
      </c>
      <c r="D1443" s="13" t="s">
        <v>91</v>
      </c>
      <c r="E1443" s="13" t="s">
        <v>1489</v>
      </c>
      <c r="F1443" s="10">
        <v>0.63700000000000001</v>
      </c>
      <c r="G1443" s="14">
        <v>969.8</v>
      </c>
      <c r="H1443" s="13" t="s">
        <v>122</v>
      </c>
      <c r="I1443" s="15" t="s">
        <v>58</v>
      </c>
    </row>
    <row r="1444" spans="1:9" ht="15.75" x14ac:dyDescent="0.25">
      <c r="A1444" s="10">
        <v>12.86</v>
      </c>
      <c r="B1444" s="11">
        <v>596.57278128999997</v>
      </c>
      <c r="C1444" s="12">
        <v>7432</v>
      </c>
      <c r="D1444" s="13" t="s">
        <v>212</v>
      </c>
      <c r="E1444" s="13" t="s">
        <v>1490</v>
      </c>
      <c r="F1444" s="10">
        <v>6.2020545562890934</v>
      </c>
      <c r="G1444" s="14" t="s">
        <v>54</v>
      </c>
      <c r="H1444" s="13" t="s">
        <v>218</v>
      </c>
      <c r="I1444" s="15" t="s">
        <v>55</v>
      </c>
    </row>
    <row r="1445" spans="1:9" ht="15.75" x14ac:dyDescent="0.25">
      <c r="A1445" s="10">
        <v>12.86</v>
      </c>
      <c r="B1445" s="11">
        <v>800.61702129000003</v>
      </c>
      <c r="C1445" s="12">
        <v>7435</v>
      </c>
      <c r="D1445" s="13" t="s">
        <v>91</v>
      </c>
      <c r="E1445" s="13" t="s">
        <v>1490</v>
      </c>
      <c r="F1445" s="10">
        <v>0.74942256990988443</v>
      </c>
      <c r="G1445" s="14" t="s">
        <v>54</v>
      </c>
      <c r="H1445" s="13" t="s">
        <v>10148</v>
      </c>
      <c r="I1445" s="15" t="s">
        <v>55</v>
      </c>
    </row>
    <row r="1446" spans="1:9" ht="15.75" x14ac:dyDescent="0.25">
      <c r="A1446" s="10">
        <v>12.9</v>
      </c>
      <c r="B1446" s="11">
        <v>610.58858128999998</v>
      </c>
      <c r="C1446" s="12">
        <v>7455</v>
      </c>
      <c r="D1446" s="13" t="s">
        <v>212</v>
      </c>
      <c r="E1446" s="13" t="s">
        <v>1490</v>
      </c>
      <c r="F1446" s="10">
        <v>5.8959164391416135</v>
      </c>
      <c r="G1446" s="14" t="s">
        <v>54</v>
      </c>
      <c r="H1446" s="13" t="s">
        <v>221</v>
      </c>
      <c r="I1446" s="15" t="s">
        <v>55</v>
      </c>
    </row>
    <row r="1447" spans="1:9" ht="15.75" x14ac:dyDescent="0.25">
      <c r="A1447" s="10">
        <v>12.91</v>
      </c>
      <c r="B1447" s="11">
        <v>610.54155129100002</v>
      </c>
      <c r="C1447" s="12">
        <v>7459</v>
      </c>
      <c r="D1447" s="13" t="s">
        <v>212</v>
      </c>
      <c r="E1447" s="13" t="s">
        <v>1489</v>
      </c>
      <c r="F1447" s="10">
        <v>-0.217</v>
      </c>
      <c r="G1447" s="14">
        <v>615.29999999999995</v>
      </c>
      <c r="H1447" s="13" t="s">
        <v>424</v>
      </c>
      <c r="I1447" s="15" t="s">
        <v>58</v>
      </c>
    </row>
    <row r="1448" spans="1:9" ht="15.75" x14ac:dyDescent="0.25">
      <c r="A1448" s="10">
        <v>12.91</v>
      </c>
      <c r="B1448" s="11">
        <v>654.56737128999998</v>
      </c>
      <c r="C1448" s="12">
        <v>7461</v>
      </c>
      <c r="D1448" s="13" t="s">
        <v>212</v>
      </c>
      <c r="E1448" s="13" t="s">
        <v>1490</v>
      </c>
      <c r="F1448" s="10">
        <v>0.61109024916899357</v>
      </c>
      <c r="G1448" s="14" t="s">
        <v>54</v>
      </c>
      <c r="H1448" s="13" t="s">
        <v>9917</v>
      </c>
      <c r="I1448" s="15" t="s">
        <v>58</v>
      </c>
    </row>
    <row r="1449" spans="1:9" ht="15.75" x14ac:dyDescent="0.25">
      <c r="A1449" s="10">
        <v>12.91</v>
      </c>
      <c r="B1449" s="11">
        <v>750.54070129000002</v>
      </c>
      <c r="C1449" s="12">
        <v>7462</v>
      </c>
      <c r="D1449" s="13" t="s">
        <v>91</v>
      </c>
      <c r="E1449" s="13" t="s">
        <v>1490</v>
      </c>
      <c r="F1449" s="10">
        <v>3.3309208583862997</v>
      </c>
      <c r="G1449" s="14" t="s">
        <v>54</v>
      </c>
      <c r="H1449" s="13" t="s">
        <v>10149</v>
      </c>
      <c r="I1449" s="15" t="s">
        <v>55</v>
      </c>
    </row>
    <row r="1450" spans="1:9" ht="15.75" x14ac:dyDescent="0.25">
      <c r="A1450" s="10">
        <v>12.93</v>
      </c>
      <c r="B1450" s="11">
        <v>572.52475129300001</v>
      </c>
      <c r="C1450" s="12">
        <v>7470</v>
      </c>
      <c r="D1450" s="13" t="s">
        <v>73</v>
      </c>
      <c r="E1450" s="13" t="s">
        <v>1489</v>
      </c>
      <c r="F1450" s="10">
        <v>-0.13100000000000001</v>
      </c>
      <c r="G1450" s="14">
        <v>684.3</v>
      </c>
      <c r="H1450" s="13" t="s">
        <v>75</v>
      </c>
      <c r="I1450" s="15" t="s">
        <v>55</v>
      </c>
    </row>
    <row r="1451" spans="1:9" ht="15.75" x14ac:dyDescent="0.25">
      <c r="A1451" s="10">
        <v>12.93</v>
      </c>
      <c r="B1451" s="11">
        <v>1056.6848612900001</v>
      </c>
      <c r="C1451" s="12">
        <v>7471</v>
      </c>
      <c r="D1451" s="13" t="s">
        <v>263</v>
      </c>
      <c r="E1451" s="13" t="s">
        <v>1490</v>
      </c>
      <c r="F1451" s="10">
        <v>0.75708537273205612</v>
      </c>
      <c r="G1451" s="14" t="s">
        <v>54</v>
      </c>
      <c r="H1451" s="13" t="s">
        <v>10150</v>
      </c>
      <c r="I1451" s="15" t="s">
        <v>58</v>
      </c>
    </row>
    <row r="1452" spans="1:9" ht="15.75" x14ac:dyDescent="0.25">
      <c r="A1452" s="10">
        <v>12.95</v>
      </c>
      <c r="B1452" s="11">
        <v>608.5262113</v>
      </c>
      <c r="C1452" s="12">
        <v>7484</v>
      </c>
      <c r="D1452" s="13" t="s">
        <v>212</v>
      </c>
      <c r="E1452" s="13" t="s">
        <v>1490</v>
      </c>
      <c r="F1452" s="10">
        <v>0.49299454748030486</v>
      </c>
      <c r="G1452" s="14" t="s">
        <v>54</v>
      </c>
      <c r="H1452" s="13" t="s">
        <v>10151</v>
      </c>
      <c r="I1452" s="15" t="s">
        <v>58</v>
      </c>
    </row>
    <row r="1453" spans="1:9" ht="15.75" x14ac:dyDescent="0.25">
      <c r="A1453" s="10">
        <v>12.95</v>
      </c>
      <c r="B1453" s="11">
        <v>610.54007130000002</v>
      </c>
      <c r="C1453" s="12">
        <v>7485</v>
      </c>
      <c r="D1453" s="13" t="s">
        <v>73</v>
      </c>
      <c r="E1453" s="13" t="s">
        <v>1490</v>
      </c>
      <c r="F1453" s="10">
        <v>0.65515719268418726</v>
      </c>
      <c r="G1453" s="14" t="s">
        <v>54</v>
      </c>
      <c r="H1453" s="13" t="s">
        <v>10152</v>
      </c>
      <c r="I1453" s="15" t="s">
        <v>55</v>
      </c>
    </row>
    <row r="1454" spans="1:9" ht="15.75" x14ac:dyDescent="0.25">
      <c r="A1454" s="10">
        <v>12.95</v>
      </c>
      <c r="B1454" s="11">
        <v>622.58796129999996</v>
      </c>
      <c r="C1454" s="12">
        <v>7486</v>
      </c>
      <c r="D1454" s="13" t="s">
        <v>212</v>
      </c>
      <c r="E1454" s="13" t="s">
        <v>1490</v>
      </c>
      <c r="F1454" s="10">
        <v>6.7459898704143537</v>
      </c>
      <c r="G1454" s="14" t="s">
        <v>54</v>
      </c>
      <c r="H1454" s="13" t="s">
        <v>223</v>
      </c>
      <c r="I1454" s="15" t="s">
        <v>55</v>
      </c>
    </row>
    <row r="1455" spans="1:9" ht="15.75" x14ac:dyDescent="0.25">
      <c r="A1455" s="10">
        <v>12.97</v>
      </c>
      <c r="B1455" s="11">
        <v>732.58907129700003</v>
      </c>
      <c r="C1455" s="12">
        <v>7497</v>
      </c>
      <c r="D1455" s="13" t="s">
        <v>99</v>
      </c>
      <c r="E1455" s="13" t="s">
        <v>1489</v>
      </c>
      <c r="F1455" s="10">
        <v>-1.5660000000000001</v>
      </c>
      <c r="G1455" s="14">
        <v>976.6</v>
      </c>
      <c r="H1455" s="13" t="s">
        <v>785</v>
      </c>
      <c r="I1455" s="15" t="s">
        <v>55</v>
      </c>
    </row>
    <row r="1456" spans="1:9" ht="15.75" x14ac:dyDescent="0.25">
      <c r="A1456" s="10">
        <v>12.97</v>
      </c>
      <c r="B1456" s="11">
        <v>754.57382129699999</v>
      </c>
      <c r="C1456" s="12">
        <v>7499</v>
      </c>
      <c r="D1456" s="13" t="s">
        <v>91</v>
      </c>
      <c r="E1456" s="13" t="s">
        <v>1489</v>
      </c>
      <c r="F1456" s="10">
        <v>-0.92100000000000004</v>
      </c>
      <c r="G1456" s="14">
        <v>814.7</v>
      </c>
      <c r="H1456" s="13" t="s">
        <v>865</v>
      </c>
      <c r="I1456" s="15" t="s">
        <v>55</v>
      </c>
    </row>
    <row r="1457" spans="1:9" ht="15.75" x14ac:dyDescent="0.25">
      <c r="A1457" s="10">
        <v>12.97</v>
      </c>
      <c r="B1457" s="11">
        <v>874.66804130000003</v>
      </c>
      <c r="C1457" s="12">
        <v>7501</v>
      </c>
      <c r="D1457" s="13" t="s">
        <v>99</v>
      </c>
      <c r="E1457" s="13" t="s">
        <v>1490</v>
      </c>
      <c r="F1457" s="10">
        <v>0.45731616690393756</v>
      </c>
      <c r="G1457" s="14" t="s">
        <v>54</v>
      </c>
      <c r="H1457" s="13" t="s">
        <v>820</v>
      </c>
      <c r="I1457" s="15" t="s">
        <v>55</v>
      </c>
    </row>
    <row r="1458" spans="1:9" ht="15.75" x14ac:dyDescent="0.25">
      <c r="A1458" s="10">
        <v>12.98</v>
      </c>
      <c r="B1458" s="11">
        <v>636.55737129800002</v>
      </c>
      <c r="C1458" s="12">
        <v>7508</v>
      </c>
      <c r="D1458" s="13" t="s">
        <v>212</v>
      </c>
      <c r="E1458" s="13" t="s">
        <v>1489</v>
      </c>
      <c r="F1458" s="10">
        <v>0.15</v>
      </c>
      <c r="G1458" s="14">
        <v>589.20000000000005</v>
      </c>
      <c r="H1458" s="13" t="s">
        <v>434</v>
      </c>
      <c r="I1458" s="15" t="s">
        <v>58</v>
      </c>
    </row>
    <row r="1459" spans="1:9" ht="15.75" x14ac:dyDescent="0.25">
      <c r="A1459" s="10">
        <v>12.98</v>
      </c>
      <c r="B1459" s="11">
        <v>798.63646129800009</v>
      </c>
      <c r="C1459" s="12">
        <v>7510</v>
      </c>
      <c r="D1459" s="13" t="s">
        <v>99</v>
      </c>
      <c r="E1459" s="13" t="s">
        <v>1489</v>
      </c>
      <c r="F1459" s="10">
        <v>-0.82299999999999995</v>
      </c>
      <c r="G1459" s="14">
        <v>893.2</v>
      </c>
      <c r="H1459" s="13" t="s">
        <v>165</v>
      </c>
      <c r="I1459" s="15" t="s">
        <v>55</v>
      </c>
    </row>
    <row r="1460" spans="1:9" ht="15.75" x14ac:dyDescent="0.25">
      <c r="A1460" s="10">
        <v>12.98</v>
      </c>
      <c r="B1460" s="11">
        <v>856.68950129999996</v>
      </c>
      <c r="C1460" s="12">
        <v>7513</v>
      </c>
      <c r="D1460" s="13" t="s">
        <v>263</v>
      </c>
      <c r="E1460" s="13" t="s">
        <v>1490</v>
      </c>
      <c r="F1460" s="10">
        <v>2.6847605520427993</v>
      </c>
      <c r="G1460" s="14" t="s">
        <v>54</v>
      </c>
      <c r="H1460" s="13" t="s">
        <v>10153</v>
      </c>
      <c r="I1460" s="15" t="s">
        <v>55</v>
      </c>
    </row>
    <row r="1461" spans="1:9" ht="15.75" x14ac:dyDescent="0.25">
      <c r="A1461" s="10">
        <v>13.02</v>
      </c>
      <c r="B1461" s="11">
        <v>810.63656130000004</v>
      </c>
      <c r="C1461" s="12">
        <v>7531</v>
      </c>
      <c r="D1461" s="13" t="s">
        <v>91</v>
      </c>
      <c r="E1461" s="13" t="s">
        <v>1490</v>
      </c>
      <c r="F1461" s="10">
        <v>0.74015857404009744</v>
      </c>
      <c r="G1461" s="14" t="s">
        <v>54</v>
      </c>
      <c r="H1461" s="13" t="s">
        <v>10154</v>
      </c>
      <c r="I1461" s="15" t="s">
        <v>55</v>
      </c>
    </row>
    <row r="1462" spans="1:9" ht="15.75" x14ac:dyDescent="0.25">
      <c r="A1462" s="10">
        <v>13.03</v>
      </c>
      <c r="B1462" s="11">
        <v>619.47008129999995</v>
      </c>
      <c r="C1462" s="12">
        <v>7535</v>
      </c>
      <c r="D1462" s="13" t="s">
        <v>61</v>
      </c>
      <c r="E1462" s="13" t="s">
        <v>1490</v>
      </c>
      <c r="F1462" s="10">
        <v>3.2285762575990593</v>
      </c>
      <c r="G1462" s="14" t="s">
        <v>54</v>
      </c>
      <c r="H1462" s="13" t="s">
        <v>10155</v>
      </c>
      <c r="I1462" s="15" t="s">
        <v>55</v>
      </c>
    </row>
    <row r="1463" spans="1:9" ht="15.75" x14ac:dyDescent="0.25">
      <c r="A1463" s="10">
        <v>13.03</v>
      </c>
      <c r="B1463" s="11">
        <v>820.61791129999995</v>
      </c>
      <c r="C1463" s="12">
        <v>7536</v>
      </c>
      <c r="D1463" s="13" t="s">
        <v>99</v>
      </c>
      <c r="E1463" s="13" t="s">
        <v>1490</v>
      </c>
      <c r="F1463" s="10">
        <v>4.3869189388774235</v>
      </c>
      <c r="G1463" s="14" t="s">
        <v>54</v>
      </c>
      <c r="H1463" s="13" t="s">
        <v>10156</v>
      </c>
      <c r="I1463" s="15" t="s">
        <v>55</v>
      </c>
    </row>
    <row r="1464" spans="1:9" ht="15.75" x14ac:dyDescent="0.25">
      <c r="A1464" s="10">
        <v>13.04</v>
      </c>
      <c r="B1464" s="11">
        <v>772.52259130000004</v>
      </c>
      <c r="C1464" s="12">
        <v>7544</v>
      </c>
      <c r="D1464" s="13" t="s">
        <v>91</v>
      </c>
      <c r="E1464" s="13" t="s">
        <v>1490</v>
      </c>
      <c r="F1464" s="10">
        <v>6.4722606674505876</v>
      </c>
      <c r="G1464" s="14" t="s">
        <v>54</v>
      </c>
      <c r="H1464" s="13" t="s">
        <v>10157</v>
      </c>
      <c r="I1464" s="15" t="s">
        <v>55</v>
      </c>
    </row>
    <row r="1465" spans="1:9" ht="15.75" x14ac:dyDescent="0.25">
      <c r="A1465" s="10">
        <v>13.04</v>
      </c>
      <c r="B1465" s="11">
        <v>830.67407130000004</v>
      </c>
      <c r="C1465" s="12">
        <v>7545</v>
      </c>
      <c r="D1465" s="13" t="s">
        <v>263</v>
      </c>
      <c r="E1465" s="13" t="s">
        <v>1490</v>
      </c>
      <c r="F1465" s="10">
        <v>3.0096129445138127</v>
      </c>
      <c r="G1465" s="14" t="s">
        <v>54</v>
      </c>
      <c r="H1465" s="13" t="s">
        <v>10158</v>
      </c>
      <c r="I1465" s="15" t="s">
        <v>55</v>
      </c>
    </row>
    <row r="1466" spans="1:9" ht="15.75" x14ac:dyDescent="0.25">
      <c r="A1466" s="10">
        <v>13.04</v>
      </c>
      <c r="B1466" s="11">
        <v>991.66067129999999</v>
      </c>
      <c r="C1466" s="12">
        <v>7548</v>
      </c>
      <c r="D1466" s="13" t="s">
        <v>180</v>
      </c>
      <c r="E1466" s="13" t="s">
        <v>1490</v>
      </c>
      <c r="F1466" s="10">
        <v>3.8319411454176291</v>
      </c>
      <c r="G1466" s="14" t="s">
        <v>54</v>
      </c>
      <c r="H1466" s="13" t="s">
        <v>954</v>
      </c>
      <c r="I1466" s="15" t="s">
        <v>58</v>
      </c>
    </row>
    <row r="1467" spans="1:9" ht="15.75" x14ac:dyDescent="0.25">
      <c r="A1467" s="10">
        <v>13.05</v>
      </c>
      <c r="B1467" s="11">
        <v>631.49074130999998</v>
      </c>
      <c r="C1467" s="12">
        <v>7555</v>
      </c>
      <c r="D1467" s="13" t="s">
        <v>101</v>
      </c>
      <c r="E1467" s="13" t="s">
        <v>1490</v>
      </c>
      <c r="F1467" s="10">
        <v>0.15835543447347136</v>
      </c>
      <c r="G1467" s="14" t="s">
        <v>54</v>
      </c>
      <c r="H1467" s="13" t="s">
        <v>10138</v>
      </c>
      <c r="I1467" s="15" t="s">
        <v>55</v>
      </c>
    </row>
    <row r="1468" spans="1:9" ht="15.75" x14ac:dyDescent="0.25">
      <c r="A1468" s="10">
        <v>13.05</v>
      </c>
      <c r="B1468" s="11">
        <v>794.53322131000004</v>
      </c>
      <c r="C1468" s="12">
        <v>7558</v>
      </c>
      <c r="D1468" s="13" t="s">
        <v>143</v>
      </c>
      <c r="E1468" s="13" t="s">
        <v>1490</v>
      </c>
      <c r="F1468" s="10">
        <v>1.1327391571061383</v>
      </c>
      <c r="G1468" s="14" t="s">
        <v>54</v>
      </c>
      <c r="H1468" s="13" t="s">
        <v>10159</v>
      </c>
      <c r="I1468" s="15" t="s">
        <v>58</v>
      </c>
    </row>
    <row r="1469" spans="1:9" ht="15.75" x14ac:dyDescent="0.25">
      <c r="A1469" s="10">
        <v>13.05</v>
      </c>
      <c r="B1469" s="11">
        <v>796.5854413049999</v>
      </c>
      <c r="C1469" s="12">
        <v>7560</v>
      </c>
      <c r="D1469" s="13" t="s">
        <v>91</v>
      </c>
      <c r="E1469" s="13" t="s">
        <v>1489</v>
      </c>
      <c r="F1469" s="10">
        <v>0.45500000000000002</v>
      </c>
      <c r="G1469" s="14">
        <v>915.1</v>
      </c>
      <c r="H1469" s="13" t="s">
        <v>848</v>
      </c>
      <c r="I1469" s="15" t="s">
        <v>55</v>
      </c>
    </row>
    <row r="1470" spans="1:9" ht="15.75" x14ac:dyDescent="0.25">
      <c r="A1470" s="10">
        <v>13.05</v>
      </c>
      <c r="B1470" s="11">
        <v>862.52134131000003</v>
      </c>
      <c r="C1470" s="12">
        <v>7563</v>
      </c>
      <c r="D1470" s="13" t="s">
        <v>99</v>
      </c>
      <c r="E1470" s="13" t="s">
        <v>1490</v>
      </c>
      <c r="F1470" s="10">
        <v>3.0144088744197259</v>
      </c>
      <c r="G1470" s="14" t="s">
        <v>54</v>
      </c>
      <c r="H1470" s="13" t="s">
        <v>10160</v>
      </c>
      <c r="I1470" s="15" t="s">
        <v>58</v>
      </c>
    </row>
    <row r="1471" spans="1:9" ht="15.75" x14ac:dyDescent="0.25">
      <c r="A1471" s="10">
        <v>13.06</v>
      </c>
      <c r="B1471" s="11">
        <v>641.51168130999997</v>
      </c>
      <c r="C1471" s="12">
        <v>7573</v>
      </c>
      <c r="D1471" s="13" t="s">
        <v>73</v>
      </c>
      <c r="E1471" s="13" t="s">
        <v>1490</v>
      </c>
      <c r="F1471" s="10">
        <v>3.5852691578467741</v>
      </c>
      <c r="G1471" s="14" t="s">
        <v>54</v>
      </c>
      <c r="H1471" s="13" t="s">
        <v>10058</v>
      </c>
      <c r="I1471" s="15" t="s">
        <v>55</v>
      </c>
    </row>
    <row r="1472" spans="1:9" ht="15.75" x14ac:dyDescent="0.25">
      <c r="A1472" s="10">
        <v>13.06</v>
      </c>
      <c r="B1472" s="11">
        <v>647.46450130999995</v>
      </c>
      <c r="C1472" s="12">
        <v>7574</v>
      </c>
      <c r="D1472" s="13" t="s">
        <v>54</v>
      </c>
      <c r="E1472" s="13" t="s">
        <v>1490</v>
      </c>
      <c r="F1472" s="10">
        <v>2.7800674722375507</v>
      </c>
      <c r="G1472" s="14" t="s">
        <v>54</v>
      </c>
      <c r="H1472" s="13" t="s">
        <v>10161</v>
      </c>
      <c r="I1472" s="15" t="s">
        <v>55</v>
      </c>
    </row>
    <row r="1473" spans="1:9" ht="15.75" x14ac:dyDescent="0.25">
      <c r="A1473" s="10">
        <v>13.06</v>
      </c>
      <c r="B1473" s="11">
        <v>772.62085131000003</v>
      </c>
      <c r="C1473" s="12">
        <v>7578</v>
      </c>
      <c r="D1473" s="13" t="s">
        <v>99</v>
      </c>
      <c r="E1473" s="13" t="s">
        <v>1490</v>
      </c>
      <c r="F1473" s="10">
        <v>0.77657688790695045</v>
      </c>
      <c r="G1473" s="14" t="s">
        <v>54</v>
      </c>
      <c r="H1473" s="13" t="s">
        <v>10162</v>
      </c>
      <c r="I1473" s="15" t="s">
        <v>55</v>
      </c>
    </row>
    <row r="1474" spans="1:9" ht="15.75" x14ac:dyDescent="0.25">
      <c r="A1474" s="10">
        <v>13.06</v>
      </c>
      <c r="B1474" s="11">
        <v>862.59139130999995</v>
      </c>
      <c r="C1474" s="12">
        <v>7583</v>
      </c>
      <c r="D1474" s="13" t="s">
        <v>91</v>
      </c>
      <c r="E1474" s="13" t="s">
        <v>1490</v>
      </c>
      <c r="F1474" s="10">
        <v>4.9849547111068038</v>
      </c>
      <c r="G1474" s="14" t="s">
        <v>54</v>
      </c>
      <c r="H1474" s="13" t="s">
        <v>10163</v>
      </c>
      <c r="I1474" s="15" t="s">
        <v>55</v>
      </c>
    </row>
    <row r="1475" spans="1:9" ht="15.75" x14ac:dyDescent="0.25">
      <c r="A1475" s="10">
        <v>13.07</v>
      </c>
      <c r="B1475" s="11">
        <v>673.39146130999995</v>
      </c>
      <c r="C1475" s="12">
        <v>7590</v>
      </c>
      <c r="D1475" s="13" t="s">
        <v>61</v>
      </c>
      <c r="E1475" s="13" t="s">
        <v>1490</v>
      </c>
      <c r="F1475" s="10">
        <v>1.3365199930025755</v>
      </c>
      <c r="G1475" s="14" t="s">
        <v>54</v>
      </c>
      <c r="H1475" s="13" t="s">
        <v>1121</v>
      </c>
      <c r="I1475" s="15" t="s">
        <v>55</v>
      </c>
    </row>
    <row r="1476" spans="1:9" ht="15.75" x14ac:dyDescent="0.25">
      <c r="A1476" s="10">
        <v>13.07</v>
      </c>
      <c r="B1476" s="11">
        <v>744.5541513070001</v>
      </c>
      <c r="C1476" s="12">
        <v>7592</v>
      </c>
      <c r="D1476" s="13" t="s">
        <v>91</v>
      </c>
      <c r="E1476" s="13" t="s">
        <v>1489</v>
      </c>
      <c r="F1476" s="10">
        <v>0.14599999999999999</v>
      </c>
      <c r="G1476" s="14">
        <v>950.5</v>
      </c>
      <c r="H1476" s="13" t="s">
        <v>842</v>
      </c>
      <c r="I1476" s="15" t="s">
        <v>55</v>
      </c>
    </row>
    <row r="1477" spans="1:9" ht="15.75" x14ac:dyDescent="0.25">
      <c r="A1477" s="10">
        <v>13.08</v>
      </c>
      <c r="B1477" s="11">
        <v>1082.70029131</v>
      </c>
      <c r="C1477" s="12">
        <v>7601</v>
      </c>
      <c r="D1477" s="13" t="s">
        <v>263</v>
      </c>
      <c r="E1477" s="13" t="s">
        <v>1490</v>
      </c>
      <c r="F1477" s="10">
        <v>0.55417028378228983</v>
      </c>
      <c r="G1477" s="14" t="s">
        <v>54</v>
      </c>
      <c r="H1477" s="13" t="s">
        <v>10164</v>
      </c>
      <c r="I1477" s="15" t="s">
        <v>58</v>
      </c>
    </row>
    <row r="1478" spans="1:9" ht="15.75" x14ac:dyDescent="0.25">
      <c r="A1478" s="10">
        <v>13.09</v>
      </c>
      <c r="B1478" s="11">
        <v>598.46169130999999</v>
      </c>
      <c r="C1478" s="12">
        <v>7605</v>
      </c>
      <c r="D1478" s="13" t="s">
        <v>212</v>
      </c>
      <c r="E1478" s="13" t="s">
        <v>1490</v>
      </c>
      <c r="F1478" s="10">
        <v>3.6761050664247117</v>
      </c>
      <c r="G1478" s="14" t="s">
        <v>54</v>
      </c>
      <c r="H1478" s="13" t="s">
        <v>479</v>
      </c>
      <c r="I1478" s="15" t="s">
        <v>55</v>
      </c>
    </row>
    <row r="1479" spans="1:9" ht="15.75" x14ac:dyDescent="0.25">
      <c r="A1479" s="10">
        <v>13.09</v>
      </c>
      <c r="B1479" s="11">
        <v>704.55825130900007</v>
      </c>
      <c r="C1479" s="12">
        <v>7607</v>
      </c>
      <c r="D1479" s="13" t="s">
        <v>91</v>
      </c>
      <c r="E1479" s="13" t="s">
        <v>1489</v>
      </c>
      <c r="F1479" s="10">
        <v>-0.89600000000000002</v>
      </c>
      <c r="G1479" s="14">
        <v>813.7</v>
      </c>
      <c r="H1479" s="13" t="s">
        <v>861</v>
      </c>
      <c r="I1479" s="15" t="s">
        <v>55</v>
      </c>
    </row>
    <row r="1480" spans="1:9" ht="15.75" x14ac:dyDescent="0.25">
      <c r="A1480" s="10">
        <v>13.1</v>
      </c>
      <c r="B1480" s="11">
        <v>662.57187131000001</v>
      </c>
      <c r="C1480" s="12">
        <v>7614</v>
      </c>
      <c r="D1480" s="13" t="s">
        <v>73</v>
      </c>
      <c r="E1480" s="13" t="s">
        <v>1490</v>
      </c>
      <c r="F1480" s="10">
        <v>0.15092703915258693</v>
      </c>
      <c r="G1480" s="14" t="s">
        <v>54</v>
      </c>
      <c r="H1480" s="13" t="s">
        <v>10165</v>
      </c>
      <c r="I1480" s="15" t="s">
        <v>55</v>
      </c>
    </row>
    <row r="1481" spans="1:9" ht="15.75" x14ac:dyDescent="0.25">
      <c r="A1481" s="10">
        <v>13.1</v>
      </c>
      <c r="B1481" s="11">
        <v>770.53231130999995</v>
      </c>
      <c r="C1481" s="12">
        <v>7617</v>
      </c>
      <c r="D1481" s="13" t="s">
        <v>143</v>
      </c>
      <c r="E1481" s="13" t="s">
        <v>1490</v>
      </c>
      <c r="F1481" s="10">
        <v>2.3360416708304448</v>
      </c>
      <c r="G1481" s="14" t="s">
        <v>54</v>
      </c>
      <c r="H1481" s="13" t="s">
        <v>10166</v>
      </c>
      <c r="I1481" s="15" t="s">
        <v>58</v>
      </c>
    </row>
    <row r="1482" spans="1:9" ht="15.75" x14ac:dyDescent="0.25">
      <c r="A1482" s="10">
        <v>13.11</v>
      </c>
      <c r="B1482" s="11">
        <v>766.57416131000002</v>
      </c>
      <c r="C1482" s="12">
        <v>7620</v>
      </c>
      <c r="D1482" s="13" t="s">
        <v>99</v>
      </c>
      <c r="E1482" s="13" t="s">
        <v>1490</v>
      </c>
      <c r="F1482" s="10">
        <v>0.52180186009318086</v>
      </c>
      <c r="G1482" s="14" t="s">
        <v>54</v>
      </c>
      <c r="H1482" s="13" t="s">
        <v>10167</v>
      </c>
      <c r="I1482" s="15" t="s">
        <v>55</v>
      </c>
    </row>
    <row r="1483" spans="1:9" ht="15.75" x14ac:dyDescent="0.25">
      <c r="A1483" s="10">
        <v>13.11</v>
      </c>
      <c r="B1483" s="11">
        <v>838.51879130999998</v>
      </c>
      <c r="C1483" s="12">
        <v>7621</v>
      </c>
      <c r="D1483" s="13" t="s">
        <v>1592</v>
      </c>
      <c r="E1483" s="13" t="s">
        <v>1490</v>
      </c>
      <c r="F1483" s="10">
        <v>5.1281164487912854</v>
      </c>
      <c r="G1483" s="14" t="s">
        <v>54</v>
      </c>
      <c r="H1483" s="13" t="s">
        <v>1158</v>
      </c>
      <c r="I1483" s="15" t="s">
        <v>58</v>
      </c>
    </row>
    <row r="1484" spans="1:9" ht="15.75" x14ac:dyDescent="0.25">
      <c r="A1484" s="10">
        <v>13.12</v>
      </c>
      <c r="B1484" s="11">
        <v>689.56937130999995</v>
      </c>
      <c r="C1484" s="12">
        <v>7626</v>
      </c>
      <c r="D1484" s="13" t="s">
        <v>73</v>
      </c>
      <c r="E1484" s="13" t="s">
        <v>1490</v>
      </c>
      <c r="F1484" s="10">
        <v>4.640555613723631</v>
      </c>
      <c r="G1484" s="14" t="s">
        <v>54</v>
      </c>
      <c r="H1484" s="13" t="s">
        <v>229</v>
      </c>
      <c r="I1484" s="15" t="s">
        <v>58</v>
      </c>
    </row>
    <row r="1485" spans="1:9" ht="15.75" x14ac:dyDescent="0.25">
      <c r="A1485" s="10">
        <v>13.12</v>
      </c>
      <c r="B1485" s="11">
        <v>770.61627131</v>
      </c>
      <c r="C1485" s="12">
        <v>7627</v>
      </c>
      <c r="D1485" s="13" t="s">
        <v>263</v>
      </c>
      <c r="E1485" s="13" t="s">
        <v>1490</v>
      </c>
      <c r="F1485" s="10">
        <v>1.4274309668431147</v>
      </c>
      <c r="G1485" s="14" t="s">
        <v>54</v>
      </c>
      <c r="H1485" s="13" t="s">
        <v>10168</v>
      </c>
      <c r="I1485" s="15" t="s">
        <v>58</v>
      </c>
    </row>
    <row r="1486" spans="1:9" ht="15.75" x14ac:dyDescent="0.25">
      <c r="A1486" s="10">
        <v>13.13</v>
      </c>
      <c r="B1486" s="11">
        <v>626.57290131299999</v>
      </c>
      <c r="C1486" s="12">
        <v>7630</v>
      </c>
      <c r="D1486" s="13" t="s">
        <v>212</v>
      </c>
      <c r="E1486" s="13" t="s">
        <v>1489</v>
      </c>
      <c r="F1486" s="10">
        <v>0.185</v>
      </c>
      <c r="G1486" s="14">
        <v>839.7</v>
      </c>
      <c r="H1486" s="13" t="s">
        <v>413</v>
      </c>
      <c r="I1486" s="15" t="s">
        <v>58</v>
      </c>
    </row>
    <row r="1487" spans="1:9" ht="15.75" x14ac:dyDescent="0.25">
      <c r="A1487" s="10">
        <v>13.15</v>
      </c>
      <c r="B1487" s="11">
        <v>695.54739131999997</v>
      </c>
      <c r="C1487" s="12">
        <v>7639</v>
      </c>
      <c r="D1487" s="13" t="s">
        <v>101</v>
      </c>
      <c r="E1487" s="13" t="s">
        <v>1490</v>
      </c>
      <c r="F1487" s="10">
        <v>0.86263066698028079</v>
      </c>
      <c r="G1487" s="14" t="s">
        <v>54</v>
      </c>
      <c r="H1487" s="13" t="s">
        <v>10169</v>
      </c>
      <c r="I1487" s="15" t="s">
        <v>58</v>
      </c>
    </row>
    <row r="1488" spans="1:9" ht="15.75" x14ac:dyDescent="0.25">
      <c r="A1488" s="10">
        <v>13.17</v>
      </c>
      <c r="B1488" s="11">
        <v>690.54326132000006</v>
      </c>
      <c r="C1488" s="12">
        <v>7647</v>
      </c>
      <c r="D1488" s="13" t="s">
        <v>99</v>
      </c>
      <c r="E1488" s="13" t="s">
        <v>1490</v>
      </c>
      <c r="F1488" s="10">
        <v>0</v>
      </c>
      <c r="G1488" s="14" t="s">
        <v>54</v>
      </c>
      <c r="H1488" s="13" t="s">
        <v>10170</v>
      </c>
      <c r="I1488" s="15" t="s">
        <v>55</v>
      </c>
    </row>
    <row r="1489" spans="1:9" ht="15.75" x14ac:dyDescent="0.25">
      <c r="A1489" s="10">
        <v>13.17</v>
      </c>
      <c r="B1489" s="11">
        <v>796.63232131999996</v>
      </c>
      <c r="C1489" s="12">
        <v>7649</v>
      </c>
      <c r="D1489" s="13" t="s">
        <v>263</v>
      </c>
      <c r="E1489" s="13" t="s">
        <v>1490</v>
      </c>
      <c r="F1489" s="10">
        <v>1.8829299595245377</v>
      </c>
      <c r="G1489" s="14" t="s">
        <v>54</v>
      </c>
      <c r="H1489" s="13" t="s">
        <v>647</v>
      </c>
      <c r="I1489" s="15" t="s">
        <v>58</v>
      </c>
    </row>
    <row r="1490" spans="1:9" ht="15.75" x14ac:dyDescent="0.25">
      <c r="A1490" s="10">
        <v>13.19</v>
      </c>
      <c r="B1490" s="11">
        <v>605.58430131900002</v>
      </c>
      <c r="C1490" s="12">
        <v>7655</v>
      </c>
      <c r="D1490" s="13" t="s">
        <v>73</v>
      </c>
      <c r="E1490" s="13" t="s">
        <v>60</v>
      </c>
      <c r="F1490" s="10">
        <v>-0.23499999999999999</v>
      </c>
      <c r="G1490" s="14" t="s">
        <v>54</v>
      </c>
      <c r="H1490" s="13" t="s">
        <v>2506</v>
      </c>
      <c r="I1490" s="15" t="s">
        <v>55</v>
      </c>
    </row>
    <row r="1491" spans="1:9" ht="15.75" x14ac:dyDescent="0.25">
      <c r="A1491" s="10">
        <v>13.19</v>
      </c>
      <c r="B1491" s="11">
        <v>891.81104131999996</v>
      </c>
      <c r="C1491" s="12">
        <v>7656</v>
      </c>
      <c r="D1491" s="13" t="s">
        <v>73</v>
      </c>
      <c r="E1491" s="13" t="s">
        <v>1490</v>
      </c>
      <c r="F1491" s="10">
        <v>3.2517991419735504</v>
      </c>
      <c r="G1491" s="14" t="s">
        <v>54</v>
      </c>
      <c r="H1491" s="13" t="s">
        <v>533</v>
      </c>
      <c r="I1491" s="15" t="s">
        <v>55</v>
      </c>
    </row>
    <row r="1492" spans="1:9" ht="15.75" x14ac:dyDescent="0.25">
      <c r="A1492" s="10">
        <v>13.2</v>
      </c>
      <c r="B1492" s="11">
        <v>652.55177131999994</v>
      </c>
      <c r="C1492" s="12">
        <v>7664</v>
      </c>
      <c r="D1492" s="13" t="s">
        <v>212</v>
      </c>
      <c r="E1492" s="13" t="s">
        <v>1490</v>
      </c>
      <c r="F1492" s="10">
        <v>0.61297778170083572</v>
      </c>
      <c r="G1492" s="14" t="s">
        <v>54</v>
      </c>
      <c r="H1492" s="13" t="s">
        <v>10017</v>
      </c>
      <c r="I1492" s="15" t="s">
        <v>58</v>
      </c>
    </row>
    <row r="1493" spans="1:9" ht="15.75" x14ac:dyDescent="0.25">
      <c r="A1493" s="10">
        <v>13.22</v>
      </c>
      <c r="B1493" s="11">
        <v>1019.689481322</v>
      </c>
      <c r="C1493" s="12">
        <v>7675</v>
      </c>
      <c r="D1493" s="13" t="s">
        <v>73</v>
      </c>
      <c r="E1493" s="13" t="s">
        <v>1491</v>
      </c>
      <c r="F1493" s="10">
        <v>3.4670000000000001</v>
      </c>
      <c r="G1493" s="14">
        <v>252.6</v>
      </c>
      <c r="H1493" s="13" t="s">
        <v>508</v>
      </c>
      <c r="I1493" s="15" t="s">
        <v>58</v>
      </c>
    </row>
    <row r="1494" spans="1:9" ht="15.75" x14ac:dyDescent="0.25">
      <c r="A1494" s="10">
        <v>13.23</v>
      </c>
      <c r="B1494" s="11">
        <v>623.50082132</v>
      </c>
      <c r="C1494" s="12">
        <v>7679</v>
      </c>
      <c r="D1494" s="13" t="s">
        <v>300</v>
      </c>
      <c r="E1494" s="13" t="s">
        <v>1490</v>
      </c>
      <c r="F1494" s="10">
        <v>2.4057761723587867</v>
      </c>
      <c r="G1494" s="14" t="s">
        <v>54</v>
      </c>
      <c r="H1494" s="13" t="s">
        <v>10171</v>
      </c>
      <c r="I1494" s="15" t="s">
        <v>55</v>
      </c>
    </row>
    <row r="1495" spans="1:9" ht="15.75" x14ac:dyDescent="0.25">
      <c r="A1495" s="10">
        <v>13.23</v>
      </c>
      <c r="B1495" s="11">
        <v>639.47512131999997</v>
      </c>
      <c r="C1495" s="12">
        <v>7680</v>
      </c>
      <c r="D1495" s="13" t="s">
        <v>54</v>
      </c>
      <c r="E1495" s="13" t="s">
        <v>1490</v>
      </c>
      <c r="F1495" s="10">
        <v>2.1892907714356977</v>
      </c>
      <c r="G1495" s="14" t="s">
        <v>54</v>
      </c>
      <c r="H1495" s="13" t="s">
        <v>10172</v>
      </c>
      <c r="I1495" s="15" t="s">
        <v>55</v>
      </c>
    </row>
    <row r="1496" spans="1:9" ht="15.75" x14ac:dyDescent="0.25">
      <c r="A1496" s="10">
        <v>13.23</v>
      </c>
      <c r="B1496" s="11">
        <v>659.57199132000005</v>
      </c>
      <c r="C1496" s="12">
        <v>7681</v>
      </c>
      <c r="D1496" s="13" t="s">
        <v>63</v>
      </c>
      <c r="E1496" s="13" t="s">
        <v>1490</v>
      </c>
      <c r="F1496" s="10">
        <v>0.15161344756699077</v>
      </c>
      <c r="G1496" s="14" t="s">
        <v>54</v>
      </c>
      <c r="H1496" s="13" t="s">
        <v>209</v>
      </c>
      <c r="I1496" s="15" t="s">
        <v>55</v>
      </c>
    </row>
    <row r="1497" spans="1:9" ht="15.75" x14ac:dyDescent="0.25">
      <c r="A1497" s="10">
        <v>13.23</v>
      </c>
      <c r="B1497" s="11">
        <v>677.54789131999996</v>
      </c>
      <c r="C1497" s="12">
        <v>7682</v>
      </c>
      <c r="D1497" s="13" t="s">
        <v>73</v>
      </c>
      <c r="E1497" s="13" t="s">
        <v>1490</v>
      </c>
      <c r="F1497" s="10">
        <v>3.5421724409243116</v>
      </c>
      <c r="G1497" s="14" t="s">
        <v>54</v>
      </c>
      <c r="H1497" s="13" t="s">
        <v>10173</v>
      </c>
      <c r="I1497" s="15" t="s">
        <v>55</v>
      </c>
    </row>
    <row r="1498" spans="1:9" ht="15.75" x14ac:dyDescent="0.25">
      <c r="A1498" s="10">
        <v>13.24</v>
      </c>
      <c r="B1498" s="11">
        <v>361.27361131999999</v>
      </c>
      <c r="C1498" s="12">
        <v>7685</v>
      </c>
      <c r="D1498" s="13" t="s">
        <v>61</v>
      </c>
      <c r="E1498" s="13" t="s">
        <v>1490</v>
      </c>
      <c r="F1498" s="10">
        <v>0.27679844948580534</v>
      </c>
      <c r="G1498" s="14" t="s">
        <v>54</v>
      </c>
      <c r="H1498" s="13" t="s">
        <v>10174</v>
      </c>
      <c r="I1498" s="15" t="s">
        <v>55</v>
      </c>
    </row>
    <row r="1499" spans="1:9" ht="15.75" x14ac:dyDescent="0.25">
      <c r="A1499" s="10">
        <v>13.24</v>
      </c>
      <c r="B1499" s="11">
        <v>572.52453132000005</v>
      </c>
      <c r="C1499" s="12">
        <v>7686</v>
      </c>
      <c r="D1499" s="13" t="s">
        <v>212</v>
      </c>
      <c r="E1499" s="13" t="s">
        <v>1490</v>
      </c>
      <c r="F1499" s="10">
        <v>0.52399476843623183</v>
      </c>
      <c r="G1499" s="14" t="s">
        <v>54</v>
      </c>
      <c r="H1499" s="13" t="s">
        <v>10175</v>
      </c>
      <c r="I1499" s="15" t="s">
        <v>55</v>
      </c>
    </row>
    <row r="1500" spans="1:9" ht="15.75" x14ac:dyDescent="0.25">
      <c r="A1500" s="10">
        <v>13.24</v>
      </c>
      <c r="B1500" s="11">
        <v>625.50527132000002</v>
      </c>
      <c r="C1500" s="12">
        <v>7688</v>
      </c>
      <c r="D1500" s="13" t="s">
        <v>73</v>
      </c>
      <c r="E1500" s="13" t="s">
        <v>1490</v>
      </c>
      <c r="F1500" s="10">
        <v>0.63948339973036183</v>
      </c>
      <c r="G1500" s="14" t="s">
        <v>54</v>
      </c>
      <c r="H1500" s="13" t="s">
        <v>10176</v>
      </c>
      <c r="I1500" s="15" t="s">
        <v>58</v>
      </c>
    </row>
    <row r="1501" spans="1:9" ht="15.75" x14ac:dyDescent="0.25">
      <c r="A1501" s="10">
        <v>13.24</v>
      </c>
      <c r="B1501" s="11">
        <v>645.50996132</v>
      </c>
      <c r="C1501" s="12">
        <v>7689</v>
      </c>
      <c r="D1501" s="13" t="s">
        <v>73</v>
      </c>
      <c r="E1501" s="13" t="s">
        <v>1490</v>
      </c>
      <c r="F1501" s="10">
        <v>0</v>
      </c>
      <c r="G1501" s="14" t="s">
        <v>54</v>
      </c>
      <c r="H1501" s="13" t="s">
        <v>518</v>
      </c>
      <c r="I1501" s="15" t="s">
        <v>58</v>
      </c>
    </row>
    <row r="1502" spans="1:9" ht="15.75" x14ac:dyDescent="0.25">
      <c r="A1502" s="10">
        <v>13.24</v>
      </c>
      <c r="B1502" s="11">
        <v>683.58343132000005</v>
      </c>
      <c r="C1502" s="12">
        <v>7690</v>
      </c>
      <c r="D1502" s="13" t="s">
        <v>73</v>
      </c>
      <c r="E1502" s="13" t="s">
        <v>1490</v>
      </c>
      <c r="F1502" s="10">
        <v>0.43886398010717353</v>
      </c>
      <c r="G1502" s="14" t="s">
        <v>54</v>
      </c>
      <c r="H1502" s="13" t="s">
        <v>10177</v>
      </c>
      <c r="I1502" s="15" t="s">
        <v>58</v>
      </c>
    </row>
    <row r="1503" spans="1:9" ht="15.75" x14ac:dyDescent="0.25">
      <c r="A1503" s="10">
        <v>13.24</v>
      </c>
      <c r="B1503" s="11">
        <v>734.60515132399996</v>
      </c>
      <c r="C1503" s="12">
        <v>7691</v>
      </c>
      <c r="D1503" s="13" t="s">
        <v>99</v>
      </c>
      <c r="E1503" s="13" t="s">
        <v>1489</v>
      </c>
      <c r="F1503" s="10">
        <v>-0.90800000000000003</v>
      </c>
      <c r="G1503" s="14">
        <v>975</v>
      </c>
      <c r="H1503" s="13" t="s">
        <v>129</v>
      </c>
      <c r="I1503" s="15" t="s">
        <v>55</v>
      </c>
    </row>
    <row r="1504" spans="1:9" ht="15.75" x14ac:dyDescent="0.25">
      <c r="A1504" s="10">
        <v>13.25</v>
      </c>
      <c r="B1504" s="11">
        <v>603.49608133000004</v>
      </c>
      <c r="C1504" s="12">
        <v>7697</v>
      </c>
      <c r="D1504" s="13" t="s">
        <v>73</v>
      </c>
      <c r="E1504" s="13" t="s">
        <v>1490</v>
      </c>
      <c r="F1504" s="10">
        <v>3.6454120914673669</v>
      </c>
      <c r="G1504" s="14" t="s">
        <v>54</v>
      </c>
      <c r="H1504" s="13" t="s">
        <v>10178</v>
      </c>
      <c r="I1504" s="15" t="s">
        <v>55</v>
      </c>
    </row>
    <row r="1505" spans="1:9" ht="15.75" x14ac:dyDescent="0.25">
      <c r="A1505" s="10">
        <v>13.25</v>
      </c>
      <c r="B1505" s="11">
        <v>656.61865133000003</v>
      </c>
      <c r="C1505" s="12">
        <v>7700</v>
      </c>
      <c r="D1505" s="13" t="s">
        <v>212</v>
      </c>
      <c r="E1505" s="13" t="s">
        <v>1490</v>
      </c>
      <c r="F1505" s="10">
        <v>0.1522953884804073</v>
      </c>
      <c r="G1505" s="14" t="s">
        <v>54</v>
      </c>
      <c r="H1505" s="13" t="s">
        <v>10179</v>
      </c>
      <c r="I1505" s="15" t="s">
        <v>55</v>
      </c>
    </row>
    <row r="1506" spans="1:9" ht="15.75" x14ac:dyDescent="0.25">
      <c r="A1506" s="10">
        <v>13.25</v>
      </c>
      <c r="B1506" s="11">
        <v>697.64663132999999</v>
      </c>
      <c r="C1506" s="12">
        <v>7701</v>
      </c>
      <c r="D1506" s="13" t="s">
        <v>73</v>
      </c>
      <c r="E1506" s="13" t="s">
        <v>1490</v>
      </c>
      <c r="F1506" s="10">
        <v>3.8701393379166298</v>
      </c>
      <c r="G1506" s="14" t="s">
        <v>54</v>
      </c>
      <c r="H1506" s="13" t="s">
        <v>233</v>
      </c>
      <c r="I1506" s="15" t="s">
        <v>55</v>
      </c>
    </row>
    <row r="1507" spans="1:9" ht="15.75" x14ac:dyDescent="0.25">
      <c r="A1507" s="10">
        <v>13.25</v>
      </c>
      <c r="B1507" s="11">
        <v>763.56997133000004</v>
      </c>
      <c r="C1507" s="12">
        <v>7702</v>
      </c>
      <c r="D1507" s="13" t="s">
        <v>3427</v>
      </c>
      <c r="E1507" s="13" t="s">
        <v>1490</v>
      </c>
      <c r="F1507" s="10">
        <v>3.2740837673022232</v>
      </c>
      <c r="G1507" s="14" t="s">
        <v>54</v>
      </c>
      <c r="H1507" s="13" t="s">
        <v>10180</v>
      </c>
      <c r="I1507" s="15" t="s">
        <v>55</v>
      </c>
    </row>
    <row r="1508" spans="1:9" ht="15.75" x14ac:dyDescent="0.25">
      <c r="A1508" s="10">
        <v>13.25</v>
      </c>
      <c r="B1508" s="11">
        <v>1230.02260133</v>
      </c>
      <c r="C1508" s="12">
        <v>7704</v>
      </c>
      <c r="D1508" s="13" t="s">
        <v>180</v>
      </c>
      <c r="E1508" s="13" t="s">
        <v>1490</v>
      </c>
      <c r="F1508" s="10">
        <v>0.56909491064112361</v>
      </c>
      <c r="G1508" s="14" t="s">
        <v>54</v>
      </c>
      <c r="H1508" s="13" t="s">
        <v>958</v>
      </c>
      <c r="I1508" s="15" t="s">
        <v>55</v>
      </c>
    </row>
    <row r="1509" spans="1:9" ht="15.75" x14ac:dyDescent="0.25">
      <c r="A1509" s="10">
        <v>13.26</v>
      </c>
      <c r="B1509" s="11">
        <v>639.59208133000004</v>
      </c>
      <c r="C1509" s="12">
        <v>7705</v>
      </c>
      <c r="D1509" s="13" t="s">
        <v>73</v>
      </c>
      <c r="E1509" s="13" t="s">
        <v>1490</v>
      </c>
      <c r="F1509" s="10">
        <v>0.15634962402605912</v>
      </c>
      <c r="G1509" s="14" t="s">
        <v>54</v>
      </c>
      <c r="H1509" s="13" t="s">
        <v>10177</v>
      </c>
      <c r="I1509" s="15" t="s">
        <v>55</v>
      </c>
    </row>
    <row r="1510" spans="1:9" ht="15.75" x14ac:dyDescent="0.25">
      <c r="A1510" s="10">
        <v>13.26</v>
      </c>
      <c r="B1510" s="11">
        <v>671.52541133</v>
      </c>
      <c r="C1510" s="12">
        <v>7707</v>
      </c>
      <c r="D1510" s="13" t="s">
        <v>73</v>
      </c>
      <c r="E1510" s="13" t="s">
        <v>1490</v>
      </c>
      <c r="F1510" s="10">
        <v>0.29782930092315169</v>
      </c>
      <c r="G1510" s="14" t="s">
        <v>54</v>
      </c>
      <c r="H1510" s="13" t="s">
        <v>521</v>
      </c>
      <c r="I1510" s="15" t="s">
        <v>58</v>
      </c>
    </row>
    <row r="1511" spans="1:9" ht="15.75" x14ac:dyDescent="0.25">
      <c r="A1511" s="10">
        <v>13.26</v>
      </c>
      <c r="B1511" s="11">
        <v>683.63131133000002</v>
      </c>
      <c r="C1511" s="12">
        <v>7708</v>
      </c>
      <c r="D1511" s="13" t="s">
        <v>63</v>
      </c>
      <c r="E1511" s="13" t="s">
        <v>1490</v>
      </c>
      <c r="F1511" s="10">
        <v>2.4867267303814811</v>
      </c>
      <c r="G1511" s="14" t="s">
        <v>54</v>
      </c>
      <c r="H1511" s="13" t="s">
        <v>10181</v>
      </c>
      <c r="I1511" s="15" t="s">
        <v>55</v>
      </c>
    </row>
    <row r="1512" spans="1:9" ht="15.75" x14ac:dyDescent="0.25">
      <c r="A1512" s="10">
        <v>13.26</v>
      </c>
      <c r="B1512" s="11">
        <v>1288.09990133</v>
      </c>
      <c r="C1512" s="12">
        <v>7714</v>
      </c>
      <c r="D1512" s="13" t="s">
        <v>180</v>
      </c>
      <c r="E1512" s="13" t="s">
        <v>1490</v>
      </c>
      <c r="F1512" s="10">
        <v>1.3197716701850226</v>
      </c>
      <c r="G1512" s="14" t="s">
        <v>54</v>
      </c>
      <c r="H1512" s="13" t="s">
        <v>320</v>
      </c>
      <c r="I1512" s="15" t="s">
        <v>55</v>
      </c>
    </row>
    <row r="1513" spans="1:9" ht="15.75" x14ac:dyDescent="0.25">
      <c r="A1513" s="10">
        <v>13.27</v>
      </c>
      <c r="B1513" s="11">
        <v>904.60048132999998</v>
      </c>
      <c r="C1513" s="12">
        <v>7725</v>
      </c>
      <c r="D1513" s="13" t="s">
        <v>263</v>
      </c>
      <c r="E1513" s="13" t="s">
        <v>1490</v>
      </c>
      <c r="F1513" s="10">
        <v>1.4371005413226099</v>
      </c>
      <c r="G1513" s="14" t="s">
        <v>54</v>
      </c>
      <c r="H1513" s="13" t="s">
        <v>10182</v>
      </c>
      <c r="I1513" s="15" t="s">
        <v>55</v>
      </c>
    </row>
    <row r="1514" spans="1:9" ht="15.75" x14ac:dyDescent="0.25">
      <c r="A1514" s="10">
        <v>13.28</v>
      </c>
      <c r="B1514" s="11">
        <v>589.52029132999996</v>
      </c>
      <c r="C1514" s="12">
        <v>7727</v>
      </c>
      <c r="D1514" s="13" t="s">
        <v>73</v>
      </c>
      <c r="E1514" s="13" t="s">
        <v>1490</v>
      </c>
      <c r="F1514" s="10">
        <v>2.2051876190589272</v>
      </c>
      <c r="G1514" s="14" t="s">
        <v>54</v>
      </c>
      <c r="H1514" s="13" t="s">
        <v>10183</v>
      </c>
      <c r="I1514" s="15" t="s">
        <v>55</v>
      </c>
    </row>
    <row r="1515" spans="1:9" ht="15.75" x14ac:dyDescent="0.25">
      <c r="A1515" s="10">
        <v>13.28</v>
      </c>
      <c r="B1515" s="11">
        <v>716.55847132800011</v>
      </c>
      <c r="C1515" s="12">
        <v>7728</v>
      </c>
      <c r="D1515" s="13" t="s">
        <v>91</v>
      </c>
      <c r="E1515" s="13" t="s">
        <v>1491</v>
      </c>
      <c r="F1515" s="10">
        <v>0.496</v>
      </c>
      <c r="G1515" s="14">
        <v>261.7</v>
      </c>
      <c r="H1515" s="13" t="s">
        <v>118</v>
      </c>
      <c r="I1515" s="15" t="s">
        <v>55</v>
      </c>
    </row>
    <row r="1516" spans="1:9" ht="15.75" x14ac:dyDescent="0.25">
      <c r="A1516" s="10">
        <v>13.28</v>
      </c>
      <c r="B1516" s="11">
        <v>782.53297133000001</v>
      </c>
      <c r="C1516" s="12">
        <v>7729</v>
      </c>
      <c r="D1516" s="13" t="s">
        <v>66</v>
      </c>
      <c r="E1516" s="13" t="s">
        <v>1490</v>
      </c>
      <c r="F1516" s="10">
        <v>1.5334793035243697</v>
      </c>
      <c r="G1516" s="14" t="s">
        <v>54</v>
      </c>
      <c r="H1516" s="13" t="s">
        <v>10184</v>
      </c>
      <c r="I1516" s="15" t="s">
        <v>58</v>
      </c>
    </row>
    <row r="1517" spans="1:9" ht="15.75" x14ac:dyDescent="0.25">
      <c r="A1517" s="10">
        <v>13.28</v>
      </c>
      <c r="B1517" s="11">
        <v>802.59708133000004</v>
      </c>
      <c r="C1517" s="12">
        <v>7730</v>
      </c>
      <c r="D1517" s="13" t="s">
        <v>143</v>
      </c>
      <c r="E1517" s="13" t="s">
        <v>1490</v>
      </c>
      <c r="F1517" s="10">
        <v>0.37378668840942297</v>
      </c>
      <c r="G1517" s="14" t="s">
        <v>54</v>
      </c>
      <c r="H1517" s="13" t="s">
        <v>10185</v>
      </c>
      <c r="I1517" s="15" t="s">
        <v>58</v>
      </c>
    </row>
    <row r="1518" spans="1:9" ht="15.75" x14ac:dyDescent="0.25">
      <c r="A1518" s="10">
        <v>13.28</v>
      </c>
      <c r="B1518" s="11">
        <v>804.61277132999999</v>
      </c>
      <c r="C1518" s="12">
        <v>7731</v>
      </c>
      <c r="D1518" s="13" t="s">
        <v>143</v>
      </c>
      <c r="E1518" s="13" t="s">
        <v>1490</v>
      </c>
      <c r="F1518" s="10">
        <v>0.49713377521897506</v>
      </c>
      <c r="G1518" s="14" t="s">
        <v>54</v>
      </c>
      <c r="H1518" s="13" t="s">
        <v>10186</v>
      </c>
      <c r="I1518" s="15" t="s">
        <v>58</v>
      </c>
    </row>
    <row r="1519" spans="1:9" ht="15.75" x14ac:dyDescent="0.25">
      <c r="A1519" s="10">
        <v>13.29</v>
      </c>
      <c r="B1519" s="11">
        <v>744.63288133000003</v>
      </c>
      <c r="C1519" s="12">
        <v>7736</v>
      </c>
      <c r="D1519" s="13" t="s">
        <v>101</v>
      </c>
      <c r="E1519" s="13" t="s">
        <v>1490</v>
      </c>
      <c r="F1519" s="10">
        <v>2.5515863615291683</v>
      </c>
      <c r="G1519" s="14" t="s">
        <v>54</v>
      </c>
      <c r="H1519" s="13" t="s">
        <v>10187</v>
      </c>
      <c r="I1519" s="15" t="s">
        <v>55</v>
      </c>
    </row>
    <row r="1520" spans="1:9" ht="15.75" x14ac:dyDescent="0.25">
      <c r="A1520" s="10">
        <v>13.29</v>
      </c>
      <c r="B1520" s="11">
        <v>788.62683132999996</v>
      </c>
      <c r="C1520" s="12">
        <v>7737</v>
      </c>
      <c r="D1520" s="13" t="s">
        <v>263</v>
      </c>
      <c r="E1520" s="13" t="s">
        <v>1490</v>
      </c>
      <c r="F1520" s="10">
        <v>1.3948315404887262</v>
      </c>
      <c r="G1520" s="14" t="s">
        <v>54</v>
      </c>
      <c r="H1520" s="13" t="s">
        <v>10188</v>
      </c>
      <c r="I1520" s="15" t="s">
        <v>58</v>
      </c>
    </row>
    <row r="1521" spans="1:9" ht="15.75" x14ac:dyDescent="0.25">
      <c r="A1521" s="10">
        <v>13.29</v>
      </c>
      <c r="B1521" s="11">
        <v>814.63122132900003</v>
      </c>
      <c r="C1521" s="12">
        <v>7738</v>
      </c>
      <c r="D1521" s="13" t="s">
        <v>99</v>
      </c>
      <c r="E1521" s="13" t="s">
        <v>1489</v>
      </c>
      <c r="F1521" s="10">
        <v>-0.999</v>
      </c>
      <c r="G1521" s="14">
        <v>835.6</v>
      </c>
      <c r="H1521" s="13" t="s">
        <v>171</v>
      </c>
      <c r="I1521" s="15" t="s">
        <v>55</v>
      </c>
    </row>
    <row r="1522" spans="1:9" ht="15.75" x14ac:dyDescent="0.25">
      <c r="A1522" s="10">
        <v>13.29</v>
      </c>
      <c r="B1522" s="11">
        <v>858.62486132900005</v>
      </c>
      <c r="C1522" s="12">
        <v>7739</v>
      </c>
      <c r="D1522" s="13" t="s">
        <v>143</v>
      </c>
      <c r="E1522" s="13" t="s">
        <v>1491</v>
      </c>
      <c r="F1522" s="10">
        <v>2.1150000000000002</v>
      </c>
      <c r="G1522" s="14">
        <v>302</v>
      </c>
      <c r="H1522" s="13" t="s">
        <v>1020</v>
      </c>
      <c r="I1522" s="15" t="s">
        <v>58</v>
      </c>
    </row>
    <row r="1523" spans="1:9" ht="15.75" x14ac:dyDescent="0.25">
      <c r="A1523" s="10">
        <v>13.31</v>
      </c>
      <c r="B1523" s="11">
        <v>495.47752133</v>
      </c>
      <c r="C1523" s="12">
        <v>7747</v>
      </c>
      <c r="D1523" s="13" t="s">
        <v>62</v>
      </c>
      <c r="E1523" s="13" t="s">
        <v>1490</v>
      </c>
      <c r="F1523" s="10">
        <v>0.80730253581799538</v>
      </c>
      <c r="G1523" s="14" t="s">
        <v>54</v>
      </c>
      <c r="H1523" s="13" t="s">
        <v>10189</v>
      </c>
      <c r="I1523" s="15" t="s">
        <v>55</v>
      </c>
    </row>
    <row r="1524" spans="1:9" ht="15.75" x14ac:dyDescent="0.25">
      <c r="A1524" s="10">
        <v>13.31</v>
      </c>
      <c r="B1524" s="11">
        <v>861.67189132999999</v>
      </c>
      <c r="C1524" s="12">
        <v>7749</v>
      </c>
      <c r="D1524" s="13" t="s">
        <v>3427</v>
      </c>
      <c r="E1524" s="13" t="s">
        <v>1490</v>
      </c>
      <c r="F1524" s="10">
        <v>1.8568587080232428</v>
      </c>
      <c r="G1524" s="14" t="s">
        <v>54</v>
      </c>
      <c r="H1524" s="13" t="s">
        <v>10190</v>
      </c>
      <c r="I1524" s="15" t="s">
        <v>58</v>
      </c>
    </row>
    <row r="1525" spans="1:9" ht="15.75" x14ac:dyDescent="0.25">
      <c r="A1525" s="10">
        <v>13.32</v>
      </c>
      <c r="B1525" s="11">
        <v>842.59473133200004</v>
      </c>
      <c r="C1525" s="12">
        <v>7758</v>
      </c>
      <c r="D1525" s="13" t="s">
        <v>143</v>
      </c>
      <c r="E1525" s="13" t="s">
        <v>1491</v>
      </c>
      <c r="F1525" s="10">
        <v>3.3650000000000002</v>
      </c>
      <c r="G1525" s="14">
        <v>110.5</v>
      </c>
      <c r="H1525" s="13" t="s">
        <v>1023</v>
      </c>
      <c r="I1525" s="15" t="s">
        <v>58</v>
      </c>
    </row>
    <row r="1526" spans="1:9" ht="15.75" x14ac:dyDescent="0.25">
      <c r="A1526" s="10">
        <v>13.32</v>
      </c>
      <c r="B1526" s="11">
        <v>942.56942132999995</v>
      </c>
      <c r="C1526" s="12">
        <v>7760</v>
      </c>
      <c r="D1526" s="13" t="s">
        <v>1595</v>
      </c>
      <c r="E1526" s="13" t="s">
        <v>1490</v>
      </c>
      <c r="F1526" s="10">
        <v>2.0157626271879914</v>
      </c>
      <c r="G1526" s="14" t="s">
        <v>54</v>
      </c>
      <c r="H1526" s="13" t="s">
        <v>10853</v>
      </c>
      <c r="I1526" s="15" t="s">
        <v>58</v>
      </c>
    </row>
    <row r="1527" spans="1:9" ht="15.75" x14ac:dyDescent="0.25">
      <c r="A1527" s="10">
        <v>13.33</v>
      </c>
      <c r="B1527" s="11">
        <v>762.60003133299995</v>
      </c>
      <c r="C1527" s="12">
        <v>7765</v>
      </c>
      <c r="D1527" s="13" t="s">
        <v>99</v>
      </c>
      <c r="E1527" s="13" t="s">
        <v>1489</v>
      </c>
      <c r="F1527" s="10">
        <v>-0.91700000000000004</v>
      </c>
      <c r="G1527" s="14">
        <v>944.6</v>
      </c>
      <c r="H1527" s="13" t="s">
        <v>146</v>
      </c>
      <c r="I1527" s="15" t="s">
        <v>55</v>
      </c>
    </row>
    <row r="1528" spans="1:9" ht="15.75" x14ac:dyDescent="0.25">
      <c r="A1528" s="10">
        <v>13.34</v>
      </c>
      <c r="B1528" s="11">
        <v>797.59070133</v>
      </c>
      <c r="C1528" s="12">
        <v>7774</v>
      </c>
      <c r="D1528" s="13" t="s">
        <v>101</v>
      </c>
      <c r="E1528" s="13" t="s">
        <v>1490</v>
      </c>
      <c r="F1528" s="10">
        <v>0.62688834441546548</v>
      </c>
      <c r="G1528" s="14" t="s">
        <v>54</v>
      </c>
      <c r="H1528" s="13" t="s">
        <v>10191</v>
      </c>
      <c r="I1528" s="15" t="s">
        <v>55</v>
      </c>
    </row>
    <row r="1529" spans="1:9" ht="15.75" x14ac:dyDescent="0.25">
      <c r="A1529" s="10">
        <v>13.35</v>
      </c>
      <c r="B1529" s="11">
        <v>872.56812133999995</v>
      </c>
      <c r="C1529" s="12">
        <v>7788</v>
      </c>
      <c r="D1529" s="13" t="s">
        <v>1595</v>
      </c>
      <c r="E1529" s="13" t="s">
        <v>1490</v>
      </c>
      <c r="F1529" s="10">
        <v>3.8965591892498055</v>
      </c>
      <c r="G1529" s="14" t="s">
        <v>54</v>
      </c>
      <c r="H1529" s="13" t="s">
        <v>10854</v>
      </c>
      <c r="I1529" s="15" t="s">
        <v>55</v>
      </c>
    </row>
    <row r="1530" spans="1:9" ht="15.75" x14ac:dyDescent="0.25">
      <c r="A1530" s="10">
        <v>13.35</v>
      </c>
      <c r="B1530" s="11">
        <v>878.58528134000005</v>
      </c>
      <c r="C1530" s="12">
        <v>7789</v>
      </c>
      <c r="D1530" s="13" t="s">
        <v>143</v>
      </c>
      <c r="E1530" s="13" t="s">
        <v>1490</v>
      </c>
      <c r="F1530" s="10">
        <v>3.3007499986910815</v>
      </c>
      <c r="G1530" s="14" t="s">
        <v>54</v>
      </c>
      <c r="H1530" s="13" t="s">
        <v>10192</v>
      </c>
      <c r="I1530" s="15" t="s">
        <v>55</v>
      </c>
    </row>
    <row r="1531" spans="1:9" ht="15.75" x14ac:dyDescent="0.25">
      <c r="A1531" s="10">
        <v>13.36</v>
      </c>
      <c r="B1531" s="11">
        <v>754.57400134</v>
      </c>
      <c r="C1531" s="12">
        <v>7794</v>
      </c>
      <c r="D1531" s="13" t="s">
        <v>91</v>
      </c>
      <c r="E1531" s="13" t="s">
        <v>1490</v>
      </c>
      <c r="F1531" s="10">
        <v>0.66262509533518565</v>
      </c>
      <c r="G1531" s="14" t="s">
        <v>54</v>
      </c>
      <c r="H1531" s="13" t="s">
        <v>9995</v>
      </c>
      <c r="I1531" s="15" t="s">
        <v>55</v>
      </c>
    </row>
    <row r="1532" spans="1:9" ht="15.75" x14ac:dyDescent="0.25">
      <c r="A1532" s="10">
        <v>13.36</v>
      </c>
      <c r="B1532" s="11">
        <v>788.61585133599999</v>
      </c>
      <c r="C1532" s="12">
        <v>7795</v>
      </c>
      <c r="D1532" s="13" t="s">
        <v>99</v>
      </c>
      <c r="E1532" s="13" t="s">
        <v>1489</v>
      </c>
      <c r="F1532" s="10">
        <v>-0.67700000000000005</v>
      </c>
      <c r="G1532" s="14">
        <v>903.6</v>
      </c>
      <c r="H1532" s="13" t="s">
        <v>159</v>
      </c>
      <c r="I1532" s="15" t="s">
        <v>55</v>
      </c>
    </row>
    <row r="1533" spans="1:9" ht="15.75" x14ac:dyDescent="0.25">
      <c r="A1533" s="10">
        <v>13.36</v>
      </c>
      <c r="B1533" s="11">
        <v>843.70114134000005</v>
      </c>
      <c r="C1533" s="12">
        <v>7797</v>
      </c>
      <c r="D1533" s="13" t="s">
        <v>73</v>
      </c>
      <c r="E1533" s="13" t="s">
        <v>1490</v>
      </c>
      <c r="F1533" s="10">
        <v>4.3854201137649094</v>
      </c>
      <c r="G1533" s="14" t="s">
        <v>54</v>
      </c>
      <c r="H1533" s="13" t="s">
        <v>10193</v>
      </c>
      <c r="I1533" s="15" t="s">
        <v>55</v>
      </c>
    </row>
    <row r="1534" spans="1:9" ht="15.75" x14ac:dyDescent="0.25">
      <c r="A1534" s="10">
        <v>13.36</v>
      </c>
      <c r="B1534" s="11">
        <v>900.59682134000002</v>
      </c>
      <c r="C1534" s="12">
        <v>7800</v>
      </c>
      <c r="D1534" s="13" t="s">
        <v>1595</v>
      </c>
      <c r="E1534" s="13" t="s">
        <v>1490</v>
      </c>
      <c r="F1534" s="10">
        <v>0.33311233180741973</v>
      </c>
      <c r="G1534" s="14" t="s">
        <v>54</v>
      </c>
      <c r="H1534" s="13" t="s">
        <v>10855</v>
      </c>
      <c r="I1534" s="15" t="s">
        <v>58</v>
      </c>
    </row>
    <row r="1535" spans="1:9" ht="15.75" x14ac:dyDescent="0.25">
      <c r="A1535" s="10">
        <v>13.36</v>
      </c>
      <c r="B1535" s="11">
        <v>946.57248133999997</v>
      </c>
      <c r="C1535" s="12">
        <v>7802</v>
      </c>
      <c r="D1535" s="13" t="s">
        <v>263</v>
      </c>
      <c r="E1535" s="13" t="s">
        <v>1490</v>
      </c>
      <c r="F1535" s="10">
        <v>0.95079789903244694</v>
      </c>
      <c r="G1535" s="14" t="s">
        <v>54</v>
      </c>
      <c r="H1535" s="13" t="s">
        <v>10194</v>
      </c>
      <c r="I1535" s="15" t="s">
        <v>55</v>
      </c>
    </row>
    <row r="1536" spans="1:9" ht="15.75" x14ac:dyDescent="0.25">
      <c r="A1536" s="10">
        <v>13.37</v>
      </c>
      <c r="B1536" s="11">
        <v>752.5606313369999</v>
      </c>
      <c r="C1536" s="12">
        <v>7811</v>
      </c>
      <c r="D1536" s="13" t="s">
        <v>91</v>
      </c>
      <c r="E1536" s="13" t="s">
        <v>1489</v>
      </c>
      <c r="F1536" s="10">
        <v>0.85399999999999998</v>
      </c>
      <c r="G1536" s="14">
        <v>965.4</v>
      </c>
      <c r="H1536" s="13" t="s">
        <v>863</v>
      </c>
      <c r="I1536" s="15" t="s">
        <v>58</v>
      </c>
    </row>
    <row r="1537" spans="1:9" ht="15.75" x14ac:dyDescent="0.25">
      <c r="A1537" s="10">
        <v>13.38</v>
      </c>
      <c r="B1537" s="11">
        <v>1006.73915134</v>
      </c>
      <c r="C1537" s="12">
        <v>7823</v>
      </c>
      <c r="D1537" s="13" t="s">
        <v>263</v>
      </c>
      <c r="E1537" s="13" t="s">
        <v>1490</v>
      </c>
      <c r="F1537" s="10">
        <v>0.89397461112104415</v>
      </c>
      <c r="G1537" s="14" t="s">
        <v>54</v>
      </c>
      <c r="H1537" s="13" t="s">
        <v>10111</v>
      </c>
      <c r="I1537" s="15" t="s">
        <v>55</v>
      </c>
    </row>
    <row r="1538" spans="1:9" ht="15.75" x14ac:dyDescent="0.25">
      <c r="A1538" s="10">
        <v>13.39</v>
      </c>
      <c r="B1538" s="11">
        <v>530.51411134</v>
      </c>
      <c r="C1538" s="12">
        <v>7824</v>
      </c>
      <c r="D1538" s="13" t="s">
        <v>56</v>
      </c>
      <c r="E1538" s="13" t="s">
        <v>1490</v>
      </c>
      <c r="F1538" s="10">
        <v>0.3769926654191979</v>
      </c>
      <c r="G1538" s="14" t="s">
        <v>54</v>
      </c>
      <c r="H1538" s="13" t="s">
        <v>10195</v>
      </c>
      <c r="I1538" s="15" t="s">
        <v>55</v>
      </c>
    </row>
    <row r="1539" spans="1:9" ht="15.75" x14ac:dyDescent="0.25">
      <c r="A1539" s="10">
        <v>13.43</v>
      </c>
      <c r="B1539" s="11">
        <v>624.55613133999998</v>
      </c>
      <c r="C1539" s="12">
        <v>7840</v>
      </c>
      <c r="D1539" s="13" t="s">
        <v>212</v>
      </c>
      <c r="E1539" s="13" t="s">
        <v>1490</v>
      </c>
      <c r="F1539" s="10">
        <v>0</v>
      </c>
      <c r="G1539" s="14" t="s">
        <v>54</v>
      </c>
      <c r="H1539" s="13" t="s">
        <v>10091</v>
      </c>
      <c r="I1539" s="15" t="s">
        <v>55</v>
      </c>
    </row>
    <row r="1540" spans="1:9" ht="15.75" x14ac:dyDescent="0.25">
      <c r="A1540" s="10">
        <v>13.43</v>
      </c>
      <c r="B1540" s="11">
        <v>747.63703134299999</v>
      </c>
      <c r="C1540" s="12">
        <v>7842</v>
      </c>
      <c r="D1540" s="13" t="s">
        <v>112</v>
      </c>
      <c r="E1540" s="13" t="s">
        <v>1489</v>
      </c>
      <c r="F1540" s="10">
        <v>-0.58299999999999996</v>
      </c>
      <c r="G1540" s="14">
        <v>983.3</v>
      </c>
      <c r="H1540" s="13" t="s">
        <v>1058</v>
      </c>
      <c r="I1540" s="15" t="s">
        <v>55</v>
      </c>
    </row>
    <row r="1541" spans="1:9" ht="15.75" x14ac:dyDescent="0.25">
      <c r="A1541" s="10">
        <v>13.44</v>
      </c>
      <c r="B1541" s="11">
        <v>692.55809134000003</v>
      </c>
      <c r="C1541" s="12">
        <v>7852</v>
      </c>
      <c r="D1541" s="13" t="s">
        <v>99</v>
      </c>
      <c r="E1541" s="13" t="s">
        <v>1490</v>
      </c>
      <c r="F1541" s="10">
        <v>1.1551364078925273</v>
      </c>
      <c r="G1541" s="14" t="s">
        <v>54</v>
      </c>
      <c r="H1541" s="13" t="s">
        <v>10196</v>
      </c>
      <c r="I1541" s="15" t="s">
        <v>55</v>
      </c>
    </row>
    <row r="1542" spans="1:9" ht="15.75" x14ac:dyDescent="0.25">
      <c r="A1542" s="10">
        <v>13.44</v>
      </c>
      <c r="B1542" s="11">
        <v>898.70047134000004</v>
      </c>
      <c r="C1542" s="12">
        <v>7854</v>
      </c>
      <c r="D1542" s="13" t="s">
        <v>263</v>
      </c>
      <c r="E1542" s="13" t="s">
        <v>1490</v>
      </c>
      <c r="F1542" s="10">
        <v>3.0043469562293352</v>
      </c>
      <c r="G1542" s="14" t="s">
        <v>54</v>
      </c>
      <c r="H1542" s="13" t="s">
        <v>10197</v>
      </c>
      <c r="I1542" s="15" t="s">
        <v>55</v>
      </c>
    </row>
    <row r="1543" spans="1:9" ht="15.75" x14ac:dyDescent="0.25">
      <c r="A1543" s="10">
        <v>13.45</v>
      </c>
      <c r="B1543" s="11">
        <v>605.45526135</v>
      </c>
      <c r="C1543" s="12">
        <v>7858</v>
      </c>
      <c r="D1543" s="13" t="s">
        <v>54</v>
      </c>
      <c r="E1543" s="13" t="s">
        <v>1490</v>
      </c>
      <c r="F1543" s="10">
        <v>0.8258241146587415</v>
      </c>
      <c r="G1543" s="14" t="s">
        <v>54</v>
      </c>
      <c r="H1543" s="13" t="s">
        <v>10198</v>
      </c>
      <c r="I1543" s="15" t="s">
        <v>55</v>
      </c>
    </row>
    <row r="1544" spans="1:9" ht="15.75" x14ac:dyDescent="0.25">
      <c r="A1544" s="10">
        <v>13.45</v>
      </c>
      <c r="B1544" s="11">
        <v>790.55845135000004</v>
      </c>
      <c r="C1544" s="12">
        <v>7861</v>
      </c>
      <c r="D1544" s="13" t="s">
        <v>143</v>
      </c>
      <c r="E1544" s="13" t="s">
        <v>1490</v>
      </c>
      <c r="F1544" s="10">
        <v>1.0119417986734203</v>
      </c>
      <c r="G1544" s="14" t="s">
        <v>54</v>
      </c>
      <c r="H1544" s="13" t="s">
        <v>9865</v>
      </c>
      <c r="I1544" s="15" t="s">
        <v>55</v>
      </c>
    </row>
    <row r="1545" spans="1:9" ht="15.75" x14ac:dyDescent="0.25">
      <c r="A1545" s="10">
        <v>13.45</v>
      </c>
      <c r="B1545" s="11">
        <v>801.62955135000004</v>
      </c>
      <c r="C1545" s="12">
        <v>7862</v>
      </c>
      <c r="D1545" s="13" t="s">
        <v>73</v>
      </c>
      <c r="E1545" s="13" t="s">
        <v>1490</v>
      </c>
      <c r="F1545" s="10">
        <v>5.7383439887728054</v>
      </c>
      <c r="G1545" s="14" t="s">
        <v>54</v>
      </c>
      <c r="H1545" s="13" t="s">
        <v>10199</v>
      </c>
      <c r="I1545" s="15" t="s">
        <v>58</v>
      </c>
    </row>
    <row r="1546" spans="1:9" ht="15.75" x14ac:dyDescent="0.25">
      <c r="A1546" s="10">
        <v>13.46</v>
      </c>
      <c r="B1546" s="11">
        <v>473.32086134999997</v>
      </c>
      <c r="C1546" s="12">
        <v>7869</v>
      </c>
      <c r="D1546" s="13" t="s">
        <v>61</v>
      </c>
      <c r="E1546" s="13" t="s">
        <v>1490</v>
      </c>
      <c r="F1546" s="10">
        <v>2.7465440553061011</v>
      </c>
      <c r="G1546" s="14" t="s">
        <v>54</v>
      </c>
      <c r="H1546" s="13" t="s">
        <v>9697</v>
      </c>
      <c r="I1546" s="15" t="s">
        <v>55</v>
      </c>
    </row>
    <row r="1547" spans="1:9" ht="15.75" x14ac:dyDescent="0.25">
      <c r="A1547" s="10">
        <v>13.46</v>
      </c>
      <c r="B1547" s="11">
        <v>612.55710134599997</v>
      </c>
      <c r="C1547" s="12">
        <v>7870</v>
      </c>
      <c r="D1547" s="13" t="s">
        <v>212</v>
      </c>
      <c r="E1547" s="13" t="s">
        <v>1489</v>
      </c>
      <c r="F1547" s="10">
        <v>-0.248</v>
      </c>
      <c r="G1547" s="14">
        <v>763</v>
      </c>
      <c r="H1547" s="13" t="s">
        <v>410</v>
      </c>
      <c r="I1547" s="15" t="s">
        <v>58</v>
      </c>
    </row>
    <row r="1548" spans="1:9" ht="15.75" x14ac:dyDescent="0.25">
      <c r="A1548" s="10">
        <v>13.46</v>
      </c>
      <c r="B1548" s="11">
        <v>708.61505135000004</v>
      </c>
      <c r="C1548" s="12">
        <v>7871</v>
      </c>
      <c r="D1548" s="13" t="s">
        <v>212</v>
      </c>
      <c r="E1548" s="13" t="s">
        <v>1490</v>
      </c>
      <c r="F1548" s="10">
        <v>0.42336118297275188</v>
      </c>
      <c r="G1548" s="14" t="s">
        <v>54</v>
      </c>
      <c r="H1548" s="13" t="s">
        <v>10200</v>
      </c>
      <c r="I1548" s="15" t="s">
        <v>58</v>
      </c>
    </row>
    <row r="1549" spans="1:9" ht="15.75" x14ac:dyDescent="0.25">
      <c r="A1549" s="10">
        <v>13.47</v>
      </c>
      <c r="B1549" s="11">
        <v>629.51172135000002</v>
      </c>
      <c r="C1549" s="12">
        <v>7882</v>
      </c>
      <c r="D1549" s="13" t="s">
        <v>73</v>
      </c>
      <c r="E1549" s="13" t="s">
        <v>1490</v>
      </c>
      <c r="F1549" s="10">
        <v>3.4947600045050633</v>
      </c>
      <c r="G1549" s="14" t="s">
        <v>54</v>
      </c>
      <c r="H1549" s="13" t="s">
        <v>10201</v>
      </c>
      <c r="I1549" s="15" t="s">
        <v>55</v>
      </c>
    </row>
    <row r="1550" spans="1:9" ht="15.75" x14ac:dyDescent="0.25">
      <c r="A1550" s="10">
        <v>13.47</v>
      </c>
      <c r="B1550" s="11">
        <v>760.58602135000001</v>
      </c>
      <c r="C1550" s="12">
        <v>7883</v>
      </c>
      <c r="D1550" s="13" t="s">
        <v>99</v>
      </c>
      <c r="E1550" s="13" t="s">
        <v>1490</v>
      </c>
      <c r="F1550" s="10">
        <v>1.1832995413662455</v>
      </c>
      <c r="G1550" s="14" t="s">
        <v>54</v>
      </c>
      <c r="H1550" s="13" t="s">
        <v>10202</v>
      </c>
      <c r="I1550" s="15" t="s">
        <v>55</v>
      </c>
    </row>
    <row r="1551" spans="1:9" ht="15.75" x14ac:dyDescent="0.25">
      <c r="A1551" s="10">
        <v>13.49</v>
      </c>
      <c r="B1551" s="11">
        <v>795.64061134999997</v>
      </c>
      <c r="C1551" s="12">
        <v>7898</v>
      </c>
      <c r="D1551" s="13" t="s">
        <v>3427</v>
      </c>
      <c r="E1551" s="13" t="s">
        <v>1490</v>
      </c>
      <c r="F1551" s="10">
        <v>2.6393892905648366</v>
      </c>
      <c r="G1551" s="14" t="s">
        <v>54</v>
      </c>
      <c r="H1551" s="13" t="s">
        <v>3432</v>
      </c>
      <c r="I1551" s="15" t="s">
        <v>58</v>
      </c>
    </row>
    <row r="1552" spans="1:9" ht="15.75" x14ac:dyDescent="0.25">
      <c r="A1552" s="10">
        <v>13.51</v>
      </c>
      <c r="B1552" s="11">
        <v>565.56631134999998</v>
      </c>
      <c r="C1552" s="12">
        <v>7921</v>
      </c>
      <c r="D1552" s="13" t="s">
        <v>300</v>
      </c>
      <c r="E1552" s="13" t="s">
        <v>1490</v>
      </c>
      <c r="F1552" s="10">
        <v>0.53044150768450615</v>
      </c>
      <c r="G1552" s="14" t="s">
        <v>54</v>
      </c>
      <c r="H1552" s="13" t="s">
        <v>307</v>
      </c>
      <c r="I1552" s="15" t="s">
        <v>55</v>
      </c>
    </row>
    <row r="1553" spans="1:9" ht="15.75" x14ac:dyDescent="0.25">
      <c r="A1553" s="10">
        <v>13.51</v>
      </c>
      <c r="B1553" s="11">
        <v>772.58462135100001</v>
      </c>
      <c r="C1553" s="12">
        <v>7925</v>
      </c>
      <c r="D1553" s="13" t="s">
        <v>91</v>
      </c>
      <c r="E1553" s="13" t="s">
        <v>1489</v>
      </c>
      <c r="F1553" s="10">
        <v>-0.63300000000000001</v>
      </c>
      <c r="G1553" s="14">
        <v>967.9</v>
      </c>
      <c r="H1553" s="13" t="s">
        <v>846</v>
      </c>
      <c r="I1553" s="15" t="s">
        <v>55</v>
      </c>
    </row>
    <row r="1554" spans="1:9" ht="15.75" x14ac:dyDescent="0.25">
      <c r="A1554" s="10">
        <v>13.52</v>
      </c>
      <c r="B1554" s="11">
        <v>769.62463134999996</v>
      </c>
      <c r="C1554" s="12">
        <v>7936</v>
      </c>
      <c r="D1554" s="13" t="s">
        <v>3427</v>
      </c>
      <c r="E1554" s="13" t="s">
        <v>1490</v>
      </c>
      <c r="F1554" s="10">
        <v>2.2088739823100378</v>
      </c>
      <c r="G1554" s="14" t="s">
        <v>54</v>
      </c>
      <c r="H1554" s="13" t="s">
        <v>10203</v>
      </c>
      <c r="I1554" s="15" t="s">
        <v>58</v>
      </c>
    </row>
    <row r="1555" spans="1:9" ht="15.75" x14ac:dyDescent="0.25">
      <c r="A1555" s="10">
        <v>13.52</v>
      </c>
      <c r="B1555" s="11">
        <v>830.60463134999998</v>
      </c>
      <c r="C1555" s="12">
        <v>7938</v>
      </c>
      <c r="D1555" s="13" t="s">
        <v>91</v>
      </c>
      <c r="E1555" s="13" t="s">
        <v>1490</v>
      </c>
      <c r="F1555" s="10">
        <v>1.4447286546759002</v>
      </c>
      <c r="G1555" s="14" t="s">
        <v>54</v>
      </c>
      <c r="H1555" s="13" t="s">
        <v>10204</v>
      </c>
      <c r="I1555" s="15" t="s">
        <v>55</v>
      </c>
    </row>
    <row r="1556" spans="1:9" ht="15.75" x14ac:dyDescent="0.25">
      <c r="A1556" s="10">
        <v>13.52</v>
      </c>
      <c r="B1556" s="11">
        <v>849.61401135000006</v>
      </c>
      <c r="C1556" s="12">
        <v>7940</v>
      </c>
      <c r="D1556" s="13" t="s">
        <v>3427</v>
      </c>
      <c r="E1556" s="13" t="s">
        <v>1490</v>
      </c>
      <c r="F1556" s="10">
        <v>2.8248201884249227</v>
      </c>
      <c r="G1556" s="14" t="s">
        <v>54</v>
      </c>
      <c r="H1556" s="13" t="s">
        <v>10205</v>
      </c>
      <c r="I1556" s="15" t="s">
        <v>55</v>
      </c>
    </row>
    <row r="1557" spans="1:9" ht="15.75" x14ac:dyDescent="0.25">
      <c r="A1557" s="10">
        <v>13.53</v>
      </c>
      <c r="B1557" s="11">
        <v>759.63675135300002</v>
      </c>
      <c r="C1557" s="12">
        <v>7950</v>
      </c>
      <c r="D1557" s="13" t="s">
        <v>112</v>
      </c>
      <c r="E1557" s="13" t="s">
        <v>1489</v>
      </c>
      <c r="F1557" s="10">
        <v>-0.91200000000000003</v>
      </c>
      <c r="G1557" s="14">
        <v>997.8</v>
      </c>
      <c r="H1557" s="13" t="s">
        <v>1036</v>
      </c>
      <c r="I1557" s="15" t="s">
        <v>55</v>
      </c>
    </row>
    <row r="1558" spans="1:9" ht="15.75" x14ac:dyDescent="0.25">
      <c r="A1558" s="10">
        <v>13.53</v>
      </c>
      <c r="B1558" s="11">
        <v>811.66800135300002</v>
      </c>
      <c r="C1558" s="12">
        <v>7955</v>
      </c>
      <c r="D1558" s="13" t="s">
        <v>112</v>
      </c>
      <c r="E1558" s="13" t="s">
        <v>1489</v>
      </c>
      <c r="F1558" s="10">
        <v>-0.93200000000000005</v>
      </c>
      <c r="G1558" s="14">
        <v>943.7</v>
      </c>
      <c r="H1558" s="13" t="s">
        <v>1073</v>
      </c>
      <c r="I1558" s="15" t="s">
        <v>55</v>
      </c>
    </row>
    <row r="1559" spans="1:9" ht="15.75" x14ac:dyDescent="0.25">
      <c r="A1559" s="10">
        <v>13.53</v>
      </c>
      <c r="B1559" s="11">
        <v>817.68944135000004</v>
      </c>
      <c r="C1559" s="12">
        <v>7956</v>
      </c>
      <c r="D1559" s="13" t="s">
        <v>73</v>
      </c>
      <c r="E1559" s="13" t="s">
        <v>1490</v>
      </c>
      <c r="F1559" s="10">
        <v>2.568205421212594</v>
      </c>
      <c r="G1559" s="14" t="s">
        <v>54</v>
      </c>
      <c r="H1559" s="13" t="s">
        <v>10206</v>
      </c>
      <c r="I1559" s="15" t="s">
        <v>55</v>
      </c>
    </row>
    <row r="1560" spans="1:9" ht="15.75" x14ac:dyDescent="0.25">
      <c r="A1560" s="10">
        <v>13.54</v>
      </c>
      <c r="B1560" s="11">
        <v>787.59522134999997</v>
      </c>
      <c r="C1560" s="12">
        <v>7961</v>
      </c>
      <c r="D1560" s="13" t="s">
        <v>3427</v>
      </c>
      <c r="E1560" s="13" t="s">
        <v>1490</v>
      </c>
      <c r="F1560" s="10">
        <v>2.4124009598308578</v>
      </c>
      <c r="G1560" s="14" t="s">
        <v>54</v>
      </c>
      <c r="H1560" s="13" t="s">
        <v>10207</v>
      </c>
      <c r="I1560" s="15" t="s">
        <v>58</v>
      </c>
    </row>
    <row r="1561" spans="1:9" ht="15.75" x14ac:dyDescent="0.25">
      <c r="A1561" s="10">
        <v>13.56</v>
      </c>
      <c r="B1561" s="11">
        <v>843.70286136000004</v>
      </c>
      <c r="C1561" s="12">
        <v>7977</v>
      </c>
      <c r="D1561" s="13" t="s">
        <v>73</v>
      </c>
      <c r="E1561" s="13" t="s">
        <v>1490</v>
      </c>
      <c r="F1561" s="10">
        <v>2.3704973587918428</v>
      </c>
      <c r="G1561" s="14" t="s">
        <v>54</v>
      </c>
      <c r="H1561" s="13" t="s">
        <v>10193</v>
      </c>
      <c r="I1561" s="15" t="s">
        <v>55</v>
      </c>
    </row>
    <row r="1562" spans="1:9" ht="15.75" x14ac:dyDescent="0.25">
      <c r="A1562" s="10">
        <v>13.57</v>
      </c>
      <c r="B1562" s="11">
        <v>423.41980136000001</v>
      </c>
      <c r="C1562" s="12">
        <v>7979</v>
      </c>
      <c r="D1562" s="13" t="s">
        <v>56</v>
      </c>
      <c r="E1562" s="13" t="s">
        <v>1490</v>
      </c>
      <c r="F1562" s="10">
        <v>0.47234457914924605</v>
      </c>
      <c r="G1562" s="14" t="s">
        <v>54</v>
      </c>
      <c r="H1562" s="13" t="s">
        <v>10208</v>
      </c>
      <c r="I1562" s="15" t="s">
        <v>55</v>
      </c>
    </row>
    <row r="1563" spans="1:9" ht="15.75" x14ac:dyDescent="0.25">
      <c r="A1563" s="10">
        <v>13.57</v>
      </c>
      <c r="B1563" s="11">
        <v>603.52995136000004</v>
      </c>
      <c r="C1563" s="12">
        <v>7980</v>
      </c>
      <c r="D1563" s="13" t="s">
        <v>62</v>
      </c>
      <c r="E1563" s="13" t="s">
        <v>1490</v>
      </c>
      <c r="F1563" s="10">
        <v>3.8108979419991278</v>
      </c>
      <c r="G1563" s="14" t="s">
        <v>54</v>
      </c>
      <c r="H1563" s="13" t="s">
        <v>10209</v>
      </c>
      <c r="I1563" s="15" t="s">
        <v>55</v>
      </c>
    </row>
    <row r="1564" spans="1:9" ht="15.75" x14ac:dyDescent="0.25">
      <c r="A1564" s="10">
        <v>13.57</v>
      </c>
      <c r="B1564" s="11">
        <v>785.65241135700001</v>
      </c>
      <c r="C1564" s="12">
        <v>7985</v>
      </c>
      <c r="D1564" s="13" t="s">
        <v>112</v>
      </c>
      <c r="E1564" s="13" t="s">
        <v>1489</v>
      </c>
      <c r="F1564" s="10">
        <v>-0.90500000000000003</v>
      </c>
      <c r="G1564" s="14">
        <v>997.3</v>
      </c>
      <c r="H1564" s="13" t="s">
        <v>1052</v>
      </c>
      <c r="I1564" s="15" t="s">
        <v>55</v>
      </c>
    </row>
    <row r="1565" spans="1:9" ht="15.75" x14ac:dyDescent="0.25">
      <c r="A1565" s="10">
        <v>13.58</v>
      </c>
      <c r="B1565" s="11">
        <v>746.56878135799991</v>
      </c>
      <c r="C1565" s="12">
        <v>7994</v>
      </c>
      <c r="D1565" s="13" t="s">
        <v>91</v>
      </c>
      <c r="E1565" s="13" t="s">
        <v>1489</v>
      </c>
      <c r="F1565" s="10">
        <v>1.1439999999999999</v>
      </c>
      <c r="G1565" s="14">
        <v>735.6</v>
      </c>
      <c r="H1565" s="13" t="s">
        <v>136</v>
      </c>
      <c r="I1565" s="15" t="s">
        <v>55</v>
      </c>
    </row>
    <row r="1566" spans="1:9" ht="15.75" x14ac:dyDescent="0.25">
      <c r="A1566" s="10">
        <v>13.58</v>
      </c>
      <c r="B1566" s="11">
        <v>812.54336135799997</v>
      </c>
      <c r="C1566" s="12">
        <v>7999</v>
      </c>
      <c r="D1566" s="13" t="s">
        <v>143</v>
      </c>
      <c r="E1566" s="13" t="s">
        <v>1491</v>
      </c>
      <c r="F1566" s="10">
        <v>-1.655</v>
      </c>
      <c r="G1566" s="14">
        <v>486.5</v>
      </c>
      <c r="H1566" s="13" t="s">
        <v>1008</v>
      </c>
      <c r="I1566" s="15" t="s">
        <v>58</v>
      </c>
    </row>
    <row r="1567" spans="1:9" ht="15.75" x14ac:dyDescent="0.25">
      <c r="A1567" s="10">
        <v>13.59</v>
      </c>
      <c r="B1567" s="11">
        <v>521.49314135999998</v>
      </c>
      <c r="C1567" s="12">
        <v>8010</v>
      </c>
      <c r="D1567" s="13" t="s">
        <v>56</v>
      </c>
      <c r="E1567" s="13" t="s">
        <v>1490</v>
      </c>
      <c r="F1567" s="10">
        <v>0.57527160490039364</v>
      </c>
      <c r="G1567" s="14" t="s">
        <v>54</v>
      </c>
      <c r="H1567" s="13" t="s">
        <v>9910</v>
      </c>
      <c r="I1567" s="15" t="s">
        <v>55</v>
      </c>
    </row>
    <row r="1568" spans="1:9" ht="15.75" x14ac:dyDescent="0.25">
      <c r="A1568" s="10">
        <v>13.59</v>
      </c>
      <c r="B1568" s="11">
        <v>662.57199135899998</v>
      </c>
      <c r="C1568" s="12">
        <v>8013</v>
      </c>
      <c r="D1568" s="13" t="s">
        <v>73</v>
      </c>
      <c r="E1568" s="13" t="s">
        <v>1491</v>
      </c>
      <c r="F1568" s="10">
        <v>0.39</v>
      </c>
      <c r="G1568" s="14">
        <v>380.1</v>
      </c>
      <c r="H1568" s="13" t="s">
        <v>92</v>
      </c>
      <c r="I1568" s="15" t="s">
        <v>55</v>
      </c>
    </row>
    <row r="1569" spans="1:9" ht="15.75" x14ac:dyDescent="0.25">
      <c r="A1569" s="10">
        <v>13.62</v>
      </c>
      <c r="B1569" s="11">
        <v>625.51666135999994</v>
      </c>
      <c r="C1569" s="12">
        <v>8035</v>
      </c>
      <c r="D1569" s="13" t="s">
        <v>300</v>
      </c>
      <c r="E1569" s="13" t="s">
        <v>1490</v>
      </c>
      <c r="F1569" s="10">
        <v>2.7177605652941974</v>
      </c>
      <c r="G1569" s="14" t="s">
        <v>54</v>
      </c>
      <c r="H1569" s="13" t="s">
        <v>10210</v>
      </c>
      <c r="I1569" s="15" t="s">
        <v>55</v>
      </c>
    </row>
    <row r="1570" spans="1:9" ht="15.75" x14ac:dyDescent="0.25">
      <c r="A1570" s="10">
        <v>13.62</v>
      </c>
      <c r="B1570" s="11">
        <v>650.60875136000004</v>
      </c>
      <c r="C1570" s="12">
        <v>8036</v>
      </c>
      <c r="D1570" s="13" t="s">
        <v>63</v>
      </c>
      <c r="E1570" s="13" t="s">
        <v>1490</v>
      </c>
      <c r="F1570" s="10">
        <v>0.92221401451749296</v>
      </c>
      <c r="G1570" s="14" t="s">
        <v>54</v>
      </c>
      <c r="H1570" s="13" t="s">
        <v>10211</v>
      </c>
      <c r="I1570" s="15" t="s">
        <v>55</v>
      </c>
    </row>
    <row r="1571" spans="1:9" ht="15.75" x14ac:dyDescent="0.25">
      <c r="A1571" s="10">
        <v>13.62</v>
      </c>
      <c r="B1571" s="11">
        <v>964.69694135999998</v>
      </c>
      <c r="C1571" s="12">
        <v>8039</v>
      </c>
      <c r="D1571" s="13" t="s">
        <v>263</v>
      </c>
      <c r="E1571" s="13" t="s">
        <v>1490</v>
      </c>
      <c r="F1571" s="10">
        <v>2.7988143807643917</v>
      </c>
      <c r="G1571" s="14" t="s">
        <v>54</v>
      </c>
      <c r="H1571" s="13" t="s">
        <v>10212</v>
      </c>
      <c r="I1571" s="15" t="s">
        <v>58</v>
      </c>
    </row>
    <row r="1572" spans="1:9" ht="15.75" x14ac:dyDescent="0.25">
      <c r="A1572" s="10">
        <v>13.63</v>
      </c>
      <c r="B1572" s="11">
        <v>710.60162135999997</v>
      </c>
      <c r="C1572" s="12">
        <v>8043</v>
      </c>
      <c r="D1572" s="13" t="s">
        <v>203</v>
      </c>
      <c r="E1572" s="13" t="s">
        <v>1490</v>
      </c>
      <c r="F1572" s="10">
        <v>5.9104499287790775</v>
      </c>
      <c r="G1572" s="14" t="s">
        <v>54</v>
      </c>
      <c r="H1572" s="13" t="s">
        <v>10213</v>
      </c>
      <c r="I1572" s="15" t="s">
        <v>55</v>
      </c>
    </row>
    <row r="1573" spans="1:9" ht="15.75" x14ac:dyDescent="0.25">
      <c r="A1573" s="10">
        <v>13.64</v>
      </c>
      <c r="B1573" s="11">
        <v>678.56652136000002</v>
      </c>
      <c r="C1573" s="12">
        <v>8050</v>
      </c>
      <c r="D1573" s="13" t="s">
        <v>101</v>
      </c>
      <c r="E1573" s="13" t="s">
        <v>1490</v>
      </c>
      <c r="F1573" s="10">
        <v>0.29473889596999092</v>
      </c>
      <c r="G1573" s="14" t="s">
        <v>54</v>
      </c>
      <c r="H1573" s="13" t="s">
        <v>10214</v>
      </c>
      <c r="I1573" s="15" t="s">
        <v>55</v>
      </c>
    </row>
    <row r="1574" spans="1:9" ht="15.75" x14ac:dyDescent="0.25">
      <c r="A1574" s="10">
        <v>13.65</v>
      </c>
      <c r="B1574" s="11">
        <v>850.66718136500003</v>
      </c>
      <c r="C1574" s="12">
        <v>8057</v>
      </c>
      <c r="D1574" s="13" t="s">
        <v>99</v>
      </c>
      <c r="E1574" s="13" t="s">
        <v>1489</v>
      </c>
      <c r="F1574" s="10">
        <v>-1.4930000000000001</v>
      </c>
      <c r="G1574" s="14">
        <v>838.2</v>
      </c>
      <c r="H1574" s="13" t="s">
        <v>181</v>
      </c>
      <c r="I1574" s="15" t="s">
        <v>55</v>
      </c>
    </row>
    <row r="1575" spans="1:9" ht="15.75" x14ac:dyDescent="0.25">
      <c r="A1575" s="10">
        <v>13.67</v>
      </c>
      <c r="B1575" s="11">
        <v>615.47505136999996</v>
      </c>
      <c r="C1575" s="12">
        <v>8068</v>
      </c>
      <c r="D1575" s="13" t="s">
        <v>54</v>
      </c>
      <c r="E1575" s="13" t="s">
        <v>1490</v>
      </c>
      <c r="F1575" s="10">
        <v>2.4371361051153051</v>
      </c>
      <c r="G1575" s="14" t="s">
        <v>54</v>
      </c>
      <c r="H1575" s="13" t="s">
        <v>10215</v>
      </c>
      <c r="I1575" s="15" t="s">
        <v>55</v>
      </c>
    </row>
    <row r="1576" spans="1:9" ht="15.75" x14ac:dyDescent="0.25">
      <c r="A1576" s="10">
        <v>13.68</v>
      </c>
      <c r="B1576" s="11">
        <v>624.55737136799996</v>
      </c>
      <c r="C1576" s="12">
        <v>8077</v>
      </c>
      <c r="D1576" s="13" t="s">
        <v>212</v>
      </c>
      <c r="E1576" s="13" t="s">
        <v>1489</v>
      </c>
      <c r="F1576" s="10">
        <v>0.20100000000000001</v>
      </c>
      <c r="G1576" s="14">
        <v>529.9</v>
      </c>
      <c r="H1576" s="13" t="s">
        <v>404</v>
      </c>
      <c r="I1576" s="15" t="s">
        <v>58</v>
      </c>
    </row>
    <row r="1577" spans="1:9" ht="15.75" x14ac:dyDescent="0.25">
      <c r="A1577" s="10">
        <v>13.68</v>
      </c>
      <c r="B1577" s="11">
        <v>676.58865136999998</v>
      </c>
      <c r="C1577" s="12">
        <v>8080</v>
      </c>
      <c r="D1577" s="13" t="s">
        <v>203</v>
      </c>
      <c r="E1577" s="13" t="s">
        <v>1490</v>
      </c>
      <c r="F1577" s="10">
        <v>0.14780030287238063</v>
      </c>
      <c r="G1577" s="14" t="s">
        <v>54</v>
      </c>
      <c r="H1577" s="13" t="s">
        <v>10216</v>
      </c>
      <c r="I1577" s="15" t="s">
        <v>58</v>
      </c>
    </row>
    <row r="1578" spans="1:9" ht="15.75" x14ac:dyDescent="0.25">
      <c r="A1578" s="10">
        <v>13.69</v>
      </c>
      <c r="B1578" s="11">
        <v>872.76748137000004</v>
      </c>
      <c r="C1578" s="12">
        <v>8087</v>
      </c>
      <c r="D1578" s="13" t="s">
        <v>73</v>
      </c>
      <c r="E1578" s="13" t="s">
        <v>1490</v>
      </c>
      <c r="F1578" s="10">
        <v>3.0935978336565566</v>
      </c>
      <c r="G1578" s="14" t="s">
        <v>54</v>
      </c>
      <c r="H1578" s="13" t="s">
        <v>10217</v>
      </c>
      <c r="I1578" s="15" t="s">
        <v>55</v>
      </c>
    </row>
    <row r="1579" spans="1:9" ht="15.75" x14ac:dyDescent="0.25">
      <c r="A1579" s="10">
        <v>13.7</v>
      </c>
      <c r="B1579" s="11">
        <v>780.58972137000001</v>
      </c>
      <c r="C1579" s="12">
        <v>8091</v>
      </c>
      <c r="D1579" s="13" t="s">
        <v>91</v>
      </c>
      <c r="E1579" s="13" t="s">
        <v>1489</v>
      </c>
      <c r="F1579" s="10">
        <v>-0.624</v>
      </c>
      <c r="G1579" s="14">
        <v>554.6</v>
      </c>
      <c r="H1579" s="13" t="s">
        <v>156</v>
      </c>
      <c r="I1579" s="15" t="s">
        <v>55</v>
      </c>
    </row>
    <row r="1580" spans="1:9" ht="15.75" x14ac:dyDescent="0.25">
      <c r="A1580" s="10">
        <v>13.71</v>
      </c>
      <c r="B1580" s="11">
        <v>778.576571371</v>
      </c>
      <c r="C1580" s="12">
        <v>8096</v>
      </c>
      <c r="D1580" s="13" t="s">
        <v>91</v>
      </c>
      <c r="E1580" s="13" t="s">
        <v>1489</v>
      </c>
      <c r="F1580" s="10">
        <v>1.2110000000000001</v>
      </c>
      <c r="G1580" s="14">
        <v>769.5</v>
      </c>
      <c r="H1580" s="13" t="s">
        <v>864</v>
      </c>
      <c r="I1580" s="15" t="s">
        <v>58</v>
      </c>
    </row>
    <row r="1581" spans="1:9" ht="15.75" x14ac:dyDescent="0.25">
      <c r="A1581" s="10">
        <v>13.72</v>
      </c>
      <c r="B1581" s="11">
        <v>571.47176136999997</v>
      </c>
      <c r="C1581" s="12">
        <v>8103</v>
      </c>
      <c r="D1581" s="13" t="s">
        <v>62</v>
      </c>
      <c r="E1581" s="13" t="s">
        <v>1490</v>
      </c>
      <c r="F1581" s="10">
        <v>0.52496001117114899</v>
      </c>
      <c r="G1581" s="14" t="s">
        <v>54</v>
      </c>
      <c r="H1581" s="13" t="s">
        <v>9805</v>
      </c>
      <c r="I1581" s="15" t="s">
        <v>55</v>
      </c>
    </row>
    <row r="1582" spans="1:9" ht="15.75" x14ac:dyDescent="0.25">
      <c r="A1582" s="10">
        <v>13.72</v>
      </c>
      <c r="B1582" s="11">
        <v>629.52484136999999</v>
      </c>
      <c r="C1582" s="12">
        <v>8106</v>
      </c>
      <c r="D1582" s="13" t="s">
        <v>54</v>
      </c>
      <c r="E1582" s="13" t="s">
        <v>1490</v>
      </c>
      <c r="F1582" s="10">
        <v>5.877413671118358</v>
      </c>
      <c r="G1582" s="14" t="s">
        <v>54</v>
      </c>
      <c r="H1582" s="13" t="s">
        <v>716</v>
      </c>
      <c r="I1582" s="15" t="s">
        <v>55</v>
      </c>
    </row>
    <row r="1583" spans="1:9" ht="15.75" x14ac:dyDescent="0.25">
      <c r="A1583" s="10">
        <v>13.72</v>
      </c>
      <c r="B1583" s="11">
        <v>776.61604137200004</v>
      </c>
      <c r="C1583" s="12">
        <v>8107</v>
      </c>
      <c r="D1583" s="13" t="s">
        <v>99</v>
      </c>
      <c r="E1583" s="13" t="s">
        <v>1489</v>
      </c>
      <c r="F1583" s="10">
        <v>-0.49099999999999999</v>
      </c>
      <c r="G1583" s="14">
        <v>973</v>
      </c>
      <c r="H1583" s="13" t="s">
        <v>751</v>
      </c>
      <c r="I1583" s="15" t="s">
        <v>55</v>
      </c>
    </row>
    <row r="1584" spans="1:9" ht="15.75" x14ac:dyDescent="0.25">
      <c r="A1584" s="10">
        <v>13.72</v>
      </c>
      <c r="B1584" s="11">
        <v>824.65210137200006</v>
      </c>
      <c r="C1584" s="12">
        <v>8109</v>
      </c>
      <c r="D1584" s="13" t="s">
        <v>99</v>
      </c>
      <c r="E1584" s="13" t="s">
        <v>1489</v>
      </c>
      <c r="F1584" s="10">
        <v>-0.81699999999999995</v>
      </c>
      <c r="G1584" s="14">
        <v>885</v>
      </c>
      <c r="H1584" s="13" t="s">
        <v>174</v>
      </c>
      <c r="I1584" s="15" t="s">
        <v>55</v>
      </c>
    </row>
    <row r="1585" spans="1:9" ht="15.75" x14ac:dyDescent="0.25">
      <c r="A1585" s="10">
        <v>13.72</v>
      </c>
      <c r="B1585" s="11">
        <v>868.64564137000002</v>
      </c>
      <c r="C1585" s="12">
        <v>8111</v>
      </c>
      <c r="D1585" s="13" t="s">
        <v>91</v>
      </c>
      <c r="E1585" s="13" t="s">
        <v>1490</v>
      </c>
      <c r="F1585" s="10">
        <v>2.1873179993131822</v>
      </c>
      <c r="G1585" s="14" t="s">
        <v>54</v>
      </c>
      <c r="H1585" s="13" t="s">
        <v>10218</v>
      </c>
      <c r="I1585" s="15" t="s">
        <v>58</v>
      </c>
    </row>
    <row r="1586" spans="1:9" ht="15.75" x14ac:dyDescent="0.25">
      <c r="A1586" s="10">
        <v>13.73</v>
      </c>
      <c r="B1586" s="11">
        <v>635.46426137000003</v>
      </c>
      <c r="C1586" s="12">
        <v>8117</v>
      </c>
      <c r="D1586" s="13" t="s">
        <v>73</v>
      </c>
      <c r="E1586" s="13" t="s">
        <v>1490</v>
      </c>
      <c r="F1586" s="10">
        <v>4.2488437637202248</v>
      </c>
      <c r="G1586" s="14" t="s">
        <v>54</v>
      </c>
      <c r="H1586" s="13" t="s">
        <v>10219</v>
      </c>
      <c r="I1586" s="15" t="s">
        <v>55</v>
      </c>
    </row>
    <row r="1587" spans="1:9" ht="15.75" x14ac:dyDescent="0.25">
      <c r="A1587" s="10">
        <v>13.73</v>
      </c>
      <c r="B1587" s="11">
        <v>956.66941137000003</v>
      </c>
      <c r="C1587" s="12">
        <v>8122</v>
      </c>
      <c r="D1587" s="13" t="s">
        <v>263</v>
      </c>
      <c r="E1587" s="13" t="s">
        <v>1490</v>
      </c>
      <c r="F1587" s="10">
        <v>1.4634125945469065</v>
      </c>
      <c r="G1587" s="14" t="s">
        <v>54</v>
      </c>
      <c r="H1587" s="13" t="s">
        <v>10220</v>
      </c>
      <c r="I1587" s="15" t="s">
        <v>58</v>
      </c>
    </row>
    <row r="1588" spans="1:9" ht="15.75" x14ac:dyDescent="0.25">
      <c r="A1588" s="10">
        <v>13.74</v>
      </c>
      <c r="B1588" s="11">
        <v>844.68701137400001</v>
      </c>
      <c r="C1588" s="12">
        <v>8126</v>
      </c>
      <c r="D1588" s="13" t="s">
        <v>263</v>
      </c>
      <c r="E1588" s="13" t="s">
        <v>1489</v>
      </c>
      <c r="F1588" s="10">
        <v>2.4380000000000002</v>
      </c>
      <c r="G1588" s="14">
        <v>750.7</v>
      </c>
      <c r="H1588" s="13" t="s">
        <v>610</v>
      </c>
      <c r="I1588" s="15" t="s">
        <v>55</v>
      </c>
    </row>
    <row r="1589" spans="1:9" ht="15.75" x14ac:dyDescent="0.25">
      <c r="A1589" s="10">
        <v>13.77</v>
      </c>
      <c r="B1589" s="11">
        <v>565.52024138000002</v>
      </c>
      <c r="C1589" s="12">
        <v>8143</v>
      </c>
      <c r="D1589" s="13" t="s">
        <v>62</v>
      </c>
      <c r="E1589" s="13" t="s">
        <v>1490</v>
      </c>
      <c r="F1589" s="10">
        <v>0.17682837444681454</v>
      </c>
      <c r="G1589" s="14" t="s">
        <v>54</v>
      </c>
      <c r="H1589" s="13" t="s">
        <v>10221</v>
      </c>
      <c r="I1589" s="15" t="s">
        <v>58</v>
      </c>
    </row>
    <row r="1590" spans="1:9" ht="15.75" x14ac:dyDescent="0.25">
      <c r="A1590" s="10">
        <v>13.77</v>
      </c>
      <c r="B1590" s="11">
        <v>774.64224137999997</v>
      </c>
      <c r="C1590" s="12">
        <v>8146</v>
      </c>
      <c r="D1590" s="13" t="s">
        <v>263</v>
      </c>
      <c r="E1590" s="13" t="s">
        <v>1490</v>
      </c>
      <c r="F1590" s="10">
        <v>4.001831031333821</v>
      </c>
      <c r="G1590" s="14" t="s">
        <v>54</v>
      </c>
      <c r="H1590" s="13" t="s">
        <v>10222</v>
      </c>
      <c r="I1590" s="15" t="s">
        <v>55</v>
      </c>
    </row>
    <row r="1591" spans="1:9" ht="15.75" x14ac:dyDescent="0.25">
      <c r="A1591" s="10">
        <v>13.78</v>
      </c>
      <c r="B1591" s="11">
        <v>530.49310137999998</v>
      </c>
      <c r="C1591" s="12">
        <v>8149</v>
      </c>
      <c r="D1591" s="13" t="s">
        <v>212</v>
      </c>
      <c r="E1591" s="13" t="s">
        <v>1490</v>
      </c>
      <c r="F1591" s="10">
        <v>0</v>
      </c>
      <c r="G1591" s="14" t="s">
        <v>54</v>
      </c>
      <c r="H1591" s="13" t="s">
        <v>10223</v>
      </c>
      <c r="I1591" s="15" t="s">
        <v>55</v>
      </c>
    </row>
    <row r="1592" spans="1:9" ht="15.75" x14ac:dyDescent="0.25">
      <c r="A1592" s="10">
        <v>13.78</v>
      </c>
      <c r="B1592" s="11">
        <v>613.50496138000005</v>
      </c>
      <c r="C1592" s="12">
        <v>8150</v>
      </c>
      <c r="D1592" s="13" t="s">
        <v>73</v>
      </c>
      <c r="E1592" s="13" t="s">
        <v>1490</v>
      </c>
      <c r="F1592" s="10">
        <v>0.16299788314649158</v>
      </c>
      <c r="G1592" s="14" t="s">
        <v>54</v>
      </c>
      <c r="H1592" s="13" t="s">
        <v>9945</v>
      </c>
      <c r="I1592" s="15" t="s">
        <v>58</v>
      </c>
    </row>
    <row r="1593" spans="1:9" ht="15.75" x14ac:dyDescent="0.25">
      <c r="A1593" s="10">
        <v>13.78</v>
      </c>
      <c r="B1593" s="11">
        <v>645.50634137999998</v>
      </c>
      <c r="C1593" s="12">
        <v>8151</v>
      </c>
      <c r="D1593" s="13" t="s">
        <v>101</v>
      </c>
      <c r="E1593" s="13" t="s">
        <v>1490</v>
      </c>
      <c r="F1593" s="10">
        <v>0.15491710772858214</v>
      </c>
      <c r="G1593" s="14" t="s">
        <v>54</v>
      </c>
      <c r="H1593" s="13" t="s">
        <v>10051</v>
      </c>
      <c r="I1593" s="15" t="s">
        <v>55</v>
      </c>
    </row>
    <row r="1594" spans="1:9" ht="15.75" x14ac:dyDescent="0.25">
      <c r="A1594" s="10">
        <v>13.78</v>
      </c>
      <c r="B1594" s="11">
        <v>647.52631138000004</v>
      </c>
      <c r="C1594" s="12">
        <v>8152</v>
      </c>
      <c r="D1594" s="13" t="s">
        <v>73</v>
      </c>
      <c r="E1594" s="13" t="s">
        <v>1490</v>
      </c>
      <c r="F1594" s="10">
        <v>1.0810383404146491</v>
      </c>
      <c r="G1594" s="14" t="s">
        <v>54</v>
      </c>
      <c r="H1594" s="13" t="s">
        <v>517</v>
      </c>
      <c r="I1594" s="15" t="s">
        <v>58</v>
      </c>
    </row>
    <row r="1595" spans="1:9" ht="15.75" x14ac:dyDescent="0.25">
      <c r="A1595" s="10">
        <v>13.78</v>
      </c>
      <c r="B1595" s="11">
        <v>984.73470138000005</v>
      </c>
      <c r="C1595" s="12">
        <v>8154</v>
      </c>
      <c r="D1595" s="13" t="s">
        <v>263</v>
      </c>
      <c r="E1595" s="13" t="s">
        <v>1490</v>
      </c>
      <c r="F1595" s="10">
        <v>0.1015502044916468</v>
      </c>
      <c r="G1595" s="14" t="s">
        <v>54</v>
      </c>
      <c r="H1595" s="13" t="s">
        <v>10224</v>
      </c>
      <c r="I1595" s="15" t="s">
        <v>55</v>
      </c>
    </row>
    <row r="1596" spans="1:9" ht="15.75" x14ac:dyDescent="0.25">
      <c r="A1596" s="10">
        <v>13.79</v>
      </c>
      <c r="B1596" s="11">
        <v>633.48569138000005</v>
      </c>
      <c r="C1596" s="12">
        <v>8156</v>
      </c>
      <c r="D1596" s="13" t="s">
        <v>54</v>
      </c>
      <c r="E1596" s="13" t="s">
        <v>1490</v>
      </c>
      <c r="F1596" s="10">
        <v>2.2099897535403636</v>
      </c>
      <c r="G1596" s="14" t="s">
        <v>54</v>
      </c>
      <c r="H1596" s="13" t="s">
        <v>10225</v>
      </c>
      <c r="I1596" s="15" t="s">
        <v>55</v>
      </c>
    </row>
    <row r="1597" spans="1:9" ht="15.75" x14ac:dyDescent="0.25">
      <c r="A1597" s="10">
        <v>13.79</v>
      </c>
      <c r="B1597" s="11">
        <v>760.62519138000005</v>
      </c>
      <c r="C1597" s="12">
        <v>8158</v>
      </c>
      <c r="D1597" s="13" t="s">
        <v>103</v>
      </c>
      <c r="E1597" s="13" t="s">
        <v>1490</v>
      </c>
      <c r="F1597" s="10">
        <v>4.8644430902886659</v>
      </c>
      <c r="G1597" s="14" t="s">
        <v>54</v>
      </c>
      <c r="H1597" s="13" t="s">
        <v>10226</v>
      </c>
      <c r="I1597" s="15" t="s">
        <v>55</v>
      </c>
    </row>
    <row r="1598" spans="1:9" ht="15.75" x14ac:dyDescent="0.25">
      <c r="A1598" s="10">
        <v>13.79</v>
      </c>
      <c r="B1598" s="11">
        <v>802.63358137900002</v>
      </c>
      <c r="C1598" s="12">
        <v>8159</v>
      </c>
      <c r="D1598" s="13" t="s">
        <v>99</v>
      </c>
      <c r="E1598" s="13" t="s">
        <v>1489</v>
      </c>
      <c r="F1598" s="10">
        <v>0.24299999999999999</v>
      </c>
      <c r="G1598" s="14">
        <v>924.9</v>
      </c>
      <c r="H1598" s="13" t="s">
        <v>767</v>
      </c>
      <c r="I1598" s="15" t="s">
        <v>55</v>
      </c>
    </row>
    <row r="1599" spans="1:9" ht="15.75" x14ac:dyDescent="0.25">
      <c r="A1599" s="10">
        <v>13.8</v>
      </c>
      <c r="B1599" s="11">
        <v>660.43220138000004</v>
      </c>
      <c r="C1599" s="12">
        <v>8162</v>
      </c>
      <c r="D1599" s="13" t="s">
        <v>61</v>
      </c>
      <c r="E1599" s="13" t="s">
        <v>1490</v>
      </c>
      <c r="F1599" s="10">
        <v>0.75708055806527763</v>
      </c>
      <c r="G1599" s="14" t="s">
        <v>54</v>
      </c>
      <c r="H1599" s="13" t="s">
        <v>9373</v>
      </c>
      <c r="I1599" s="15" t="s">
        <v>55</v>
      </c>
    </row>
    <row r="1600" spans="1:9" ht="15.75" x14ac:dyDescent="0.25">
      <c r="A1600" s="10">
        <v>13.8</v>
      </c>
      <c r="B1600" s="11">
        <v>669.43738138000003</v>
      </c>
      <c r="C1600" s="12">
        <v>8164</v>
      </c>
      <c r="D1600" s="13" t="s">
        <v>101</v>
      </c>
      <c r="E1600" s="13" t="s">
        <v>1490</v>
      </c>
      <c r="F1600" s="10">
        <v>5.5270596625177362</v>
      </c>
      <c r="G1600" s="14" t="s">
        <v>54</v>
      </c>
      <c r="H1600" s="13" t="s">
        <v>10227</v>
      </c>
      <c r="I1600" s="15" t="s">
        <v>55</v>
      </c>
    </row>
    <row r="1601" spans="1:9" ht="15.75" x14ac:dyDescent="0.25">
      <c r="A1601" s="10">
        <v>13.8</v>
      </c>
      <c r="B1601" s="11">
        <v>680.42832138000006</v>
      </c>
      <c r="C1601" s="12">
        <v>8165</v>
      </c>
      <c r="D1601" s="13" t="s">
        <v>103</v>
      </c>
      <c r="E1601" s="13" t="s">
        <v>1490</v>
      </c>
      <c r="F1601" s="10">
        <v>0.44089857481005357</v>
      </c>
      <c r="G1601" s="14" t="s">
        <v>54</v>
      </c>
      <c r="H1601" s="13" t="s">
        <v>10228</v>
      </c>
      <c r="I1601" s="15" t="s">
        <v>55</v>
      </c>
    </row>
    <row r="1602" spans="1:9" ht="15.75" x14ac:dyDescent="0.25">
      <c r="A1602" s="10">
        <v>13.8</v>
      </c>
      <c r="B1602" s="11">
        <v>703.59795138000004</v>
      </c>
      <c r="C1602" s="12">
        <v>8166</v>
      </c>
      <c r="D1602" s="13" t="s">
        <v>88</v>
      </c>
      <c r="E1602" s="13" t="s">
        <v>1490</v>
      </c>
      <c r="F1602" s="10">
        <v>6.2535318242234537</v>
      </c>
      <c r="G1602" s="14" t="s">
        <v>54</v>
      </c>
      <c r="H1602" s="13" t="s">
        <v>10229</v>
      </c>
      <c r="I1602" s="15" t="s">
        <v>55</v>
      </c>
    </row>
    <row r="1603" spans="1:9" ht="15.75" x14ac:dyDescent="0.25">
      <c r="A1603" s="10">
        <v>13.8</v>
      </c>
      <c r="B1603" s="11">
        <v>718.57421137999995</v>
      </c>
      <c r="C1603" s="12">
        <v>8167</v>
      </c>
      <c r="D1603" s="13" t="s">
        <v>99</v>
      </c>
      <c r="E1603" s="13" t="s">
        <v>1490</v>
      </c>
      <c r="F1603" s="10">
        <v>0.41749324530720194</v>
      </c>
      <c r="G1603" s="14" t="s">
        <v>54</v>
      </c>
      <c r="H1603" s="13" t="s">
        <v>10230</v>
      </c>
      <c r="I1603" s="15" t="s">
        <v>55</v>
      </c>
    </row>
    <row r="1604" spans="1:9" ht="15.75" x14ac:dyDescent="0.25">
      <c r="A1604" s="10">
        <v>13.8</v>
      </c>
      <c r="B1604" s="11">
        <v>730.61636137999994</v>
      </c>
      <c r="C1604" s="12">
        <v>8168</v>
      </c>
      <c r="D1604" s="13" t="s">
        <v>263</v>
      </c>
      <c r="E1604" s="13" t="s">
        <v>1490</v>
      </c>
      <c r="F1604" s="10">
        <v>3.8323662767644593</v>
      </c>
      <c r="G1604" s="14" t="s">
        <v>54</v>
      </c>
      <c r="H1604" s="13" t="s">
        <v>5840</v>
      </c>
      <c r="I1604" s="15" t="s">
        <v>55</v>
      </c>
    </row>
    <row r="1605" spans="1:9" ht="15.75" x14ac:dyDescent="0.25">
      <c r="A1605" s="10">
        <v>13.8</v>
      </c>
      <c r="B1605" s="11">
        <v>1228.0076713799999</v>
      </c>
      <c r="C1605" s="12">
        <v>8169</v>
      </c>
      <c r="D1605" s="13" t="s">
        <v>180</v>
      </c>
      <c r="E1605" s="13" t="s">
        <v>1490</v>
      </c>
      <c r="F1605" s="10">
        <v>0</v>
      </c>
      <c r="G1605" s="14" t="s">
        <v>54</v>
      </c>
      <c r="H1605" s="13" t="s">
        <v>959</v>
      </c>
      <c r="I1605" s="15" t="s">
        <v>55</v>
      </c>
    </row>
    <row r="1606" spans="1:9" ht="15.75" x14ac:dyDescent="0.25">
      <c r="A1606" s="10">
        <v>13.81</v>
      </c>
      <c r="B1606" s="11">
        <v>684.50451138000005</v>
      </c>
      <c r="C1606" s="12">
        <v>8183</v>
      </c>
      <c r="D1606" s="13" t="s">
        <v>101</v>
      </c>
      <c r="E1606" s="13" t="s">
        <v>1490</v>
      </c>
      <c r="F1606" s="10">
        <v>0</v>
      </c>
      <c r="G1606" s="14" t="s">
        <v>54</v>
      </c>
      <c r="H1606" s="13" t="s">
        <v>1205</v>
      </c>
      <c r="I1606" s="15" t="s">
        <v>55</v>
      </c>
    </row>
    <row r="1607" spans="1:9" ht="15.75" x14ac:dyDescent="0.25">
      <c r="A1607" s="10">
        <v>13.81</v>
      </c>
      <c r="B1607" s="11">
        <v>691.41950138000004</v>
      </c>
      <c r="C1607" s="12">
        <v>8185</v>
      </c>
      <c r="D1607" s="13" t="s">
        <v>61</v>
      </c>
      <c r="E1607" s="13" t="s">
        <v>1490</v>
      </c>
      <c r="F1607" s="10">
        <v>4.4835499996818129</v>
      </c>
      <c r="G1607" s="14" t="s">
        <v>54</v>
      </c>
      <c r="H1607" s="13" t="s">
        <v>10231</v>
      </c>
      <c r="I1607" s="15" t="s">
        <v>55</v>
      </c>
    </row>
    <row r="1608" spans="1:9" ht="15.75" x14ac:dyDescent="0.25">
      <c r="A1608" s="10">
        <v>13.82</v>
      </c>
      <c r="B1608" s="11">
        <v>656.51113138000005</v>
      </c>
      <c r="C1608" s="12">
        <v>8195</v>
      </c>
      <c r="D1608" s="13" t="s">
        <v>212</v>
      </c>
      <c r="E1608" s="13" t="s">
        <v>1490</v>
      </c>
      <c r="F1608" s="10">
        <v>0.6092817679894631</v>
      </c>
      <c r="G1608" s="14" t="s">
        <v>54</v>
      </c>
      <c r="H1608" s="13" t="s">
        <v>10232</v>
      </c>
      <c r="I1608" s="15" t="s">
        <v>58</v>
      </c>
    </row>
    <row r="1609" spans="1:9" ht="15.75" x14ac:dyDescent="0.25">
      <c r="A1609" s="10">
        <v>13.82</v>
      </c>
      <c r="B1609" s="11">
        <v>689.58426138000004</v>
      </c>
      <c r="C1609" s="12">
        <v>8196</v>
      </c>
      <c r="D1609" s="13" t="s">
        <v>73</v>
      </c>
      <c r="E1609" s="13" t="s">
        <v>1490</v>
      </c>
      <c r="F1609" s="10">
        <v>3.6253599438620268</v>
      </c>
      <c r="G1609" s="14" t="s">
        <v>54</v>
      </c>
      <c r="H1609" s="13" t="s">
        <v>235</v>
      </c>
      <c r="I1609" s="15" t="s">
        <v>55</v>
      </c>
    </row>
    <row r="1610" spans="1:9" ht="15.75" x14ac:dyDescent="0.25">
      <c r="A1610" s="10">
        <v>13.82</v>
      </c>
      <c r="B1610" s="11">
        <v>735.51436137999997</v>
      </c>
      <c r="C1610" s="12">
        <v>8197</v>
      </c>
      <c r="D1610" s="13" t="s">
        <v>101</v>
      </c>
      <c r="E1610" s="13" t="s">
        <v>1490</v>
      </c>
      <c r="F1610" s="10">
        <v>3.6708872806474901</v>
      </c>
      <c r="G1610" s="14" t="s">
        <v>54</v>
      </c>
      <c r="H1610" s="13" t="s">
        <v>10233</v>
      </c>
      <c r="I1610" s="15" t="s">
        <v>55</v>
      </c>
    </row>
    <row r="1611" spans="1:9" ht="15.75" x14ac:dyDescent="0.25">
      <c r="A1611" s="10">
        <v>13.82</v>
      </c>
      <c r="B1611" s="11">
        <v>1280.03771138</v>
      </c>
      <c r="C1611" s="12">
        <v>8200</v>
      </c>
      <c r="D1611" s="13" t="s">
        <v>180</v>
      </c>
      <c r="E1611" s="13" t="s">
        <v>1490</v>
      </c>
      <c r="F1611" s="10">
        <v>1.0155940561186025</v>
      </c>
      <c r="G1611" s="14" t="s">
        <v>54</v>
      </c>
      <c r="H1611" s="13" t="s">
        <v>961</v>
      </c>
      <c r="I1611" s="15" t="s">
        <v>55</v>
      </c>
    </row>
    <row r="1612" spans="1:9" ht="15.75" x14ac:dyDescent="0.25">
      <c r="A1612" s="10">
        <v>13.82</v>
      </c>
      <c r="B1612" s="11">
        <v>1288.0635213800001</v>
      </c>
      <c r="C1612" s="12">
        <v>8201</v>
      </c>
      <c r="D1612" s="13" t="s">
        <v>180</v>
      </c>
      <c r="E1612" s="13" t="s">
        <v>1490</v>
      </c>
      <c r="F1612" s="10">
        <v>1.319808966192084</v>
      </c>
      <c r="G1612" s="14" t="s">
        <v>54</v>
      </c>
      <c r="H1612" s="13" t="s">
        <v>10234</v>
      </c>
      <c r="I1612" s="15" t="s">
        <v>55</v>
      </c>
    </row>
    <row r="1613" spans="1:9" ht="15.75" x14ac:dyDescent="0.25">
      <c r="A1613" s="10">
        <v>13.82</v>
      </c>
      <c r="B1613" s="11">
        <v>1312.06382138</v>
      </c>
      <c r="C1613" s="12">
        <v>8203</v>
      </c>
      <c r="D1613" s="13" t="s">
        <v>180</v>
      </c>
      <c r="E1613" s="13" t="s">
        <v>1490</v>
      </c>
      <c r="F1613" s="10">
        <v>1.0670201450354753</v>
      </c>
      <c r="G1613" s="14" t="s">
        <v>54</v>
      </c>
      <c r="H1613" s="13" t="s">
        <v>10235</v>
      </c>
      <c r="I1613" s="15" t="s">
        <v>55</v>
      </c>
    </row>
    <row r="1614" spans="1:9" ht="15.75" x14ac:dyDescent="0.25">
      <c r="A1614" s="10">
        <v>13.83</v>
      </c>
      <c r="B1614" s="11">
        <v>655.56245137999997</v>
      </c>
      <c r="C1614" s="12">
        <v>8205</v>
      </c>
      <c r="D1614" s="13" t="s">
        <v>73</v>
      </c>
      <c r="E1614" s="13" t="s">
        <v>1490</v>
      </c>
      <c r="F1614" s="10">
        <v>1.6779455113127089</v>
      </c>
      <c r="G1614" s="14" t="s">
        <v>54</v>
      </c>
      <c r="H1614" s="13" t="s">
        <v>10236</v>
      </c>
      <c r="I1614" s="15" t="s">
        <v>55</v>
      </c>
    </row>
    <row r="1615" spans="1:9" ht="15.75" x14ac:dyDescent="0.25">
      <c r="A1615" s="10">
        <v>13.83</v>
      </c>
      <c r="B1615" s="11">
        <v>682.52728137999998</v>
      </c>
      <c r="C1615" s="12">
        <v>8207</v>
      </c>
      <c r="D1615" s="13" t="s">
        <v>212</v>
      </c>
      <c r="E1615" s="13" t="s">
        <v>1490</v>
      </c>
      <c r="F1615" s="10">
        <v>1.3186305055204466</v>
      </c>
      <c r="G1615" s="14" t="s">
        <v>54</v>
      </c>
      <c r="H1615" s="13" t="s">
        <v>469</v>
      </c>
      <c r="I1615" s="15" t="s">
        <v>58</v>
      </c>
    </row>
    <row r="1616" spans="1:9" ht="15.75" x14ac:dyDescent="0.25">
      <c r="A1616" s="10">
        <v>13.83</v>
      </c>
      <c r="B1616" s="11">
        <v>940.79227137999999</v>
      </c>
      <c r="C1616" s="12">
        <v>8211</v>
      </c>
      <c r="D1616" s="13" t="s">
        <v>73</v>
      </c>
      <c r="E1616" s="13" t="s">
        <v>1490</v>
      </c>
      <c r="F1616" s="10">
        <v>4.3580098733371004</v>
      </c>
      <c r="G1616" s="14" t="s">
        <v>54</v>
      </c>
      <c r="H1616" s="13" t="s">
        <v>10237</v>
      </c>
      <c r="I1616" s="15" t="s">
        <v>55</v>
      </c>
    </row>
    <row r="1617" spans="1:9" ht="15.75" x14ac:dyDescent="0.25">
      <c r="A1617" s="10">
        <v>13.84</v>
      </c>
      <c r="B1617" s="11">
        <v>638.57154137999999</v>
      </c>
      <c r="C1617" s="12">
        <v>8214</v>
      </c>
      <c r="D1617" s="13" t="s">
        <v>73</v>
      </c>
      <c r="E1617" s="13" t="s">
        <v>1490</v>
      </c>
      <c r="F1617" s="10">
        <v>0.46979838445731548</v>
      </c>
      <c r="G1617" s="14" t="s">
        <v>54</v>
      </c>
      <c r="H1617" s="13" t="s">
        <v>10238</v>
      </c>
      <c r="I1617" s="15" t="s">
        <v>55</v>
      </c>
    </row>
    <row r="1618" spans="1:9" ht="15.75" x14ac:dyDescent="0.25">
      <c r="A1618" s="10">
        <v>13.84</v>
      </c>
      <c r="B1618" s="11">
        <v>818.67186138</v>
      </c>
      <c r="C1618" s="12">
        <v>8217</v>
      </c>
      <c r="D1618" s="13" t="s">
        <v>263</v>
      </c>
      <c r="E1618" s="13" t="s">
        <v>1490</v>
      </c>
      <c r="F1618" s="10">
        <v>0.36644730316771701</v>
      </c>
      <c r="G1618" s="14" t="s">
        <v>54</v>
      </c>
      <c r="H1618" s="13" t="s">
        <v>279</v>
      </c>
      <c r="I1618" s="15" t="s">
        <v>55</v>
      </c>
    </row>
    <row r="1619" spans="1:9" ht="15.75" x14ac:dyDescent="0.25">
      <c r="A1619" s="10">
        <v>13.84</v>
      </c>
      <c r="B1619" s="11">
        <v>862.66427138400002</v>
      </c>
      <c r="C1619" s="12">
        <v>8218</v>
      </c>
      <c r="D1619" s="13" t="s">
        <v>263</v>
      </c>
      <c r="E1619" s="13" t="s">
        <v>1489</v>
      </c>
      <c r="F1619" s="10">
        <v>2.056</v>
      </c>
      <c r="G1619" s="14">
        <v>583.6</v>
      </c>
      <c r="H1619" s="13" t="s">
        <v>608</v>
      </c>
      <c r="I1619" s="15" t="s">
        <v>58</v>
      </c>
    </row>
    <row r="1620" spans="1:9" ht="15.75" x14ac:dyDescent="0.25">
      <c r="A1620" s="10">
        <v>13.84</v>
      </c>
      <c r="B1620" s="11">
        <v>875.77287137999997</v>
      </c>
      <c r="C1620" s="12">
        <v>8220</v>
      </c>
      <c r="D1620" s="13" t="s">
        <v>73</v>
      </c>
      <c r="E1620" s="13" t="s">
        <v>1490</v>
      </c>
      <c r="F1620" s="10">
        <v>2.1695171648201601</v>
      </c>
      <c r="G1620" s="14" t="s">
        <v>54</v>
      </c>
      <c r="H1620" s="13" t="s">
        <v>10239</v>
      </c>
      <c r="I1620" s="15" t="s">
        <v>58</v>
      </c>
    </row>
    <row r="1621" spans="1:9" ht="15.75" x14ac:dyDescent="0.25">
      <c r="A1621" s="10">
        <v>13.84</v>
      </c>
      <c r="B1621" s="11">
        <v>930.65270138000005</v>
      </c>
      <c r="C1621" s="12">
        <v>8221</v>
      </c>
      <c r="D1621" s="13" t="s">
        <v>263</v>
      </c>
      <c r="E1621" s="13" t="s">
        <v>1490</v>
      </c>
      <c r="F1621" s="10">
        <v>0.42980606183426406</v>
      </c>
      <c r="G1621" s="14" t="s">
        <v>54</v>
      </c>
      <c r="H1621" s="13" t="s">
        <v>10240</v>
      </c>
      <c r="I1621" s="15" t="s">
        <v>58</v>
      </c>
    </row>
    <row r="1622" spans="1:9" ht="15.75" x14ac:dyDescent="0.25">
      <c r="A1622" s="10">
        <v>13.86</v>
      </c>
      <c r="B1622" s="11">
        <v>654.56815138599995</v>
      </c>
      <c r="C1622" s="12">
        <v>8227</v>
      </c>
      <c r="D1622" s="13" t="s">
        <v>212</v>
      </c>
      <c r="E1622" s="13" t="s">
        <v>1489</v>
      </c>
      <c r="F1622" s="10">
        <v>0.52600000000000002</v>
      </c>
      <c r="G1622" s="14">
        <v>837.8</v>
      </c>
      <c r="H1622" s="13" t="s">
        <v>439</v>
      </c>
      <c r="I1622" s="15" t="s">
        <v>58</v>
      </c>
    </row>
    <row r="1623" spans="1:9" ht="15.75" x14ac:dyDescent="0.25">
      <c r="A1623" s="10">
        <v>13.86</v>
      </c>
      <c r="B1623" s="11">
        <v>936.78417138999998</v>
      </c>
      <c r="C1623" s="12">
        <v>8229</v>
      </c>
      <c r="D1623" s="13" t="s">
        <v>263</v>
      </c>
      <c r="E1623" s="13" t="s">
        <v>1490</v>
      </c>
      <c r="F1623" s="10">
        <v>2.1349588625451572</v>
      </c>
      <c r="G1623" s="14" t="s">
        <v>54</v>
      </c>
      <c r="H1623" s="13" t="s">
        <v>10241</v>
      </c>
      <c r="I1623" s="15" t="s">
        <v>55</v>
      </c>
    </row>
    <row r="1624" spans="1:9" ht="15.75" x14ac:dyDescent="0.25">
      <c r="A1624" s="10">
        <v>13.88</v>
      </c>
      <c r="B1624" s="11">
        <v>561.48535139000001</v>
      </c>
      <c r="C1624" s="12">
        <v>8234</v>
      </c>
      <c r="D1624" s="13" t="s">
        <v>62</v>
      </c>
      <c r="E1624" s="13" t="s">
        <v>1490</v>
      </c>
      <c r="F1624" s="10">
        <v>4.2743589930821271</v>
      </c>
      <c r="G1624" s="14" t="s">
        <v>54</v>
      </c>
      <c r="H1624" s="13" t="s">
        <v>10242</v>
      </c>
      <c r="I1624" s="15" t="s">
        <v>55</v>
      </c>
    </row>
    <row r="1625" spans="1:9" ht="15.75" x14ac:dyDescent="0.25">
      <c r="A1625" s="10">
        <v>13.9</v>
      </c>
      <c r="B1625" s="11">
        <v>633.50494139</v>
      </c>
      <c r="C1625" s="12">
        <v>8244</v>
      </c>
      <c r="D1625" s="13" t="s">
        <v>101</v>
      </c>
      <c r="E1625" s="13" t="s">
        <v>1490</v>
      </c>
      <c r="F1625" s="10">
        <v>2.367773653466855</v>
      </c>
      <c r="G1625" s="14" t="s">
        <v>54</v>
      </c>
      <c r="H1625" s="13" t="s">
        <v>10243</v>
      </c>
      <c r="I1625" s="15" t="s">
        <v>55</v>
      </c>
    </row>
    <row r="1626" spans="1:9" ht="15.75" x14ac:dyDescent="0.25">
      <c r="A1626" s="10">
        <v>13.91</v>
      </c>
      <c r="B1626" s="11">
        <v>955.76865138999995</v>
      </c>
      <c r="C1626" s="12">
        <v>8255</v>
      </c>
      <c r="D1626" s="13" t="s">
        <v>73</v>
      </c>
      <c r="E1626" s="13" t="s">
        <v>1490</v>
      </c>
      <c r="F1626" s="10">
        <v>4.0804689400458782</v>
      </c>
      <c r="G1626" s="14" t="s">
        <v>54</v>
      </c>
      <c r="H1626" s="13" t="s">
        <v>10244</v>
      </c>
      <c r="I1626" s="15" t="s">
        <v>55</v>
      </c>
    </row>
    <row r="1627" spans="1:9" ht="15.75" x14ac:dyDescent="0.25">
      <c r="A1627" s="10">
        <v>13.91</v>
      </c>
      <c r="B1627" s="11">
        <v>983.78326139000001</v>
      </c>
      <c r="C1627" s="12">
        <v>8256</v>
      </c>
      <c r="D1627" s="13" t="s">
        <v>3427</v>
      </c>
      <c r="E1627" s="13" t="s">
        <v>1490</v>
      </c>
      <c r="F1627" s="10">
        <v>3.5577067144497172</v>
      </c>
      <c r="G1627" s="14" t="s">
        <v>54</v>
      </c>
      <c r="H1627" s="13" t="s">
        <v>10245</v>
      </c>
      <c r="I1627" s="15" t="s">
        <v>58</v>
      </c>
    </row>
    <row r="1628" spans="1:9" ht="15.75" x14ac:dyDescent="0.25">
      <c r="A1628" s="10">
        <v>13.92</v>
      </c>
      <c r="B1628" s="11">
        <v>646.59794138999996</v>
      </c>
      <c r="C1628" s="12">
        <v>8258</v>
      </c>
      <c r="D1628" s="13" t="s">
        <v>73</v>
      </c>
      <c r="E1628" s="13" t="s">
        <v>1490</v>
      </c>
      <c r="F1628" s="10">
        <v>0.15465559745003854</v>
      </c>
      <c r="G1628" s="14" t="s">
        <v>54</v>
      </c>
      <c r="H1628" s="13" t="s">
        <v>514</v>
      </c>
      <c r="I1628" s="15" t="s">
        <v>55</v>
      </c>
    </row>
    <row r="1629" spans="1:9" ht="15.75" x14ac:dyDescent="0.25">
      <c r="A1629" s="10">
        <v>13.92</v>
      </c>
      <c r="B1629" s="11">
        <v>748.61797138999998</v>
      </c>
      <c r="C1629" s="12">
        <v>8259</v>
      </c>
      <c r="D1629" s="13" t="s">
        <v>66</v>
      </c>
      <c r="E1629" s="13" t="s">
        <v>1490</v>
      </c>
      <c r="F1629" s="10">
        <v>4.6752597941683485</v>
      </c>
      <c r="G1629" s="14" t="s">
        <v>54</v>
      </c>
      <c r="H1629" s="13" t="s">
        <v>10246</v>
      </c>
      <c r="I1629" s="15" t="s">
        <v>55</v>
      </c>
    </row>
    <row r="1630" spans="1:9" ht="15.75" x14ac:dyDescent="0.25">
      <c r="A1630" s="10">
        <v>13.92</v>
      </c>
      <c r="B1630" s="11">
        <v>939.78769138999996</v>
      </c>
      <c r="C1630" s="12">
        <v>8263</v>
      </c>
      <c r="D1630" s="13" t="s">
        <v>3427</v>
      </c>
      <c r="E1630" s="13" t="s">
        <v>1490</v>
      </c>
      <c r="F1630" s="10">
        <v>1.2768824998890707</v>
      </c>
      <c r="G1630" s="14" t="s">
        <v>54</v>
      </c>
      <c r="H1630" s="13" t="s">
        <v>10247</v>
      </c>
      <c r="I1630" s="15" t="s">
        <v>55</v>
      </c>
    </row>
    <row r="1631" spans="1:9" ht="15.75" x14ac:dyDescent="0.25">
      <c r="A1631" s="10">
        <v>13.92</v>
      </c>
      <c r="B1631" s="11">
        <v>943.67618139000001</v>
      </c>
      <c r="C1631" s="12">
        <v>8264</v>
      </c>
      <c r="D1631" s="13" t="s">
        <v>3427</v>
      </c>
      <c r="E1631" s="13" t="s">
        <v>1490</v>
      </c>
      <c r="F1631" s="10">
        <v>0.52984303823866608</v>
      </c>
      <c r="G1631" s="14" t="s">
        <v>54</v>
      </c>
      <c r="H1631" s="13" t="s">
        <v>3433</v>
      </c>
      <c r="I1631" s="15" t="s">
        <v>58</v>
      </c>
    </row>
    <row r="1632" spans="1:9" ht="15.75" x14ac:dyDescent="0.25">
      <c r="A1632" s="10">
        <v>13.96</v>
      </c>
      <c r="B1632" s="11">
        <v>586.54026139600001</v>
      </c>
      <c r="C1632" s="12">
        <v>8289</v>
      </c>
      <c r="D1632" s="13" t="s">
        <v>73</v>
      </c>
      <c r="E1632" s="13" t="s">
        <v>1489</v>
      </c>
      <c r="F1632" s="10">
        <v>-0.41499999999999998</v>
      </c>
      <c r="G1632" s="14">
        <v>766.3</v>
      </c>
      <c r="H1632" s="13" t="s">
        <v>77</v>
      </c>
      <c r="I1632" s="15" t="s">
        <v>55</v>
      </c>
    </row>
    <row r="1633" spans="1:9" ht="15.75" x14ac:dyDescent="0.25">
      <c r="A1633" s="10">
        <v>13.96</v>
      </c>
      <c r="B1633" s="11">
        <v>782.60303139600001</v>
      </c>
      <c r="C1633" s="12">
        <v>8295</v>
      </c>
      <c r="D1633" s="13" t="s">
        <v>91</v>
      </c>
      <c r="E1633" s="13" t="s">
        <v>1491</v>
      </c>
      <c r="F1633" s="10">
        <v>-4.3179999999999996</v>
      </c>
      <c r="G1633" s="14">
        <v>257.89999999999998</v>
      </c>
      <c r="H1633" s="13" t="s">
        <v>896</v>
      </c>
      <c r="I1633" s="15" t="s">
        <v>55</v>
      </c>
    </row>
    <row r="1634" spans="1:9" ht="15.75" x14ac:dyDescent="0.25">
      <c r="A1634" s="10">
        <v>13.96</v>
      </c>
      <c r="B1634" s="11">
        <v>787.66794140000002</v>
      </c>
      <c r="C1634" s="12">
        <v>8296</v>
      </c>
      <c r="D1634" s="13" t="s">
        <v>112</v>
      </c>
      <c r="E1634" s="13" t="s">
        <v>1490</v>
      </c>
      <c r="F1634" s="10">
        <v>1.0156554399076669</v>
      </c>
      <c r="G1634" s="14" t="s">
        <v>54</v>
      </c>
      <c r="H1634" s="13" t="s">
        <v>3934</v>
      </c>
      <c r="I1634" s="15" t="s">
        <v>55</v>
      </c>
    </row>
    <row r="1635" spans="1:9" ht="15.75" x14ac:dyDescent="0.25">
      <c r="A1635" s="10">
        <v>13.97</v>
      </c>
      <c r="B1635" s="11">
        <v>612.55584139699999</v>
      </c>
      <c r="C1635" s="12">
        <v>8307</v>
      </c>
      <c r="D1635" s="13" t="s">
        <v>73</v>
      </c>
      <c r="E1635" s="13" t="s">
        <v>1489</v>
      </c>
      <c r="F1635" s="10">
        <v>-0.504</v>
      </c>
      <c r="G1635" s="14">
        <v>667.8</v>
      </c>
      <c r="H1635" s="13" t="s">
        <v>81</v>
      </c>
      <c r="I1635" s="15" t="s">
        <v>55</v>
      </c>
    </row>
    <row r="1636" spans="1:9" ht="15.75" x14ac:dyDescent="0.25">
      <c r="A1636" s="10">
        <v>13.97</v>
      </c>
      <c r="B1636" s="11">
        <v>776.61872140000003</v>
      </c>
      <c r="C1636" s="12">
        <v>8312</v>
      </c>
      <c r="D1636" s="13" t="s">
        <v>91</v>
      </c>
      <c r="E1636" s="13" t="s">
        <v>1490</v>
      </c>
      <c r="F1636" s="10">
        <v>2.9615650660995572</v>
      </c>
      <c r="G1636" s="14" t="s">
        <v>54</v>
      </c>
      <c r="H1636" s="13" t="s">
        <v>10248</v>
      </c>
      <c r="I1636" s="15" t="s">
        <v>55</v>
      </c>
    </row>
    <row r="1637" spans="1:9" ht="15.75" x14ac:dyDescent="0.25">
      <c r="A1637" s="10">
        <v>13.97</v>
      </c>
      <c r="B1637" s="11">
        <v>986.71866139999997</v>
      </c>
      <c r="C1637" s="12">
        <v>8313</v>
      </c>
      <c r="D1637" s="13" t="s">
        <v>263</v>
      </c>
      <c r="E1637" s="13" t="s">
        <v>1490</v>
      </c>
      <c r="F1637" s="10">
        <v>3.7498166897043923</v>
      </c>
      <c r="G1637" s="14" t="s">
        <v>54</v>
      </c>
      <c r="H1637" s="13" t="s">
        <v>10098</v>
      </c>
      <c r="I1637" s="15" t="s">
        <v>58</v>
      </c>
    </row>
    <row r="1638" spans="1:9" ht="15.75" x14ac:dyDescent="0.25">
      <c r="A1638" s="10">
        <v>13.97</v>
      </c>
      <c r="B1638" s="11">
        <v>1100.7110614000001</v>
      </c>
      <c r="C1638" s="12">
        <v>8314</v>
      </c>
      <c r="D1638" s="13" t="s">
        <v>263</v>
      </c>
      <c r="E1638" s="13" t="s">
        <v>1490</v>
      </c>
      <c r="F1638" s="10">
        <v>0.72680347651906929</v>
      </c>
      <c r="G1638" s="14" t="s">
        <v>54</v>
      </c>
      <c r="H1638" s="13" t="s">
        <v>639</v>
      </c>
      <c r="I1638" s="15" t="s">
        <v>58</v>
      </c>
    </row>
    <row r="1639" spans="1:9" ht="15.75" x14ac:dyDescent="0.25">
      <c r="A1639" s="10">
        <v>13.97</v>
      </c>
      <c r="B1639" s="11">
        <v>1223.0690214000001</v>
      </c>
      <c r="C1639" s="12">
        <v>8318</v>
      </c>
      <c r="D1639" s="13" t="s">
        <v>143</v>
      </c>
      <c r="E1639" s="13" t="s">
        <v>1490</v>
      </c>
      <c r="F1639" s="10">
        <v>3.188710069480357</v>
      </c>
      <c r="G1639" s="14" t="s">
        <v>54</v>
      </c>
      <c r="H1639" s="13" t="s">
        <v>1033</v>
      </c>
      <c r="I1639" s="15" t="s">
        <v>55</v>
      </c>
    </row>
    <row r="1640" spans="1:9" ht="15.75" x14ac:dyDescent="0.25">
      <c r="A1640" s="10">
        <v>13.98</v>
      </c>
      <c r="B1640" s="11">
        <v>730.57435139999995</v>
      </c>
      <c r="C1640" s="12">
        <v>8328</v>
      </c>
      <c r="D1640" s="13" t="s">
        <v>91</v>
      </c>
      <c r="E1640" s="13" t="s">
        <v>1490</v>
      </c>
      <c r="F1640" s="10">
        <v>0.27375715960521485</v>
      </c>
      <c r="G1640" s="14" t="s">
        <v>54</v>
      </c>
      <c r="H1640" s="13" t="s">
        <v>10249</v>
      </c>
      <c r="I1640" s="15" t="s">
        <v>55</v>
      </c>
    </row>
    <row r="1641" spans="1:9" ht="15.75" x14ac:dyDescent="0.25">
      <c r="A1641" s="10">
        <v>13.98</v>
      </c>
      <c r="B1641" s="11">
        <v>806.605141398</v>
      </c>
      <c r="C1641" s="12">
        <v>8331</v>
      </c>
      <c r="D1641" s="13" t="s">
        <v>99</v>
      </c>
      <c r="E1641" s="13" t="s">
        <v>1489</v>
      </c>
      <c r="F1641" s="10">
        <v>-0.82399999999999995</v>
      </c>
      <c r="G1641" s="14">
        <v>587</v>
      </c>
      <c r="H1641" s="13" t="s">
        <v>798</v>
      </c>
      <c r="I1641" s="15" t="s">
        <v>55</v>
      </c>
    </row>
    <row r="1642" spans="1:9" ht="15.75" x14ac:dyDescent="0.25">
      <c r="A1642" s="10">
        <v>13.98</v>
      </c>
      <c r="B1642" s="11">
        <v>870.63101140000003</v>
      </c>
      <c r="C1642" s="12">
        <v>8333</v>
      </c>
      <c r="D1642" s="13" t="s">
        <v>263</v>
      </c>
      <c r="E1642" s="13" t="s">
        <v>1490</v>
      </c>
      <c r="F1642" s="10">
        <v>0.22971839281661396</v>
      </c>
      <c r="G1642" s="14" t="s">
        <v>54</v>
      </c>
      <c r="H1642" s="13" t="s">
        <v>10250</v>
      </c>
      <c r="I1642" s="15" t="s">
        <v>58</v>
      </c>
    </row>
    <row r="1643" spans="1:9" ht="15.75" x14ac:dyDescent="0.25">
      <c r="A1643" s="10">
        <v>13.99</v>
      </c>
      <c r="B1643" s="11">
        <v>854.67339140000001</v>
      </c>
      <c r="C1643" s="12">
        <v>8342</v>
      </c>
      <c r="D1643" s="13" t="s">
        <v>263</v>
      </c>
      <c r="E1643" s="13" t="s">
        <v>1490</v>
      </c>
      <c r="F1643" s="10">
        <v>0.81902697956773396</v>
      </c>
      <c r="G1643" s="14" t="s">
        <v>54</v>
      </c>
      <c r="H1643" s="13" t="s">
        <v>3800</v>
      </c>
      <c r="I1643" s="15" t="s">
        <v>58</v>
      </c>
    </row>
    <row r="1644" spans="1:9" ht="15.75" x14ac:dyDescent="0.25">
      <c r="A1644" s="10">
        <v>13.99</v>
      </c>
      <c r="B1644" s="11">
        <v>872.58134140000004</v>
      </c>
      <c r="C1644" s="12">
        <v>8343</v>
      </c>
      <c r="D1644" s="13" t="s">
        <v>143</v>
      </c>
      <c r="E1644" s="13" t="s">
        <v>1490</v>
      </c>
      <c r="F1644" s="10">
        <v>0.22920505612601511</v>
      </c>
      <c r="G1644" s="14" t="s">
        <v>54</v>
      </c>
      <c r="H1644" s="13" t="s">
        <v>10251</v>
      </c>
      <c r="I1644" s="15" t="s">
        <v>58</v>
      </c>
    </row>
    <row r="1645" spans="1:9" ht="15.75" x14ac:dyDescent="0.25">
      <c r="A1645" s="10">
        <v>14</v>
      </c>
      <c r="B1645" s="11">
        <v>796.66540139999995</v>
      </c>
      <c r="C1645" s="12">
        <v>8354</v>
      </c>
      <c r="D1645" s="13" t="s">
        <v>101</v>
      </c>
      <c r="E1645" s="13" t="s">
        <v>1490</v>
      </c>
      <c r="F1645" s="10">
        <v>0.87866171285561157</v>
      </c>
      <c r="G1645" s="14" t="s">
        <v>54</v>
      </c>
      <c r="H1645" s="13" t="s">
        <v>10252</v>
      </c>
      <c r="I1645" s="15" t="s">
        <v>55</v>
      </c>
    </row>
    <row r="1646" spans="1:9" ht="15.75" x14ac:dyDescent="0.25">
      <c r="A1646" s="10">
        <v>14.01</v>
      </c>
      <c r="B1646" s="11">
        <v>638.571401401</v>
      </c>
      <c r="C1646" s="12">
        <v>8359</v>
      </c>
      <c r="D1646" s="13" t="s">
        <v>73</v>
      </c>
      <c r="E1646" s="13" t="s">
        <v>1489</v>
      </c>
      <c r="F1646" s="10">
        <v>-0.63400000000000001</v>
      </c>
      <c r="G1646" s="14">
        <v>755.2</v>
      </c>
      <c r="H1646" s="13" t="s">
        <v>86</v>
      </c>
      <c r="I1646" s="15" t="s">
        <v>55</v>
      </c>
    </row>
    <row r="1647" spans="1:9" ht="15.75" x14ac:dyDescent="0.25">
      <c r="A1647" s="10">
        <v>14.01</v>
      </c>
      <c r="B1647" s="11">
        <v>840.6588514</v>
      </c>
      <c r="C1647" s="12">
        <v>8361</v>
      </c>
      <c r="D1647" s="13" t="s">
        <v>263</v>
      </c>
      <c r="E1647" s="13" t="s">
        <v>1490</v>
      </c>
      <c r="F1647" s="10">
        <v>2.14118243231187</v>
      </c>
      <c r="G1647" s="14" t="s">
        <v>54</v>
      </c>
      <c r="H1647" s="13" t="s">
        <v>10109</v>
      </c>
      <c r="I1647" s="15" t="s">
        <v>58</v>
      </c>
    </row>
    <row r="1648" spans="1:9" ht="15.75" x14ac:dyDescent="0.25">
      <c r="A1648" s="10">
        <v>14.01</v>
      </c>
      <c r="B1648" s="11">
        <v>849.67252140000005</v>
      </c>
      <c r="C1648" s="12">
        <v>8363</v>
      </c>
      <c r="D1648" s="13" t="s">
        <v>112</v>
      </c>
      <c r="E1648" s="13" t="s">
        <v>1490</v>
      </c>
      <c r="F1648" s="10">
        <v>2.7069323242203476</v>
      </c>
      <c r="G1648" s="14" t="s">
        <v>54</v>
      </c>
      <c r="H1648" s="13" t="s">
        <v>4436</v>
      </c>
      <c r="I1648" s="15" t="s">
        <v>58</v>
      </c>
    </row>
    <row r="1649" spans="1:9" ht="15.75" x14ac:dyDescent="0.25">
      <c r="A1649" s="10">
        <v>14.03</v>
      </c>
      <c r="B1649" s="11">
        <v>579.40605140000002</v>
      </c>
      <c r="C1649" s="12">
        <v>8370</v>
      </c>
      <c r="D1649" s="13" t="s">
        <v>73</v>
      </c>
      <c r="E1649" s="13" t="s">
        <v>1490</v>
      </c>
      <c r="F1649" s="10">
        <v>2.9340474459634751</v>
      </c>
      <c r="G1649" s="14" t="s">
        <v>54</v>
      </c>
      <c r="H1649" s="13" t="s">
        <v>10253</v>
      </c>
      <c r="I1649" s="15" t="s">
        <v>55</v>
      </c>
    </row>
    <row r="1650" spans="1:9" ht="15.75" x14ac:dyDescent="0.25">
      <c r="A1650" s="10">
        <v>14.03</v>
      </c>
      <c r="B1650" s="11">
        <v>800.66380140000001</v>
      </c>
      <c r="C1650" s="12">
        <v>8375</v>
      </c>
      <c r="D1650" s="13" t="s">
        <v>263</v>
      </c>
      <c r="E1650" s="13" t="s">
        <v>1490</v>
      </c>
      <c r="F1650" s="10">
        <v>2.1232427512180228</v>
      </c>
      <c r="G1650" s="14" t="s">
        <v>54</v>
      </c>
      <c r="H1650" s="13" t="s">
        <v>646</v>
      </c>
      <c r="I1650" s="15" t="s">
        <v>58</v>
      </c>
    </row>
    <row r="1651" spans="1:9" ht="15.75" x14ac:dyDescent="0.25">
      <c r="A1651" s="10">
        <v>14.03</v>
      </c>
      <c r="B1651" s="11">
        <v>914.65650140000002</v>
      </c>
      <c r="C1651" s="12">
        <v>8378</v>
      </c>
      <c r="D1651" s="13" t="s">
        <v>263</v>
      </c>
      <c r="E1651" s="13" t="s">
        <v>1490</v>
      </c>
      <c r="F1651" s="10">
        <v>0.98397498342002143</v>
      </c>
      <c r="G1651" s="14" t="s">
        <v>54</v>
      </c>
      <c r="H1651" s="13" t="s">
        <v>10029</v>
      </c>
      <c r="I1651" s="15" t="s">
        <v>58</v>
      </c>
    </row>
    <row r="1652" spans="1:9" ht="15.75" x14ac:dyDescent="0.25">
      <c r="A1652" s="10">
        <v>14.04</v>
      </c>
      <c r="B1652" s="11">
        <v>1175.8125714</v>
      </c>
      <c r="C1652" s="12">
        <v>8387</v>
      </c>
      <c r="D1652" s="13" t="s">
        <v>263</v>
      </c>
      <c r="E1652" s="13" t="s">
        <v>1490</v>
      </c>
      <c r="F1652" s="10">
        <v>1.1906646111259611</v>
      </c>
      <c r="G1652" s="14" t="s">
        <v>54</v>
      </c>
      <c r="H1652" s="13" t="s">
        <v>10870</v>
      </c>
      <c r="I1652" s="15" t="s">
        <v>55</v>
      </c>
    </row>
    <row r="1653" spans="1:9" ht="15.75" x14ac:dyDescent="0.25">
      <c r="A1653" s="10">
        <v>14.05</v>
      </c>
      <c r="B1653" s="11">
        <v>659.50103141</v>
      </c>
      <c r="C1653" s="12">
        <v>8390</v>
      </c>
      <c r="D1653" s="13" t="s">
        <v>291</v>
      </c>
      <c r="E1653" s="13" t="s">
        <v>1490</v>
      </c>
      <c r="F1653" s="10">
        <v>0</v>
      </c>
      <c r="G1653" s="14" t="s">
        <v>54</v>
      </c>
      <c r="H1653" s="13" t="s">
        <v>10254</v>
      </c>
      <c r="I1653" s="15" t="s">
        <v>55</v>
      </c>
    </row>
    <row r="1654" spans="1:9" ht="15.75" x14ac:dyDescent="0.25">
      <c r="A1654" s="10">
        <v>14.05</v>
      </c>
      <c r="B1654" s="11">
        <v>799.66796140500003</v>
      </c>
      <c r="C1654" s="12">
        <v>8391</v>
      </c>
      <c r="D1654" s="13" t="s">
        <v>112</v>
      </c>
      <c r="E1654" s="13" t="s">
        <v>1489</v>
      </c>
      <c r="F1654" s="10">
        <v>-0.997</v>
      </c>
      <c r="G1654" s="14">
        <v>994.2</v>
      </c>
      <c r="H1654" s="13" t="s">
        <v>1057</v>
      </c>
      <c r="I1654" s="15" t="s">
        <v>55</v>
      </c>
    </row>
    <row r="1655" spans="1:9" ht="15.75" x14ac:dyDescent="0.25">
      <c r="A1655" s="10">
        <v>14.06</v>
      </c>
      <c r="B1655" s="11">
        <v>824.55401141000004</v>
      </c>
      <c r="C1655" s="12">
        <v>8393</v>
      </c>
      <c r="D1655" s="13" t="s">
        <v>1592</v>
      </c>
      <c r="E1655" s="13" t="s">
        <v>1490</v>
      </c>
      <c r="F1655" s="10">
        <v>1.4553300979728221</v>
      </c>
      <c r="G1655" s="14" t="s">
        <v>54</v>
      </c>
      <c r="H1655" s="13" t="s">
        <v>10255</v>
      </c>
      <c r="I1655" s="15" t="s">
        <v>55</v>
      </c>
    </row>
    <row r="1656" spans="1:9" ht="15.75" x14ac:dyDescent="0.25">
      <c r="A1656" s="10">
        <v>14.06</v>
      </c>
      <c r="B1656" s="11">
        <v>911.64995140999997</v>
      </c>
      <c r="C1656" s="12">
        <v>8395</v>
      </c>
      <c r="D1656" s="13" t="s">
        <v>112</v>
      </c>
      <c r="E1656" s="13" t="s">
        <v>1490</v>
      </c>
      <c r="F1656" s="10">
        <v>0.43876511751500991</v>
      </c>
      <c r="G1656" s="14" t="s">
        <v>54</v>
      </c>
      <c r="H1656" s="13" t="s">
        <v>10256</v>
      </c>
      <c r="I1656" s="15" t="s">
        <v>58</v>
      </c>
    </row>
    <row r="1657" spans="1:9" ht="15.75" x14ac:dyDescent="0.25">
      <c r="A1657" s="10">
        <v>14.06</v>
      </c>
      <c r="B1657" s="11">
        <v>984.69562140999994</v>
      </c>
      <c r="C1657" s="12">
        <v>8399</v>
      </c>
      <c r="D1657" s="13" t="s">
        <v>263</v>
      </c>
      <c r="E1657" s="13" t="s">
        <v>1490</v>
      </c>
      <c r="F1657" s="10">
        <v>2.6404029173608725</v>
      </c>
      <c r="G1657" s="14" t="s">
        <v>54</v>
      </c>
      <c r="H1657" s="13" t="s">
        <v>10257</v>
      </c>
      <c r="I1657" s="15" t="s">
        <v>55</v>
      </c>
    </row>
    <row r="1658" spans="1:9" ht="15.75" x14ac:dyDescent="0.25">
      <c r="A1658" s="10">
        <v>14.08</v>
      </c>
      <c r="B1658" s="11">
        <v>876.68310140799997</v>
      </c>
      <c r="C1658" s="12">
        <v>8408</v>
      </c>
      <c r="D1658" s="13" t="s">
        <v>99</v>
      </c>
      <c r="E1658" s="13" t="s">
        <v>1489</v>
      </c>
      <c r="F1658" s="10">
        <v>-1.141</v>
      </c>
      <c r="G1658" s="14">
        <v>770</v>
      </c>
      <c r="H1658" s="13" t="s">
        <v>809</v>
      </c>
      <c r="I1658" s="15" t="s">
        <v>55</v>
      </c>
    </row>
    <row r="1659" spans="1:9" ht="15.75" x14ac:dyDescent="0.25">
      <c r="A1659" s="10">
        <v>14.08</v>
      </c>
      <c r="B1659" s="11">
        <v>915.78540140999996</v>
      </c>
      <c r="C1659" s="12">
        <v>8410</v>
      </c>
      <c r="D1659" s="13" t="s">
        <v>3427</v>
      </c>
      <c r="E1659" s="13" t="s">
        <v>1490</v>
      </c>
      <c r="F1659" s="10">
        <v>3.8218414746018432</v>
      </c>
      <c r="G1659" s="14" t="s">
        <v>54</v>
      </c>
      <c r="H1659" s="13" t="s">
        <v>10258</v>
      </c>
      <c r="I1659" s="15" t="s">
        <v>55</v>
      </c>
    </row>
    <row r="1660" spans="1:9" ht="15.75" x14ac:dyDescent="0.25">
      <c r="A1660" s="10">
        <v>14.08</v>
      </c>
      <c r="B1660" s="11">
        <v>925.66505141000005</v>
      </c>
      <c r="C1660" s="12">
        <v>8411</v>
      </c>
      <c r="D1660" s="13" t="s">
        <v>3427</v>
      </c>
      <c r="E1660" s="13" t="s">
        <v>1490</v>
      </c>
      <c r="F1660" s="10">
        <v>0.10803041963768326</v>
      </c>
      <c r="G1660" s="14" t="s">
        <v>54</v>
      </c>
      <c r="H1660" s="13" t="s">
        <v>10259</v>
      </c>
      <c r="I1660" s="15" t="s">
        <v>58</v>
      </c>
    </row>
    <row r="1661" spans="1:9" ht="15.75" x14ac:dyDescent="0.25">
      <c r="A1661" s="10">
        <v>14.09</v>
      </c>
      <c r="B1661" s="11">
        <v>813.68369141000005</v>
      </c>
      <c r="C1661" s="12">
        <v>8413</v>
      </c>
      <c r="D1661" s="13" t="s">
        <v>112</v>
      </c>
      <c r="E1661" s="13" t="s">
        <v>1490</v>
      </c>
      <c r="F1661" s="10">
        <v>0.86028440510841797</v>
      </c>
      <c r="G1661" s="14" t="s">
        <v>54</v>
      </c>
      <c r="H1661" s="13" t="s">
        <v>3943</v>
      </c>
      <c r="I1661" s="15" t="s">
        <v>55</v>
      </c>
    </row>
    <row r="1662" spans="1:9" ht="15.75" x14ac:dyDescent="0.25">
      <c r="A1662" s="10">
        <v>14.09</v>
      </c>
      <c r="B1662" s="11">
        <v>832.62031141</v>
      </c>
      <c r="C1662" s="12">
        <v>8415</v>
      </c>
      <c r="D1662" s="13" t="s">
        <v>91</v>
      </c>
      <c r="E1662" s="13" t="s">
        <v>1490</v>
      </c>
      <c r="F1662" s="10">
        <v>1.4412310996052826</v>
      </c>
      <c r="G1662" s="14" t="s">
        <v>54</v>
      </c>
      <c r="H1662" s="13" t="s">
        <v>10260</v>
      </c>
      <c r="I1662" s="15" t="s">
        <v>55</v>
      </c>
    </row>
    <row r="1663" spans="1:9" ht="15.75" x14ac:dyDescent="0.25">
      <c r="A1663" s="10">
        <v>14.09</v>
      </c>
      <c r="B1663" s="11">
        <v>898.59716141000001</v>
      </c>
      <c r="C1663" s="12">
        <v>8418</v>
      </c>
      <c r="D1663" s="13" t="s">
        <v>143</v>
      </c>
      <c r="E1663" s="13" t="s">
        <v>1490</v>
      </c>
      <c r="F1663" s="10">
        <v>0.44513846477085162</v>
      </c>
      <c r="G1663" s="14" t="s">
        <v>54</v>
      </c>
      <c r="H1663" s="13" t="s">
        <v>10261</v>
      </c>
      <c r="I1663" s="15" t="s">
        <v>58</v>
      </c>
    </row>
    <row r="1664" spans="1:9" ht="15.75" x14ac:dyDescent="0.25">
      <c r="A1664" s="10">
        <v>14.1</v>
      </c>
      <c r="B1664" s="11">
        <v>761.65237141</v>
      </c>
      <c r="C1664" s="12">
        <v>8426</v>
      </c>
      <c r="D1664" s="13" t="s">
        <v>112</v>
      </c>
      <c r="E1664" s="13" t="s">
        <v>1489</v>
      </c>
      <c r="F1664" s="10">
        <v>-0.93100000000000005</v>
      </c>
      <c r="G1664" s="14">
        <v>997.6</v>
      </c>
      <c r="H1664" s="13" t="s">
        <v>1063</v>
      </c>
      <c r="I1664" s="15" t="s">
        <v>55</v>
      </c>
    </row>
    <row r="1665" spans="1:9" ht="15.75" x14ac:dyDescent="0.25">
      <c r="A1665" s="10">
        <v>14.1</v>
      </c>
      <c r="B1665" s="11">
        <v>941.62202141</v>
      </c>
      <c r="C1665" s="12">
        <v>8433</v>
      </c>
      <c r="D1665" s="13" t="s">
        <v>112</v>
      </c>
      <c r="E1665" s="13" t="s">
        <v>1490</v>
      </c>
      <c r="F1665" s="10">
        <v>1.8053921115197078</v>
      </c>
      <c r="G1665" s="14" t="s">
        <v>54</v>
      </c>
      <c r="H1665" s="13" t="s">
        <v>10262</v>
      </c>
      <c r="I1665" s="15" t="s">
        <v>58</v>
      </c>
    </row>
    <row r="1666" spans="1:9" ht="15.75" x14ac:dyDescent="0.25">
      <c r="A1666" s="10">
        <v>14.11</v>
      </c>
      <c r="B1666" s="11">
        <v>721.50663140999995</v>
      </c>
      <c r="C1666" s="12">
        <v>8436</v>
      </c>
      <c r="D1666" s="13" t="s">
        <v>73</v>
      </c>
      <c r="E1666" s="13" t="s">
        <v>1490</v>
      </c>
      <c r="F1666" s="10">
        <v>4.019382850097255</v>
      </c>
      <c r="G1666" s="14" t="s">
        <v>54</v>
      </c>
      <c r="H1666" s="13" t="s">
        <v>226</v>
      </c>
      <c r="I1666" s="15" t="s">
        <v>55</v>
      </c>
    </row>
    <row r="1667" spans="1:9" ht="15.75" x14ac:dyDescent="0.25">
      <c r="A1667" s="10">
        <v>14.11</v>
      </c>
      <c r="B1667" s="11">
        <v>805.64546141000005</v>
      </c>
      <c r="C1667" s="12">
        <v>8440</v>
      </c>
      <c r="D1667" s="13" t="s">
        <v>112</v>
      </c>
      <c r="E1667" s="13" t="s">
        <v>1490</v>
      </c>
      <c r="F1667" s="10">
        <v>1.7377402425885378</v>
      </c>
      <c r="G1667" s="14" t="s">
        <v>54</v>
      </c>
      <c r="H1667" s="13" t="s">
        <v>3927</v>
      </c>
      <c r="I1667" s="15" t="s">
        <v>58</v>
      </c>
    </row>
    <row r="1668" spans="1:9" ht="15.75" x14ac:dyDescent="0.25">
      <c r="A1668" s="10">
        <v>14.11</v>
      </c>
      <c r="B1668" s="11">
        <v>956.81123141</v>
      </c>
      <c r="C1668" s="12">
        <v>8443</v>
      </c>
      <c r="D1668" s="13" t="s">
        <v>73</v>
      </c>
      <c r="E1668" s="13" t="s">
        <v>1490</v>
      </c>
      <c r="F1668" s="10">
        <v>4.9121739871123369</v>
      </c>
      <c r="G1668" s="14" t="s">
        <v>54</v>
      </c>
      <c r="H1668" s="13" t="s">
        <v>10263</v>
      </c>
      <c r="I1668" s="15" t="s">
        <v>55</v>
      </c>
    </row>
    <row r="1669" spans="1:9" ht="15.75" x14ac:dyDescent="0.25">
      <c r="A1669" s="10">
        <v>14.12</v>
      </c>
      <c r="B1669" s="11">
        <v>647.59950141000002</v>
      </c>
      <c r="C1669" s="12">
        <v>8449</v>
      </c>
      <c r="D1669" s="13" t="s">
        <v>73</v>
      </c>
      <c r="E1669" s="13" t="s">
        <v>1490</v>
      </c>
      <c r="F1669" s="10">
        <v>3.3971729035930198</v>
      </c>
      <c r="G1669" s="14" t="s">
        <v>54</v>
      </c>
      <c r="H1669" s="13" t="s">
        <v>10264</v>
      </c>
      <c r="I1669" s="15" t="s">
        <v>55</v>
      </c>
    </row>
    <row r="1670" spans="1:9" ht="15.75" x14ac:dyDescent="0.25">
      <c r="A1670" s="10">
        <v>14.12</v>
      </c>
      <c r="B1670" s="11">
        <v>705.51128141000004</v>
      </c>
      <c r="C1670" s="12">
        <v>8455</v>
      </c>
      <c r="D1670" s="13" t="s">
        <v>73</v>
      </c>
      <c r="E1670" s="13" t="s">
        <v>1490</v>
      </c>
      <c r="F1670" s="10">
        <v>3.4017997505063362</v>
      </c>
      <c r="G1670" s="14" t="s">
        <v>54</v>
      </c>
      <c r="H1670" s="13" t="s">
        <v>10265</v>
      </c>
      <c r="I1670" s="15" t="s">
        <v>55</v>
      </c>
    </row>
    <row r="1671" spans="1:9" ht="15.75" x14ac:dyDescent="0.25">
      <c r="A1671" s="10">
        <v>14.12</v>
      </c>
      <c r="B1671" s="11">
        <v>790.55890140999998</v>
      </c>
      <c r="C1671" s="12">
        <v>8458</v>
      </c>
      <c r="D1671" s="13" t="s">
        <v>143</v>
      </c>
      <c r="E1671" s="13" t="s">
        <v>1490</v>
      </c>
      <c r="F1671" s="10">
        <v>0.50597089933671013</v>
      </c>
      <c r="G1671" s="14" t="s">
        <v>54</v>
      </c>
      <c r="H1671" s="13" t="s">
        <v>9865</v>
      </c>
      <c r="I1671" s="15" t="s">
        <v>55</v>
      </c>
    </row>
    <row r="1672" spans="1:9" ht="15.75" x14ac:dyDescent="0.25">
      <c r="A1672" s="10">
        <v>14.14</v>
      </c>
      <c r="B1672" s="11">
        <v>722.70153141000003</v>
      </c>
      <c r="C1672" s="12">
        <v>8480</v>
      </c>
      <c r="D1672" s="13" t="s">
        <v>73</v>
      </c>
      <c r="E1672" s="13" t="s">
        <v>1490</v>
      </c>
      <c r="F1672" s="10">
        <v>0.69184799656732698</v>
      </c>
      <c r="G1672" s="14" t="s">
        <v>54</v>
      </c>
      <c r="H1672" s="13" t="s">
        <v>524</v>
      </c>
      <c r="I1672" s="15" t="s">
        <v>55</v>
      </c>
    </row>
    <row r="1673" spans="1:9" ht="15.75" x14ac:dyDescent="0.25">
      <c r="A1673" s="10">
        <v>14.14</v>
      </c>
      <c r="B1673" s="11">
        <v>754.57656141400003</v>
      </c>
      <c r="C1673" s="12">
        <v>8481</v>
      </c>
      <c r="D1673" s="13" t="s">
        <v>91</v>
      </c>
      <c r="E1673" s="13" t="s">
        <v>1491</v>
      </c>
      <c r="F1673" s="10">
        <v>1.2470000000000001</v>
      </c>
      <c r="G1673" s="14">
        <v>261.89999999999998</v>
      </c>
      <c r="H1673" s="13" t="s">
        <v>894</v>
      </c>
      <c r="I1673" s="15" t="s">
        <v>58</v>
      </c>
    </row>
    <row r="1674" spans="1:9" ht="15.75" x14ac:dyDescent="0.25">
      <c r="A1674" s="10">
        <v>14.14</v>
      </c>
      <c r="B1674" s="11">
        <v>756.58953141400002</v>
      </c>
      <c r="C1674" s="12">
        <v>8482</v>
      </c>
      <c r="D1674" s="13" t="s">
        <v>91</v>
      </c>
      <c r="E1674" s="13" t="s">
        <v>1491</v>
      </c>
      <c r="F1674" s="10">
        <v>-0.83899999999999997</v>
      </c>
      <c r="G1674" s="14">
        <v>263.3</v>
      </c>
      <c r="H1674" s="13" t="s">
        <v>897</v>
      </c>
      <c r="I1674" s="15" t="s">
        <v>55</v>
      </c>
    </row>
    <row r="1675" spans="1:9" ht="15.75" x14ac:dyDescent="0.25">
      <c r="A1675" s="10">
        <v>14.16</v>
      </c>
      <c r="B1675" s="11">
        <v>573.46590142000002</v>
      </c>
      <c r="C1675" s="12">
        <v>8494</v>
      </c>
      <c r="D1675" s="13" t="s">
        <v>54</v>
      </c>
      <c r="E1675" s="13" t="s">
        <v>1490</v>
      </c>
      <c r="F1675" s="10">
        <v>0</v>
      </c>
      <c r="G1675" s="14" t="s">
        <v>54</v>
      </c>
      <c r="H1675" s="13" t="s">
        <v>10266</v>
      </c>
      <c r="I1675" s="15" t="s">
        <v>55</v>
      </c>
    </row>
    <row r="1676" spans="1:9" ht="15.75" x14ac:dyDescent="0.25">
      <c r="A1676" s="10">
        <v>14.16</v>
      </c>
      <c r="B1676" s="11">
        <v>626.57288142000004</v>
      </c>
      <c r="C1676" s="12">
        <v>8495</v>
      </c>
      <c r="D1676" s="13" t="s">
        <v>212</v>
      </c>
      <c r="E1676" s="13" t="s">
        <v>1490</v>
      </c>
      <c r="F1676" s="10">
        <v>0</v>
      </c>
      <c r="G1676" s="14" t="s">
        <v>54</v>
      </c>
      <c r="H1676" s="13" t="s">
        <v>10019</v>
      </c>
      <c r="I1676" s="15" t="s">
        <v>58</v>
      </c>
    </row>
    <row r="1677" spans="1:9" ht="15.75" x14ac:dyDescent="0.25">
      <c r="A1677" s="10">
        <v>14.17</v>
      </c>
      <c r="B1677" s="11">
        <v>589.46105141999999</v>
      </c>
      <c r="C1677" s="12">
        <v>8498</v>
      </c>
      <c r="D1677" s="13" t="s">
        <v>54</v>
      </c>
      <c r="E1677" s="13" t="s">
        <v>1490</v>
      </c>
      <c r="F1677" s="10">
        <v>0.33929307270422854</v>
      </c>
      <c r="G1677" s="14" t="s">
        <v>54</v>
      </c>
      <c r="H1677" s="13" t="s">
        <v>10267</v>
      </c>
      <c r="I1677" s="15" t="s">
        <v>55</v>
      </c>
    </row>
    <row r="1678" spans="1:9" ht="15.75" x14ac:dyDescent="0.25">
      <c r="A1678" s="10">
        <v>14.17</v>
      </c>
      <c r="B1678" s="11">
        <v>690.63966142000004</v>
      </c>
      <c r="C1678" s="12">
        <v>8499</v>
      </c>
      <c r="D1678" s="13" t="s">
        <v>203</v>
      </c>
      <c r="E1678" s="13" t="s">
        <v>1490</v>
      </c>
      <c r="F1678" s="10">
        <v>0.28958668017105887</v>
      </c>
      <c r="G1678" s="14" t="s">
        <v>54</v>
      </c>
      <c r="H1678" s="13" t="s">
        <v>10268</v>
      </c>
      <c r="I1678" s="15" t="s">
        <v>55</v>
      </c>
    </row>
    <row r="1679" spans="1:9" ht="15.75" x14ac:dyDescent="0.25">
      <c r="A1679" s="10">
        <v>14.17</v>
      </c>
      <c r="B1679" s="11">
        <v>748.620641417</v>
      </c>
      <c r="C1679" s="12">
        <v>8501</v>
      </c>
      <c r="D1679" s="13" t="s">
        <v>99</v>
      </c>
      <c r="E1679" s="13" t="s">
        <v>1489</v>
      </c>
      <c r="F1679" s="10">
        <v>-1.1020000000000001</v>
      </c>
      <c r="G1679" s="14">
        <v>927</v>
      </c>
      <c r="H1679" s="13" t="s">
        <v>139</v>
      </c>
      <c r="I1679" s="15" t="s">
        <v>55</v>
      </c>
    </row>
    <row r="1680" spans="1:9" ht="15.75" x14ac:dyDescent="0.25">
      <c r="A1680" s="10">
        <v>14.17</v>
      </c>
      <c r="B1680" s="11">
        <v>838.59356142000001</v>
      </c>
      <c r="C1680" s="12">
        <v>8507</v>
      </c>
      <c r="D1680" s="13" t="s">
        <v>91</v>
      </c>
      <c r="E1680" s="13" t="s">
        <v>1490</v>
      </c>
      <c r="F1680" s="10">
        <v>2.5041867617717051</v>
      </c>
      <c r="G1680" s="14" t="s">
        <v>54</v>
      </c>
      <c r="H1680" s="13" t="s">
        <v>9898</v>
      </c>
      <c r="I1680" s="15" t="s">
        <v>55</v>
      </c>
    </row>
    <row r="1681" spans="1:9" ht="15.75" x14ac:dyDescent="0.25">
      <c r="A1681" s="10">
        <v>14.17</v>
      </c>
      <c r="B1681" s="11">
        <v>860.60185142</v>
      </c>
      <c r="C1681" s="12">
        <v>8508</v>
      </c>
      <c r="D1681" s="13" t="s">
        <v>1595</v>
      </c>
      <c r="E1681" s="13" t="s">
        <v>1490</v>
      </c>
      <c r="F1681" s="10">
        <v>0.46479081740669498</v>
      </c>
      <c r="G1681" s="14" t="s">
        <v>54</v>
      </c>
      <c r="H1681" s="13" t="s">
        <v>10856</v>
      </c>
      <c r="I1681" s="15" t="s">
        <v>58</v>
      </c>
    </row>
    <row r="1682" spans="1:9" ht="15.75" x14ac:dyDescent="0.25">
      <c r="A1682" s="10">
        <v>14.17</v>
      </c>
      <c r="B1682" s="11">
        <v>928.58990142000005</v>
      </c>
      <c r="C1682" s="12">
        <v>8509</v>
      </c>
      <c r="D1682" s="13" t="s">
        <v>1595</v>
      </c>
      <c r="E1682" s="13" t="s">
        <v>1490</v>
      </c>
      <c r="F1682" s="10">
        <v>2.3691780276829841</v>
      </c>
      <c r="G1682" s="14" t="s">
        <v>54</v>
      </c>
      <c r="H1682" s="13" t="s">
        <v>10857</v>
      </c>
      <c r="I1682" s="15" t="s">
        <v>58</v>
      </c>
    </row>
    <row r="1683" spans="1:9" ht="15.75" x14ac:dyDescent="0.25">
      <c r="A1683" s="10">
        <v>14.18</v>
      </c>
      <c r="B1683" s="11">
        <v>621.54522141999996</v>
      </c>
      <c r="C1683" s="12">
        <v>8513</v>
      </c>
      <c r="D1683" s="13" t="s">
        <v>73</v>
      </c>
      <c r="E1683" s="13" t="s">
        <v>1490</v>
      </c>
      <c r="F1683" s="10">
        <v>0</v>
      </c>
      <c r="G1683" s="14" t="s">
        <v>54</v>
      </c>
      <c r="H1683" s="13" t="s">
        <v>10238</v>
      </c>
      <c r="I1683" s="15" t="s">
        <v>55</v>
      </c>
    </row>
    <row r="1684" spans="1:9" ht="15.75" x14ac:dyDescent="0.25">
      <c r="A1684" s="10">
        <v>14.19</v>
      </c>
      <c r="B1684" s="11">
        <v>665.58613142000002</v>
      </c>
      <c r="C1684" s="12">
        <v>8528</v>
      </c>
      <c r="D1684" s="13" t="s">
        <v>73</v>
      </c>
      <c r="E1684" s="13" t="s">
        <v>1490</v>
      </c>
      <c r="F1684" s="10">
        <v>0.90146032064643122</v>
      </c>
      <c r="G1684" s="14" t="s">
        <v>54</v>
      </c>
      <c r="H1684" s="13" t="s">
        <v>230</v>
      </c>
      <c r="I1684" s="15" t="s">
        <v>55</v>
      </c>
    </row>
    <row r="1685" spans="1:9" ht="15.75" x14ac:dyDescent="0.25">
      <c r="A1685" s="10">
        <v>14.2</v>
      </c>
      <c r="B1685" s="11">
        <v>704.55886141999997</v>
      </c>
      <c r="C1685" s="12">
        <v>8543</v>
      </c>
      <c r="D1685" s="13" t="s">
        <v>64</v>
      </c>
      <c r="E1685" s="13" t="s">
        <v>1490</v>
      </c>
      <c r="F1685" s="10">
        <v>0</v>
      </c>
      <c r="G1685" s="14" t="s">
        <v>54</v>
      </c>
      <c r="H1685" s="13" t="s">
        <v>10269</v>
      </c>
      <c r="I1685" s="15" t="s">
        <v>55</v>
      </c>
    </row>
    <row r="1686" spans="1:9" ht="15.75" x14ac:dyDescent="0.25">
      <c r="A1686" s="10">
        <v>14.2</v>
      </c>
      <c r="B1686" s="11">
        <v>728.56070141999999</v>
      </c>
      <c r="C1686" s="12">
        <v>8544</v>
      </c>
      <c r="D1686" s="13" t="s">
        <v>91</v>
      </c>
      <c r="E1686" s="13" t="s">
        <v>1489</v>
      </c>
      <c r="F1686" s="10">
        <v>1.0960000000000001</v>
      </c>
      <c r="G1686" s="14">
        <v>965.2</v>
      </c>
      <c r="H1686" s="13" t="s">
        <v>126</v>
      </c>
      <c r="I1686" s="15" t="s">
        <v>58</v>
      </c>
    </row>
    <row r="1687" spans="1:9" ht="15.75" x14ac:dyDescent="0.25">
      <c r="A1687" s="10">
        <v>14.2</v>
      </c>
      <c r="B1687" s="11">
        <v>774.53808142000003</v>
      </c>
      <c r="C1687" s="12">
        <v>8548</v>
      </c>
      <c r="D1687" s="13" t="s">
        <v>263</v>
      </c>
      <c r="E1687" s="13" t="s">
        <v>1490</v>
      </c>
      <c r="F1687" s="10">
        <v>2.4530809534789979</v>
      </c>
      <c r="G1687" s="14" t="s">
        <v>54</v>
      </c>
      <c r="H1687" s="13" t="s">
        <v>10270</v>
      </c>
      <c r="I1687" s="15" t="s">
        <v>55</v>
      </c>
    </row>
    <row r="1688" spans="1:9" ht="15.75" x14ac:dyDescent="0.25">
      <c r="A1688" s="10">
        <v>14.2</v>
      </c>
      <c r="B1688" s="11">
        <v>774.63629142000002</v>
      </c>
      <c r="C1688" s="12">
        <v>8549</v>
      </c>
      <c r="D1688" s="13" t="s">
        <v>99</v>
      </c>
      <c r="E1688" s="13" t="s">
        <v>1489</v>
      </c>
      <c r="F1688" s="10">
        <v>-1.0649999999999999</v>
      </c>
      <c r="G1688" s="14">
        <v>967</v>
      </c>
      <c r="H1688" s="13" t="s">
        <v>154</v>
      </c>
      <c r="I1688" s="15" t="s">
        <v>55</v>
      </c>
    </row>
    <row r="1689" spans="1:9" ht="15.75" x14ac:dyDescent="0.25">
      <c r="A1689" s="10">
        <v>14.21</v>
      </c>
      <c r="B1689" s="11">
        <v>1074.68991142</v>
      </c>
      <c r="C1689" s="12">
        <v>8568</v>
      </c>
      <c r="D1689" s="13" t="s">
        <v>299</v>
      </c>
      <c r="E1689" s="13" t="s">
        <v>1490</v>
      </c>
      <c r="F1689" s="10">
        <v>3.349814420281116</v>
      </c>
      <c r="G1689" s="14" t="s">
        <v>54</v>
      </c>
      <c r="H1689" s="13" t="s">
        <v>10271</v>
      </c>
      <c r="I1689" s="15" t="s">
        <v>58</v>
      </c>
    </row>
    <row r="1690" spans="1:9" ht="15.75" x14ac:dyDescent="0.25">
      <c r="A1690" s="10">
        <v>14.22</v>
      </c>
      <c r="B1690" s="11">
        <v>1000.74066142</v>
      </c>
      <c r="C1690" s="12">
        <v>8569</v>
      </c>
      <c r="D1690" s="13" t="s">
        <v>143</v>
      </c>
      <c r="E1690" s="13" t="s">
        <v>1490</v>
      </c>
      <c r="F1690" s="10">
        <v>3.0977151253235613</v>
      </c>
      <c r="G1690" s="14" t="s">
        <v>54</v>
      </c>
      <c r="H1690" s="13" t="s">
        <v>1030</v>
      </c>
      <c r="I1690" s="15" t="s">
        <v>58</v>
      </c>
    </row>
    <row r="1691" spans="1:9" ht="15.75" x14ac:dyDescent="0.25">
      <c r="A1691" s="10">
        <v>14.23</v>
      </c>
      <c r="B1691" s="11">
        <v>704.63896141999999</v>
      </c>
      <c r="C1691" s="12">
        <v>8574</v>
      </c>
      <c r="D1691" s="13" t="s">
        <v>88</v>
      </c>
      <c r="E1691" s="13" t="s">
        <v>1490</v>
      </c>
      <c r="F1691" s="10">
        <v>7.0958824013601394</v>
      </c>
      <c r="G1691" s="14" t="s">
        <v>54</v>
      </c>
      <c r="H1691" s="13" t="s">
        <v>393</v>
      </c>
      <c r="I1691" s="15" t="s">
        <v>55</v>
      </c>
    </row>
    <row r="1692" spans="1:9" ht="15.75" x14ac:dyDescent="0.25">
      <c r="A1692" s="10">
        <v>14.24</v>
      </c>
      <c r="B1692" s="11">
        <v>670.59920141999999</v>
      </c>
      <c r="C1692" s="12">
        <v>8579</v>
      </c>
      <c r="D1692" s="13" t="s">
        <v>212</v>
      </c>
      <c r="E1692" s="13" t="s">
        <v>1490</v>
      </c>
      <c r="F1692" s="10">
        <v>0.14912039100559485</v>
      </c>
      <c r="G1692" s="14" t="s">
        <v>54</v>
      </c>
      <c r="H1692" s="13" t="s">
        <v>10272</v>
      </c>
      <c r="I1692" s="15" t="s">
        <v>58</v>
      </c>
    </row>
    <row r="1693" spans="1:9" ht="15.75" x14ac:dyDescent="0.25">
      <c r="A1693" s="10">
        <v>14.24</v>
      </c>
      <c r="B1693" s="11">
        <v>780.74598142000002</v>
      </c>
      <c r="C1693" s="12">
        <v>8580</v>
      </c>
      <c r="D1693" s="13" t="s">
        <v>73</v>
      </c>
      <c r="E1693" s="13" t="s">
        <v>1490</v>
      </c>
      <c r="F1693" s="10">
        <v>2.5616594634937271</v>
      </c>
      <c r="G1693" s="14" t="s">
        <v>54</v>
      </c>
      <c r="H1693" s="13" t="s">
        <v>10273</v>
      </c>
      <c r="I1693" s="15" t="s">
        <v>55</v>
      </c>
    </row>
    <row r="1694" spans="1:9" ht="15.75" x14ac:dyDescent="0.25">
      <c r="A1694" s="10">
        <v>14.24</v>
      </c>
      <c r="B1694" s="11">
        <v>890.55320142000005</v>
      </c>
      <c r="C1694" s="12">
        <v>8581</v>
      </c>
      <c r="D1694" s="13" t="s">
        <v>99</v>
      </c>
      <c r="E1694" s="13" t="s">
        <v>1490</v>
      </c>
      <c r="F1694" s="10">
        <v>2.358079279299107</v>
      </c>
      <c r="G1694" s="14" t="s">
        <v>54</v>
      </c>
      <c r="H1694" s="13" t="s">
        <v>10274</v>
      </c>
      <c r="I1694" s="15" t="s">
        <v>58</v>
      </c>
    </row>
    <row r="1695" spans="1:9" ht="15.75" x14ac:dyDescent="0.25">
      <c r="A1695" s="10">
        <v>14.25</v>
      </c>
      <c r="B1695" s="11">
        <v>696.61507142999994</v>
      </c>
      <c r="C1695" s="12">
        <v>8584</v>
      </c>
      <c r="D1695" s="13" t="s">
        <v>63</v>
      </c>
      <c r="E1695" s="13" t="s">
        <v>1490</v>
      </c>
      <c r="F1695" s="10">
        <v>0.43065407166198594</v>
      </c>
      <c r="G1695" s="14" t="s">
        <v>54</v>
      </c>
      <c r="H1695" s="13" t="s">
        <v>10275</v>
      </c>
      <c r="I1695" s="15" t="s">
        <v>58</v>
      </c>
    </row>
    <row r="1696" spans="1:9" ht="15.75" x14ac:dyDescent="0.25">
      <c r="A1696" s="10">
        <v>14.25</v>
      </c>
      <c r="B1696" s="11">
        <v>735.55341142999998</v>
      </c>
      <c r="C1696" s="12">
        <v>8586</v>
      </c>
      <c r="D1696" s="13" t="s">
        <v>296</v>
      </c>
      <c r="E1696" s="13" t="s">
        <v>1490</v>
      </c>
      <c r="F1696" s="10">
        <v>0</v>
      </c>
      <c r="G1696" s="14" t="s">
        <v>54</v>
      </c>
      <c r="H1696" s="13" t="s">
        <v>10276</v>
      </c>
      <c r="I1696" s="15" t="s">
        <v>55</v>
      </c>
    </row>
    <row r="1697" spans="1:9" ht="15.75" x14ac:dyDescent="0.25">
      <c r="A1697" s="10">
        <v>14.28</v>
      </c>
      <c r="B1697" s="11">
        <v>973.48424143</v>
      </c>
      <c r="C1697" s="12">
        <v>8610</v>
      </c>
      <c r="D1697" s="13" t="s">
        <v>321</v>
      </c>
      <c r="E1697" s="13" t="s">
        <v>1490</v>
      </c>
      <c r="F1697" s="10">
        <v>0.51361923023269629</v>
      </c>
      <c r="G1697" s="14" t="s">
        <v>54</v>
      </c>
      <c r="H1697" s="13" t="s">
        <v>971</v>
      </c>
      <c r="I1697" s="15" t="s">
        <v>55</v>
      </c>
    </row>
    <row r="1698" spans="1:9" ht="15.75" x14ac:dyDescent="0.25">
      <c r="A1698" s="10">
        <v>14.28</v>
      </c>
      <c r="B1698" s="11">
        <v>1226.9626914299999</v>
      </c>
      <c r="C1698" s="12">
        <v>8625</v>
      </c>
      <c r="D1698" s="13" t="s">
        <v>143</v>
      </c>
      <c r="E1698" s="13" t="s">
        <v>1490</v>
      </c>
      <c r="F1698" s="10">
        <v>3.7490811694818595</v>
      </c>
      <c r="G1698" s="14" t="s">
        <v>54</v>
      </c>
      <c r="H1698" s="13" t="s">
        <v>10277</v>
      </c>
      <c r="I1698" s="15" t="s">
        <v>58</v>
      </c>
    </row>
    <row r="1699" spans="1:9" ht="15.75" x14ac:dyDescent="0.25">
      <c r="A1699" s="10">
        <v>14.29</v>
      </c>
      <c r="B1699" s="11">
        <v>826.66754142900004</v>
      </c>
      <c r="C1699" s="12">
        <v>8632</v>
      </c>
      <c r="D1699" s="13" t="s">
        <v>99</v>
      </c>
      <c r="E1699" s="13" t="s">
        <v>1489</v>
      </c>
      <c r="F1699" s="10">
        <v>-1.0569999999999999</v>
      </c>
      <c r="G1699" s="14">
        <v>902</v>
      </c>
      <c r="H1699" s="13" t="s">
        <v>175</v>
      </c>
      <c r="I1699" s="15" t="s">
        <v>55</v>
      </c>
    </row>
    <row r="1700" spans="1:9" ht="15.75" x14ac:dyDescent="0.25">
      <c r="A1700" s="10">
        <v>14.29</v>
      </c>
      <c r="B1700" s="11">
        <v>1062.70277143</v>
      </c>
      <c r="C1700" s="12">
        <v>8635</v>
      </c>
      <c r="D1700" s="13" t="s">
        <v>180</v>
      </c>
      <c r="E1700" s="13" t="s">
        <v>1490</v>
      </c>
      <c r="F1700" s="10">
        <v>2.1642974666898152</v>
      </c>
      <c r="G1700" s="14" t="s">
        <v>54</v>
      </c>
      <c r="H1700" s="13" t="s">
        <v>10278</v>
      </c>
      <c r="I1700" s="15" t="s">
        <v>55</v>
      </c>
    </row>
    <row r="1701" spans="1:9" ht="15.75" x14ac:dyDescent="0.25">
      <c r="A1701" s="10">
        <v>14.29</v>
      </c>
      <c r="B1701" s="11">
        <v>1092.7132614300001</v>
      </c>
      <c r="C1701" s="12">
        <v>8636</v>
      </c>
      <c r="D1701" s="13" t="s">
        <v>263</v>
      </c>
      <c r="E1701" s="13" t="s">
        <v>1490</v>
      </c>
      <c r="F1701" s="10">
        <v>3.294540424880406</v>
      </c>
      <c r="G1701" s="14" t="s">
        <v>54</v>
      </c>
      <c r="H1701" s="13" t="s">
        <v>10279</v>
      </c>
      <c r="I1701" s="15" t="s">
        <v>55</v>
      </c>
    </row>
    <row r="1702" spans="1:9" ht="15.75" x14ac:dyDescent="0.25">
      <c r="A1702" s="10">
        <v>14.3</v>
      </c>
      <c r="B1702" s="11">
        <v>680.62015142999996</v>
      </c>
      <c r="C1702" s="12">
        <v>8641</v>
      </c>
      <c r="D1702" s="13" t="s">
        <v>203</v>
      </c>
      <c r="E1702" s="13" t="s">
        <v>1490</v>
      </c>
      <c r="F1702" s="10">
        <v>0.44077465263651555</v>
      </c>
      <c r="G1702" s="14" t="s">
        <v>54</v>
      </c>
      <c r="H1702" s="13" t="s">
        <v>10130</v>
      </c>
      <c r="I1702" s="15" t="s">
        <v>58</v>
      </c>
    </row>
    <row r="1703" spans="1:9" ht="15.75" x14ac:dyDescent="0.25">
      <c r="A1703" s="10">
        <v>14.31</v>
      </c>
      <c r="B1703" s="11">
        <v>782.60494143100004</v>
      </c>
      <c r="C1703" s="12">
        <v>8647</v>
      </c>
      <c r="D1703" s="13" t="s">
        <v>91</v>
      </c>
      <c r="E1703" s="13" t="s">
        <v>1489</v>
      </c>
      <c r="F1703" s="10">
        <v>-1.1180000000000001</v>
      </c>
      <c r="G1703" s="14">
        <v>531.79999999999995</v>
      </c>
      <c r="H1703" s="13" t="s">
        <v>855</v>
      </c>
      <c r="I1703" s="15" t="s">
        <v>55</v>
      </c>
    </row>
    <row r="1704" spans="1:9" ht="15.75" x14ac:dyDescent="0.25">
      <c r="A1704" s="10">
        <v>14.31</v>
      </c>
      <c r="B1704" s="11">
        <v>849.70306143000005</v>
      </c>
      <c r="C1704" s="12">
        <v>8652</v>
      </c>
      <c r="D1704" s="13" t="s">
        <v>112</v>
      </c>
      <c r="E1704" s="13" t="s">
        <v>1490</v>
      </c>
      <c r="F1704" s="10">
        <v>2.9421958549167915</v>
      </c>
      <c r="G1704" s="14" t="s">
        <v>54</v>
      </c>
      <c r="H1704" s="13" t="s">
        <v>10280</v>
      </c>
      <c r="I1704" s="15" t="s">
        <v>55</v>
      </c>
    </row>
    <row r="1705" spans="1:9" ht="15.75" x14ac:dyDescent="0.25">
      <c r="A1705" s="10">
        <v>14.32</v>
      </c>
      <c r="B1705" s="11">
        <v>690.60446143199999</v>
      </c>
      <c r="C1705" s="12">
        <v>8657</v>
      </c>
      <c r="D1705" s="13" t="s">
        <v>212</v>
      </c>
      <c r="E1705" s="13" t="s">
        <v>1489</v>
      </c>
      <c r="F1705" s="10">
        <v>0.31900000000000001</v>
      </c>
      <c r="G1705" s="14">
        <v>687.1</v>
      </c>
      <c r="H1705" s="13" t="s">
        <v>435</v>
      </c>
      <c r="I1705" s="15" t="s">
        <v>58</v>
      </c>
    </row>
    <row r="1706" spans="1:9" ht="15.75" x14ac:dyDescent="0.25">
      <c r="A1706" s="10">
        <v>14.32</v>
      </c>
      <c r="B1706" s="11">
        <v>834.63457143000005</v>
      </c>
      <c r="C1706" s="12">
        <v>8661</v>
      </c>
      <c r="D1706" s="13" t="s">
        <v>91</v>
      </c>
      <c r="E1706" s="13" t="s">
        <v>1490</v>
      </c>
      <c r="F1706" s="10">
        <v>2.9953137716979032</v>
      </c>
      <c r="G1706" s="14" t="s">
        <v>54</v>
      </c>
      <c r="H1706" s="13" t="s">
        <v>10281</v>
      </c>
      <c r="I1706" s="15" t="s">
        <v>55</v>
      </c>
    </row>
    <row r="1707" spans="1:9" ht="15.75" x14ac:dyDescent="0.25">
      <c r="A1707" s="10">
        <v>14.32</v>
      </c>
      <c r="B1707" s="11">
        <v>870.66354143000001</v>
      </c>
      <c r="C1707" s="12">
        <v>8662</v>
      </c>
      <c r="D1707" s="13" t="s">
        <v>263</v>
      </c>
      <c r="E1707" s="13" t="s">
        <v>1490</v>
      </c>
      <c r="F1707" s="10">
        <v>4.7090301740871032</v>
      </c>
      <c r="G1707" s="14" t="s">
        <v>54</v>
      </c>
      <c r="H1707" s="13" t="s">
        <v>10282</v>
      </c>
      <c r="I1707" s="15" t="s">
        <v>58</v>
      </c>
    </row>
    <row r="1708" spans="1:9" ht="15.75" x14ac:dyDescent="0.25">
      <c r="A1708" s="10">
        <v>14.33</v>
      </c>
      <c r="B1708" s="11">
        <v>638.57315143300002</v>
      </c>
      <c r="C1708" s="12">
        <v>8667</v>
      </c>
      <c r="D1708" s="13" t="s">
        <v>212</v>
      </c>
      <c r="E1708" s="13" t="s">
        <v>1489</v>
      </c>
      <c r="F1708" s="10">
        <v>-0.74099999999999999</v>
      </c>
      <c r="G1708" s="14">
        <v>931.6</v>
      </c>
      <c r="H1708" s="13" t="s">
        <v>425</v>
      </c>
      <c r="I1708" s="15" t="s">
        <v>58</v>
      </c>
    </row>
    <row r="1709" spans="1:9" ht="15.75" x14ac:dyDescent="0.25">
      <c r="A1709" s="10">
        <v>14.34</v>
      </c>
      <c r="B1709" s="11">
        <v>616.56399142999999</v>
      </c>
      <c r="C1709" s="12">
        <v>8681</v>
      </c>
      <c r="D1709" s="13" t="s">
        <v>212</v>
      </c>
      <c r="E1709" s="13" t="s">
        <v>1490</v>
      </c>
      <c r="F1709" s="10">
        <v>3.7303368672598554</v>
      </c>
      <c r="G1709" s="14" t="s">
        <v>54</v>
      </c>
      <c r="H1709" s="13" t="s">
        <v>10283</v>
      </c>
      <c r="I1709" s="15" t="s">
        <v>55</v>
      </c>
    </row>
    <row r="1710" spans="1:9" ht="15.75" x14ac:dyDescent="0.25">
      <c r="A1710" s="10">
        <v>14.34</v>
      </c>
      <c r="B1710" s="11">
        <v>760.61836143000005</v>
      </c>
      <c r="C1710" s="12">
        <v>8686</v>
      </c>
      <c r="D1710" s="13" t="s">
        <v>103</v>
      </c>
      <c r="E1710" s="13" t="s">
        <v>1490</v>
      </c>
      <c r="F1710" s="10">
        <v>4.075614481052666</v>
      </c>
      <c r="G1710" s="14" t="s">
        <v>54</v>
      </c>
      <c r="H1710" s="13" t="s">
        <v>10226</v>
      </c>
      <c r="I1710" s="15" t="s">
        <v>55</v>
      </c>
    </row>
    <row r="1711" spans="1:9" ht="15.75" x14ac:dyDescent="0.25">
      <c r="A1711" s="10">
        <v>14.35</v>
      </c>
      <c r="B1711" s="11">
        <v>626.57177144000002</v>
      </c>
      <c r="C1711" s="12">
        <v>8697</v>
      </c>
      <c r="D1711" s="13" t="s">
        <v>212</v>
      </c>
      <c r="E1711" s="13" t="s">
        <v>1490</v>
      </c>
      <c r="F1711" s="10">
        <v>0</v>
      </c>
      <c r="G1711" s="14" t="s">
        <v>54</v>
      </c>
      <c r="H1711" s="13" t="s">
        <v>10284</v>
      </c>
      <c r="I1711" s="15" t="s">
        <v>55</v>
      </c>
    </row>
    <row r="1712" spans="1:9" ht="15.75" x14ac:dyDescent="0.25">
      <c r="A1712" s="10">
        <v>14.36</v>
      </c>
      <c r="B1712" s="11">
        <v>565.51946143999999</v>
      </c>
      <c r="C1712" s="12">
        <v>8705</v>
      </c>
      <c r="D1712" s="13" t="s">
        <v>73</v>
      </c>
      <c r="E1712" s="13" t="s">
        <v>1490</v>
      </c>
      <c r="F1712" s="10">
        <v>0.7073148735939907</v>
      </c>
      <c r="G1712" s="14" t="s">
        <v>54</v>
      </c>
      <c r="H1712" s="13" t="s">
        <v>10285</v>
      </c>
      <c r="I1712" s="15" t="s">
        <v>55</v>
      </c>
    </row>
    <row r="1713" spans="1:9" ht="15.75" x14ac:dyDescent="0.25">
      <c r="A1713" s="10">
        <v>14.36</v>
      </c>
      <c r="B1713" s="11">
        <v>570.54531143999998</v>
      </c>
      <c r="C1713" s="12">
        <v>8706</v>
      </c>
      <c r="D1713" s="13" t="s">
        <v>73</v>
      </c>
      <c r="E1713" s="13" t="s">
        <v>1490</v>
      </c>
      <c r="F1713" s="10">
        <v>0.52581248545252124</v>
      </c>
      <c r="G1713" s="14" t="s">
        <v>54</v>
      </c>
      <c r="H1713" s="13" t="s">
        <v>9992</v>
      </c>
      <c r="I1713" s="15" t="s">
        <v>55</v>
      </c>
    </row>
    <row r="1714" spans="1:9" ht="15.75" x14ac:dyDescent="0.25">
      <c r="A1714" s="10">
        <v>14.36</v>
      </c>
      <c r="B1714" s="11">
        <v>636.55795144000001</v>
      </c>
      <c r="C1714" s="12">
        <v>8709</v>
      </c>
      <c r="D1714" s="13" t="s">
        <v>212</v>
      </c>
      <c r="E1714" s="13" t="s">
        <v>1490</v>
      </c>
      <c r="F1714" s="10">
        <v>1.0996653404179009</v>
      </c>
      <c r="G1714" s="14" t="s">
        <v>54</v>
      </c>
      <c r="H1714" s="13" t="s">
        <v>10078</v>
      </c>
      <c r="I1714" s="15" t="s">
        <v>58</v>
      </c>
    </row>
    <row r="1715" spans="1:9" ht="15.75" x14ac:dyDescent="0.25">
      <c r="A1715" s="10">
        <v>14.36</v>
      </c>
      <c r="B1715" s="11">
        <v>664.58879143600007</v>
      </c>
      <c r="C1715" s="12">
        <v>8710</v>
      </c>
      <c r="D1715" s="13" t="s">
        <v>212</v>
      </c>
      <c r="E1715" s="13" t="s">
        <v>1489</v>
      </c>
      <c r="F1715" s="10">
        <v>0.29799999999999999</v>
      </c>
      <c r="G1715" s="14">
        <v>644.29999999999995</v>
      </c>
      <c r="H1715" s="13" t="s">
        <v>440</v>
      </c>
      <c r="I1715" s="15" t="s">
        <v>58</v>
      </c>
    </row>
    <row r="1716" spans="1:9" ht="15.75" x14ac:dyDescent="0.25">
      <c r="A1716" s="10">
        <v>14.36</v>
      </c>
      <c r="B1716" s="11">
        <v>820.66791144000001</v>
      </c>
      <c r="C1716" s="12">
        <v>8713</v>
      </c>
      <c r="D1716" s="13" t="s">
        <v>263</v>
      </c>
      <c r="E1716" s="13" t="s">
        <v>1490</v>
      </c>
      <c r="F1716" s="10">
        <v>2.1933402634762174</v>
      </c>
      <c r="G1716" s="14" t="s">
        <v>54</v>
      </c>
      <c r="H1716" s="13" t="s">
        <v>10092</v>
      </c>
      <c r="I1716" s="15" t="s">
        <v>55</v>
      </c>
    </row>
    <row r="1717" spans="1:9" ht="15.75" x14ac:dyDescent="0.25">
      <c r="A1717" s="10">
        <v>14.36</v>
      </c>
      <c r="B1717" s="11">
        <v>858.70505144000003</v>
      </c>
      <c r="C1717" s="12">
        <v>8715</v>
      </c>
      <c r="D1717" s="13" t="s">
        <v>263</v>
      </c>
      <c r="E1717" s="13" t="s">
        <v>1490</v>
      </c>
      <c r="F1717" s="10">
        <v>2.5620036918473201</v>
      </c>
      <c r="G1717" s="14" t="s">
        <v>54</v>
      </c>
      <c r="H1717" s="13" t="s">
        <v>10286</v>
      </c>
      <c r="I1717" s="15" t="s">
        <v>55</v>
      </c>
    </row>
    <row r="1718" spans="1:9" ht="15.75" x14ac:dyDescent="0.25">
      <c r="A1718" s="10">
        <v>14.36</v>
      </c>
      <c r="B1718" s="11">
        <v>998.74869144000002</v>
      </c>
      <c r="C1718" s="12">
        <v>8719</v>
      </c>
      <c r="D1718" s="13" t="s">
        <v>263</v>
      </c>
      <c r="E1718" s="13" t="s">
        <v>1490</v>
      </c>
      <c r="F1718" s="10">
        <v>1.5018770459320059</v>
      </c>
      <c r="G1718" s="14" t="s">
        <v>54</v>
      </c>
      <c r="H1718" s="13" t="s">
        <v>10287</v>
      </c>
      <c r="I1718" s="15" t="s">
        <v>55</v>
      </c>
    </row>
    <row r="1719" spans="1:9" ht="15.75" x14ac:dyDescent="0.25">
      <c r="A1719" s="10">
        <v>14.36</v>
      </c>
      <c r="B1719" s="11">
        <v>1020.73268144</v>
      </c>
      <c r="C1719" s="12">
        <v>8720</v>
      </c>
      <c r="D1719" s="13" t="s">
        <v>263</v>
      </c>
      <c r="E1719" s="13" t="s">
        <v>1490</v>
      </c>
      <c r="F1719" s="10">
        <v>1.8614045218022395</v>
      </c>
      <c r="G1719" s="14" t="s">
        <v>54</v>
      </c>
      <c r="H1719" s="13" t="s">
        <v>10288</v>
      </c>
      <c r="I1719" s="15" t="s">
        <v>55</v>
      </c>
    </row>
    <row r="1720" spans="1:9" ht="15.75" x14ac:dyDescent="0.25">
      <c r="A1720" s="10">
        <v>14.37</v>
      </c>
      <c r="B1720" s="11">
        <v>800.65267143699998</v>
      </c>
      <c r="C1720" s="12">
        <v>8732</v>
      </c>
      <c r="D1720" s="13" t="s">
        <v>99</v>
      </c>
      <c r="E1720" s="13" t="s">
        <v>1489</v>
      </c>
      <c r="F1720" s="10">
        <v>-0.123</v>
      </c>
      <c r="G1720" s="14">
        <v>857.3</v>
      </c>
      <c r="H1720" s="13" t="s">
        <v>166</v>
      </c>
      <c r="I1720" s="15" t="s">
        <v>55</v>
      </c>
    </row>
    <row r="1721" spans="1:9" ht="15.75" x14ac:dyDescent="0.25">
      <c r="A1721" s="10">
        <v>14.37</v>
      </c>
      <c r="B1721" s="11">
        <v>852.68307143700008</v>
      </c>
      <c r="C1721" s="12">
        <v>8733</v>
      </c>
      <c r="D1721" s="13" t="s">
        <v>99</v>
      </c>
      <c r="E1721" s="13" t="s">
        <v>1489</v>
      </c>
      <c r="F1721" s="10">
        <v>-1.171</v>
      </c>
      <c r="G1721" s="14">
        <v>781.6</v>
      </c>
      <c r="H1721" s="13" t="s">
        <v>183</v>
      </c>
      <c r="I1721" s="15" t="s">
        <v>55</v>
      </c>
    </row>
    <row r="1722" spans="1:9" ht="15.75" x14ac:dyDescent="0.25">
      <c r="A1722" s="10">
        <v>14.37</v>
      </c>
      <c r="B1722" s="11">
        <v>1110.73144144</v>
      </c>
      <c r="C1722" s="12">
        <v>8736</v>
      </c>
      <c r="D1722" s="13" t="s">
        <v>263</v>
      </c>
      <c r="E1722" s="13" t="s">
        <v>1490</v>
      </c>
      <c r="F1722" s="10">
        <v>0.45015399768260722</v>
      </c>
      <c r="G1722" s="14" t="s">
        <v>54</v>
      </c>
      <c r="H1722" s="13" t="s">
        <v>10289</v>
      </c>
      <c r="I1722" s="15" t="s">
        <v>58</v>
      </c>
    </row>
    <row r="1723" spans="1:9" ht="15.75" x14ac:dyDescent="0.25">
      <c r="A1723" s="10">
        <v>14.38</v>
      </c>
      <c r="B1723" s="11">
        <v>772.58619143999999</v>
      </c>
      <c r="C1723" s="12">
        <v>8740</v>
      </c>
      <c r="D1723" s="13" t="s">
        <v>91</v>
      </c>
      <c r="E1723" s="13" t="s">
        <v>1490</v>
      </c>
      <c r="F1723" s="10">
        <v>1.4237913726267826</v>
      </c>
      <c r="G1723" s="14" t="s">
        <v>54</v>
      </c>
      <c r="H1723" s="13" t="s">
        <v>10096</v>
      </c>
      <c r="I1723" s="15" t="s">
        <v>55</v>
      </c>
    </row>
    <row r="1724" spans="1:9" ht="15.75" x14ac:dyDescent="0.25">
      <c r="A1724" s="10">
        <v>14.38</v>
      </c>
      <c r="B1724" s="11">
        <v>964.66550143999996</v>
      </c>
      <c r="C1724" s="12">
        <v>8742</v>
      </c>
      <c r="D1724" s="13" t="s">
        <v>143</v>
      </c>
      <c r="E1724" s="13" t="s">
        <v>1490</v>
      </c>
      <c r="F1724" s="10">
        <v>0.7256406577704505</v>
      </c>
      <c r="G1724" s="14" t="s">
        <v>54</v>
      </c>
      <c r="H1724" s="13" t="s">
        <v>324</v>
      </c>
      <c r="I1724" s="15" t="s">
        <v>58</v>
      </c>
    </row>
    <row r="1725" spans="1:9" ht="15.75" x14ac:dyDescent="0.25">
      <c r="A1725" s="10">
        <v>14.38</v>
      </c>
      <c r="B1725" s="11">
        <v>1036.6885614400001</v>
      </c>
      <c r="C1725" s="12">
        <v>8743</v>
      </c>
      <c r="D1725" s="13" t="s">
        <v>180</v>
      </c>
      <c r="E1725" s="13" t="s">
        <v>1490</v>
      </c>
      <c r="F1725" s="10">
        <v>3.5690690584959812</v>
      </c>
      <c r="G1725" s="14" t="s">
        <v>54</v>
      </c>
      <c r="H1725" s="13" t="s">
        <v>10290</v>
      </c>
      <c r="I1725" s="15" t="s">
        <v>55</v>
      </c>
    </row>
    <row r="1726" spans="1:9" ht="15.75" x14ac:dyDescent="0.25">
      <c r="A1726" s="10">
        <v>14.39</v>
      </c>
      <c r="B1726" s="11">
        <v>822.63722143999996</v>
      </c>
      <c r="C1726" s="12">
        <v>8751</v>
      </c>
      <c r="D1726" s="13" t="s">
        <v>99</v>
      </c>
      <c r="E1726" s="13" t="s">
        <v>1490</v>
      </c>
      <c r="F1726" s="10">
        <v>0.12156028460180072</v>
      </c>
      <c r="G1726" s="14" t="s">
        <v>54</v>
      </c>
      <c r="H1726" s="13" t="s">
        <v>10291</v>
      </c>
      <c r="I1726" s="15" t="s">
        <v>55</v>
      </c>
    </row>
    <row r="1727" spans="1:9" ht="15.75" x14ac:dyDescent="0.25">
      <c r="A1727" s="10">
        <v>14.4</v>
      </c>
      <c r="B1727" s="11">
        <v>808.62077144</v>
      </c>
      <c r="C1727" s="12">
        <v>8756</v>
      </c>
      <c r="D1727" s="13" t="s">
        <v>99</v>
      </c>
      <c r="E1727" s="13" t="s">
        <v>1491</v>
      </c>
      <c r="F1727" s="10">
        <v>-0.83599999999999997</v>
      </c>
      <c r="G1727" s="14">
        <v>134.69999999999999</v>
      </c>
      <c r="H1727" s="13" t="s">
        <v>817</v>
      </c>
      <c r="I1727" s="15" t="s">
        <v>55</v>
      </c>
    </row>
    <row r="1728" spans="1:9" ht="15.75" x14ac:dyDescent="0.25">
      <c r="A1728" s="10">
        <v>14.41</v>
      </c>
      <c r="B1728" s="11">
        <v>591.53481144</v>
      </c>
      <c r="C1728" s="12">
        <v>8760</v>
      </c>
      <c r="D1728" s="13" t="s">
        <v>73</v>
      </c>
      <c r="E1728" s="13" t="s">
        <v>1490</v>
      </c>
      <c r="F1728" s="10">
        <v>0.16905179019929006</v>
      </c>
      <c r="G1728" s="14" t="s">
        <v>54</v>
      </c>
      <c r="H1728" s="13" t="s">
        <v>10292</v>
      </c>
      <c r="I1728" s="15" t="s">
        <v>55</v>
      </c>
    </row>
    <row r="1729" spans="1:9" ht="15.75" x14ac:dyDescent="0.25">
      <c r="A1729" s="10">
        <v>14.41</v>
      </c>
      <c r="B1729" s="11">
        <v>706.57407144000001</v>
      </c>
      <c r="C1729" s="12">
        <v>8761</v>
      </c>
      <c r="D1729" s="13" t="s">
        <v>64</v>
      </c>
      <c r="E1729" s="13" t="s">
        <v>1490</v>
      </c>
      <c r="F1729" s="10">
        <v>0.56611157068362927</v>
      </c>
      <c r="G1729" s="14" t="s">
        <v>54</v>
      </c>
      <c r="H1729" s="13" t="s">
        <v>10293</v>
      </c>
      <c r="I1729" s="15" t="s">
        <v>55</v>
      </c>
    </row>
    <row r="1730" spans="1:9" ht="15.75" x14ac:dyDescent="0.25">
      <c r="A1730" s="10">
        <v>14.42</v>
      </c>
      <c r="B1730" s="11">
        <v>523.47265144000005</v>
      </c>
      <c r="C1730" s="12">
        <v>8765</v>
      </c>
      <c r="D1730" s="13" t="s">
        <v>73</v>
      </c>
      <c r="E1730" s="13" t="s">
        <v>1490</v>
      </c>
      <c r="F1730" s="10">
        <v>1.1461928916555439</v>
      </c>
      <c r="G1730" s="14" t="s">
        <v>54</v>
      </c>
      <c r="H1730" s="13" t="s">
        <v>10294</v>
      </c>
      <c r="I1730" s="15" t="s">
        <v>55</v>
      </c>
    </row>
    <row r="1731" spans="1:9" ht="15.75" x14ac:dyDescent="0.25">
      <c r="A1731" s="10">
        <v>14.42</v>
      </c>
      <c r="B1731" s="11">
        <v>710.59556143999998</v>
      </c>
      <c r="C1731" s="12">
        <v>8771</v>
      </c>
      <c r="D1731" s="13" t="s">
        <v>203</v>
      </c>
      <c r="E1731" s="13" t="s">
        <v>1490</v>
      </c>
      <c r="F1731" s="10">
        <v>3.6589163781400011</v>
      </c>
      <c r="G1731" s="14" t="s">
        <v>54</v>
      </c>
      <c r="H1731" s="13" t="s">
        <v>10295</v>
      </c>
      <c r="I1731" s="15" t="s">
        <v>55</v>
      </c>
    </row>
    <row r="1732" spans="1:9" ht="15.75" x14ac:dyDescent="0.25">
      <c r="A1732" s="10">
        <v>14.42</v>
      </c>
      <c r="B1732" s="11">
        <v>716.60295143999997</v>
      </c>
      <c r="C1732" s="12">
        <v>8772</v>
      </c>
      <c r="D1732" s="13" t="s">
        <v>101</v>
      </c>
      <c r="E1732" s="13" t="s">
        <v>1490</v>
      </c>
      <c r="F1732" s="10">
        <v>0.69773591672382285</v>
      </c>
      <c r="G1732" s="14" t="s">
        <v>54</v>
      </c>
      <c r="H1732" s="13" t="s">
        <v>10117</v>
      </c>
      <c r="I1732" s="15" t="s">
        <v>55</v>
      </c>
    </row>
    <row r="1733" spans="1:9" ht="15.75" x14ac:dyDescent="0.25">
      <c r="A1733" s="10">
        <v>14.42</v>
      </c>
      <c r="B1733" s="11">
        <v>732.589421442</v>
      </c>
      <c r="C1733" s="12">
        <v>8773</v>
      </c>
      <c r="D1733" s="13" t="s">
        <v>91</v>
      </c>
      <c r="E1733" s="13" t="s">
        <v>1489</v>
      </c>
      <c r="F1733" s="10">
        <v>-1.0640000000000001</v>
      </c>
      <c r="G1733" s="14">
        <v>815.3</v>
      </c>
      <c r="H1733" s="13" t="s">
        <v>862</v>
      </c>
      <c r="I1733" s="15" t="s">
        <v>55</v>
      </c>
    </row>
    <row r="1734" spans="1:9" ht="15.75" x14ac:dyDescent="0.25">
      <c r="A1734" s="10">
        <v>14.43</v>
      </c>
      <c r="B1734" s="11">
        <v>633.50643144000003</v>
      </c>
      <c r="C1734" s="12">
        <v>8781</v>
      </c>
      <c r="D1734" s="13" t="s">
        <v>101</v>
      </c>
      <c r="E1734" s="13" t="s">
        <v>1490</v>
      </c>
      <c r="F1734" s="10">
        <v>0</v>
      </c>
      <c r="G1734" s="14" t="s">
        <v>54</v>
      </c>
      <c r="H1734" s="13" t="s">
        <v>10243</v>
      </c>
      <c r="I1734" s="15" t="s">
        <v>55</v>
      </c>
    </row>
    <row r="1735" spans="1:9" ht="15.75" x14ac:dyDescent="0.25">
      <c r="A1735" s="10">
        <v>14.43</v>
      </c>
      <c r="B1735" s="11">
        <v>874.66505143999996</v>
      </c>
      <c r="C1735" s="12">
        <v>8787</v>
      </c>
      <c r="D1735" s="13" t="s">
        <v>263</v>
      </c>
      <c r="E1735" s="13" t="s">
        <v>1490</v>
      </c>
      <c r="F1735" s="10">
        <v>4.2302083983584966</v>
      </c>
      <c r="G1735" s="14" t="s">
        <v>54</v>
      </c>
      <c r="H1735" s="13" t="s">
        <v>10296</v>
      </c>
      <c r="I1735" s="15" t="s">
        <v>55</v>
      </c>
    </row>
    <row r="1736" spans="1:9" ht="15.75" x14ac:dyDescent="0.25">
      <c r="A1736" s="10">
        <v>14.44</v>
      </c>
      <c r="B1736" s="11">
        <v>691.59918144000005</v>
      </c>
      <c r="C1736" s="12">
        <v>8792</v>
      </c>
      <c r="D1736" s="13" t="s">
        <v>73</v>
      </c>
      <c r="E1736" s="13" t="s">
        <v>1490</v>
      </c>
      <c r="F1736" s="10">
        <v>4.6269359389151923</v>
      </c>
      <c r="G1736" s="14" t="s">
        <v>54</v>
      </c>
      <c r="H1736" s="13" t="s">
        <v>234</v>
      </c>
      <c r="I1736" s="15" t="s">
        <v>55</v>
      </c>
    </row>
    <row r="1737" spans="1:9" ht="15.75" x14ac:dyDescent="0.25">
      <c r="A1737" s="10">
        <v>14.44</v>
      </c>
      <c r="B1737" s="11">
        <v>695.59315144000004</v>
      </c>
      <c r="C1737" s="12">
        <v>8793</v>
      </c>
      <c r="D1737" s="13" t="s">
        <v>63</v>
      </c>
      <c r="E1737" s="13" t="s">
        <v>1490</v>
      </c>
      <c r="F1737" s="10">
        <v>0.14376216677187661</v>
      </c>
      <c r="G1737" s="14" t="s">
        <v>54</v>
      </c>
      <c r="H1737" s="13" t="s">
        <v>10297</v>
      </c>
      <c r="I1737" s="15" t="s">
        <v>55</v>
      </c>
    </row>
    <row r="1738" spans="1:9" ht="15.75" x14ac:dyDescent="0.25">
      <c r="A1738" s="10">
        <v>14.45</v>
      </c>
      <c r="B1738" s="11">
        <v>664.58712144499998</v>
      </c>
      <c r="C1738" s="12">
        <v>8799</v>
      </c>
      <c r="D1738" s="13" t="s">
        <v>73</v>
      </c>
      <c r="E1738" s="13" t="s">
        <v>1491</v>
      </c>
      <c r="F1738" s="10">
        <v>-0.501</v>
      </c>
      <c r="G1738" s="14">
        <v>319.89999999999998</v>
      </c>
      <c r="H1738" s="13" t="s">
        <v>94</v>
      </c>
      <c r="I1738" s="15" t="s">
        <v>55</v>
      </c>
    </row>
    <row r="1739" spans="1:9" ht="15.75" x14ac:dyDescent="0.25">
      <c r="A1739" s="10">
        <v>14.45</v>
      </c>
      <c r="B1739" s="11">
        <v>681.58123145000002</v>
      </c>
      <c r="C1739" s="12">
        <v>8800</v>
      </c>
      <c r="D1739" s="13" t="s">
        <v>73</v>
      </c>
      <c r="E1739" s="13" t="s">
        <v>1490</v>
      </c>
      <c r="F1739" s="10">
        <v>0.58687030283681374</v>
      </c>
      <c r="G1739" s="14" t="s">
        <v>54</v>
      </c>
      <c r="H1739" s="13" t="s">
        <v>10298</v>
      </c>
      <c r="I1739" s="15" t="s">
        <v>55</v>
      </c>
    </row>
    <row r="1740" spans="1:9" ht="15.75" x14ac:dyDescent="0.25">
      <c r="A1740" s="10">
        <v>14.45</v>
      </c>
      <c r="B1740" s="11">
        <v>876.68007145000001</v>
      </c>
      <c r="C1740" s="12">
        <v>8801</v>
      </c>
      <c r="D1740" s="13" t="s">
        <v>263</v>
      </c>
      <c r="E1740" s="13" t="s">
        <v>1490</v>
      </c>
      <c r="F1740" s="10">
        <v>2.1672718678301801</v>
      </c>
      <c r="G1740" s="14" t="s">
        <v>54</v>
      </c>
      <c r="H1740" s="13" t="s">
        <v>10299</v>
      </c>
      <c r="I1740" s="15" t="s">
        <v>58</v>
      </c>
    </row>
    <row r="1741" spans="1:9" ht="15.75" x14ac:dyDescent="0.25">
      <c r="A1741" s="10">
        <v>14.45</v>
      </c>
      <c r="B1741" s="11">
        <v>912.63885144999995</v>
      </c>
      <c r="C1741" s="12">
        <v>8802</v>
      </c>
      <c r="D1741" s="13" t="s">
        <v>263</v>
      </c>
      <c r="E1741" s="13" t="s">
        <v>1490</v>
      </c>
      <c r="F1741" s="10">
        <v>3.1775884032486785</v>
      </c>
      <c r="G1741" s="14" t="s">
        <v>54</v>
      </c>
      <c r="H1741" s="13" t="s">
        <v>10300</v>
      </c>
      <c r="I1741" s="15" t="s">
        <v>58</v>
      </c>
    </row>
    <row r="1742" spans="1:9" ht="15.75" x14ac:dyDescent="0.25">
      <c r="A1742" s="10">
        <v>14.46</v>
      </c>
      <c r="B1742" s="11">
        <v>680.58219144999998</v>
      </c>
      <c r="C1742" s="12">
        <v>8805</v>
      </c>
      <c r="D1742" s="13" t="s">
        <v>101</v>
      </c>
      <c r="E1742" s="13" t="s">
        <v>1490</v>
      </c>
      <c r="F1742" s="10">
        <v>0.29386595950762173</v>
      </c>
      <c r="G1742" s="14" t="s">
        <v>54</v>
      </c>
      <c r="H1742" s="13" t="s">
        <v>10301</v>
      </c>
      <c r="I1742" s="15" t="s">
        <v>55</v>
      </c>
    </row>
    <row r="1743" spans="1:9" ht="15.75" x14ac:dyDescent="0.25">
      <c r="A1743" s="10">
        <v>14.46</v>
      </c>
      <c r="B1743" s="11">
        <v>752.64155144999995</v>
      </c>
      <c r="C1743" s="12">
        <v>8806</v>
      </c>
      <c r="D1743" s="13" t="s">
        <v>212</v>
      </c>
      <c r="E1743" s="13" t="s">
        <v>1490</v>
      </c>
      <c r="F1743" s="10">
        <v>0.79719281835563038</v>
      </c>
      <c r="G1743" s="14" t="s">
        <v>54</v>
      </c>
      <c r="H1743" s="13" t="s">
        <v>10302</v>
      </c>
      <c r="I1743" s="15" t="s">
        <v>58</v>
      </c>
    </row>
    <row r="1744" spans="1:9" ht="15.75" x14ac:dyDescent="0.25">
      <c r="A1744" s="10">
        <v>14.46</v>
      </c>
      <c r="B1744" s="11">
        <v>1332.08786145</v>
      </c>
      <c r="C1744" s="12">
        <v>8809</v>
      </c>
      <c r="D1744" s="13" t="s">
        <v>180</v>
      </c>
      <c r="E1744" s="13" t="s">
        <v>1490</v>
      </c>
      <c r="F1744" s="10">
        <v>2.702517259701549</v>
      </c>
      <c r="G1744" s="14" t="s">
        <v>54</v>
      </c>
      <c r="H1744" s="13" t="s">
        <v>947</v>
      </c>
      <c r="I1744" s="15" t="s">
        <v>55</v>
      </c>
    </row>
    <row r="1745" spans="1:9" ht="15.75" x14ac:dyDescent="0.25">
      <c r="A1745" s="10">
        <v>14.47</v>
      </c>
      <c r="B1745" s="11">
        <v>659.52191144700009</v>
      </c>
      <c r="C1745" s="12">
        <v>8811</v>
      </c>
      <c r="D1745" s="13" t="s">
        <v>101</v>
      </c>
      <c r="E1745" s="13" t="s">
        <v>1489</v>
      </c>
      <c r="F1745" s="10">
        <v>-0.189</v>
      </c>
      <c r="G1745" s="14">
        <v>949.1</v>
      </c>
      <c r="H1745" s="13" t="s">
        <v>1162</v>
      </c>
      <c r="I1745" s="15" t="s">
        <v>55</v>
      </c>
    </row>
    <row r="1746" spans="1:9" ht="15.75" x14ac:dyDescent="0.25">
      <c r="A1746" s="10">
        <v>14.48</v>
      </c>
      <c r="B1746" s="11">
        <v>870.62695144999998</v>
      </c>
      <c r="C1746" s="12">
        <v>8817</v>
      </c>
      <c r="D1746" s="13" t="s">
        <v>263</v>
      </c>
      <c r="E1746" s="13" t="s">
        <v>1490</v>
      </c>
      <c r="F1746" s="10">
        <v>4.9389454455572004</v>
      </c>
      <c r="G1746" s="14" t="s">
        <v>54</v>
      </c>
      <c r="H1746" s="13" t="s">
        <v>10250</v>
      </c>
      <c r="I1746" s="15" t="s">
        <v>58</v>
      </c>
    </row>
    <row r="1747" spans="1:9" ht="15.75" x14ac:dyDescent="0.25">
      <c r="A1747" s="10">
        <v>14.51</v>
      </c>
      <c r="B1747" s="11">
        <v>842.66293145099996</v>
      </c>
      <c r="C1747" s="12">
        <v>8827</v>
      </c>
      <c r="D1747" s="13" t="s">
        <v>99</v>
      </c>
      <c r="E1747" s="13" t="s">
        <v>1489</v>
      </c>
      <c r="F1747" s="10">
        <v>-0.60099999999999998</v>
      </c>
      <c r="G1747" s="14">
        <v>912.5</v>
      </c>
      <c r="H1747" s="13" t="s">
        <v>179</v>
      </c>
      <c r="I1747" s="15" t="s">
        <v>55</v>
      </c>
    </row>
    <row r="1748" spans="1:9" ht="15.75" x14ac:dyDescent="0.25">
      <c r="A1748" s="10">
        <v>14.51</v>
      </c>
      <c r="B1748" s="11">
        <v>886.65653144999999</v>
      </c>
      <c r="C1748" s="12">
        <v>8828</v>
      </c>
      <c r="D1748" s="13" t="s">
        <v>99</v>
      </c>
      <c r="E1748" s="13" t="s">
        <v>1490</v>
      </c>
      <c r="F1748" s="10">
        <v>2.5940211421745767</v>
      </c>
      <c r="G1748" s="14" t="s">
        <v>54</v>
      </c>
      <c r="H1748" s="13" t="s">
        <v>10303</v>
      </c>
      <c r="I1748" s="15" t="s">
        <v>58</v>
      </c>
    </row>
    <row r="1749" spans="1:9" ht="15.75" x14ac:dyDescent="0.25">
      <c r="A1749" s="10">
        <v>14.52</v>
      </c>
      <c r="B1749" s="11">
        <v>480.47858144999998</v>
      </c>
      <c r="C1749" s="12">
        <v>8829</v>
      </c>
      <c r="D1749" s="13" t="s">
        <v>300</v>
      </c>
      <c r="E1749" s="13" t="s">
        <v>1490</v>
      </c>
      <c r="F1749" s="10">
        <v>2.2893892013673898</v>
      </c>
      <c r="G1749" s="14" t="s">
        <v>54</v>
      </c>
      <c r="H1749" s="13" t="s">
        <v>304</v>
      </c>
      <c r="I1749" s="15" t="s">
        <v>55</v>
      </c>
    </row>
    <row r="1750" spans="1:9" ht="15.75" x14ac:dyDescent="0.25">
      <c r="A1750" s="10">
        <v>14.52</v>
      </c>
      <c r="B1750" s="11">
        <v>845.70780145000003</v>
      </c>
      <c r="C1750" s="12">
        <v>8831</v>
      </c>
      <c r="D1750" s="13" t="s">
        <v>3427</v>
      </c>
      <c r="E1750" s="13" t="s">
        <v>1490</v>
      </c>
      <c r="F1750" s="10">
        <v>3.3108252397451325</v>
      </c>
      <c r="G1750" s="14" t="s">
        <v>54</v>
      </c>
      <c r="H1750" s="13" t="s">
        <v>10304</v>
      </c>
      <c r="I1750" s="15" t="s">
        <v>55</v>
      </c>
    </row>
    <row r="1751" spans="1:9" ht="15.75" x14ac:dyDescent="0.25">
      <c r="A1751" s="10">
        <v>14.54</v>
      </c>
      <c r="B1751" s="11">
        <v>762.636651454</v>
      </c>
      <c r="C1751" s="12">
        <v>8837</v>
      </c>
      <c r="D1751" s="13" t="s">
        <v>99</v>
      </c>
      <c r="E1751" s="13" t="s">
        <v>1489</v>
      </c>
      <c r="F1751" s="10">
        <v>-0.66500000000000004</v>
      </c>
      <c r="G1751" s="14">
        <v>925.3</v>
      </c>
      <c r="H1751" s="13" t="s">
        <v>788</v>
      </c>
      <c r="I1751" s="15" t="s">
        <v>55</v>
      </c>
    </row>
    <row r="1752" spans="1:9" ht="15.75" x14ac:dyDescent="0.25">
      <c r="A1752" s="10">
        <v>14.55</v>
      </c>
      <c r="B1752" s="11">
        <v>810.56468145999997</v>
      </c>
      <c r="C1752" s="12">
        <v>8847</v>
      </c>
      <c r="D1752" s="13" t="s">
        <v>91</v>
      </c>
      <c r="E1752" s="13" t="s">
        <v>1490</v>
      </c>
      <c r="F1752" s="10">
        <v>0.98696527301001591</v>
      </c>
      <c r="G1752" s="14" t="s">
        <v>54</v>
      </c>
      <c r="H1752" s="13" t="s">
        <v>10305</v>
      </c>
      <c r="I1752" s="15" t="s">
        <v>58</v>
      </c>
    </row>
    <row r="1753" spans="1:9" ht="15.75" x14ac:dyDescent="0.25">
      <c r="A1753" s="10">
        <v>14.55</v>
      </c>
      <c r="B1753" s="11">
        <v>816.64697145499997</v>
      </c>
      <c r="C1753" s="12">
        <v>8848</v>
      </c>
      <c r="D1753" s="13" t="s">
        <v>99</v>
      </c>
      <c r="E1753" s="13" t="s">
        <v>1489</v>
      </c>
      <c r="F1753" s="10">
        <v>-0.84699999999999998</v>
      </c>
      <c r="G1753" s="14">
        <v>884.6</v>
      </c>
      <c r="H1753" s="13" t="s">
        <v>758</v>
      </c>
      <c r="I1753" s="15" t="s">
        <v>55</v>
      </c>
    </row>
    <row r="1754" spans="1:9" ht="15.75" x14ac:dyDescent="0.25">
      <c r="A1754" s="10">
        <v>14.55</v>
      </c>
      <c r="B1754" s="11">
        <v>860.64116145499997</v>
      </c>
      <c r="C1754" s="12">
        <v>8849</v>
      </c>
      <c r="D1754" s="13" t="s">
        <v>143</v>
      </c>
      <c r="E1754" s="13" t="s">
        <v>1491</v>
      </c>
      <c r="F1754" s="10">
        <v>2.7229999999999999</v>
      </c>
      <c r="G1754" s="14">
        <v>221.7</v>
      </c>
      <c r="H1754" s="13" t="s">
        <v>1019</v>
      </c>
      <c r="I1754" s="15" t="s">
        <v>58</v>
      </c>
    </row>
    <row r="1755" spans="1:9" ht="15.75" x14ac:dyDescent="0.25">
      <c r="A1755" s="10">
        <v>14.56</v>
      </c>
      <c r="B1755" s="11">
        <v>774.73287145999996</v>
      </c>
      <c r="C1755" s="12">
        <v>8852</v>
      </c>
      <c r="D1755" s="13" t="s">
        <v>73</v>
      </c>
      <c r="E1755" s="13" t="s">
        <v>1490</v>
      </c>
      <c r="F1755" s="10">
        <v>0.64538330217853013</v>
      </c>
      <c r="G1755" s="14" t="s">
        <v>54</v>
      </c>
      <c r="H1755" s="13" t="s">
        <v>529</v>
      </c>
      <c r="I1755" s="15" t="s">
        <v>55</v>
      </c>
    </row>
    <row r="1756" spans="1:9" ht="15.75" x14ac:dyDescent="0.25">
      <c r="A1756" s="10">
        <v>14.56</v>
      </c>
      <c r="B1756" s="11">
        <v>928.62918146000004</v>
      </c>
      <c r="C1756" s="12">
        <v>8856</v>
      </c>
      <c r="D1756" s="13" t="s">
        <v>1595</v>
      </c>
      <c r="E1756" s="13" t="s">
        <v>1490</v>
      </c>
      <c r="F1756" s="10">
        <v>0.75379990532273178</v>
      </c>
      <c r="G1756" s="14" t="s">
        <v>54</v>
      </c>
      <c r="H1756" s="13" t="s">
        <v>10858</v>
      </c>
      <c r="I1756" s="15" t="s">
        <v>58</v>
      </c>
    </row>
    <row r="1757" spans="1:9" ht="15.75" x14ac:dyDescent="0.25">
      <c r="A1757" s="10">
        <v>14.57</v>
      </c>
      <c r="B1757" s="11">
        <v>600.55570146000002</v>
      </c>
      <c r="C1757" s="12">
        <v>8857</v>
      </c>
      <c r="D1757" s="13" t="s">
        <v>212</v>
      </c>
      <c r="E1757" s="13" t="s">
        <v>1490</v>
      </c>
      <c r="F1757" s="10">
        <v>0.66604934992750886</v>
      </c>
      <c r="G1757" s="14" t="s">
        <v>54</v>
      </c>
      <c r="H1757" s="13" t="s">
        <v>9911</v>
      </c>
      <c r="I1757" s="15" t="s">
        <v>55</v>
      </c>
    </row>
    <row r="1758" spans="1:9" ht="15.75" x14ac:dyDescent="0.25">
      <c r="A1758" s="10">
        <v>14.57</v>
      </c>
      <c r="B1758" s="11">
        <v>813.61106145999997</v>
      </c>
      <c r="C1758" s="12">
        <v>8863</v>
      </c>
      <c r="D1758" s="13" t="s">
        <v>3427</v>
      </c>
      <c r="E1758" s="13" t="s">
        <v>1490</v>
      </c>
      <c r="F1758" s="10">
        <v>2.0894462438946686</v>
      </c>
      <c r="G1758" s="14" t="s">
        <v>54</v>
      </c>
      <c r="H1758" s="13" t="s">
        <v>10306</v>
      </c>
      <c r="I1758" s="15" t="s">
        <v>58</v>
      </c>
    </row>
    <row r="1759" spans="1:9" ht="15.75" x14ac:dyDescent="0.25">
      <c r="A1759" s="10">
        <v>14.57</v>
      </c>
      <c r="B1759" s="11">
        <v>912.78801146000001</v>
      </c>
      <c r="C1759" s="12">
        <v>8866</v>
      </c>
      <c r="D1759" s="13" t="s">
        <v>263</v>
      </c>
      <c r="E1759" s="13" t="s">
        <v>1490</v>
      </c>
      <c r="F1759" s="10">
        <v>1.971984239025524</v>
      </c>
      <c r="G1759" s="14" t="s">
        <v>54</v>
      </c>
      <c r="H1759" s="13" t="s">
        <v>10307</v>
      </c>
      <c r="I1759" s="15" t="s">
        <v>55</v>
      </c>
    </row>
    <row r="1760" spans="1:9" ht="15.75" x14ac:dyDescent="0.25">
      <c r="A1760" s="10">
        <v>14.58</v>
      </c>
      <c r="B1760" s="11">
        <v>788.65631145999998</v>
      </c>
      <c r="C1760" s="12">
        <v>8868</v>
      </c>
      <c r="D1760" s="13" t="s">
        <v>103</v>
      </c>
      <c r="E1760" s="13" t="s">
        <v>1490</v>
      </c>
      <c r="F1760" s="10">
        <v>4.4379478523375564</v>
      </c>
      <c r="G1760" s="14" t="s">
        <v>54</v>
      </c>
      <c r="H1760" s="13" t="s">
        <v>10308</v>
      </c>
      <c r="I1760" s="15" t="s">
        <v>55</v>
      </c>
    </row>
    <row r="1761" spans="1:9" ht="15.75" x14ac:dyDescent="0.25">
      <c r="A1761" s="10">
        <v>14.58</v>
      </c>
      <c r="B1761" s="11">
        <v>846.62154146</v>
      </c>
      <c r="C1761" s="12">
        <v>8869</v>
      </c>
      <c r="D1761" s="13" t="s">
        <v>143</v>
      </c>
      <c r="E1761" s="13" t="s">
        <v>1490</v>
      </c>
      <c r="F1761" s="10">
        <v>0.35434944453952821</v>
      </c>
      <c r="G1761" s="14" t="s">
        <v>54</v>
      </c>
      <c r="H1761" s="13" t="s">
        <v>10309</v>
      </c>
      <c r="I1761" s="15" t="s">
        <v>55</v>
      </c>
    </row>
    <row r="1762" spans="1:9" ht="15.75" x14ac:dyDescent="0.25">
      <c r="A1762" s="10">
        <v>14.59</v>
      </c>
      <c r="B1762" s="11">
        <v>647.50128145999997</v>
      </c>
      <c r="C1762" s="12">
        <v>8870</v>
      </c>
      <c r="D1762" s="13" t="s">
        <v>73</v>
      </c>
      <c r="E1762" s="13" t="s">
        <v>1490</v>
      </c>
      <c r="F1762" s="10">
        <v>3.2432262131750962</v>
      </c>
      <c r="G1762" s="14" t="s">
        <v>54</v>
      </c>
      <c r="H1762" s="13" t="s">
        <v>9880</v>
      </c>
      <c r="I1762" s="15" t="s">
        <v>55</v>
      </c>
    </row>
    <row r="1763" spans="1:9" ht="15.75" x14ac:dyDescent="0.25">
      <c r="A1763" s="10">
        <v>14.59</v>
      </c>
      <c r="B1763" s="11">
        <v>651.53229146000001</v>
      </c>
      <c r="C1763" s="12">
        <v>8871</v>
      </c>
      <c r="D1763" s="13" t="s">
        <v>73</v>
      </c>
      <c r="E1763" s="13" t="s">
        <v>1490</v>
      </c>
      <c r="F1763" s="10">
        <v>3.6836104047873421</v>
      </c>
      <c r="G1763" s="14" t="s">
        <v>54</v>
      </c>
      <c r="H1763" s="13" t="s">
        <v>10310</v>
      </c>
      <c r="I1763" s="15" t="s">
        <v>55</v>
      </c>
    </row>
    <row r="1764" spans="1:9" ht="15.75" x14ac:dyDescent="0.25">
      <c r="A1764" s="10">
        <v>14.59</v>
      </c>
      <c r="B1764" s="11">
        <v>816.65842146</v>
      </c>
      <c r="C1764" s="12">
        <v>8874</v>
      </c>
      <c r="D1764" s="13" t="s">
        <v>263</v>
      </c>
      <c r="E1764" s="13" t="s">
        <v>1490</v>
      </c>
      <c r="F1764" s="10">
        <v>1.7143060060710922</v>
      </c>
      <c r="G1764" s="14" t="s">
        <v>54</v>
      </c>
      <c r="H1764" s="13" t="s">
        <v>10311</v>
      </c>
      <c r="I1764" s="15" t="s">
        <v>58</v>
      </c>
    </row>
    <row r="1765" spans="1:9" ht="15.75" x14ac:dyDescent="0.25">
      <c r="A1765" s="10">
        <v>14.59</v>
      </c>
      <c r="B1765" s="11">
        <v>902.61354145999996</v>
      </c>
      <c r="C1765" s="12">
        <v>8875</v>
      </c>
      <c r="D1765" s="13" t="s">
        <v>1595</v>
      </c>
      <c r="E1765" s="13" t="s">
        <v>1490</v>
      </c>
      <c r="F1765" s="10">
        <v>0.77552633864709208</v>
      </c>
      <c r="G1765" s="14" t="s">
        <v>54</v>
      </c>
      <c r="H1765" s="13" t="s">
        <v>10859</v>
      </c>
      <c r="I1765" s="15" t="s">
        <v>58</v>
      </c>
    </row>
    <row r="1766" spans="1:9" ht="15.75" x14ac:dyDescent="0.25">
      <c r="A1766" s="10">
        <v>14.6</v>
      </c>
      <c r="B1766" s="11">
        <v>790.63147146000006</v>
      </c>
      <c r="C1766" s="12">
        <v>8881</v>
      </c>
      <c r="D1766" s="13" t="s">
        <v>99</v>
      </c>
      <c r="E1766" s="13" t="s">
        <v>1489</v>
      </c>
      <c r="F1766" s="10">
        <v>-0.73699999999999999</v>
      </c>
      <c r="G1766" s="14">
        <v>893.7</v>
      </c>
      <c r="H1766" s="13" t="s">
        <v>160</v>
      </c>
      <c r="I1766" s="15" t="s">
        <v>55</v>
      </c>
    </row>
    <row r="1767" spans="1:9" ht="15.75" x14ac:dyDescent="0.25">
      <c r="A1767" s="10">
        <v>14.6</v>
      </c>
      <c r="B1767" s="11">
        <v>834.62489145999996</v>
      </c>
      <c r="C1767" s="12">
        <v>8883</v>
      </c>
      <c r="D1767" s="13" t="s">
        <v>99</v>
      </c>
      <c r="E1767" s="13" t="s">
        <v>1490</v>
      </c>
      <c r="F1767" s="10">
        <v>2.2764769243119347</v>
      </c>
      <c r="G1767" s="14" t="s">
        <v>54</v>
      </c>
      <c r="H1767" s="13" t="s">
        <v>10312</v>
      </c>
      <c r="I1767" s="15" t="s">
        <v>58</v>
      </c>
    </row>
    <row r="1768" spans="1:9" ht="15.75" x14ac:dyDescent="0.25">
      <c r="A1768" s="10">
        <v>14.61</v>
      </c>
      <c r="B1768" s="11">
        <v>686.62817145999998</v>
      </c>
      <c r="C1768" s="12">
        <v>8890</v>
      </c>
      <c r="D1768" s="13" t="s">
        <v>73</v>
      </c>
      <c r="E1768" s="13" t="s">
        <v>1490</v>
      </c>
      <c r="F1768" s="10">
        <v>1.6020289259430092</v>
      </c>
      <c r="G1768" s="14" t="s">
        <v>54</v>
      </c>
      <c r="H1768" s="13" t="s">
        <v>10313</v>
      </c>
      <c r="I1768" s="15" t="s">
        <v>55</v>
      </c>
    </row>
    <row r="1769" spans="1:9" ht="15.75" x14ac:dyDescent="0.25">
      <c r="A1769" s="10">
        <v>14.61</v>
      </c>
      <c r="B1769" s="11">
        <v>727.52693146000001</v>
      </c>
      <c r="C1769" s="12">
        <v>8891</v>
      </c>
      <c r="D1769" s="13" t="s">
        <v>103</v>
      </c>
      <c r="E1769" s="13" t="s">
        <v>1490</v>
      </c>
      <c r="F1769" s="10">
        <v>0.41235571673471444</v>
      </c>
      <c r="G1769" s="14" t="s">
        <v>54</v>
      </c>
      <c r="H1769" s="13" t="s">
        <v>10314</v>
      </c>
      <c r="I1769" s="15" t="s">
        <v>55</v>
      </c>
    </row>
    <row r="1770" spans="1:9" ht="15.75" x14ac:dyDescent="0.25">
      <c r="A1770" s="10">
        <v>14.61</v>
      </c>
      <c r="B1770" s="11">
        <v>808.66902145999995</v>
      </c>
      <c r="C1770" s="12">
        <v>8892</v>
      </c>
      <c r="D1770" s="13" t="s">
        <v>263</v>
      </c>
      <c r="E1770" s="13" t="s">
        <v>1490</v>
      </c>
      <c r="F1770" s="10">
        <v>2.2258847644618207</v>
      </c>
      <c r="G1770" s="14" t="s">
        <v>54</v>
      </c>
      <c r="H1770" s="13" t="s">
        <v>648</v>
      </c>
      <c r="I1770" s="15" t="s">
        <v>58</v>
      </c>
    </row>
    <row r="1771" spans="1:9" ht="15.75" x14ac:dyDescent="0.25">
      <c r="A1771" s="10">
        <v>14.61</v>
      </c>
      <c r="B1771" s="11">
        <v>826.66771145999996</v>
      </c>
      <c r="C1771" s="12">
        <v>8893</v>
      </c>
      <c r="D1771" s="13" t="s">
        <v>99</v>
      </c>
      <c r="E1771" s="13" t="s">
        <v>1490</v>
      </c>
      <c r="F1771" s="10">
        <v>0.8467724180578331</v>
      </c>
      <c r="G1771" s="14" t="s">
        <v>54</v>
      </c>
      <c r="H1771" s="13" t="s">
        <v>10315</v>
      </c>
      <c r="I1771" s="15" t="s">
        <v>55</v>
      </c>
    </row>
    <row r="1772" spans="1:9" ht="15.75" x14ac:dyDescent="0.25">
      <c r="A1772" s="10">
        <v>14.61</v>
      </c>
      <c r="B1772" s="11">
        <v>878.69816146000005</v>
      </c>
      <c r="C1772" s="12">
        <v>8894</v>
      </c>
      <c r="D1772" s="13" t="s">
        <v>99</v>
      </c>
      <c r="E1772" s="13" t="s">
        <v>1490</v>
      </c>
      <c r="F1772" s="10">
        <v>1.8208723640169675</v>
      </c>
      <c r="G1772" s="14" t="s">
        <v>54</v>
      </c>
      <c r="H1772" s="13" t="s">
        <v>10316</v>
      </c>
      <c r="I1772" s="15" t="s">
        <v>55</v>
      </c>
    </row>
    <row r="1773" spans="1:9" ht="15.75" x14ac:dyDescent="0.25">
      <c r="A1773" s="10">
        <v>14.62</v>
      </c>
      <c r="B1773" s="11">
        <v>811.68400145999999</v>
      </c>
      <c r="C1773" s="12">
        <v>8900</v>
      </c>
      <c r="D1773" s="13" t="s">
        <v>73</v>
      </c>
      <c r="E1773" s="13" t="s">
        <v>1490</v>
      </c>
      <c r="F1773" s="10">
        <v>3.6960332938679108</v>
      </c>
      <c r="G1773" s="14" t="s">
        <v>54</v>
      </c>
      <c r="H1773" s="13" t="s">
        <v>10317</v>
      </c>
      <c r="I1773" s="15" t="s">
        <v>55</v>
      </c>
    </row>
    <row r="1774" spans="1:9" ht="15.75" x14ac:dyDescent="0.25">
      <c r="A1774" s="10">
        <v>14.62</v>
      </c>
      <c r="B1774" s="11">
        <v>832.66292146000001</v>
      </c>
      <c r="C1774" s="12">
        <v>8901</v>
      </c>
      <c r="D1774" s="13" t="s">
        <v>263</v>
      </c>
      <c r="E1774" s="13" t="s">
        <v>1490</v>
      </c>
      <c r="F1774" s="10">
        <v>3.8430770749523728</v>
      </c>
      <c r="G1774" s="14" t="s">
        <v>54</v>
      </c>
      <c r="H1774" s="13" t="s">
        <v>3803</v>
      </c>
      <c r="I1774" s="15" t="s">
        <v>55</v>
      </c>
    </row>
    <row r="1775" spans="1:9" ht="15.75" x14ac:dyDescent="0.25">
      <c r="A1775" s="10">
        <v>14.62</v>
      </c>
      <c r="B1775" s="11">
        <v>915.78654145999997</v>
      </c>
      <c r="C1775" s="12">
        <v>8904</v>
      </c>
      <c r="D1775" s="13" t="s">
        <v>112</v>
      </c>
      <c r="E1775" s="13" t="s">
        <v>1490</v>
      </c>
      <c r="F1775" s="10">
        <v>2.5114958261669256</v>
      </c>
      <c r="G1775" s="14" t="s">
        <v>54</v>
      </c>
      <c r="H1775" s="13" t="s">
        <v>10318</v>
      </c>
      <c r="I1775" s="15" t="s">
        <v>55</v>
      </c>
    </row>
    <row r="1776" spans="1:9" ht="15.75" x14ac:dyDescent="0.25">
      <c r="A1776" s="10">
        <v>14.63</v>
      </c>
      <c r="B1776" s="11">
        <v>721.60825146000002</v>
      </c>
      <c r="C1776" s="12">
        <v>8909</v>
      </c>
      <c r="D1776" s="13" t="s">
        <v>73</v>
      </c>
      <c r="E1776" s="13" t="s">
        <v>1490</v>
      </c>
      <c r="F1776" s="10">
        <v>3.1873150404546493</v>
      </c>
      <c r="G1776" s="14" t="s">
        <v>54</v>
      </c>
      <c r="H1776" s="13" t="s">
        <v>10319</v>
      </c>
      <c r="I1776" s="15" t="s">
        <v>55</v>
      </c>
    </row>
    <row r="1777" spans="1:9" ht="15.75" x14ac:dyDescent="0.25">
      <c r="A1777" s="10">
        <v>14.64</v>
      </c>
      <c r="B1777" s="11">
        <v>733.61205145999998</v>
      </c>
      <c r="C1777" s="12">
        <v>8915</v>
      </c>
      <c r="D1777" s="13" t="s">
        <v>73</v>
      </c>
      <c r="E1777" s="13" t="s">
        <v>1490</v>
      </c>
      <c r="F1777" s="10">
        <v>1.2268050357347859</v>
      </c>
      <c r="G1777" s="14" t="s">
        <v>54</v>
      </c>
      <c r="H1777" s="13" t="s">
        <v>10320</v>
      </c>
      <c r="I1777" s="15" t="s">
        <v>55</v>
      </c>
    </row>
    <row r="1778" spans="1:9" ht="15.75" x14ac:dyDescent="0.25">
      <c r="A1778" s="10">
        <v>14.64</v>
      </c>
      <c r="B1778" s="11">
        <v>741.63758145999998</v>
      </c>
      <c r="C1778" s="12">
        <v>8916</v>
      </c>
      <c r="D1778" s="13" t="s">
        <v>73</v>
      </c>
      <c r="E1778" s="13" t="s">
        <v>1490</v>
      </c>
      <c r="F1778" s="10">
        <v>2.1573835575821176</v>
      </c>
      <c r="G1778" s="14" t="s">
        <v>54</v>
      </c>
      <c r="H1778" s="13" t="s">
        <v>10321</v>
      </c>
      <c r="I1778" s="15" t="s">
        <v>55</v>
      </c>
    </row>
    <row r="1779" spans="1:9" ht="15.75" x14ac:dyDescent="0.25">
      <c r="A1779" s="10">
        <v>14.64</v>
      </c>
      <c r="B1779" s="11">
        <v>767.65238146000002</v>
      </c>
      <c r="C1779" s="12">
        <v>8917</v>
      </c>
      <c r="D1779" s="13" t="s">
        <v>73</v>
      </c>
      <c r="E1779" s="13" t="s">
        <v>1490</v>
      </c>
      <c r="F1779" s="10">
        <v>3.1264052540282425</v>
      </c>
      <c r="G1779" s="14" t="s">
        <v>54</v>
      </c>
      <c r="H1779" s="13" t="s">
        <v>10322</v>
      </c>
      <c r="I1779" s="15" t="s">
        <v>55</v>
      </c>
    </row>
    <row r="1780" spans="1:9" ht="15.75" x14ac:dyDescent="0.25">
      <c r="A1780" s="10">
        <v>14.65</v>
      </c>
      <c r="B1780" s="11">
        <v>747.62381146999996</v>
      </c>
      <c r="C1780" s="12">
        <v>8918</v>
      </c>
      <c r="D1780" s="13" t="s">
        <v>103</v>
      </c>
      <c r="E1780" s="13" t="s">
        <v>1490</v>
      </c>
      <c r="F1780" s="10">
        <v>3.2101603715867633</v>
      </c>
      <c r="G1780" s="14" t="s">
        <v>54</v>
      </c>
      <c r="H1780" s="13" t="s">
        <v>10323</v>
      </c>
      <c r="I1780" s="15" t="s">
        <v>55</v>
      </c>
    </row>
    <row r="1781" spans="1:9" ht="15.75" x14ac:dyDescent="0.25">
      <c r="A1781" s="10">
        <v>14.65</v>
      </c>
      <c r="B1781" s="11">
        <v>868.67828147</v>
      </c>
      <c r="C1781" s="12">
        <v>8921</v>
      </c>
      <c r="D1781" s="13" t="s">
        <v>99</v>
      </c>
      <c r="E1781" s="13" t="s">
        <v>1490</v>
      </c>
      <c r="F1781" s="10">
        <v>0.80582125272971949</v>
      </c>
      <c r="G1781" s="14" t="s">
        <v>54</v>
      </c>
      <c r="H1781" s="13" t="s">
        <v>10324</v>
      </c>
      <c r="I1781" s="15" t="s">
        <v>55</v>
      </c>
    </row>
    <row r="1782" spans="1:9" ht="15.75" x14ac:dyDescent="0.25">
      <c r="A1782" s="10">
        <v>14.65</v>
      </c>
      <c r="B1782" s="11">
        <v>912.67214147000004</v>
      </c>
      <c r="C1782" s="12">
        <v>8922</v>
      </c>
      <c r="D1782" s="13" t="s">
        <v>99</v>
      </c>
      <c r="E1782" s="13" t="s">
        <v>1490</v>
      </c>
      <c r="F1782" s="10">
        <v>2.4105100869438121</v>
      </c>
      <c r="G1782" s="14" t="s">
        <v>54</v>
      </c>
      <c r="H1782" s="13" t="s">
        <v>10324</v>
      </c>
      <c r="I1782" s="15" t="s">
        <v>58</v>
      </c>
    </row>
    <row r="1783" spans="1:9" ht="15.75" x14ac:dyDescent="0.25">
      <c r="A1783" s="10">
        <v>14.65</v>
      </c>
      <c r="B1783" s="11">
        <v>1055.6230314699999</v>
      </c>
      <c r="C1783" s="12">
        <v>8923</v>
      </c>
      <c r="D1783" s="13" t="s">
        <v>180</v>
      </c>
      <c r="E1783" s="13" t="s">
        <v>1490</v>
      </c>
      <c r="F1783" s="10">
        <v>0</v>
      </c>
      <c r="G1783" s="14" t="s">
        <v>54</v>
      </c>
      <c r="H1783" s="13" t="s">
        <v>10325</v>
      </c>
      <c r="I1783" s="15" t="s">
        <v>58</v>
      </c>
    </row>
    <row r="1784" spans="1:9" ht="15.75" x14ac:dyDescent="0.25">
      <c r="A1784" s="10">
        <v>14.66</v>
      </c>
      <c r="B1784" s="11">
        <v>797.65594147000002</v>
      </c>
      <c r="C1784" s="12">
        <v>8928</v>
      </c>
      <c r="D1784" s="13" t="s">
        <v>3427</v>
      </c>
      <c r="E1784" s="13" t="s">
        <v>1490</v>
      </c>
      <c r="F1784" s="10">
        <v>2.1312493559239081</v>
      </c>
      <c r="G1784" s="14" t="s">
        <v>54</v>
      </c>
      <c r="H1784" s="13" t="s">
        <v>10326</v>
      </c>
      <c r="I1784" s="15" t="s">
        <v>58</v>
      </c>
    </row>
    <row r="1785" spans="1:9" ht="15.75" x14ac:dyDescent="0.25">
      <c r="A1785" s="10">
        <v>14.66</v>
      </c>
      <c r="B1785" s="11">
        <v>813.68373146599993</v>
      </c>
      <c r="C1785" s="12">
        <v>8929</v>
      </c>
      <c r="D1785" s="13" t="s">
        <v>112</v>
      </c>
      <c r="E1785" s="13" t="s">
        <v>1489</v>
      </c>
      <c r="F1785" s="10">
        <v>-0.82799999999999996</v>
      </c>
      <c r="G1785" s="14">
        <v>977.6</v>
      </c>
      <c r="H1785" s="13" t="s">
        <v>1074</v>
      </c>
      <c r="I1785" s="15" t="s">
        <v>55</v>
      </c>
    </row>
    <row r="1786" spans="1:9" ht="15.75" x14ac:dyDescent="0.25">
      <c r="A1786" s="10">
        <v>14.66</v>
      </c>
      <c r="B1786" s="11">
        <v>857.6770314659999</v>
      </c>
      <c r="C1786" s="12">
        <v>8937</v>
      </c>
      <c r="D1786" s="13" t="s">
        <v>112</v>
      </c>
      <c r="E1786" s="13" t="s">
        <v>1489</v>
      </c>
      <c r="F1786" s="10">
        <v>1.9810000000000001</v>
      </c>
      <c r="G1786" s="14">
        <v>932.1</v>
      </c>
      <c r="H1786" s="13" t="s">
        <v>1069</v>
      </c>
      <c r="I1786" s="15" t="s">
        <v>58</v>
      </c>
    </row>
    <row r="1787" spans="1:9" ht="15.75" x14ac:dyDescent="0.25">
      <c r="A1787" s="10">
        <v>14.66</v>
      </c>
      <c r="B1787" s="11">
        <v>857.72070146999999</v>
      </c>
      <c r="C1787" s="12">
        <v>8938</v>
      </c>
      <c r="D1787" s="13" t="s">
        <v>73</v>
      </c>
      <c r="E1787" s="13" t="s">
        <v>1490</v>
      </c>
      <c r="F1787" s="10">
        <v>2.5649309351539995</v>
      </c>
      <c r="G1787" s="14" t="s">
        <v>54</v>
      </c>
      <c r="H1787" s="13" t="s">
        <v>10327</v>
      </c>
      <c r="I1787" s="15" t="s">
        <v>55</v>
      </c>
    </row>
    <row r="1788" spans="1:9" ht="15.75" x14ac:dyDescent="0.25">
      <c r="A1788" s="10">
        <v>14.66</v>
      </c>
      <c r="B1788" s="11">
        <v>903.65306147000001</v>
      </c>
      <c r="C1788" s="12">
        <v>8944</v>
      </c>
      <c r="D1788" s="13" t="s">
        <v>3427</v>
      </c>
      <c r="E1788" s="13" t="s">
        <v>1490</v>
      </c>
      <c r="F1788" s="10">
        <v>3.4305081954840788</v>
      </c>
      <c r="G1788" s="14" t="s">
        <v>54</v>
      </c>
      <c r="H1788" s="13" t="s">
        <v>10259</v>
      </c>
      <c r="I1788" s="15" t="s">
        <v>55</v>
      </c>
    </row>
    <row r="1789" spans="1:9" ht="15.75" x14ac:dyDescent="0.25">
      <c r="A1789" s="10">
        <v>14.66</v>
      </c>
      <c r="B1789" s="11">
        <v>987.63583146999997</v>
      </c>
      <c r="C1789" s="12">
        <v>8950</v>
      </c>
      <c r="D1789" s="13" t="s">
        <v>180</v>
      </c>
      <c r="E1789" s="13" t="s">
        <v>1490</v>
      </c>
      <c r="F1789" s="10">
        <v>2.632556297216416</v>
      </c>
      <c r="G1789" s="14" t="s">
        <v>54</v>
      </c>
      <c r="H1789" s="13" t="s">
        <v>955</v>
      </c>
      <c r="I1789" s="15" t="s">
        <v>58</v>
      </c>
    </row>
    <row r="1790" spans="1:9" ht="15.75" x14ac:dyDescent="0.25">
      <c r="A1790" s="10">
        <v>14.67</v>
      </c>
      <c r="B1790" s="11">
        <v>429.32834147</v>
      </c>
      <c r="C1790" s="12">
        <v>8959</v>
      </c>
      <c r="D1790" s="13" t="s">
        <v>300</v>
      </c>
      <c r="E1790" s="13" t="s">
        <v>1490</v>
      </c>
      <c r="F1790" s="10">
        <v>9.3167926102927741</v>
      </c>
      <c r="G1790" s="14" t="s">
        <v>54</v>
      </c>
      <c r="H1790" s="13" t="s">
        <v>722</v>
      </c>
      <c r="I1790" s="15" t="s">
        <v>55</v>
      </c>
    </row>
    <row r="1791" spans="1:9" ht="15.75" x14ac:dyDescent="0.25">
      <c r="A1791" s="10">
        <v>14.67</v>
      </c>
      <c r="B1791" s="11">
        <v>982.79499147000001</v>
      </c>
      <c r="C1791" s="12">
        <v>8963</v>
      </c>
      <c r="D1791" s="13" t="s">
        <v>263</v>
      </c>
      <c r="E1791" s="13" t="s">
        <v>1490</v>
      </c>
      <c r="F1791" s="10">
        <v>2.238518637906179</v>
      </c>
      <c r="G1791" s="14" t="s">
        <v>54</v>
      </c>
      <c r="H1791" s="13" t="s">
        <v>10328</v>
      </c>
      <c r="I1791" s="15" t="s">
        <v>58</v>
      </c>
    </row>
    <row r="1792" spans="1:9" ht="15.75" x14ac:dyDescent="0.25">
      <c r="A1792" s="10">
        <v>14.68</v>
      </c>
      <c r="B1792" s="11">
        <v>666.60429147000002</v>
      </c>
      <c r="C1792" s="12">
        <v>8966</v>
      </c>
      <c r="D1792" s="13" t="s">
        <v>212</v>
      </c>
      <c r="E1792" s="13" t="s">
        <v>1490</v>
      </c>
      <c r="F1792" s="10">
        <v>0.1500140563170769</v>
      </c>
      <c r="G1792" s="14" t="s">
        <v>54</v>
      </c>
      <c r="H1792" s="13" t="s">
        <v>4291</v>
      </c>
      <c r="I1792" s="15" t="s">
        <v>58</v>
      </c>
    </row>
    <row r="1793" spans="1:9" ht="15.75" x14ac:dyDescent="0.25">
      <c r="A1793" s="10">
        <v>14.68</v>
      </c>
      <c r="B1793" s="11">
        <v>775.66793146999998</v>
      </c>
      <c r="C1793" s="12">
        <v>8967</v>
      </c>
      <c r="D1793" s="13" t="s">
        <v>3427</v>
      </c>
      <c r="E1793" s="13" t="s">
        <v>1490</v>
      </c>
      <c r="F1793" s="10">
        <v>1.0313681601436284</v>
      </c>
      <c r="G1793" s="14" t="s">
        <v>54</v>
      </c>
      <c r="H1793" s="13" t="s">
        <v>10329</v>
      </c>
      <c r="I1793" s="15" t="s">
        <v>55</v>
      </c>
    </row>
    <row r="1794" spans="1:9" ht="15.75" x14ac:dyDescent="0.25">
      <c r="A1794" s="10">
        <v>14.68</v>
      </c>
      <c r="B1794" s="11">
        <v>848.65023146999999</v>
      </c>
      <c r="C1794" s="12">
        <v>8968</v>
      </c>
      <c r="D1794" s="13" t="s">
        <v>263</v>
      </c>
      <c r="E1794" s="13" t="s">
        <v>1490</v>
      </c>
      <c r="F1794" s="10">
        <v>4.0063776819310837</v>
      </c>
      <c r="G1794" s="14" t="s">
        <v>54</v>
      </c>
      <c r="H1794" s="13" t="s">
        <v>10330</v>
      </c>
      <c r="I1794" s="15" t="s">
        <v>58</v>
      </c>
    </row>
    <row r="1795" spans="1:9" ht="15.75" x14ac:dyDescent="0.25">
      <c r="A1795" s="10">
        <v>14.7</v>
      </c>
      <c r="B1795" s="11">
        <v>800.61614147</v>
      </c>
      <c r="C1795" s="12">
        <v>8972</v>
      </c>
      <c r="D1795" s="13" t="s">
        <v>91</v>
      </c>
      <c r="E1795" s="13" t="s">
        <v>1489</v>
      </c>
      <c r="F1795" s="10">
        <v>-0.35099999999999998</v>
      </c>
      <c r="G1795" s="14">
        <v>883.7</v>
      </c>
      <c r="H1795" s="13" t="s">
        <v>847</v>
      </c>
      <c r="I1795" s="15" t="s">
        <v>55</v>
      </c>
    </row>
    <row r="1796" spans="1:9" ht="15.75" x14ac:dyDescent="0.25">
      <c r="A1796" s="10">
        <v>14.7</v>
      </c>
      <c r="B1796" s="11">
        <v>982.73045147000005</v>
      </c>
      <c r="C1796" s="12">
        <v>8974</v>
      </c>
      <c r="D1796" s="13" t="s">
        <v>91</v>
      </c>
      <c r="E1796" s="13" t="s">
        <v>1490</v>
      </c>
      <c r="F1796" s="10">
        <v>3.4597604421166817</v>
      </c>
      <c r="G1796" s="14" t="s">
        <v>54</v>
      </c>
      <c r="H1796" s="13" t="s">
        <v>10331</v>
      </c>
      <c r="I1796" s="15" t="s">
        <v>58</v>
      </c>
    </row>
    <row r="1797" spans="1:9" ht="15.75" x14ac:dyDescent="0.25">
      <c r="A1797" s="10">
        <v>14.71</v>
      </c>
      <c r="B1797" s="11">
        <v>985.79805147000002</v>
      </c>
      <c r="C1797" s="12">
        <v>8980</v>
      </c>
      <c r="D1797" s="13" t="s">
        <v>112</v>
      </c>
      <c r="E1797" s="13" t="s">
        <v>1490</v>
      </c>
      <c r="F1797" s="10">
        <v>2.6374638553330789</v>
      </c>
      <c r="G1797" s="14" t="s">
        <v>54</v>
      </c>
      <c r="H1797" s="13" t="s">
        <v>4449</v>
      </c>
      <c r="I1797" s="15" t="s">
        <v>58</v>
      </c>
    </row>
    <row r="1798" spans="1:9" ht="15.75" x14ac:dyDescent="0.25">
      <c r="A1798" s="10">
        <v>14.71</v>
      </c>
      <c r="B1798" s="11">
        <v>1018.74368147</v>
      </c>
      <c r="C1798" s="12">
        <v>8981</v>
      </c>
      <c r="D1798" s="13" t="s">
        <v>263</v>
      </c>
      <c r="E1798" s="13" t="s">
        <v>1490</v>
      </c>
      <c r="F1798" s="10">
        <v>2.4540089278808002</v>
      </c>
      <c r="G1798" s="14" t="s">
        <v>54</v>
      </c>
      <c r="H1798" s="13" t="s">
        <v>10332</v>
      </c>
      <c r="I1798" s="15" t="s">
        <v>58</v>
      </c>
    </row>
    <row r="1799" spans="1:9" ht="15.75" x14ac:dyDescent="0.25">
      <c r="A1799" s="10">
        <v>14.73</v>
      </c>
      <c r="B1799" s="11">
        <v>839.69963147299995</v>
      </c>
      <c r="C1799" s="12">
        <v>9000</v>
      </c>
      <c r="D1799" s="13" t="s">
        <v>112</v>
      </c>
      <c r="E1799" s="13" t="s">
        <v>1489</v>
      </c>
      <c r="F1799" s="10">
        <v>-0.47899999999999998</v>
      </c>
      <c r="G1799" s="14">
        <v>992.8</v>
      </c>
      <c r="H1799" s="13" t="s">
        <v>1072</v>
      </c>
      <c r="I1799" s="15" t="s">
        <v>55</v>
      </c>
    </row>
    <row r="1800" spans="1:9" ht="15.75" x14ac:dyDescent="0.25">
      <c r="A1800" s="10">
        <v>14.75</v>
      </c>
      <c r="B1800" s="11">
        <v>772.58741147499995</v>
      </c>
      <c r="C1800" s="12">
        <v>9009</v>
      </c>
      <c r="D1800" s="13" t="s">
        <v>91</v>
      </c>
      <c r="E1800" s="13" t="s">
        <v>1491</v>
      </c>
      <c r="F1800" s="10">
        <v>1.478</v>
      </c>
      <c r="G1800" s="14">
        <v>491.2</v>
      </c>
      <c r="H1800" s="13" t="s">
        <v>873</v>
      </c>
      <c r="I1800" s="15" t="s">
        <v>58</v>
      </c>
    </row>
    <row r="1801" spans="1:9" ht="15.75" x14ac:dyDescent="0.25">
      <c r="A1801" s="10">
        <v>14.75</v>
      </c>
      <c r="B1801" s="11">
        <v>794.75913147999995</v>
      </c>
      <c r="C1801" s="12">
        <v>9010</v>
      </c>
      <c r="D1801" s="13" t="s">
        <v>73</v>
      </c>
      <c r="E1801" s="13" t="s">
        <v>1490</v>
      </c>
      <c r="F1801" s="10">
        <v>0.62912105748706915</v>
      </c>
      <c r="G1801" s="14" t="s">
        <v>54</v>
      </c>
      <c r="H1801" s="13" t="s">
        <v>10333</v>
      </c>
      <c r="I1801" s="15" t="s">
        <v>55</v>
      </c>
    </row>
    <row r="1802" spans="1:9" ht="15.75" x14ac:dyDescent="0.25">
      <c r="A1802" s="10">
        <v>14.76</v>
      </c>
      <c r="B1802" s="11">
        <v>787.66796147599996</v>
      </c>
      <c r="C1802" s="12">
        <v>9018</v>
      </c>
      <c r="D1802" s="13" t="s">
        <v>112</v>
      </c>
      <c r="E1802" s="13" t="s">
        <v>1489</v>
      </c>
      <c r="F1802" s="10">
        <v>-1.002</v>
      </c>
      <c r="G1802" s="14">
        <v>991.5</v>
      </c>
      <c r="H1802" s="13" t="s">
        <v>1068</v>
      </c>
      <c r="I1802" s="15" t="s">
        <v>55</v>
      </c>
    </row>
    <row r="1803" spans="1:9" ht="15.75" x14ac:dyDescent="0.25">
      <c r="A1803" s="10">
        <v>14.76</v>
      </c>
      <c r="B1803" s="11">
        <v>831.66106147599999</v>
      </c>
      <c r="C1803" s="12">
        <v>9023</v>
      </c>
      <c r="D1803" s="13" t="s">
        <v>112</v>
      </c>
      <c r="E1803" s="13" t="s">
        <v>1489</v>
      </c>
      <c r="F1803" s="10">
        <v>1.4730000000000001</v>
      </c>
      <c r="G1803" s="14">
        <v>934.7</v>
      </c>
      <c r="H1803" s="13" t="s">
        <v>1056</v>
      </c>
      <c r="I1803" s="15" t="s">
        <v>58</v>
      </c>
    </row>
    <row r="1804" spans="1:9" ht="15.75" x14ac:dyDescent="0.25">
      <c r="A1804" s="10">
        <v>14.76</v>
      </c>
      <c r="B1804" s="11">
        <v>877.63808147999998</v>
      </c>
      <c r="C1804" s="12">
        <v>9025</v>
      </c>
      <c r="D1804" s="13" t="s">
        <v>3427</v>
      </c>
      <c r="E1804" s="13" t="s">
        <v>1490</v>
      </c>
      <c r="F1804" s="10">
        <v>2.7346048866249903</v>
      </c>
      <c r="G1804" s="14" t="s">
        <v>54</v>
      </c>
      <c r="H1804" s="13" t="s">
        <v>10334</v>
      </c>
      <c r="I1804" s="15" t="s">
        <v>55</v>
      </c>
    </row>
    <row r="1805" spans="1:9" ht="15.75" x14ac:dyDescent="0.25">
      <c r="A1805" s="10">
        <v>14.78</v>
      </c>
      <c r="B1805" s="11">
        <v>765.62656147999996</v>
      </c>
      <c r="C1805" s="12">
        <v>9046</v>
      </c>
      <c r="D1805" s="13" t="s">
        <v>101</v>
      </c>
      <c r="E1805" s="13" t="s">
        <v>1490</v>
      </c>
      <c r="F1805" s="10">
        <v>2.0897959183673467</v>
      </c>
      <c r="G1805" s="14" t="s">
        <v>54</v>
      </c>
      <c r="H1805" s="13" t="s">
        <v>10335</v>
      </c>
      <c r="I1805" s="15" t="s">
        <v>58</v>
      </c>
    </row>
    <row r="1806" spans="1:9" ht="15.75" x14ac:dyDescent="0.25">
      <c r="A1806" s="10">
        <v>14.79</v>
      </c>
      <c r="B1806" s="11">
        <v>640.58879147900007</v>
      </c>
      <c r="C1806" s="12">
        <v>9052</v>
      </c>
      <c r="D1806" s="13" t="s">
        <v>212</v>
      </c>
      <c r="E1806" s="13" t="s">
        <v>1489</v>
      </c>
      <c r="F1806" s="10">
        <v>0.39300000000000002</v>
      </c>
      <c r="G1806" s="14">
        <v>707.4</v>
      </c>
      <c r="H1806" s="13" t="s">
        <v>412</v>
      </c>
      <c r="I1806" s="15" t="s">
        <v>58</v>
      </c>
    </row>
    <row r="1807" spans="1:9" ht="15.75" x14ac:dyDescent="0.25">
      <c r="A1807" s="10">
        <v>14.79</v>
      </c>
      <c r="B1807" s="11">
        <v>945.78587147999997</v>
      </c>
      <c r="C1807" s="12">
        <v>9056</v>
      </c>
      <c r="D1807" s="13" t="s">
        <v>103</v>
      </c>
      <c r="E1807" s="13" t="s">
        <v>1490</v>
      </c>
      <c r="F1807" s="10">
        <v>2.4318341040837685</v>
      </c>
      <c r="G1807" s="14" t="s">
        <v>54</v>
      </c>
      <c r="H1807" s="13" t="s">
        <v>10336</v>
      </c>
      <c r="I1807" s="15" t="s">
        <v>55</v>
      </c>
    </row>
    <row r="1808" spans="1:9" ht="15.75" x14ac:dyDescent="0.25">
      <c r="A1808" s="10">
        <v>14.8</v>
      </c>
      <c r="B1808" s="11">
        <v>642.56678148000003</v>
      </c>
      <c r="C1808" s="12">
        <v>9063</v>
      </c>
      <c r="D1808" s="13" t="s">
        <v>212</v>
      </c>
      <c r="E1808" s="13" t="s">
        <v>1490</v>
      </c>
      <c r="F1808" s="10">
        <v>0.15562586732241182</v>
      </c>
      <c r="G1808" s="14" t="s">
        <v>54</v>
      </c>
      <c r="H1808" s="13" t="s">
        <v>10337</v>
      </c>
      <c r="I1808" s="15" t="s">
        <v>55</v>
      </c>
    </row>
    <row r="1809" spans="1:9" ht="15.75" x14ac:dyDescent="0.25">
      <c r="A1809" s="10">
        <v>14.8</v>
      </c>
      <c r="B1809" s="11">
        <v>878.69834148000007</v>
      </c>
      <c r="C1809" s="12">
        <v>9065</v>
      </c>
      <c r="D1809" s="13" t="s">
        <v>99</v>
      </c>
      <c r="E1809" s="13" t="s">
        <v>1489</v>
      </c>
      <c r="F1809" s="10">
        <v>-1.5740000000000001</v>
      </c>
      <c r="G1809" s="14">
        <v>802.4</v>
      </c>
      <c r="H1809" s="13" t="s">
        <v>190</v>
      </c>
      <c r="I1809" s="15" t="s">
        <v>55</v>
      </c>
    </row>
    <row r="1810" spans="1:9" ht="15.75" x14ac:dyDescent="0.25">
      <c r="A1810" s="10">
        <v>14.8</v>
      </c>
      <c r="B1810" s="11">
        <v>948.73287147999997</v>
      </c>
      <c r="C1810" s="12">
        <v>9067</v>
      </c>
      <c r="D1810" s="13" t="s">
        <v>263</v>
      </c>
      <c r="E1810" s="13" t="s">
        <v>1490</v>
      </c>
      <c r="F1810" s="10">
        <v>1.791860442319696</v>
      </c>
      <c r="G1810" s="14" t="s">
        <v>54</v>
      </c>
      <c r="H1810" s="13" t="s">
        <v>635</v>
      </c>
      <c r="I1810" s="15" t="s">
        <v>55</v>
      </c>
    </row>
    <row r="1811" spans="1:9" ht="15.75" x14ac:dyDescent="0.25">
      <c r="A1811" s="10">
        <v>14.81</v>
      </c>
      <c r="B1811" s="11">
        <v>532.50964148000003</v>
      </c>
      <c r="C1811" s="12">
        <v>9072</v>
      </c>
      <c r="D1811" s="13" t="s">
        <v>212</v>
      </c>
      <c r="E1811" s="13" t="s">
        <v>1490</v>
      </c>
      <c r="F1811" s="10">
        <v>1.5023225907252613</v>
      </c>
      <c r="G1811" s="14" t="s">
        <v>54</v>
      </c>
      <c r="H1811" s="13" t="s">
        <v>10338</v>
      </c>
      <c r="I1811" s="15" t="s">
        <v>55</v>
      </c>
    </row>
    <row r="1812" spans="1:9" ht="15.75" x14ac:dyDescent="0.25">
      <c r="A1812" s="10">
        <v>14.81</v>
      </c>
      <c r="B1812" s="11">
        <v>648.62847148000003</v>
      </c>
      <c r="C1812" s="12">
        <v>9073</v>
      </c>
      <c r="D1812" s="13" t="s">
        <v>212</v>
      </c>
      <c r="E1812" s="13" t="s">
        <v>1490</v>
      </c>
      <c r="F1812" s="10">
        <v>0.61668544216885801</v>
      </c>
      <c r="G1812" s="14" t="s">
        <v>54</v>
      </c>
      <c r="H1812" s="13" t="s">
        <v>3731</v>
      </c>
      <c r="I1812" s="15" t="s">
        <v>55</v>
      </c>
    </row>
    <row r="1813" spans="1:9" ht="15.75" x14ac:dyDescent="0.25">
      <c r="A1813" s="10">
        <v>14.82</v>
      </c>
      <c r="B1813" s="11">
        <v>762.73331148</v>
      </c>
      <c r="C1813" s="12">
        <v>9084</v>
      </c>
      <c r="D1813" s="13" t="s">
        <v>73</v>
      </c>
      <c r="E1813" s="13" t="s">
        <v>1490</v>
      </c>
      <c r="F1813" s="10">
        <v>0.13110740922057432</v>
      </c>
      <c r="G1813" s="14" t="s">
        <v>54</v>
      </c>
      <c r="H1813" s="13" t="s">
        <v>526</v>
      </c>
      <c r="I1813" s="15" t="s">
        <v>55</v>
      </c>
    </row>
    <row r="1814" spans="1:9" ht="15.75" x14ac:dyDescent="0.25">
      <c r="A1814" s="10">
        <v>14.83</v>
      </c>
      <c r="B1814" s="11">
        <v>684.61474148299999</v>
      </c>
      <c r="C1814" s="12">
        <v>9087</v>
      </c>
      <c r="D1814" s="13" t="s">
        <v>212</v>
      </c>
      <c r="E1814" s="13" t="s">
        <v>1489</v>
      </c>
      <c r="F1814" s="10">
        <v>-0.14499999999999999</v>
      </c>
      <c r="G1814" s="14">
        <v>850.4</v>
      </c>
      <c r="H1814" s="13" t="s">
        <v>400</v>
      </c>
      <c r="I1814" s="15" t="s">
        <v>58</v>
      </c>
    </row>
    <row r="1815" spans="1:9" ht="15.75" x14ac:dyDescent="0.25">
      <c r="A1815" s="10">
        <v>14.83</v>
      </c>
      <c r="B1815" s="11">
        <v>710.63037148000001</v>
      </c>
      <c r="C1815" s="12">
        <v>9090</v>
      </c>
      <c r="D1815" s="13" t="s">
        <v>212</v>
      </c>
      <c r="E1815" s="13" t="s">
        <v>1490</v>
      </c>
      <c r="F1815" s="10">
        <v>0</v>
      </c>
      <c r="G1815" s="14" t="s">
        <v>54</v>
      </c>
      <c r="H1815" s="13" t="s">
        <v>4664</v>
      </c>
      <c r="I1815" s="15" t="s">
        <v>58</v>
      </c>
    </row>
    <row r="1816" spans="1:9" ht="15.75" x14ac:dyDescent="0.25">
      <c r="A1816" s="10">
        <v>14.84</v>
      </c>
      <c r="B1816" s="11">
        <v>622.57683148000001</v>
      </c>
      <c r="C1816" s="12">
        <v>9094</v>
      </c>
      <c r="D1816" s="13" t="s">
        <v>73</v>
      </c>
      <c r="E1816" s="13" t="s">
        <v>1490</v>
      </c>
      <c r="F1816" s="10">
        <v>0</v>
      </c>
      <c r="G1816" s="14" t="s">
        <v>54</v>
      </c>
      <c r="H1816" s="13" t="s">
        <v>10339</v>
      </c>
      <c r="I1816" s="15" t="s">
        <v>55</v>
      </c>
    </row>
    <row r="1817" spans="1:9" ht="15.75" x14ac:dyDescent="0.25">
      <c r="A1817" s="10">
        <v>14.84</v>
      </c>
      <c r="B1817" s="11">
        <v>828.69221147999997</v>
      </c>
      <c r="C1817" s="12">
        <v>9095</v>
      </c>
      <c r="D1817" s="13" t="s">
        <v>263</v>
      </c>
      <c r="E1817" s="13" t="s">
        <v>1490</v>
      </c>
      <c r="F1817" s="10">
        <v>0.12067205161674603</v>
      </c>
      <c r="G1817" s="14" t="s">
        <v>54</v>
      </c>
      <c r="H1817" s="13" t="s">
        <v>10340</v>
      </c>
      <c r="I1817" s="15" t="s">
        <v>55</v>
      </c>
    </row>
    <row r="1818" spans="1:9" ht="15.75" x14ac:dyDescent="0.25">
      <c r="A1818" s="10">
        <v>14.84</v>
      </c>
      <c r="B1818" s="11">
        <v>1036.7549114799999</v>
      </c>
      <c r="C1818" s="12">
        <v>9096</v>
      </c>
      <c r="D1818" s="13" t="s">
        <v>263</v>
      </c>
      <c r="E1818" s="13" t="s">
        <v>1490</v>
      </c>
      <c r="F1818" s="10">
        <v>3.0865635426496048</v>
      </c>
      <c r="G1818" s="14" t="s">
        <v>54</v>
      </c>
      <c r="H1818" s="13" t="s">
        <v>10341</v>
      </c>
      <c r="I1818" s="15" t="s">
        <v>58</v>
      </c>
    </row>
    <row r="1819" spans="1:9" ht="15.75" x14ac:dyDescent="0.25">
      <c r="A1819" s="10">
        <v>14.85</v>
      </c>
      <c r="B1819" s="11">
        <v>1098.73177149</v>
      </c>
      <c r="C1819" s="12">
        <v>9105</v>
      </c>
      <c r="D1819" s="13" t="s">
        <v>263</v>
      </c>
      <c r="E1819" s="13" t="s">
        <v>1490</v>
      </c>
      <c r="F1819" s="10">
        <v>0.72811270456553978</v>
      </c>
      <c r="G1819" s="14" t="s">
        <v>54</v>
      </c>
      <c r="H1819" s="13" t="s">
        <v>10342</v>
      </c>
      <c r="I1819" s="15" t="s">
        <v>58</v>
      </c>
    </row>
    <row r="1820" spans="1:9" ht="15.75" x14ac:dyDescent="0.25">
      <c r="A1820" s="10">
        <v>14.87</v>
      </c>
      <c r="B1820" s="11">
        <v>654.57974148999995</v>
      </c>
      <c r="C1820" s="12">
        <v>9111</v>
      </c>
      <c r="D1820" s="13" t="s">
        <v>212</v>
      </c>
      <c r="E1820" s="13" t="s">
        <v>1490</v>
      </c>
      <c r="F1820" s="10">
        <v>5.0413767174862905</v>
      </c>
      <c r="G1820" s="14" t="s">
        <v>54</v>
      </c>
      <c r="H1820" s="13" t="s">
        <v>474</v>
      </c>
      <c r="I1820" s="15" t="s">
        <v>58</v>
      </c>
    </row>
    <row r="1821" spans="1:9" ht="15.75" x14ac:dyDescent="0.25">
      <c r="A1821" s="10">
        <v>14.87</v>
      </c>
      <c r="B1821" s="11">
        <v>920.67820148999999</v>
      </c>
      <c r="C1821" s="12">
        <v>9114</v>
      </c>
      <c r="D1821" s="13" t="s">
        <v>91</v>
      </c>
      <c r="E1821" s="13" t="s">
        <v>1490</v>
      </c>
      <c r="F1821" s="10">
        <v>3.4757107556955495</v>
      </c>
      <c r="G1821" s="14" t="s">
        <v>54</v>
      </c>
      <c r="H1821" s="13" t="s">
        <v>10343</v>
      </c>
      <c r="I1821" s="15" t="s">
        <v>58</v>
      </c>
    </row>
    <row r="1822" spans="1:9" ht="15.75" x14ac:dyDescent="0.25">
      <c r="A1822" s="10">
        <v>14.88</v>
      </c>
      <c r="B1822" s="11">
        <v>740.64140148799993</v>
      </c>
      <c r="C1822" s="12">
        <v>9117</v>
      </c>
      <c r="D1822" s="13" t="s">
        <v>212</v>
      </c>
      <c r="E1822" s="13" t="s">
        <v>1489</v>
      </c>
      <c r="F1822" s="10">
        <v>0.54100000000000004</v>
      </c>
      <c r="G1822" s="14">
        <v>733.7</v>
      </c>
      <c r="H1822" s="13" t="s">
        <v>445</v>
      </c>
      <c r="I1822" s="15" t="s">
        <v>58</v>
      </c>
    </row>
    <row r="1823" spans="1:9" ht="15.75" x14ac:dyDescent="0.25">
      <c r="A1823" s="10">
        <v>14.88</v>
      </c>
      <c r="B1823" s="11">
        <v>817.67941149000001</v>
      </c>
      <c r="C1823" s="12">
        <v>9118</v>
      </c>
      <c r="D1823" s="13" t="s">
        <v>3427</v>
      </c>
      <c r="E1823" s="13" t="s">
        <v>1490</v>
      </c>
      <c r="F1823" s="10">
        <v>0.12229733588706478</v>
      </c>
      <c r="G1823" s="14" t="s">
        <v>54</v>
      </c>
      <c r="H1823" s="13" t="s">
        <v>10190</v>
      </c>
      <c r="I1823" s="15" t="s">
        <v>55</v>
      </c>
    </row>
    <row r="1824" spans="1:9" ht="15.75" x14ac:dyDescent="0.25">
      <c r="A1824" s="10">
        <v>14.88</v>
      </c>
      <c r="B1824" s="11">
        <v>894.69646149000005</v>
      </c>
      <c r="C1824" s="12">
        <v>9120</v>
      </c>
      <c r="D1824" s="13" t="s">
        <v>99</v>
      </c>
      <c r="E1824" s="13" t="s">
        <v>1490</v>
      </c>
      <c r="F1824" s="10">
        <v>2.0118596893286269</v>
      </c>
      <c r="G1824" s="14" t="s">
        <v>54</v>
      </c>
      <c r="H1824" s="13" t="s">
        <v>10344</v>
      </c>
      <c r="I1824" s="15" t="s">
        <v>55</v>
      </c>
    </row>
    <row r="1825" spans="1:9" ht="15.75" x14ac:dyDescent="0.25">
      <c r="A1825" s="10">
        <v>14.89</v>
      </c>
      <c r="B1825" s="11">
        <v>964.81452148999995</v>
      </c>
      <c r="C1825" s="12">
        <v>9128</v>
      </c>
      <c r="D1825" s="13" t="s">
        <v>263</v>
      </c>
      <c r="E1825" s="13" t="s">
        <v>1490</v>
      </c>
      <c r="F1825" s="10">
        <v>3.1093963366128827</v>
      </c>
      <c r="G1825" s="14" t="s">
        <v>54</v>
      </c>
      <c r="H1825" s="13" t="s">
        <v>10345</v>
      </c>
      <c r="I1825" s="15" t="s">
        <v>55</v>
      </c>
    </row>
    <row r="1826" spans="1:9" ht="15.75" x14ac:dyDescent="0.25">
      <c r="A1826" s="10">
        <v>14.9</v>
      </c>
      <c r="B1826" s="11">
        <v>653.54846149000002</v>
      </c>
      <c r="C1826" s="12">
        <v>9129</v>
      </c>
      <c r="D1826" s="13" t="s">
        <v>73</v>
      </c>
      <c r="E1826" s="13" t="s">
        <v>1490</v>
      </c>
      <c r="F1826" s="10">
        <v>2.9071978086460981</v>
      </c>
      <c r="G1826" s="14" t="s">
        <v>54</v>
      </c>
      <c r="H1826" s="13" t="s">
        <v>10346</v>
      </c>
      <c r="I1826" s="15" t="s">
        <v>55</v>
      </c>
    </row>
    <row r="1827" spans="1:9" ht="15.75" x14ac:dyDescent="0.25">
      <c r="A1827" s="10">
        <v>14.91</v>
      </c>
      <c r="B1827" s="11">
        <v>652.588631491</v>
      </c>
      <c r="C1827" s="12">
        <v>9133</v>
      </c>
      <c r="D1827" s="13" t="s">
        <v>212</v>
      </c>
      <c r="E1827" s="13" t="s">
        <v>1489</v>
      </c>
      <c r="F1827" s="10">
        <v>0.111</v>
      </c>
      <c r="G1827" s="14">
        <v>603.29999999999995</v>
      </c>
      <c r="H1827" s="13" t="s">
        <v>399</v>
      </c>
      <c r="I1827" s="15" t="s">
        <v>58</v>
      </c>
    </row>
    <row r="1828" spans="1:9" ht="15.75" x14ac:dyDescent="0.25">
      <c r="A1828" s="10">
        <v>14.91</v>
      </c>
      <c r="B1828" s="11">
        <v>916.711831491</v>
      </c>
      <c r="C1828" s="12">
        <v>9136</v>
      </c>
      <c r="D1828" s="13" t="s">
        <v>263</v>
      </c>
      <c r="E1828" s="13" t="s">
        <v>1489</v>
      </c>
      <c r="F1828" s="10">
        <v>2.5680000000000001</v>
      </c>
      <c r="G1828" s="14">
        <v>523.70000000000005</v>
      </c>
      <c r="H1828" s="13" t="s">
        <v>612</v>
      </c>
      <c r="I1828" s="15" t="s">
        <v>58</v>
      </c>
    </row>
    <row r="1829" spans="1:9" ht="15.75" x14ac:dyDescent="0.25">
      <c r="A1829" s="10">
        <v>14.92</v>
      </c>
      <c r="B1829" s="11">
        <v>701.54879148999999</v>
      </c>
      <c r="C1829" s="12">
        <v>9138</v>
      </c>
      <c r="D1829" s="13" t="s">
        <v>73</v>
      </c>
      <c r="E1829" s="13" t="s">
        <v>1490</v>
      </c>
      <c r="F1829" s="10">
        <v>2.1381218139312321</v>
      </c>
      <c r="G1829" s="14" t="s">
        <v>54</v>
      </c>
      <c r="H1829" s="13" t="s">
        <v>10347</v>
      </c>
      <c r="I1829" s="15" t="s">
        <v>55</v>
      </c>
    </row>
    <row r="1830" spans="1:9" ht="15.75" x14ac:dyDescent="0.25">
      <c r="A1830" s="10">
        <v>14.92</v>
      </c>
      <c r="B1830" s="11">
        <v>967.81806148999999</v>
      </c>
      <c r="C1830" s="12">
        <v>9140</v>
      </c>
      <c r="D1830" s="13" t="s">
        <v>112</v>
      </c>
      <c r="E1830" s="13" t="s">
        <v>1490</v>
      </c>
      <c r="F1830" s="10">
        <v>2.1698245190583956</v>
      </c>
      <c r="G1830" s="14" t="s">
        <v>54</v>
      </c>
      <c r="H1830" s="13" t="s">
        <v>4450</v>
      </c>
      <c r="I1830" s="15" t="s">
        <v>55</v>
      </c>
    </row>
    <row r="1831" spans="1:9" ht="15.75" x14ac:dyDescent="0.25">
      <c r="A1831" s="10">
        <v>14.92</v>
      </c>
      <c r="B1831" s="11">
        <v>1072.71656149</v>
      </c>
      <c r="C1831" s="12">
        <v>9142</v>
      </c>
      <c r="D1831" s="13" t="s">
        <v>263</v>
      </c>
      <c r="E1831" s="13" t="s">
        <v>1490</v>
      </c>
      <c r="F1831" s="10">
        <v>1.1186565531413599</v>
      </c>
      <c r="G1831" s="14" t="s">
        <v>54</v>
      </c>
      <c r="H1831" s="13" t="s">
        <v>10348</v>
      </c>
      <c r="I1831" s="15" t="s">
        <v>58</v>
      </c>
    </row>
    <row r="1832" spans="1:9" ht="15.75" x14ac:dyDescent="0.25">
      <c r="A1832" s="10">
        <v>14.94</v>
      </c>
      <c r="B1832" s="11">
        <v>616.58650149000005</v>
      </c>
      <c r="C1832" s="12">
        <v>9149</v>
      </c>
      <c r="D1832" s="13" t="s">
        <v>73</v>
      </c>
      <c r="E1832" s="13" t="s">
        <v>1490</v>
      </c>
      <c r="F1832" s="10">
        <v>1.4596470832845434</v>
      </c>
      <c r="G1832" s="14" t="s">
        <v>54</v>
      </c>
      <c r="H1832" s="13" t="s">
        <v>10349</v>
      </c>
      <c r="I1832" s="15" t="s">
        <v>55</v>
      </c>
    </row>
    <row r="1833" spans="1:9" ht="15.75" x14ac:dyDescent="0.25">
      <c r="A1833" s="10">
        <v>14.97</v>
      </c>
      <c r="B1833" s="11">
        <v>917.80240149999997</v>
      </c>
      <c r="C1833" s="12">
        <v>9162</v>
      </c>
      <c r="D1833" s="13" t="s">
        <v>112</v>
      </c>
      <c r="E1833" s="13" t="s">
        <v>1490</v>
      </c>
      <c r="F1833" s="10">
        <v>2.2880689732944215</v>
      </c>
      <c r="G1833" s="14" t="s">
        <v>54</v>
      </c>
      <c r="H1833" s="13" t="s">
        <v>10350</v>
      </c>
      <c r="I1833" s="15" t="s">
        <v>55</v>
      </c>
    </row>
    <row r="1834" spans="1:9" ht="15.75" x14ac:dyDescent="0.25">
      <c r="A1834" s="10">
        <v>14.98</v>
      </c>
      <c r="B1834" s="11">
        <v>940.81658149999998</v>
      </c>
      <c r="C1834" s="12">
        <v>9165</v>
      </c>
      <c r="D1834" s="13" t="s">
        <v>263</v>
      </c>
      <c r="E1834" s="13" t="s">
        <v>1490</v>
      </c>
      <c r="F1834" s="10">
        <v>0.95661485888602205</v>
      </c>
      <c r="G1834" s="14" t="s">
        <v>54</v>
      </c>
      <c r="H1834" s="13" t="s">
        <v>10351</v>
      </c>
      <c r="I1834" s="15" t="s">
        <v>55</v>
      </c>
    </row>
    <row r="1835" spans="1:9" ht="15.75" x14ac:dyDescent="0.25">
      <c r="A1835" s="10">
        <v>14.98</v>
      </c>
      <c r="B1835" s="11">
        <v>1451.8641115</v>
      </c>
      <c r="C1835" s="12">
        <v>9172</v>
      </c>
      <c r="D1835" s="13" t="s">
        <v>321</v>
      </c>
      <c r="E1835" s="13" t="s">
        <v>1490</v>
      </c>
      <c r="F1835" s="10">
        <v>0.34438496839510269</v>
      </c>
      <c r="G1835" s="14" t="s">
        <v>54</v>
      </c>
      <c r="H1835" s="13" t="s">
        <v>982</v>
      </c>
      <c r="I1835" s="15" t="s">
        <v>58</v>
      </c>
    </row>
    <row r="1836" spans="1:9" ht="15.75" x14ac:dyDescent="0.25">
      <c r="A1836" s="10">
        <v>14.99</v>
      </c>
      <c r="B1836" s="11">
        <v>614.57149149999998</v>
      </c>
      <c r="C1836" s="12">
        <v>9174</v>
      </c>
      <c r="D1836" s="13" t="s">
        <v>73</v>
      </c>
      <c r="E1836" s="13" t="s">
        <v>1490</v>
      </c>
      <c r="F1836" s="10">
        <v>0.48814475379443045</v>
      </c>
      <c r="G1836" s="14" t="s">
        <v>54</v>
      </c>
      <c r="H1836" s="13" t="s">
        <v>10352</v>
      </c>
      <c r="I1836" s="15" t="s">
        <v>55</v>
      </c>
    </row>
    <row r="1837" spans="1:9" ht="15.75" x14ac:dyDescent="0.25">
      <c r="A1837" s="10">
        <v>14.99</v>
      </c>
      <c r="B1837" s="11">
        <v>827.69906149899998</v>
      </c>
      <c r="C1837" s="12">
        <v>9175</v>
      </c>
      <c r="D1837" s="13" t="s">
        <v>112</v>
      </c>
      <c r="E1837" s="13" t="s">
        <v>1489</v>
      </c>
      <c r="F1837" s="10">
        <v>-1.1679999999999999</v>
      </c>
      <c r="G1837" s="14">
        <v>991.7</v>
      </c>
      <c r="H1837" s="13" t="s">
        <v>1071</v>
      </c>
      <c r="I1837" s="15" t="s">
        <v>55</v>
      </c>
    </row>
    <row r="1838" spans="1:9" ht="15.75" x14ac:dyDescent="0.25">
      <c r="A1838" s="10">
        <v>14.99</v>
      </c>
      <c r="B1838" s="11">
        <v>871.69328150000001</v>
      </c>
      <c r="C1838" s="12">
        <v>9176</v>
      </c>
      <c r="D1838" s="13" t="s">
        <v>3427</v>
      </c>
      <c r="E1838" s="13" t="s">
        <v>1490</v>
      </c>
      <c r="F1838" s="10">
        <v>2.6385496695503337</v>
      </c>
      <c r="G1838" s="14" t="s">
        <v>54</v>
      </c>
      <c r="H1838" s="13" t="s">
        <v>10353</v>
      </c>
      <c r="I1838" s="15" t="s">
        <v>58</v>
      </c>
    </row>
    <row r="1839" spans="1:9" ht="15.75" x14ac:dyDescent="0.25">
      <c r="A1839" s="10">
        <v>15</v>
      </c>
      <c r="B1839" s="11">
        <v>936.67274150000003</v>
      </c>
      <c r="C1839" s="12">
        <v>9183</v>
      </c>
      <c r="D1839" s="13" t="s">
        <v>143</v>
      </c>
      <c r="E1839" s="13" t="s">
        <v>1490</v>
      </c>
      <c r="F1839" s="10">
        <v>4.1636915844746829</v>
      </c>
      <c r="G1839" s="14" t="s">
        <v>54</v>
      </c>
      <c r="H1839" s="13" t="s">
        <v>10354</v>
      </c>
      <c r="I1839" s="15" t="s">
        <v>55</v>
      </c>
    </row>
    <row r="1840" spans="1:9" ht="15.75" x14ac:dyDescent="0.25">
      <c r="A1840" s="10">
        <v>15</v>
      </c>
      <c r="B1840" s="11">
        <v>1002.7560115</v>
      </c>
      <c r="C1840" s="12">
        <v>9184</v>
      </c>
      <c r="D1840" s="13" t="s">
        <v>91</v>
      </c>
      <c r="E1840" s="13" t="s">
        <v>1490</v>
      </c>
      <c r="F1840" s="10">
        <v>2.792311927569822</v>
      </c>
      <c r="G1840" s="14" t="s">
        <v>54</v>
      </c>
      <c r="H1840" s="13" t="s">
        <v>10355</v>
      </c>
      <c r="I1840" s="15" t="s">
        <v>58</v>
      </c>
    </row>
    <row r="1841" spans="1:9" ht="15.75" x14ac:dyDescent="0.25">
      <c r="A1841" s="10">
        <v>15</v>
      </c>
      <c r="B1841" s="11">
        <v>1383.8759215</v>
      </c>
      <c r="C1841" s="12">
        <v>9189</v>
      </c>
      <c r="D1841" s="13" t="s">
        <v>321</v>
      </c>
      <c r="E1841" s="13" t="s">
        <v>1490</v>
      </c>
      <c r="F1841" s="10">
        <v>1.5174794117787329</v>
      </c>
      <c r="G1841" s="14" t="s">
        <v>54</v>
      </c>
      <c r="H1841" s="13" t="s">
        <v>10356</v>
      </c>
      <c r="I1841" s="15" t="s">
        <v>58</v>
      </c>
    </row>
    <row r="1842" spans="1:9" ht="15.75" x14ac:dyDescent="0.25">
      <c r="A1842" s="10">
        <v>15.01</v>
      </c>
      <c r="B1842" s="11">
        <v>890.69580150100001</v>
      </c>
      <c r="C1842" s="12">
        <v>9195</v>
      </c>
      <c r="D1842" s="13" t="s">
        <v>263</v>
      </c>
      <c r="E1842" s="13" t="s">
        <v>1489</v>
      </c>
      <c r="F1842" s="10">
        <v>2.2210000000000001</v>
      </c>
      <c r="G1842" s="14">
        <v>671.9</v>
      </c>
      <c r="H1842" s="13" t="s">
        <v>614</v>
      </c>
      <c r="I1842" s="15" t="s">
        <v>58</v>
      </c>
    </row>
    <row r="1843" spans="1:9" ht="15.75" x14ac:dyDescent="0.25">
      <c r="A1843" s="10">
        <v>15.01</v>
      </c>
      <c r="B1843" s="11">
        <v>1021.7932115</v>
      </c>
      <c r="C1843" s="12">
        <v>9198</v>
      </c>
      <c r="D1843" s="13" t="s">
        <v>112</v>
      </c>
      <c r="E1843" s="13" t="s">
        <v>1490</v>
      </c>
      <c r="F1843" s="10">
        <v>1.0765376162305857</v>
      </c>
      <c r="G1843" s="14" t="s">
        <v>54</v>
      </c>
      <c r="H1843" s="13" t="s">
        <v>10357</v>
      </c>
      <c r="I1843" s="15" t="s">
        <v>55</v>
      </c>
    </row>
    <row r="1844" spans="1:9" ht="15.75" x14ac:dyDescent="0.25">
      <c r="A1844" s="10">
        <v>15.02</v>
      </c>
      <c r="B1844" s="11">
        <v>581.55009150000001</v>
      </c>
      <c r="C1844" s="12">
        <v>9207</v>
      </c>
      <c r="D1844" s="13" t="s">
        <v>62</v>
      </c>
      <c r="E1844" s="13" t="s">
        <v>1490</v>
      </c>
      <c r="F1844" s="10">
        <v>0.34390834292407724</v>
      </c>
      <c r="G1844" s="14" t="s">
        <v>54</v>
      </c>
      <c r="H1844" s="13" t="s">
        <v>10209</v>
      </c>
      <c r="I1844" s="15" t="s">
        <v>55</v>
      </c>
    </row>
    <row r="1845" spans="1:9" ht="15.75" x14ac:dyDescent="0.25">
      <c r="A1845" s="10">
        <v>15.02</v>
      </c>
      <c r="B1845" s="11">
        <v>744.5922415</v>
      </c>
      <c r="C1845" s="12">
        <v>9212</v>
      </c>
      <c r="D1845" s="13" t="s">
        <v>66</v>
      </c>
      <c r="E1845" s="13" t="s">
        <v>1490</v>
      </c>
      <c r="F1845" s="10">
        <v>2.8203433244219434</v>
      </c>
      <c r="G1845" s="14" t="s">
        <v>54</v>
      </c>
      <c r="H1845" s="13" t="s">
        <v>10358</v>
      </c>
      <c r="I1845" s="15" t="s">
        <v>55</v>
      </c>
    </row>
    <row r="1846" spans="1:9" ht="15.75" x14ac:dyDescent="0.25">
      <c r="A1846" s="10">
        <v>15.02</v>
      </c>
      <c r="B1846" s="11">
        <v>856.67944150000005</v>
      </c>
      <c r="C1846" s="12">
        <v>9215</v>
      </c>
      <c r="D1846" s="13" t="s">
        <v>91</v>
      </c>
      <c r="E1846" s="13" t="s">
        <v>1490</v>
      </c>
      <c r="F1846" s="10">
        <v>0.58364918481718364</v>
      </c>
      <c r="G1846" s="14" t="s">
        <v>54</v>
      </c>
      <c r="H1846" s="13" t="s">
        <v>10359</v>
      </c>
      <c r="I1846" s="15" t="s">
        <v>55</v>
      </c>
    </row>
    <row r="1847" spans="1:9" ht="15.75" x14ac:dyDescent="0.25">
      <c r="A1847" s="10">
        <v>15.03</v>
      </c>
      <c r="B1847" s="11">
        <v>709.60867150000001</v>
      </c>
      <c r="C1847" s="12">
        <v>9222</v>
      </c>
      <c r="D1847" s="13" t="s">
        <v>73</v>
      </c>
      <c r="E1847" s="13" t="s">
        <v>1490</v>
      </c>
      <c r="F1847" s="10">
        <v>2.6775252057290584</v>
      </c>
      <c r="G1847" s="14" t="s">
        <v>54</v>
      </c>
      <c r="H1847" s="13" t="s">
        <v>10360</v>
      </c>
      <c r="I1847" s="15" t="s">
        <v>55</v>
      </c>
    </row>
    <row r="1848" spans="1:9" ht="15.75" x14ac:dyDescent="0.25">
      <c r="A1848" s="10">
        <v>15.03</v>
      </c>
      <c r="B1848" s="11">
        <v>926.6961215</v>
      </c>
      <c r="C1848" s="12">
        <v>9223</v>
      </c>
      <c r="D1848" s="13" t="s">
        <v>263</v>
      </c>
      <c r="E1848" s="13" t="s">
        <v>1490</v>
      </c>
      <c r="F1848" s="10">
        <v>3.668961674134263</v>
      </c>
      <c r="G1848" s="14" t="s">
        <v>54</v>
      </c>
      <c r="H1848" s="13" t="s">
        <v>10361</v>
      </c>
      <c r="I1848" s="15" t="s">
        <v>55</v>
      </c>
    </row>
    <row r="1849" spans="1:9" ht="15.75" x14ac:dyDescent="0.25">
      <c r="A1849" s="10">
        <v>15.03</v>
      </c>
      <c r="B1849" s="11">
        <v>1069.9699415</v>
      </c>
      <c r="C1849" s="12">
        <v>9225</v>
      </c>
      <c r="D1849" s="13" t="s">
        <v>73</v>
      </c>
      <c r="E1849" s="13" t="s">
        <v>1490</v>
      </c>
      <c r="F1849" s="10">
        <v>3.0841891101394769</v>
      </c>
      <c r="G1849" s="14" t="s">
        <v>54</v>
      </c>
      <c r="H1849" s="13" t="s">
        <v>10362</v>
      </c>
      <c r="I1849" s="15" t="s">
        <v>55</v>
      </c>
    </row>
    <row r="1850" spans="1:9" ht="15.75" x14ac:dyDescent="0.25">
      <c r="A1850" s="10">
        <v>15.04</v>
      </c>
      <c r="B1850" s="11">
        <v>636.59378150400005</v>
      </c>
      <c r="C1850" s="12">
        <v>9227</v>
      </c>
      <c r="D1850" s="13" t="s">
        <v>212</v>
      </c>
      <c r="E1850" s="13" t="s">
        <v>1491</v>
      </c>
      <c r="F1850" s="10">
        <v>0.23300000000000001</v>
      </c>
      <c r="G1850" s="14">
        <v>479.6</v>
      </c>
      <c r="H1850" s="13" t="s">
        <v>446</v>
      </c>
      <c r="I1850" s="15" t="s">
        <v>58</v>
      </c>
    </row>
    <row r="1851" spans="1:9" ht="15.75" x14ac:dyDescent="0.25">
      <c r="A1851" s="10">
        <v>15.04</v>
      </c>
      <c r="B1851" s="11">
        <v>668.61957150399996</v>
      </c>
      <c r="C1851" s="12">
        <v>9228</v>
      </c>
      <c r="D1851" s="13" t="s">
        <v>212</v>
      </c>
      <c r="E1851" s="13" t="s">
        <v>1491</v>
      </c>
      <c r="F1851" s="10">
        <v>-0.93600000000000005</v>
      </c>
      <c r="G1851" s="14">
        <v>430.3</v>
      </c>
      <c r="H1851" s="13" t="s">
        <v>452</v>
      </c>
      <c r="I1851" s="15" t="s">
        <v>58</v>
      </c>
    </row>
    <row r="1852" spans="1:9" ht="15.75" x14ac:dyDescent="0.25">
      <c r="A1852" s="10">
        <v>15.05</v>
      </c>
      <c r="B1852" s="11">
        <v>638.60898151000004</v>
      </c>
      <c r="C1852" s="12">
        <v>9235</v>
      </c>
      <c r="D1852" s="13" t="s">
        <v>212</v>
      </c>
      <c r="E1852" s="13" t="s">
        <v>1490</v>
      </c>
      <c r="F1852" s="10">
        <v>1.2527242838410155</v>
      </c>
      <c r="G1852" s="14" t="s">
        <v>54</v>
      </c>
      <c r="H1852" s="13" t="s">
        <v>10066</v>
      </c>
      <c r="I1852" s="15" t="s">
        <v>55</v>
      </c>
    </row>
    <row r="1853" spans="1:9" ht="15.75" x14ac:dyDescent="0.25">
      <c r="A1853" s="10">
        <v>15.05</v>
      </c>
      <c r="B1853" s="11">
        <v>662.60976150500005</v>
      </c>
      <c r="C1853" s="12">
        <v>9236</v>
      </c>
      <c r="D1853" s="13" t="s">
        <v>212</v>
      </c>
      <c r="E1853" s="13" t="s">
        <v>1491</v>
      </c>
      <c r="F1853" s="10">
        <v>0.69699999999999995</v>
      </c>
      <c r="G1853" s="14">
        <v>327.8</v>
      </c>
      <c r="H1853" s="13" t="s">
        <v>454</v>
      </c>
      <c r="I1853" s="15" t="s">
        <v>58</v>
      </c>
    </row>
    <row r="1854" spans="1:9" ht="15.75" x14ac:dyDescent="0.25">
      <c r="A1854" s="10">
        <v>15.06</v>
      </c>
      <c r="B1854" s="11">
        <v>968.70489151000004</v>
      </c>
      <c r="C1854" s="12">
        <v>9251</v>
      </c>
      <c r="D1854" s="13" t="s">
        <v>263</v>
      </c>
      <c r="E1854" s="13" t="s">
        <v>1490</v>
      </c>
      <c r="F1854" s="10">
        <v>0.51615332809472114</v>
      </c>
      <c r="G1854" s="14" t="s">
        <v>54</v>
      </c>
      <c r="H1854" s="13" t="s">
        <v>10363</v>
      </c>
      <c r="I1854" s="15" t="s">
        <v>58</v>
      </c>
    </row>
    <row r="1855" spans="1:9" ht="15.75" x14ac:dyDescent="0.25">
      <c r="A1855" s="10">
        <v>15.07</v>
      </c>
      <c r="B1855" s="11">
        <v>693.56789150999998</v>
      </c>
      <c r="C1855" s="12">
        <v>9257</v>
      </c>
      <c r="D1855" s="13" t="s">
        <v>73</v>
      </c>
      <c r="E1855" s="13" t="s">
        <v>1490</v>
      </c>
      <c r="F1855" s="10">
        <v>0.57672829248775359</v>
      </c>
      <c r="G1855" s="14" t="s">
        <v>54</v>
      </c>
      <c r="H1855" s="13" t="s">
        <v>10364</v>
      </c>
      <c r="I1855" s="15" t="s">
        <v>58</v>
      </c>
    </row>
    <row r="1856" spans="1:9" ht="15.75" x14ac:dyDescent="0.25">
      <c r="A1856" s="10">
        <v>15.07</v>
      </c>
      <c r="B1856" s="11">
        <v>901.71995150999999</v>
      </c>
      <c r="C1856" s="12">
        <v>9259</v>
      </c>
      <c r="D1856" s="13" t="s">
        <v>3427</v>
      </c>
      <c r="E1856" s="13" t="s">
        <v>1490</v>
      </c>
      <c r="F1856" s="10">
        <v>3.4378864849806501</v>
      </c>
      <c r="G1856" s="14" t="s">
        <v>54</v>
      </c>
      <c r="H1856" s="13" t="s">
        <v>3434</v>
      </c>
      <c r="I1856" s="15" t="s">
        <v>58</v>
      </c>
    </row>
    <row r="1857" spans="1:9" ht="15.75" x14ac:dyDescent="0.25">
      <c r="A1857" s="10">
        <v>15.08</v>
      </c>
      <c r="B1857" s="11">
        <v>739.63352151000004</v>
      </c>
      <c r="C1857" s="12">
        <v>9266</v>
      </c>
      <c r="D1857" s="13" t="s">
        <v>88</v>
      </c>
      <c r="E1857" s="13" t="s">
        <v>1490</v>
      </c>
      <c r="F1857" s="10">
        <v>3.7856443768376429</v>
      </c>
      <c r="G1857" s="14" t="s">
        <v>54</v>
      </c>
      <c r="H1857" s="13" t="s">
        <v>395</v>
      </c>
      <c r="I1857" s="15" t="s">
        <v>55</v>
      </c>
    </row>
    <row r="1858" spans="1:9" ht="15.75" x14ac:dyDescent="0.25">
      <c r="A1858" s="10">
        <v>15.09</v>
      </c>
      <c r="B1858" s="11">
        <v>834.63641150899991</v>
      </c>
      <c r="C1858" s="12">
        <v>9273</v>
      </c>
      <c r="D1858" s="13" t="s">
        <v>99</v>
      </c>
      <c r="E1858" s="13" t="s">
        <v>1489</v>
      </c>
      <c r="F1858" s="10">
        <v>-0.79800000000000004</v>
      </c>
      <c r="G1858" s="14">
        <v>554.70000000000005</v>
      </c>
      <c r="H1858" s="13" t="s">
        <v>806</v>
      </c>
      <c r="I1858" s="15" t="s">
        <v>55</v>
      </c>
    </row>
    <row r="1859" spans="1:9" ht="15.75" x14ac:dyDescent="0.25">
      <c r="A1859" s="10">
        <v>15.09</v>
      </c>
      <c r="B1859" s="11">
        <v>860.65028151000001</v>
      </c>
      <c r="C1859" s="12">
        <v>9275</v>
      </c>
      <c r="D1859" s="13" t="s">
        <v>91</v>
      </c>
      <c r="E1859" s="13" t="s">
        <v>1490</v>
      </c>
      <c r="F1859" s="10">
        <v>2.904771819716383</v>
      </c>
      <c r="G1859" s="14" t="s">
        <v>54</v>
      </c>
      <c r="H1859" s="13" t="s">
        <v>10365</v>
      </c>
      <c r="I1859" s="15" t="s">
        <v>55</v>
      </c>
    </row>
    <row r="1860" spans="1:9" ht="15.75" x14ac:dyDescent="0.25">
      <c r="A1860" s="10">
        <v>15.09</v>
      </c>
      <c r="B1860" s="11">
        <v>878.60083151000003</v>
      </c>
      <c r="C1860" s="12">
        <v>9276</v>
      </c>
      <c r="D1860" s="13" t="s">
        <v>1592</v>
      </c>
      <c r="E1860" s="13" t="s">
        <v>1490</v>
      </c>
      <c r="F1860" s="10">
        <v>1.4796229738555173</v>
      </c>
      <c r="G1860" s="14" t="s">
        <v>54</v>
      </c>
      <c r="H1860" s="13" t="s">
        <v>10366</v>
      </c>
      <c r="I1860" s="15" t="s">
        <v>55</v>
      </c>
    </row>
    <row r="1861" spans="1:9" ht="15.75" x14ac:dyDescent="0.25">
      <c r="A1861" s="10">
        <v>15.09</v>
      </c>
      <c r="B1861" s="11">
        <v>922.69317150999996</v>
      </c>
      <c r="C1861" s="12">
        <v>9281</v>
      </c>
      <c r="D1861" s="13" t="s">
        <v>91</v>
      </c>
      <c r="E1861" s="13" t="s">
        <v>1490</v>
      </c>
      <c r="F1861" s="10">
        <v>2.7094669969037297</v>
      </c>
      <c r="G1861" s="14" t="s">
        <v>54</v>
      </c>
      <c r="H1861" s="13" t="s">
        <v>10367</v>
      </c>
      <c r="I1861" s="15" t="s">
        <v>58</v>
      </c>
    </row>
    <row r="1862" spans="1:9" ht="15.75" x14ac:dyDescent="0.25">
      <c r="A1862" s="10">
        <v>15.09</v>
      </c>
      <c r="B1862" s="11">
        <v>1095.9858615099999</v>
      </c>
      <c r="C1862" s="12">
        <v>9286</v>
      </c>
      <c r="D1862" s="13" t="s">
        <v>73</v>
      </c>
      <c r="E1862" s="13" t="s">
        <v>1490</v>
      </c>
      <c r="F1862" s="10">
        <v>2.8284957995468747</v>
      </c>
      <c r="G1862" s="14" t="s">
        <v>54</v>
      </c>
      <c r="H1862" s="13" t="s">
        <v>10368</v>
      </c>
      <c r="I1862" s="15" t="s">
        <v>55</v>
      </c>
    </row>
    <row r="1863" spans="1:9" ht="15.75" x14ac:dyDescent="0.25">
      <c r="A1863" s="10">
        <v>15.1</v>
      </c>
      <c r="B1863" s="11">
        <v>922.73620151</v>
      </c>
      <c r="C1863" s="12">
        <v>9291</v>
      </c>
      <c r="D1863" s="13" t="s">
        <v>263</v>
      </c>
      <c r="E1863" s="13" t="s">
        <v>1490</v>
      </c>
      <c r="F1863" s="10">
        <v>2.1674714126776706</v>
      </c>
      <c r="G1863" s="14" t="s">
        <v>54</v>
      </c>
      <c r="H1863" s="13" t="s">
        <v>10369</v>
      </c>
      <c r="I1863" s="15" t="s">
        <v>55</v>
      </c>
    </row>
    <row r="1864" spans="1:9" ht="15.75" x14ac:dyDescent="0.25">
      <c r="A1864" s="10">
        <v>15.11</v>
      </c>
      <c r="B1864" s="11">
        <v>520.50937151000005</v>
      </c>
      <c r="C1864" s="12">
        <v>9299</v>
      </c>
      <c r="D1864" s="13" t="s">
        <v>56</v>
      </c>
      <c r="E1864" s="13" t="s">
        <v>1490</v>
      </c>
      <c r="F1864" s="10">
        <v>1.1527182633607733</v>
      </c>
      <c r="G1864" s="14" t="s">
        <v>54</v>
      </c>
      <c r="H1864" s="13" t="s">
        <v>10370</v>
      </c>
      <c r="I1864" s="15" t="s">
        <v>55</v>
      </c>
    </row>
    <row r="1865" spans="1:9" ht="15.75" x14ac:dyDescent="0.25">
      <c r="A1865" s="10">
        <v>15.11</v>
      </c>
      <c r="B1865" s="11">
        <v>656.58222151100006</v>
      </c>
      <c r="C1865" s="12">
        <v>9300</v>
      </c>
      <c r="D1865" s="13" t="s">
        <v>101</v>
      </c>
      <c r="E1865" s="13" t="s">
        <v>1489</v>
      </c>
      <c r="F1865" s="10">
        <v>-0.216</v>
      </c>
      <c r="G1865" s="14">
        <v>983.8</v>
      </c>
      <c r="H1865" s="13" t="s">
        <v>1161</v>
      </c>
      <c r="I1865" s="15" t="s">
        <v>55</v>
      </c>
    </row>
    <row r="1866" spans="1:9" ht="15.75" x14ac:dyDescent="0.25">
      <c r="A1866" s="10">
        <v>15.11</v>
      </c>
      <c r="B1866" s="11">
        <v>815.69892151100009</v>
      </c>
      <c r="C1866" s="12">
        <v>9306</v>
      </c>
      <c r="D1866" s="13" t="s">
        <v>112</v>
      </c>
      <c r="E1866" s="13" t="s">
        <v>1489</v>
      </c>
      <c r="F1866" s="10">
        <v>-1.413</v>
      </c>
      <c r="G1866" s="14">
        <v>971.9</v>
      </c>
      <c r="H1866" s="13" t="s">
        <v>1050</v>
      </c>
      <c r="I1866" s="15" t="s">
        <v>55</v>
      </c>
    </row>
    <row r="1867" spans="1:9" ht="15.75" x14ac:dyDescent="0.25">
      <c r="A1867" s="10">
        <v>15.11</v>
      </c>
      <c r="B1867" s="11">
        <v>998.87115151</v>
      </c>
      <c r="C1867" s="12">
        <v>9309</v>
      </c>
      <c r="D1867" s="13" t="s">
        <v>73</v>
      </c>
      <c r="E1867" s="13" t="s">
        <v>1490</v>
      </c>
      <c r="F1867" s="10">
        <v>3.5039433378323968</v>
      </c>
      <c r="G1867" s="14" t="s">
        <v>54</v>
      </c>
      <c r="H1867" s="13" t="s">
        <v>512</v>
      </c>
      <c r="I1867" s="15" t="s">
        <v>55</v>
      </c>
    </row>
    <row r="1868" spans="1:9" ht="15.75" x14ac:dyDescent="0.25">
      <c r="A1868" s="10">
        <v>15.13</v>
      </c>
      <c r="B1868" s="11">
        <v>786.67940151300002</v>
      </c>
      <c r="C1868" s="12">
        <v>9322</v>
      </c>
      <c r="D1868" s="13" t="s">
        <v>263</v>
      </c>
      <c r="E1868" s="13" t="s">
        <v>1489</v>
      </c>
      <c r="F1868" s="10">
        <v>1.9530000000000001</v>
      </c>
      <c r="G1868" s="14">
        <v>508.3</v>
      </c>
      <c r="H1868" s="13" t="s">
        <v>607</v>
      </c>
      <c r="I1868" s="15" t="s">
        <v>55</v>
      </c>
    </row>
    <row r="1869" spans="1:9" ht="15.75" x14ac:dyDescent="0.25">
      <c r="A1869" s="10">
        <v>15.13</v>
      </c>
      <c r="B1869" s="11">
        <v>877.70358151000005</v>
      </c>
      <c r="C1869" s="12">
        <v>9323</v>
      </c>
      <c r="D1869" s="13" t="s">
        <v>112</v>
      </c>
      <c r="E1869" s="13" t="s">
        <v>1490</v>
      </c>
      <c r="F1869" s="10">
        <v>2.2786787673623929</v>
      </c>
      <c r="G1869" s="14" t="s">
        <v>54</v>
      </c>
      <c r="H1869" s="13" t="s">
        <v>3940</v>
      </c>
      <c r="I1869" s="15" t="s">
        <v>58</v>
      </c>
    </row>
    <row r="1870" spans="1:9" ht="15.75" x14ac:dyDescent="0.25">
      <c r="A1870" s="10">
        <v>15.13</v>
      </c>
      <c r="B1870" s="11">
        <v>898.66335150999998</v>
      </c>
      <c r="C1870" s="12">
        <v>9324</v>
      </c>
      <c r="D1870" s="13" t="s">
        <v>263</v>
      </c>
      <c r="E1870" s="13" t="s">
        <v>1490</v>
      </c>
      <c r="F1870" s="10">
        <v>0.89021184259941855</v>
      </c>
      <c r="G1870" s="14" t="s">
        <v>54</v>
      </c>
      <c r="H1870" s="13" t="s">
        <v>10371</v>
      </c>
      <c r="I1870" s="15" t="s">
        <v>58</v>
      </c>
    </row>
    <row r="1871" spans="1:9" ht="15.75" x14ac:dyDescent="0.25">
      <c r="A1871" s="10">
        <v>15.14</v>
      </c>
      <c r="B1871" s="11">
        <v>969.78521150999995</v>
      </c>
      <c r="C1871" s="12">
        <v>9335</v>
      </c>
      <c r="D1871" s="13" t="s">
        <v>103</v>
      </c>
      <c r="E1871" s="13" t="s">
        <v>1490</v>
      </c>
      <c r="F1871" s="10">
        <v>3.0934589635138892</v>
      </c>
      <c r="G1871" s="14" t="s">
        <v>54</v>
      </c>
      <c r="H1871" s="13" t="s">
        <v>10372</v>
      </c>
      <c r="I1871" s="15" t="s">
        <v>55</v>
      </c>
    </row>
    <row r="1872" spans="1:9" ht="15.75" x14ac:dyDescent="0.25">
      <c r="A1872" s="10">
        <v>15.14</v>
      </c>
      <c r="B1872" s="11">
        <v>1016.76294151</v>
      </c>
      <c r="C1872" s="12">
        <v>9336</v>
      </c>
      <c r="D1872" s="13" t="s">
        <v>263</v>
      </c>
      <c r="E1872" s="13" t="s">
        <v>1490</v>
      </c>
      <c r="F1872" s="10">
        <v>2.1637340857357992</v>
      </c>
      <c r="G1872" s="14" t="s">
        <v>54</v>
      </c>
      <c r="H1872" s="13" t="s">
        <v>10373</v>
      </c>
      <c r="I1872" s="15" t="s">
        <v>55</v>
      </c>
    </row>
    <row r="1873" spans="1:9" ht="15.75" x14ac:dyDescent="0.25">
      <c r="A1873" s="10">
        <v>15.15</v>
      </c>
      <c r="B1873" s="11">
        <v>868.69013152000002</v>
      </c>
      <c r="C1873" s="12">
        <v>9341</v>
      </c>
      <c r="D1873" s="13" t="s">
        <v>263</v>
      </c>
      <c r="E1873" s="13" t="s">
        <v>1490</v>
      </c>
      <c r="F1873" s="10">
        <v>2.0720896091267718</v>
      </c>
      <c r="G1873" s="14" t="s">
        <v>54</v>
      </c>
      <c r="H1873" s="13" t="s">
        <v>10374</v>
      </c>
      <c r="I1873" s="15" t="s">
        <v>58</v>
      </c>
    </row>
    <row r="1874" spans="1:9" ht="15.75" x14ac:dyDescent="0.25">
      <c r="A1874" s="10">
        <v>15.15</v>
      </c>
      <c r="B1874" s="11">
        <v>956.78834152000002</v>
      </c>
      <c r="C1874" s="12">
        <v>9343</v>
      </c>
      <c r="D1874" s="13" t="s">
        <v>263</v>
      </c>
      <c r="E1874" s="13" t="s">
        <v>1490</v>
      </c>
      <c r="F1874" s="10">
        <v>3.0309640148274757</v>
      </c>
      <c r="G1874" s="14" t="s">
        <v>54</v>
      </c>
      <c r="H1874" s="13" t="s">
        <v>10375</v>
      </c>
      <c r="I1874" s="15" t="s">
        <v>55</v>
      </c>
    </row>
    <row r="1875" spans="1:9" ht="15.75" x14ac:dyDescent="0.25">
      <c r="A1875" s="10">
        <v>15.16</v>
      </c>
      <c r="B1875" s="11">
        <v>947.79834152000001</v>
      </c>
      <c r="C1875" s="12">
        <v>9350</v>
      </c>
      <c r="D1875" s="13" t="s">
        <v>112</v>
      </c>
      <c r="E1875" s="13" t="s">
        <v>1490</v>
      </c>
      <c r="F1875" s="10">
        <v>4.6423594834277795</v>
      </c>
      <c r="G1875" s="14" t="s">
        <v>54</v>
      </c>
      <c r="H1875" s="13" t="s">
        <v>10376</v>
      </c>
      <c r="I1875" s="15" t="s">
        <v>55</v>
      </c>
    </row>
    <row r="1876" spans="1:9" ht="15.75" x14ac:dyDescent="0.25">
      <c r="A1876" s="10">
        <v>15.16</v>
      </c>
      <c r="B1876" s="11">
        <v>990.74453152000001</v>
      </c>
      <c r="C1876" s="12">
        <v>9352</v>
      </c>
      <c r="D1876" s="13" t="s">
        <v>263</v>
      </c>
      <c r="E1876" s="13" t="s">
        <v>1490</v>
      </c>
      <c r="F1876" s="10">
        <v>0.60560481197434135</v>
      </c>
      <c r="G1876" s="14" t="s">
        <v>54</v>
      </c>
      <c r="H1876" s="13" t="s">
        <v>10377</v>
      </c>
      <c r="I1876" s="15" t="s">
        <v>55</v>
      </c>
    </row>
    <row r="1877" spans="1:9" ht="15.75" x14ac:dyDescent="0.25">
      <c r="A1877" s="10">
        <v>15.17</v>
      </c>
      <c r="B1877" s="11">
        <v>614.57162151700004</v>
      </c>
      <c r="C1877" s="12">
        <v>9362</v>
      </c>
      <c r="D1877" s="13" t="s">
        <v>73</v>
      </c>
      <c r="E1877" s="13" t="s">
        <v>1489</v>
      </c>
      <c r="F1877" s="10">
        <v>-0.26500000000000001</v>
      </c>
      <c r="G1877" s="14">
        <v>666.1</v>
      </c>
      <c r="H1877" s="13" t="s">
        <v>82</v>
      </c>
      <c r="I1877" s="15" t="s">
        <v>55</v>
      </c>
    </row>
    <row r="1878" spans="1:9" ht="15.75" x14ac:dyDescent="0.25">
      <c r="A1878" s="10">
        <v>15.17</v>
      </c>
      <c r="B1878" s="11">
        <v>904.83173151999995</v>
      </c>
      <c r="C1878" s="12">
        <v>9370</v>
      </c>
      <c r="D1878" s="13" t="s">
        <v>73</v>
      </c>
      <c r="E1878" s="13" t="s">
        <v>1490</v>
      </c>
      <c r="F1878" s="10">
        <v>1.1051765585862934</v>
      </c>
      <c r="G1878" s="14" t="s">
        <v>54</v>
      </c>
      <c r="H1878" s="13" t="s">
        <v>10378</v>
      </c>
      <c r="I1878" s="15" t="s">
        <v>55</v>
      </c>
    </row>
    <row r="1879" spans="1:9" ht="15.75" x14ac:dyDescent="0.25">
      <c r="A1879" s="10">
        <v>15.17</v>
      </c>
      <c r="B1879" s="11">
        <v>926.81349151999996</v>
      </c>
      <c r="C1879" s="12">
        <v>9371</v>
      </c>
      <c r="D1879" s="13" t="s">
        <v>73</v>
      </c>
      <c r="E1879" s="13" t="s">
        <v>1490</v>
      </c>
      <c r="F1879" s="10">
        <v>3.8842615225808843</v>
      </c>
      <c r="G1879" s="14" t="s">
        <v>54</v>
      </c>
      <c r="H1879" s="13" t="s">
        <v>10379</v>
      </c>
      <c r="I1879" s="15" t="s">
        <v>55</v>
      </c>
    </row>
    <row r="1880" spans="1:9" ht="15.75" x14ac:dyDescent="0.25">
      <c r="A1880" s="10">
        <v>15.17</v>
      </c>
      <c r="B1880" s="11">
        <v>960.89419152000005</v>
      </c>
      <c r="C1880" s="12">
        <v>9372</v>
      </c>
      <c r="D1880" s="13" t="s">
        <v>73</v>
      </c>
      <c r="E1880" s="13" t="s">
        <v>1490</v>
      </c>
      <c r="F1880" s="10">
        <v>1.2488352010010662</v>
      </c>
      <c r="G1880" s="14" t="s">
        <v>54</v>
      </c>
      <c r="H1880" s="13" t="s">
        <v>10380</v>
      </c>
      <c r="I1880" s="15" t="s">
        <v>55</v>
      </c>
    </row>
    <row r="1881" spans="1:9" ht="15.75" x14ac:dyDescent="0.25">
      <c r="A1881" s="10">
        <v>15.17</v>
      </c>
      <c r="B1881" s="11">
        <v>1010.6741315199999</v>
      </c>
      <c r="C1881" s="12">
        <v>9373</v>
      </c>
      <c r="D1881" s="13" t="s">
        <v>1595</v>
      </c>
      <c r="E1881" s="13" t="s">
        <v>1490</v>
      </c>
      <c r="F1881" s="10">
        <v>3.7598809423805171</v>
      </c>
      <c r="G1881" s="14" t="s">
        <v>54</v>
      </c>
      <c r="H1881" s="13" t="s">
        <v>10860</v>
      </c>
      <c r="I1881" s="15" t="s">
        <v>58</v>
      </c>
    </row>
    <row r="1882" spans="1:9" ht="15.75" x14ac:dyDescent="0.25">
      <c r="A1882" s="10">
        <v>15.18</v>
      </c>
      <c r="B1882" s="11">
        <v>580.60245152000005</v>
      </c>
      <c r="C1882" s="12">
        <v>9381</v>
      </c>
      <c r="D1882" s="13" t="s">
        <v>212</v>
      </c>
      <c r="E1882" s="13" t="s">
        <v>1490</v>
      </c>
      <c r="F1882" s="10">
        <v>0.34446963474334519</v>
      </c>
      <c r="G1882" s="14" t="s">
        <v>54</v>
      </c>
      <c r="H1882" s="13" t="s">
        <v>214</v>
      </c>
      <c r="I1882" s="15" t="s">
        <v>55</v>
      </c>
    </row>
    <row r="1883" spans="1:9" ht="15.75" x14ac:dyDescent="0.25">
      <c r="A1883" s="10">
        <v>15.18</v>
      </c>
      <c r="B1883" s="11">
        <v>640.58708151799999</v>
      </c>
      <c r="C1883" s="12">
        <v>9385</v>
      </c>
      <c r="D1883" s="13" t="s">
        <v>73</v>
      </c>
      <c r="E1883" s="13" t="s">
        <v>1491</v>
      </c>
      <c r="F1883" s="10">
        <v>-0.57499999999999996</v>
      </c>
      <c r="G1883" s="14">
        <v>303.60000000000002</v>
      </c>
      <c r="H1883" s="13" t="s">
        <v>87</v>
      </c>
      <c r="I1883" s="15" t="s">
        <v>55</v>
      </c>
    </row>
    <row r="1884" spans="1:9" ht="15.75" x14ac:dyDescent="0.25">
      <c r="A1884" s="10">
        <v>15.18</v>
      </c>
      <c r="B1884" s="11">
        <v>713.53057151999997</v>
      </c>
      <c r="C1884" s="12">
        <v>9387</v>
      </c>
      <c r="D1884" s="13" t="s">
        <v>101</v>
      </c>
      <c r="E1884" s="13" t="s">
        <v>1490</v>
      </c>
      <c r="F1884" s="10">
        <v>2.9431026777048901</v>
      </c>
      <c r="G1884" s="14" t="s">
        <v>54</v>
      </c>
      <c r="H1884" s="13" t="s">
        <v>10381</v>
      </c>
      <c r="I1884" s="15" t="s">
        <v>55</v>
      </c>
    </row>
    <row r="1885" spans="1:9" ht="15.75" x14ac:dyDescent="0.25">
      <c r="A1885" s="10">
        <v>15.18</v>
      </c>
      <c r="B1885" s="11">
        <v>830.60160152000003</v>
      </c>
      <c r="C1885" s="12">
        <v>9389</v>
      </c>
      <c r="D1885" s="13" t="s">
        <v>91</v>
      </c>
      <c r="E1885" s="13" t="s">
        <v>1490</v>
      </c>
      <c r="F1885" s="10">
        <v>5.0565502913656504</v>
      </c>
      <c r="G1885" s="14" t="s">
        <v>54</v>
      </c>
      <c r="H1885" s="13" t="s">
        <v>10204</v>
      </c>
      <c r="I1885" s="15" t="s">
        <v>55</v>
      </c>
    </row>
    <row r="1886" spans="1:9" ht="15.75" x14ac:dyDescent="0.25">
      <c r="A1886" s="10">
        <v>15.19</v>
      </c>
      <c r="B1886" s="11">
        <v>750.73282152000002</v>
      </c>
      <c r="C1886" s="12">
        <v>9398</v>
      </c>
      <c r="D1886" s="13" t="s">
        <v>73</v>
      </c>
      <c r="E1886" s="13" t="s">
        <v>1490</v>
      </c>
      <c r="F1886" s="10">
        <v>0.79921847089792453</v>
      </c>
      <c r="G1886" s="14" t="s">
        <v>54</v>
      </c>
      <c r="H1886" s="13" t="s">
        <v>236</v>
      </c>
      <c r="I1886" s="15" t="s">
        <v>55</v>
      </c>
    </row>
    <row r="1887" spans="1:9" ht="15.75" x14ac:dyDescent="0.25">
      <c r="A1887" s="10">
        <v>15.2</v>
      </c>
      <c r="B1887" s="11">
        <v>789.6836515199999</v>
      </c>
      <c r="C1887" s="12">
        <v>9406</v>
      </c>
      <c r="D1887" s="13" t="s">
        <v>112</v>
      </c>
      <c r="E1887" s="13" t="s">
        <v>1489</v>
      </c>
      <c r="F1887" s="10">
        <v>-0.94899999999999995</v>
      </c>
      <c r="G1887" s="14">
        <v>989.8</v>
      </c>
      <c r="H1887" s="13" t="s">
        <v>1070</v>
      </c>
      <c r="I1887" s="15" t="s">
        <v>55</v>
      </c>
    </row>
    <row r="1888" spans="1:9" ht="15.75" x14ac:dyDescent="0.25">
      <c r="A1888" s="10">
        <v>15.2</v>
      </c>
      <c r="B1888" s="11">
        <v>808.77870152000003</v>
      </c>
      <c r="C1888" s="12">
        <v>9408</v>
      </c>
      <c r="D1888" s="13" t="s">
        <v>73</v>
      </c>
      <c r="E1888" s="13" t="s">
        <v>1490</v>
      </c>
      <c r="F1888" s="10">
        <v>4.3275313090708023</v>
      </c>
      <c r="G1888" s="14" t="s">
        <v>54</v>
      </c>
      <c r="H1888" s="13" t="s">
        <v>10382</v>
      </c>
      <c r="I1888" s="15" t="s">
        <v>55</v>
      </c>
    </row>
    <row r="1889" spans="1:9" ht="15.75" x14ac:dyDescent="0.25">
      <c r="A1889" s="10">
        <v>15.2</v>
      </c>
      <c r="B1889" s="11">
        <v>828.68341151999994</v>
      </c>
      <c r="C1889" s="12">
        <v>9409</v>
      </c>
      <c r="D1889" s="13" t="s">
        <v>99</v>
      </c>
      <c r="E1889" s="13" t="s">
        <v>1489</v>
      </c>
      <c r="F1889" s="10">
        <v>-0.95199999999999996</v>
      </c>
      <c r="G1889" s="14">
        <v>832.5</v>
      </c>
      <c r="H1889" s="13" t="s">
        <v>176</v>
      </c>
      <c r="I1889" s="15" t="s">
        <v>55</v>
      </c>
    </row>
    <row r="1890" spans="1:9" ht="15.75" x14ac:dyDescent="0.25">
      <c r="A1890" s="10">
        <v>15.21</v>
      </c>
      <c r="B1890" s="11">
        <v>666.60307151999996</v>
      </c>
      <c r="C1890" s="12">
        <v>9421</v>
      </c>
      <c r="D1890" s="13" t="s">
        <v>73</v>
      </c>
      <c r="E1890" s="13" t="s">
        <v>1490</v>
      </c>
      <c r="F1890" s="10">
        <v>0</v>
      </c>
      <c r="G1890" s="14" t="s">
        <v>54</v>
      </c>
      <c r="H1890" s="13" t="s">
        <v>10364</v>
      </c>
      <c r="I1890" s="15" t="s">
        <v>55</v>
      </c>
    </row>
    <row r="1891" spans="1:9" ht="15.75" x14ac:dyDescent="0.25">
      <c r="A1891" s="10">
        <v>15.21</v>
      </c>
      <c r="B1891" s="11">
        <v>802.66950152099992</v>
      </c>
      <c r="C1891" s="12">
        <v>9422</v>
      </c>
      <c r="D1891" s="13" t="s">
        <v>99</v>
      </c>
      <c r="E1891" s="13" t="s">
        <v>1489</v>
      </c>
      <c r="F1891" s="10">
        <v>1.3540000000000001</v>
      </c>
      <c r="G1891" s="14">
        <v>801.7</v>
      </c>
      <c r="H1891" s="13" t="s">
        <v>167</v>
      </c>
      <c r="I1891" s="15" t="s">
        <v>55</v>
      </c>
    </row>
    <row r="1892" spans="1:9" ht="15.75" x14ac:dyDescent="0.25">
      <c r="A1892" s="10">
        <v>15.21</v>
      </c>
      <c r="B1892" s="11">
        <v>811.66633151999997</v>
      </c>
      <c r="C1892" s="12">
        <v>9423</v>
      </c>
      <c r="D1892" s="13" t="s">
        <v>112</v>
      </c>
      <c r="E1892" s="13" t="s">
        <v>1490</v>
      </c>
      <c r="F1892" s="10">
        <v>2.9568714427450509</v>
      </c>
      <c r="G1892" s="14" t="s">
        <v>54</v>
      </c>
      <c r="H1892" s="13" t="s">
        <v>3944</v>
      </c>
      <c r="I1892" s="15" t="s">
        <v>55</v>
      </c>
    </row>
    <row r="1893" spans="1:9" ht="15.75" x14ac:dyDescent="0.25">
      <c r="A1893" s="10">
        <v>15.22</v>
      </c>
      <c r="B1893" s="11">
        <v>745.67234152000003</v>
      </c>
      <c r="C1893" s="12">
        <v>9433</v>
      </c>
      <c r="D1893" s="13" t="s">
        <v>73</v>
      </c>
      <c r="E1893" s="13" t="s">
        <v>1490</v>
      </c>
      <c r="F1893" s="10">
        <v>2.5480426740822759</v>
      </c>
      <c r="G1893" s="14" t="s">
        <v>54</v>
      </c>
      <c r="H1893" s="13" t="s">
        <v>10383</v>
      </c>
      <c r="I1893" s="15" t="s">
        <v>55</v>
      </c>
    </row>
    <row r="1894" spans="1:9" ht="15.75" x14ac:dyDescent="0.25">
      <c r="A1894" s="10">
        <v>15.22</v>
      </c>
      <c r="B1894" s="11">
        <v>784.62094152200007</v>
      </c>
      <c r="C1894" s="12">
        <v>9434</v>
      </c>
      <c r="D1894" s="13" t="s">
        <v>91</v>
      </c>
      <c r="E1894" s="13" t="s">
        <v>1491</v>
      </c>
      <c r="F1894" s="10">
        <v>-0.67700000000000005</v>
      </c>
      <c r="G1894" s="14">
        <v>166.9</v>
      </c>
      <c r="H1894" s="13" t="s">
        <v>887</v>
      </c>
      <c r="I1894" s="15" t="s">
        <v>55</v>
      </c>
    </row>
    <row r="1895" spans="1:9" ht="15.75" x14ac:dyDescent="0.25">
      <c r="A1895" s="10">
        <v>15.22</v>
      </c>
      <c r="B1895" s="11">
        <v>828.58525152000004</v>
      </c>
      <c r="C1895" s="12">
        <v>9435</v>
      </c>
      <c r="D1895" s="13" t="s">
        <v>91</v>
      </c>
      <c r="E1895" s="13" t="s">
        <v>1490</v>
      </c>
      <c r="F1895" s="10">
        <v>5.9136591284811235</v>
      </c>
      <c r="G1895" s="14" t="s">
        <v>54</v>
      </c>
      <c r="H1895" s="13" t="s">
        <v>10384</v>
      </c>
      <c r="I1895" s="15" t="s">
        <v>55</v>
      </c>
    </row>
    <row r="1896" spans="1:9" ht="15.75" x14ac:dyDescent="0.25">
      <c r="A1896" s="10">
        <v>15.22</v>
      </c>
      <c r="B1896" s="11">
        <v>986.57289151999998</v>
      </c>
      <c r="C1896" s="12">
        <v>9439</v>
      </c>
      <c r="D1896" s="13" t="s">
        <v>263</v>
      </c>
      <c r="E1896" s="13" t="s">
        <v>1490</v>
      </c>
      <c r="F1896" s="10">
        <v>3.5476470281766295</v>
      </c>
      <c r="G1896" s="14" t="s">
        <v>54</v>
      </c>
      <c r="H1896" s="13" t="s">
        <v>630</v>
      </c>
      <c r="I1896" s="15" t="s">
        <v>58</v>
      </c>
    </row>
    <row r="1897" spans="1:9" ht="15.75" x14ac:dyDescent="0.25">
      <c r="A1897" s="10">
        <v>15.23</v>
      </c>
      <c r="B1897" s="11">
        <v>671.55855152000004</v>
      </c>
      <c r="C1897" s="12">
        <v>9440</v>
      </c>
      <c r="D1897" s="13" t="s">
        <v>73</v>
      </c>
      <c r="E1897" s="13" t="s">
        <v>1490</v>
      </c>
      <c r="F1897" s="10">
        <v>3.4248569266018913</v>
      </c>
      <c r="G1897" s="14" t="s">
        <v>54</v>
      </c>
      <c r="H1897" s="13" t="s">
        <v>10385</v>
      </c>
      <c r="I1897" s="15" t="s">
        <v>55</v>
      </c>
    </row>
    <row r="1898" spans="1:9" ht="15.75" x14ac:dyDescent="0.25">
      <c r="A1898" s="10">
        <v>15.23</v>
      </c>
      <c r="B1898" s="11">
        <v>823.66621152300002</v>
      </c>
      <c r="C1898" s="12">
        <v>9442</v>
      </c>
      <c r="D1898" s="13" t="s">
        <v>112</v>
      </c>
      <c r="E1898" s="13" t="s">
        <v>1491</v>
      </c>
      <c r="F1898" s="10">
        <v>-2.7839999999999998</v>
      </c>
      <c r="G1898" s="14">
        <v>104.2</v>
      </c>
      <c r="H1898" s="13" t="s">
        <v>1077</v>
      </c>
      <c r="I1898" s="15" t="s">
        <v>55</v>
      </c>
    </row>
    <row r="1899" spans="1:9" ht="15.75" x14ac:dyDescent="0.25">
      <c r="A1899" s="10">
        <v>15.24</v>
      </c>
      <c r="B1899" s="11">
        <v>842.67463152000005</v>
      </c>
      <c r="C1899" s="12">
        <v>9446</v>
      </c>
      <c r="D1899" s="13" t="s">
        <v>263</v>
      </c>
      <c r="E1899" s="13" t="s">
        <v>1490</v>
      </c>
      <c r="F1899" s="10">
        <v>2.3734007284204175</v>
      </c>
      <c r="G1899" s="14" t="s">
        <v>54</v>
      </c>
      <c r="H1899" s="13" t="s">
        <v>10386</v>
      </c>
      <c r="I1899" s="15" t="s">
        <v>58</v>
      </c>
    </row>
    <row r="1900" spans="1:9" ht="15.75" x14ac:dyDescent="0.25">
      <c r="A1900" s="10">
        <v>15.24</v>
      </c>
      <c r="B1900" s="11">
        <v>845.67739152000001</v>
      </c>
      <c r="C1900" s="12">
        <v>9447</v>
      </c>
      <c r="D1900" s="13" t="s">
        <v>3427</v>
      </c>
      <c r="E1900" s="13" t="s">
        <v>1490</v>
      </c>
      <c r="F1900" s="10">
        <v>2.4832225796354699</v>
      </c>
      <c r="G1900" s="14" t="s">
        <v>54</v>
      </c>
      <c r="H1900" s="13" t="s">
        <v>10387</v>
      </c>
      <c r="I1900" s="15" t="s">
        <v>58</v>
      </c>
    </row>
    <row r="1901" spans="1:9" ht="15.75" x14ac:dyDescent="0.25">
      <c r="A1901" s="10">
        <v>15.27</v>
      </c>
      <c r="B1901" s="11">
        <v>776.65222152700005</v>
      </c>
      <c r="C1901" s="12">
        <v>9453</v>
      </c>
      <c r="D1901" s="13" t="s">
        <v>99</v>
      </c>
      <c r="E1901" s="13" t="s">
        <v>1489</v>
      </c>
      <c r="F1901" s="10">
        <v>-0.68899999999999995</v>
      </c>
      <c r="G1901" s="14">
        <v>876.8</v>
      </c>
      <c r="H1901" s="13" t="s">
        <v>155</v>
      </c>
      <c r="I1901" s="15" t="s">
        <v>55</v>
      </c>
    </row>
    <row r="1902" spans="1:9" ht="15.75" x14ac:dyDescent="0.25">
      <c r="A1902" s="10">
        <v>15.27</v>
      </c>
      <c r="B1902" s="11">
        <v>888.63388153000005</v>
      </c>
      <c r="C1902" s="12">
        <v>9459</v>
      </c>
      <c r="D1902" s="13" t="s">
        <v>1595</v>
      </c>
      <c r="E1902" s="13" t="s">
        <v>1490</v>
      </c>
      <c r="F1902" s="10">
        <v>0.33759699583686636</v>
      </c>
      <c r="G1902" s="14" t="s">
        <v>54</v>
      </c>
      <c r="H1902" s="13" t="s">
        <v>10861</v>
      </c>
      <c r="I1902" s="15" t="s">
        <v>58</v>
      </c>
    </row>
    <row r="1903" spans="1:9" ht="15.75" x14ac:dyDescent="0.25">
      <c r="A1903" s="10">
        <v>15.27</v>
      </c>
      <c r="B1903" s="11">
        <v>910.74736153000003</v>
      </c>
      <c r="C1903" s="12">
        <v>9460</v>
      </c>
      <c r="D1903" s="13" t="s">
        <v>73</v>
      </c>
      <c r="E1903" s="13" t="s">
        <v>1490</v>
      </c>
      <c r="F1903" s="10">
        <v>2.305793448779653</v>
      </c>
      <c r="G1903" s="14" t="s">
        <v>54</v>
      </c>
      <c r="H1903" s="13" t="s">
        <v>10388</v>
      </c>
      <c r="I1903" s="15" t="s">
        <v>55</v>
      </c>
    </row>
    <row r="1904" spans="1:9" ht="15.75" x14ac:dyDescent="0.25">
      <c r="A1904" s="10">
        <v>15.28</v>
      </c>
      <c r="B1904" s="11">
        <v>648.49192153000001</v>
      </c>
      <c r="C1904" s="12">
        <v>9463</v>
      </c>
      <c r="D1904" s="13" t="s">
        <v>54</v>
      </c>
      <c r="E1904" s="13" t="s">
        <v>1490</v>
      </c>
      <c r="F1904" s="10">
        <v>6.322400155808614</v>
      </c>
      <c r="G1904" s="14" t="s">
        <v>54</v>
      </c>
      <c r="H1904" s="13" t="s">
        <v>10389</v>
      </c>
      <c r="I1904" s="15" t="s">
        <v>58</v>
      </c>
    </row>
    <row r="1905" spans="1:9" ht="15.75" x14ac:dyDescent="0.25">
      <c r="A1905" s="10">
        <v>15.28</v>
      </c>
      <c r="B1905" s="11">
        <v>707.55009153000003</v>
      </c>
      <c r="C1905" s="12">
        <v>9464</v>
      </c>
      <c r="D1905" s="13" t="s">
        <v>112</v>
      </c>
      <c r="E1905" s="13" t="s">
        <v>1490</v>
      </c>
      <c r="F1905" s="10">
        <v>2.1199957147819952</v>
      </c>
      <c r="G1905" s="14" t="s">
        <v>54</v>
      </c>
      <c r="H1905" s="13" t="s">
        <v>10390</v>
      </c>
      <c r="I1905" s="15" t="s">
        <v>55</v>
      </c>
    </row>
    <row r="1906" spans="1:9" ht="15.75" x14ac:dyDescent="0.25">
      <c r="A1906" s="10">
        <v>15.28</v>
      </c>
      <c r="B1906" s="11">
        <v>776.74923152999997</v>
      </c>
      <c r="C1906" s="12">
        <v>9465</v>
      </c>
      <c r="D1906" s="13" t="s">
        <v>73</v>
      </c>
      <c r="E1906" s="13" t="s">
        <v>1490</v>
      </c>
      <c r="F1906" s="10">
        <v>0.25748343415955477</v>
      </c>
      <c r="G1906" s="14" t="s">
        <v>54</v>
      </c>
      <c r="H1906" s="13" t="s">
        <v>528</v>
      </c>
      <c r="I1906" s="15" t="s">
        <v>55</v>
      </c>
    </row>
    <row r="1907" spans="1:9" ht="15.75" x14ac:dyDescent="0.25">
      <c r="A1907" s="10">
        <v>15.28</v>
      </c>
      <c r="B1907" s="11">
        <v>913.66536153000004</v>
      </c>
      <c r="C1907" s="12">
        <v>9469</v>
      </c>
      <c r="D1907" s="13" t="s">
        <v>103</v>
      </c>
      <c r="E1907" s="13" t="s">
        <v>1490</v>
      </c>
      <c r="F1907" s="10">
        <v>4.1590545024391758</v>
      </c>
      <c r="G1907" s="14" t="s">
        <v>54</v>
      </c>
      <c r="H1907" s="13" t="s">
        <v>10391</v>
      </c>
      <c r="I1907" s="15" t="s">
        <v>58</v>
      </c>
    </row>
    <row r="1908" spans="1:9" ht="15.75" x14ac:dyDescent="0.25">
      <c r="A1908" s="10">
        <v>15.29</v>
      </c>
      <c r="B1908" s="11">
        <v>700.64378152999996</v>
      </c>
      <c r="C1908" s="12">
        <v>9472</v>
      </c>
      <c r="D1908" s="13" t="s">
        <v>212</v>
      </c>
      <c r="E1908" s="13" t="s">
        <v>1490</v>
      </c>
      <c r="F1908" s="10">
        <v>1.7127075765901418</v>
      </c>
      <c r="G1908" s="14" t="s">
        <v>54</v>
      </c>
      <c r="H1908" s="13" t="s">
        <v>10392</v>
      </c>
      <c r="I1908" s="15" t="s">
        <v>55</v>
      </c>
    </row>
    <row r="1909" spans="1:9" ht="15.75" x14ac:dyDescent="0.25">
      <c r="A1909" s="10">
        <v>15.29</v>
      </c>
      <c r="B1909" s="11">
        <v>802.56949153000005</v>
      </c>
      <c r="C1909" s="12">
        <v>9474</v>
      </c>
      <c r="D1909" s="13" t="s">
        <v>263</v>
      </c>
      <c r="E1909" s="13" t="s">
        <v>1490</v>
      </c>
      <c r="F1909" s="10">
        <v>2.492002230341996</v>
      </c>
      <c r="G1909" s="14" t="s">
        <v>54</v>
      </c>
      <c r="H1909" s="13" t="s">
        <v>10393</v>
      </c>
      <c r="I1909" s="15" t="s">
        <v>55</v>
      </c>
    </row>
    <row r="1910" spans="1:9" ht="15.75" x14ac:dyDescent="0.25">
      <c r="A1910" s="10">
        <v>15.3</v>
      </c>
      <c r="B1910" s="11">
        <v>756.59203152999999</v>
      </c>
      <c r="C1910" s="12">
        <v>9482</v>
      </c>
      <c r="D1910" s="13" t="s">
        <v>91</v>
      </c>
      <c r="E1910" s="13" t="s">
        <v>1491</v>
      </c>
      <c r="F1910" s="10">
        <v>1.0669999999999999</v>
      </c>
      <c r="G1910" s="14">
        <v>410.4</v>
      </c>
      <c r="H1910" s="13" t="s">
        <v>891</v>
      </c>
      <c r="I1910" s="15" t="s">
        <v>58</v>
      </c>
    </row>
    <row r="1911" spans="1:9" ht="15.75" x14ac:dyDescent="0.25">
      <c r="A1911" s="10">
        <v>15.32</v>
      </c>
      <c r="B1911" s="11">
        <v>1316.05809153</v>
      </c>
      <c r="C1911" s="12">
        <v>9500</v>
      </c>
      <c r="D1911" s="13" t="s">
        <v>180</v>
      </c>
      <c r="E1911" s="13" t="s">
        <v>1490</v>
      </c>
      <c r="F1911" s="10">
        <v>1.5196874367667557</v>
      </c>
      <c r="G1911" s="14" t="s">
        <v>54</v>
      </c>
      <c r="H1911" s="13" t="s">
        <v>946</v>
      </c>
      <c r="I1911" s="15" t="s">
        <v>55</v>
      </c>
    </row>
    <row r="1912" spans="1:9" ht="15.75" x14ac:dyDescent="0.25">
      <c r="A1912" s="10">
        <v>15.33</v>
      </c>
      <c r="B1912" s="11">
        <v>854.69872153300003</v>
      </c>
      <c r="C1912" s="12">
        <v>9505</v>
      </c>
      <c r="D1912" s="13" t="s">
        <v>99</v>
      </c>
      <c r="E1912" s="13" t="s">
        <v>1489</v>
      </c>
      <c r="F1912" s="10">
        <v>-1.212</v>
      </c>
      <c r="G1912" s="14">
        <v>889.3</v>
      </c>
      <c r="H1912" s="13" t="s">
        <v>184</v>
      </c>
      <c r="I1912" s="15" t="s">
        <v>55</v>
      </c>
    </row>
    <row r="1913" spans="1:9" ht="15.75" x14ac:dyDescent="0.25">
      <c r="A1913" s="10">
        <v>15.36</v>
      </c>
      <c r="B1913" s="11">
        <v>810.63630153600002</v>
      </c>
      <c r="C1913" s="12">
        <v>9531</v>
      </c>
      <c r="D1913" s="13" t="s">
        <v>91</v>
      </c>
      <c r="E1913" s="13" t="s">
        <v>1491</v>
      </c>
      <c r="F1913" s="10">
        <v>1.0820000000000001</v>
      </c>
      <c r="G1913" s="14">
        <v>246.6</v>
      </c>
      <c r="H1913" s="13" t="s">
        <v>898</v>
      </c>
      <c r="I1913" s="15" t="s">
        <v>55</v>
      </c>
    </row>
    <row r="1914" spans="1:9" ht="15.75" x14ac:dyDescent="0.25">
      <c r="A1914" s="10">
        <v>15.37</v>
      </c>
      <c r="B1914" s="11">
        <v>648.62862153699996</v>
      </c>
      <c r="C1914" s="12">
        <v>9537</v>
      </c>
      <c r="D1914" s="13" t="s">
        <v>212</v>
      </c>
      <c r="E1914" s="13" t="s">
        <v>1489</v>
      </c>
      <c r="F1914" s="10">
        <v>-0.436</v>
      </c>
      <c r="G1914" s="14">
        <v>935</v>
      </c>
      <c r="H1914" s="13" t="s">
        <v>428</v>
      </c>
      <c r="I1914" s="15" t="s">
        <v>55</v>
      </c>
    </row>
    <row r="1915" spans="1:9" ht="15.75" x14ac:dyDescent="0.25">
      <c r="A1915" s="10">
        <v>15.37</v>
      </c>
      <c r="B1915" s="11">
        <v>698.63045153999997</v>
      </c>
      <c r="C1915" s="12">
        <v>9538</v>
      </c>
      <c r="D1915" s="13" t="s">
        <v>212</v>
      </c>
      <c r="E1915" s="13" t="s">
        <v>1490</v>
      </c>
      <c r="F1915" s="10">
        <v>0</v>
      </c>
      <c r="G1915" s="14" t="s">
        <v>54</v>
      </c>
      <c r="H1915" s="13" t="s">
        <v>10392</v>
      </c>
      <c r="I1915" s="15" t="s">
        <v>58</v>
      </c>
    </row>
    <row r="1916" spans="1:9" ht="15.75" x14ac:dyDescent="0.25">
      <c r="A1916" s="10">
        <v>15.37</v>
      </c>
      <c r="B1916" s="11">
        <v>724.64644153999996</v>
      </c>
      <c r="C1916" s="12">
        <v>9539</v>
      </c>
      <c r="D1916" s="13" t="s">
        <v>203</v>
      </c>
      <c r="E1916" s="13" t="s">
        <v>1490</v>
      </c>
      <c r="F1916" s="10">
        <v>0.55199358693850686</v>
      </c>
      <c r="G1916" s="14" t="s">
        <v>54</v>
      </c>
      <c r="H1916" s="13" t="s">
        <v>10394</v>
      </c>
      <c r="I1916" s="15" t="s">
        <v>58</v>
      </c>
    </row>
    <row r="1917" spans="1:9" ht="15.75" x14ac:dyDescent="0.25">
      <c r="A1917" s="10">
        <v>15.38</v>
      </c>
      <c r="B1917" s="11">
        <v>686.58597153999995</v>
      </c>
      <c r="C1917" s="12">
        <v>9546</v>
      </c>
      <c r="D1917" s="13" t="s">
        <v>212</v>
      </c>
      <c r="E1917" s="13" t="s">
        <v>1490</v>
      </c>
      <c r="F1917" s="10">
        <v>1.8934299002002228</v>
      </c>
      <c r="G1917" s="14" t="s">
        <v>54</v>
      </c>
      <c r="H1917" s="13" t="s">
        <v>480</v>
      </c>
      <c r="I1917" s="15" t="s">
        <v>55</v>
      </c>
    </row>
    <row r="1918" spans="1:9" ht="15.75" x14ac:dyDescent="0.25">
      <c r="A1918" s="10">
        <v>15.38</v>
      </c>
      <c r="B1918" s="11">
        <v>736.64546154000004</v>
      </c>
      <c r="C1918" s="12">
        <v>9550</v>
      </c>
      <c r="D1918" s="13" t="s">
        <v>212</v>
      </c>
      <c r="E1918" s="13" t="s">
        <v>1490</v>
      </c>
      <c r="F1918" s="10">
        <v>0.81450237773606604</v>
      </c>
      <c r="G1918" s="14" t="s">
        <v>54</v>
      </c>
      <c r="H1918" s="13" t="s">
        <v>10395</v>
      </c>
      <c r="I1918" s="15" t="s">
        <v>58</v>
      </c>
    </row>
    <row r="1919" spans="1:9" ht="15.75" x14ac:dyDescent="0.25">
      <c r="A1919" s="10">
        <v>15.39</v>
      </c>
      <c r="B1919" s="11">
        <v>682.59779153900001</v>
      </c>
      <c r="C1919" s="12">
        <v>9557</v>
      </c>
      <c r="D1919" s="13" t="s">
        <v>101</v>
      </c>
      <c r="E1919" s="13" t="s">
        <v>1491</v>
      </c>
      <c r="F1919" s="10">
        <v>-0.441</v>
      </c>
      <c r="G1919" s="14">
        <v>241.5</v>
      </c>
      <c r="H1919" s="13" t="s">
        <v>1196</v>
      </c>
      <c r="I1919" s="15" t="s">
        <v>55</v>
      </c>
    </row>
    <row r="1920" spans="1:9" ht="15.75" x14ac:dyDescent="0.25">
      <c r="A1920" s="10">
        <v>15.39</v>
      </c>
      <c r="B1920" s="11">
        <v>732.61233154000001</v>
      </c>
      <c r="C1920" s="12">
        <v>9561</v>
      </c>
      <c r="D1920" s="13" t="s">
        <v>101</v>
      </c>
      <c r="E1920" s="13" t="s">
        <v>1490</v>
      </c>
      <c r="F1920" s="10">
        <v>1.7744685910187046</v>
      </c>
      <c r="G1920" s="14" t="s">
        <v>54</v>
      </c>
      <c r="H1920" s="13" t="s">
        <v>10396</v>
      </c>
      <c r="I1920" s="15" t="s">
        <v>55</v>
      </c>
    </row>
    <row r="1921" spans="1:9" ht="15.75" x14ac:dyDescent="0.25">
      <c r="A1921" s="10">
        <v>15.41</v>
      </c>
      <c r="B1921" s="11">
        <v>754.65693153999996</v>
      </c>
      <c r="C1921" s="12">
        <v>9573</v>
      </c>
      <c r="D1921" s="13" t="s">
        <v>212</v>
      </c>
      <c r="E1921" s="13" t="s">
        <v>1490</v>
      </c>
      <c r="F1921" s="10">
        <v>0.39753180453202153</v>
      </c>
      <c r="G1921" s="14" t="s">
        <v>54</v>
      </c>
      <c r="H1921" s="13" t="s">
        <v>10397</v>
      </c>
      <c r="I1921" s="15" t="s">
        <v>58</v>
      </c>
    </row>
    <row r="1922" spans="1:9" ht="15.75" x14ac:dyDescent="0.25">
      <c r="A1922" s="10">
        <v>15.41</v>
      </c>
      <c r="B1922" s="11">
        <v>786.63542154000004</v>
      </c>
      <c r="C1922" s="12">
        <v>9574</v>
      </c>
      <c r="D1922" s="13" t="s">
        <v>91</v>
      </c>
      <c r="E1922" s="13" t="s">
        <v>1490</v>
      </c>
      <c r="F1922" s="10">
        <v>2.1610981734779608</v>
      </c>
      <c r="G1922" s="14" t="s">
        <v>54</v>
      </c>
      <c r="H1922" s="13" t="s">
        <v>10398</v>
      </c>
      <c r="I1922" s="15" t="s">
        <v>55</v>
      </c>
    </row>
    <row r="1923" spans="1:9" ht="15.75" x14ac:dyDescent="0.25">
      <c r="A1923" s="10">
        <v>15.42</v>
      </c>
      <c r="B1923" s="11">
        <v>852.69562154000005</v>
      </c>
      <c r="C1923" s="12">
        <v>9580</v>
      </c>
      <c r="D1923" s="13" t="s">
        <v>263</v>
      </c>
      <c r="E1923" s="13" t="s">
        <v>1490</v>
      </c>
      <c r="F1923" s="10">
        <v>2.5800598433153112</v>
      </c>
      <c r="G1923" s="14" t="s">
        <v>54</v>
      </c>
      <c r="H1923" s="13" t="s">
        <v>651</v>
      </c>
      <c r="I1923" s="15" t="s">
        <v>58</v>
      </c>
    </row>
    <row r="1924" spans="1:9" ht="15.75" x14ac:dyDescent="0.25">
      <c r="A1924" s="10">
        <v>15.43</v>
      </c>
      <c r="B1924" s="11">
        <v>718.63580154300007</v>
      </c>
      <c r="C1924" s="12">
        <v>9591</v>
      </c>
      <c r="D1924" s="13" t="s">
        <v>212</v>
      </c>
      <c r="E1924" s="13" t="s">
        <v>1489</v>
      </c>
      <c r="F1924" s="10">
        <v>0.39900000000000002</v>
      </c>
      <c r="G1924" s="14">
        <v>622.29999999999995</v>
      </c>
      <c r="H1924" s="13" t="s">
        <v>437</v>
      </c>
      <c r="I1924" s="15" t="s">
        <v>58</v>
      </c>
    </row>
    <row r="1925" spans="1:9" ht="15.75" x14ac:dyDescent="0.25">
      <c r="A1925" s="10">
        <v>15.45</v>
      </c>
      <c r="B1925" s="11">
        <v>568.56620154999996</v>
      </c>
      <c r="C1925" s="12">
        <v>9598</v>
      </c>
      <c r="D1925" s="13" t="s">
        <v>212</v>
      </c>
      <c r="E1925" s="13" t="s">
        <v>1490</v>
      </c>
      <c r="F1925" s="10">
        <v>0.17588098344907183</v>
      </c>
      <c r="G1925" s="14" t="s">
        <v>54</v>
      </c>
      <c r="H1925" s="13" t="s">
        <v>10399</v>
      </c>
      <c r="I1925" s="15" t="s">
        <v>55</v>
      </c>
    </row>
    <row r="1926" spans="1:9" ht="15.75" x14ac:dyDescent="0.25">
      <c r="A1926" s="10">
        <v>15.46</v>
      </c>
      <c r="B1926" s="11">
        <v>666.60427154600006</v>
      </c>
      <c r="C1926" s="12">
        <v>9607</v>
      </c>
      <c r="D1926" s="13" t="s">
        <v>212</v>
      </c>
      <c r="E1926" s="13" t="s">
        <v>1489</v>
      </c>
      <c r="F1926" s="10">
        <v>-0.497</v>
      </c>
      <c r="G1926" s="14">
        <v>723.3</v>
      </c>
      <c r="H1926" s="13" t="s">
        <v>426</v>
      </c>
      <c r="I1926" s="15" t="s">
        <v>58</v>
      </c>
    </row>
    <row r="1927" spans="1:9" ht="15.75" x14ac:dyDescent="0.25">
      <c r="A1927" s="10">
        <v>15.46</v>
      </c>
      <c r="B1927" s="11">
        <v>760.62073154999996</v>
      </c>
      <c r="C1927" s="12">
        <v>9609</v>
      </c>
      <c r="D1927" s="13" t="s">
        <v>103</v>
      </c>
      <c r="E1927" s="13" t="s">
        <v>1490</v>
      </c>
      <c r="F1927" s="10">
        <v>0.92030004410866639</v>
      </c>
      <c r="G1927" s="14" t="s">
        <v>54</v>
      </c>
      <c r="H1927" s="13" t="s">
        <v>10226</v>
      </c>
      <c r="I1927" s="15" t="s">
        <v>55</v>
      </c>
    </row>
    <row r="1928" spans="1:9" ht="15.75" x14ac:dyDescent="0.25">
      <c r="A1928" s="10">
        <v>15.5</v>
      </c>
      <c r="B1928" s="11">
        <v>870.69402155</v>
      </c>
      <c r="C1928" s="12">
        <v>9634</v>
      </c>
      <c r="D1928" s="13" t="s">
        <v>99</v>
      </c>
      <c r="E1928" s="13" t="s">
        <v>1489</v>
      </c>
      <c r="F1928" s="10">
        <v>-0.754</v>
      </c>
      <c r="G1928" s="14">
        <v>654.29999999999995</v>
      </c>
      <c r="H1928" s="13" t="s">
        <v>189</v>
      </c>
      <c r="I1928" s="15" t="s">
        <v>55</v>
      </c>
    </row>
    <row r="1929" spans="1:9" ht="15.75" x14ac:dyDescent="0.25">
      <c r="A1929" s="10">
        <v>15.5</v>
      </c>
      <c r="B1929" s="11">
        <v>872.68330155000001</v>
      </c>
      <c r="C1929" s="12">
        <v>9635</v>
      </c>
      <c r="D1929" s="13" t="s">
        <v>263</v>
      </c>
      <c r="E1929" s="13" t="s">
        <v>1490</v>
      </c>
      <c r="F1929" s="10">
        <v>0.11458912008389757</v>
      </c>
      <c r="G1929" s="14" t="s">
        <v>54</v>
      </c>
      <c r="H1929" s="13" t="s">
        <v>10340</v>
      </c>
      <c r="I1929" s="15" t="s">
        <v>58</v>
      </c>
    </row>
    <row r="1930" spans="1:9" ht="15.75" x14ac:dyDescent="0.25">
      <c r="A1930" s="10">
        <v>15.5</v>
      </c>
      <c r="B1930" s="11">
        <v>894.69440154999995</v>
      </c>
      <c r="C1930" s="12">
        <v>9636</v>
      </c>
      <c r="D1930" s="13" t="s">
        <v>99</v>
      </c>
      <c r="E1930" s="13" t="s">
        <v>1490</v>
      </c>
      <c r="F1930" s="10">
        <v>0.22353996548095853</v>
      </c>
      <c r="G1930" s="14" t="s">
        <v>54</v>
      </c>
      <c r="H1930" s="13" t="s">
        <v>10344</v>
      </c>
      <c r="I1930" s="15" t="s">
        <v>55</v>
      </c>
    </row>
    <row r="1931" spans="1:9" ht="15.75" x14ac:dyDescent="0.25">
      <c r="A1931" s="10">
        <v>15.51</v>
      </c>
      <c r="B1931" s="11">
        <v>734.62850155000001</v>
      </c>
      <c r="C1931" s="12">
        <v>9642</v>
      </c>
      <c r="D1931" s="13" t="s">
        <v>101</v>
      </c>
      <c r="E1931" s="13" t="s">
        <v>1490</v>
      </c>
      <c r="F1931" s="10">
        <v>1.0889846076109408</v>
      </c>
      <c r="G1931" s="14" t="s">
        <v>54</v>
      </c>
      <c r="H1931" s="13" t="s">
        <v>10400</v>
      </c>
      <c r="I1931" s="15" t="s">
        <v>55</v>
      </c>
    </row>
    <row r="1932" spans="1:9" ht="15.75" x14ac:dyDescent="0.25">
      <c r="A1932" s="10">
        <v>15.52</v>
      </c>
      <c r="B1932" s="11">
        <v>900.66787154999997</v>
      </c>
      <c r="C1932" s="12">
        <v>9652</v>
      </c>
      <c r="D1932" s="13" t="s">
        <v>143</v>
      </c>
      <c r="E1932" s="13" t="s">
        <v>1490</v>
      </c>
      <c r="F1932" s="10">
        <v>0.99925744069296052</v>
      </c>
      <c r="G1932" s="14" t="s">
        <v>54</v>
      </c>
      <c r="H1932" s="13" t="s">
        <v>10401</v>
      </c>
      <c r="I1932" s="15" t="s">
        <v>55</v>
      </c>
    </row>
    <row r="1933" spans="1:9" ht="15.75" x14ac:dyDescent="0.25">
      <c r="A1933" s="10">
        <v>15.53</v>
      </c>
      <c r="B1933" s="11">
        <v>810.63436154999999</v>
      </c>
      <c r="C1933" s="12">
        <v>9658</v>
      </c>
      <c r="D1933" s="13" t="s">
        <v>91</v>
      </c>
      <c r="E1933" s="13" t="s">
        <v>1490</v>
      </c>
      <c r="F1933" s="10">
        <v>4.8110242029058092</v>
      </c>
      <c r="G1933" s="14" t="s">
        <v>54</v>
      </c>
      <c r="H1933" s="13" t="s">
        <v>900</v>
      </c>
      <c r="I1933" s="15" t="s">
        <v>58</v>
      </c>
    </row>
    <row r="1934" spans="1:9" ht="15.75" x14ac:dyDescent="0.25">
      <c r="A1934" s="10">
        <v>15.54</v>
      </c>
      <c r="B1934" s="11">
        <v>872.64171155400004</v>
      </c>
      <c r="C1934" s="12">
        <v>9665</v>
      </c>
      <c r="D1934" s="13" t="s">
        <v>143</v>
      </c>
      <c r="E1934" s="13" t="s">
        <v>1491</v>
      </c>
      <c r="F1934" s="10">
        <v>3.4889999999999999</v>
      </c>
      <c r="G1934" s="14">
        <v>238.1</v>
      </c>
      <c r="H1934" s="13" t="s">
        <v>1022</v>
      </c>
      <c r="I1934" s="15" t="s">
        <v>58</v>
      </c>
    </row>
    <row r="1935" spans="1:9" ht="15.75" x14ac:dyDescent="0.25">
      <c r="A1935" s="10">
        <v>15.54</v>
      </c>
      <c r="B1935" s="11">
        <v>880.71449155400001</v>
      </c>
      <c r="C1935" s="12">
        <v>9666</v>
      </c>
      <c r="D1935" s="13" t="s">
        <v>99</v>
      </c>
      <c r="E1935" s="13" t="s">
        <v>1489</v>
      </c>
      <c r="F1935" s="10">
        <v>-0.95499999999999996</v>
      </c>
      <c r="G1935" s="14">
        <v>680.3</v>
      </c>
      <c r="H1935" s="13" t="s">
        <v>191</v>
      </c>
      <c r="I1935" s="15" t="s">
        <v>55</v>
      </c>
    </row>
    <row r="1936" spans="1:9" ht="15.75" x14ac:dyDescent="0.25">
      <c r="A1936" s="10">
        <v>15.54</v>
      </c>
      <c r="B1936" s="11">
        <v>920.82651154999996</v>
      </c>
      <c r="C1936" s="12">
        <v>9667</v>
      </c>
      <c r="D1936" s="13" t="s">
        <v>73</v>
      </c>
      <c r="E1936" s="13" t="s">
        <v>1490</v>
      </c>
      <c r="F1936" s="10">
        <v>1.3031753931815906</v>
      </c>
      <c r="G1936" s="14" t="s">
        <v>54</v>
      </c>
      <c r="H1936" s="13" t="s">
        <v>10402</v>
      </c>
      <c r="I1936" s="15" t="s">
        <v>55</v>
      </c>
    </row>
    <row r="1937" spans="1:9" ht="15.75" x14ac:dyDescent="0.25">
      <c r="A1937" s="10">
        <v>15.54</v>
      </c>
      <c r="B1937" s="11">
        <v>924.70916154999998</v>
      </c>
      <c r="C1937" s="12">
        <v>9668</v>
      </c>
      <c r="D1937" s="13" t="s">
        <v>91</v>
      </c>
      <c r="E1937" s="13" t="s">
        <v>1490</v>
      </c>
      <c r="F1937" s="10">
        <v>3.1361308990757384</v>
      </c>
      <c r="G1937" s="14" t="s">
        <v>54</v>
      </c>
      <c r="H1937" s="13" t="s">
        <v>10403</v>
      </c>
      <c r="I1937" s="15" t="s">
        <v>58</v>
      </c>
    </row>
    <row r="1938" spans="1:9" ht="15.75" x14ac:dyDescent="0.25">
      <c r="A1938" s="10">
        <v>15.54</v>
      </c>
      <c r="B1938" s="11">
        <v>966.83154155</v>
      </c>
      <c r="C1938" s="12">
        <v>9669</v>
      </c>
      <c r="D1938" s="13" t="s">
        <v>263</v>
      </c>
      <c r="E1938" s="13" t="s">
        <v>1490</v>
      </c>
      <c r="F1938" s="10">
        <v>1.6548873166539999</v>
      </c>
      <c r="G1938" s="14" t="s">
        <v>54</v>
      </c>
      <c r="H1938" s="13" t="s">
        <v>10404</v>
      </c>
      <c r="I1938" s="15" t="s">
        <v>55</v>
      </c>
    </row>
    <row r="1939" spans="1:9" ht="15.75" x14ac:dyDescent="0.25">
      <c r="A1939" s="10">
        <v>15.55</v>
      </c>
      <c r="B1939" s="11">
        <v>778.76456155999995</v>
      </c>
      <c r="C1939" s="12">
        <v>9674</v>
      </c>
      <c r="D1939" s="13" t="s">
        <v>73</v>
      </c>
      <c r="E1939" s="13" t="s">
        <v>1490</v>
      </c>
      <c r="F1939" s="10">
        <v>0.12840849103715155</v>
      </c>
      <c r="G1939" s="14" t="s">
        <v>54</v>
      </c>
      <c r="H1939" s="13" t="s">
        <v>527</v>
      </c>
      <c r="I1939" s="15" t="s">
        <v>55</v>
      </c>
    </row>
    <row r="1940" spans="1:9" ht="15.75" x14ac:dyDescent="0.25">
      <c r="A1940" s="10">
        <v>15.56</v>
      </c>
      <c r="B1940" s="11">
        <v>652.62401155999999</v>
      </c>
      <c r="C1940" s="12">
        <v>9684</v>
      </c>
      <c r="D1940" s="13" t="s">
        <v>63</v>
      </c>
      <c r="E1940" s="13" t="s">
        <v>1490</v>
      </c>
      <c r="F1940" s="10">
        <v>0.30645526565227937</v>
      </c>
      <c r="G1940" s="14" t="s">
        <v>54</v>
      </c>
      <c r="H1940" s="13" t="s">
        <v>10275</v>
      </c>
      <c r="I1940" s="15" t="s">
        <v>55</v>
      </c>
    </row>
    <row r="1941" spans="1:9" ht="15.75" x14ac:dyDescent="0.25">
      <c r="A1941" s="10">
        <v>15.56</v>
      </c>
      <c r="B1941" s="11">
        <v>682.59767155999998</v>
      </c>
      <c r="C1941" s="12">
        <v>9688</v>
      </c>
      <c r="D1941" s="13" t="s">
        <v>101</v>
      </c>
      <c r="E1941" s="13" t="s">
        <v>1490</v>
      </c>
      <c r="F1941" s="10">
        <v>0.43949733225119325</v>
      </c>
      <c r="G1941" s="14" t="s">
        <v>54</v>
      </c>
      <c r="H1941" s="13" t="s">
        <v>10405</v>
      </c>
      <c r="I1941" s="15" t="s">
        <v>55</v>
      </c>
    </row>
    <row r="1942" spans="1:9" ht="15.75" x14ac:dyDescent="0.25">
      <c r="A1942" s="10">
        <v>15.56</v>
      </c>
      <c r="B1942" s="11">
        <v>708.61345156000004</v>
      </c>
      <c r="C1942" s="12">
        <v>9692</v>
      </c>
      <c r="D1942" s="13" t="s">
        <v>101</v>
      </c>
      <c r="E1942" s="13" t="s">
        <v>1490</v>
      </c>
      <c r="F1942" s="10">
        <v>0.28224122677842667</v>
      </c>
      <c r="G1942" s="14" t="s">
        <v>54</v>
      </c>
      <c r="H1942" s="13" t="s">
        <v>10406</v>
      </c>
      <c r="I1942" s="15" t="s">
        <v>55</v>
      </c>
    </row>
    <row r="1943" spans="1:9" ht="15.75" x14ac:dyDescent="0.25">
      <c r="A1943" s="10">
        <v>15.56</v>
      </c>
      <c r="B1943" s="11">
        <v>744.63552156000003</v>
      </c>
      <c r="C1943" s="12">
        <v>9694</v>
      </c>
      <c r="D1943" s="13" t="s">
        <v>101</v>
      </c>
      <c r="E1943" s="13" t="s">
        <v>1490</v>
      </c>
      <c r="F1943" s="10">
        <v>0.94005813319495668</v>
      </c>
      <c r="G1943" s="14" t="s">
        <v>54</v>
      </c>
      <c r="H1943" s="13" t="s">
        <v>10187</v>
      </c>
      <c r="I1943" s="15" t="s">
        <v>55</v>
      </c>
    </row>
    <row r="1944" spans="1:9" ht="15.75" x14ac:dyDescent="0.25">
      <c r="A1944" s="10">
        <v>15.57</v>
      </c>
      <c r="B1944" s="11">
        <v>577.51874155999997</v>
      </c>
      <c r="C1944" s="12">
        <v>9702</v>
      </c>
      <c r="D1944" s="13" t="s">
        <v>62</v>
      </c>
      <c r="E1944" s="13" t="s">
        <v>1490</v>
      </c>
      <c r="F1944" s="10">
        <v>0.51946342890883246</v>
      </c>
      <c r="G1944" s="14" t="s">
        <v>54</v>
      </c>
      <c r="H1944" s="13" t="s">
        <v>10407</v>
      </c>
      <c r="I1944" s="15" t="s">
        <v>55</v>
      </c>
    </row>
    <row r="1945" spans="1:9" ht="15.75" x14ac:dyDescent="0.25">
      <c r="A1945" s="10">
        <v>15.57</v>
      </c>
      <c r="B1945" s="11">
        <v>682.63573155699999</v>
      </c>
      <c r="C1945" s="12">
        <v>9703</v>
      </c>
      <c r="D1945" s="13" t="s">
        <v>212</v>
      </c>
      <c r="E1945" s="13" t="s">
        <v>1489</v>
      </c>
      <c r="F1945" s="10">
        <v>-1.2330000000000001</v>
      </c>
      <c r="G1945" s="14">
        <v>879.2</v>
      </c>
      <c r="H1945" s="13" t="s">
        <v>415</v>
      </c>
      <c r="I1945" s="15" t="s">
        <v>58</v>
      </c>
    </row>
    <row r="1946" spans="1:9" ht="15.75" x14ac:dyDescent="0.25">
      <c r="A1946" s="10">
        <v>15.57</v>
      </c>
      <c r="B1946" s="11">
        <v>685.65199156000006</v>
      </c>
      <c r="C1946" s="12">
        <v>9704</v>
      </c>
      <c r="D1946" s="13" t="s">
        <v>73</v>
      </c>
      <c r="E1946" s="13" t="s">
        <v>1490</v>
      </c>
      <c r="F1946" s="10">
        <v>3.9378731955243009</v>
      </c>
      <c r="G1946" s="14" t="s">
        <v>54</v>
      </c>
      <c r="H1946" s="13" t="s">
        <v>231</v>
      </c>
      <c r="I1946" s="15" t="s">
        <v>55</v>
      </c>
    </row>
    <row r="1947" spans="1:9" ht="15.75" x14ac:dyDescent="0.25">
      <c r="A1947" s="10">
        <v>15.57</v>
      </c>
      <c r="B1947" s="11">
        <v>735.62728156000003</v>
      </c>
      <c r="C1947" s="12">
        <v>9705</v>
      </c>
      <c r="D1947" s="13" t="s">
        <v>73</v>
      </c>
      <c r="E1947" s="13" t="s">
        <v>1490</v>
      </c>
      <c r="F1947" s="10">
        <v>1.7671961095585462</v>
      </c>
      <c r="G1947" s="14" t="s">
        <v>54</v>
      </c>
      <c r="H1947" s="13" t="s">
        <v>10408</v>
      </c>
      <c r="I1947" s="15" t="s">
        <v>55</v>
      </c>
    </row>
    <row r="1948" spans="1:9" ht="15.75" x14ac:dyDescent="0.25">
      <c r="A1948" s="10">
        <v>15.58</v>
      </c>
      <c r="B1948" s="11">
        <v>687.55330156000002</v>
      </c>
      <c r="C1948" s="12">
        <v>9710</v>
      </c>
      <c r="D1948" s="13" t="s">
        <v>101</v>
      </c>
      <c r="E1948" s="13" t="s">
        <v>1490</v>
      </c>
      <c r="F1948" s="10">
        <v>0.14544324848077256</v>
      </c>
      <c r="G1948" s="14" t="s">
        <v>54</v>
      </c>
      <c r="H1948" s="13" t="s">
        <v>10405</v>
      </c>
      <c r="I1948" s="15" t="s">
        <v>55</v>
      </c>
    </row>
    <row r="1949" spans="1:9" ht="15.75" x14ac:dyDescent="0.25">
      <c r="A1949" s="10">
        <v>15.58</v>
      </c>
      <c r="B1949" s="11">
        <v>745.63176155999997</v>
      </c>
      <c r="C1949" s="12">
        <v>9711</v>
      </c>
      <c r="D1949" s="13" t="s">
        <v>73</v>
      </c>
      <c r="E1949" s="13" t="s">
        <v>1490</v>
      </c>
      <c r="F1949" s="10">
        <v>4.5598705640506232</v>
      </c>
      <c r="G1949" s="14" t="s">
        <v>54</v>
      </c>
      <c r="H1949" s="13" t="s">
        <v>232</v>
      </c>
      <c r="I1949" s="15" t="s">
        <v>58</v>
      </c>
    </row>
    <row r="1950" spans="1:9" ht="15.75" x14ac:dyDescent="0.25">
      <c r="A1950" s="10">
        <v>15.58</v>
      </c>
      <c r="B1950" s="11">
        <v>772.66665155999999</v>
      </c>
      <c r="C1950" s="12">
        <v>9712</v>
      </c>
      <c r="D1950" s="13" t="s">
        <v>212</v>
      </c>
      <c r="E1950" s="13" t="s">
        <v>1490</v>
      </c>
      <c r="F1950" s="10">
        <v>0.64710913055452601</v>
      </c>
      <c r="G1950" s="14" t="s">
        <v>54</v>
      </c>
      <c r="H1950" s="13" t="s">
        <v>476</v>
      </c>
      <c r="I1950" s="15" t="s">
        <v>58</v>
      </c>
    </row>
    <row r="1951" spans="1:9" ht="15.75" x14ac:dyDescent="0.25">
      <c r="A1951" s="10">
        <v>15.58</v>
      </c>
      <c r="B1951" s="11">
        <v>844.67849155800002</v>
      </c>
      <c r="C1951" s="12">
        <v>9713</v>
      </c>
      <c r="D1951" s="13" t="s">
        <v>99</v>
      </c>
      <c r="E1951" s="13" t="s">
        <v>1489</v>
      </c>
      <c r="F1951" s="10">
        <v>-0.69</v>
      </c>
      <c r="G1951" s="14">
        <v>886.5</v>
      </c>
      <c r="H1951" s="13" t="s">
        <v>772</v>
      </c>
      <c r="I1951" s="15" t="s">
        <v>55</v>
      </c>
    </row>
    <row r="1952" spans="1:9" ht="15.75" x14ac:dyDescent="0.25">
      <c r="A1952" s="10">
        <v>15.59</v>
      </c>
      <c r="B1952" s="11">
        <v>829.713751559</v>
      </c>
      <c r="C1952" s="12">
        <v>9716</v>
      </c>
      <c r="D1952" s="13" t="s">
        <v>112</v>
      </c>
      <c r="E1952" s="13" t="s">
        <v>1489</v>
      </c>
      <c r="F1952" s="10">
        <v>-2.1150000000000002</v>
      </c>
      <c r="G1952" s="14">
        <v>982.4</v>
      </c>
      <c r="H1952" s="13" t="s">
        <v>1059</v>
      </c>
      <c r="I1952" s="15" t="s">
        <v>55</v>
      </c>
    </row>
    <row r="1953" spans="1:9" ht="15.75" x14ac:dyDescent="0.25">
      <c r="A1953" s="10">
        <v>15.59</v>
      </c>
      <c r="B1953" s="11">
        <v>888.67306155899996</v>
      </c>
      <c r="C1953" s="12">
        <v>9718</v>
      </c>
      <c r="D1953" s="13" t="s">
        <v>143</v>
      </c>
      <c r="E1953" s="13" t="s">
        <v>1491</v>
      </c>
      <c r="F1953" s="10">
        <v>3.4119999999999999</v>
      </c>
      <c r="G1953" s="14">
        <v>113.5</v>
      </c>
      <c r="H1953" s="13" t="s">
        <v>1011</v>
      </c>
      <c r="I1953" s="15" t="s">
        <v>58</v>
      </c>
    </row>
    <row r="1954" spans="1:9" ht="15.75" x14ac:dyDescent="0.25">
      <c r="A1954" s="10">
        <v>15.59</v>
      </c>
      <c r="B1954" s="11">
        <v>956.65957156000002</v>
      </c>
      <c r="C1954" s="12">
        <v>9719</v>
      </c>
      <c r="D1954" s="13" t="s">
        <v>1595</v>
      </c>
      <c r="E1954" s="13" t="s">
        <v>1490</v>
      </c>
      <c r="F1954" s="10">
        <v>0.20906075587797834</v>
      </c>
      <c r="G1954" s="14" t="s">
        <v>54</v>
      </c>
      <c r="H1954" s="13" t="s">
        <v>10862</v>
      </c>
      <c r="I1954" s="15" t="s">
        <v>58</v>
      </c>
    </row>
    <row r="1955" spans="1:9" ht="15.75" x14ac:dyDescent="0.25">
      <c r="A1955" s="10">
        <v>15.59</v>
      </c>
      <c r="B1955" s="11">
        <v>1013.82976156</v>
      </c>
      <c r="C1955" s="12">
        <v>9720</v>
      </c>
      <c r="D1955" s="13" t="s">
        <v>112</v>
      </c>
      <c r="E1955" s="13" t="s">
        <v>1490</v>
      </c>
      <c r="F1955" s="10">
        <v>2.9590853191097337</v>
      </c>
      <c r="G1955" s="14" t="s">
        <v>54</v>
      </c>
      <c r="H1955" s="13" t="s">
        <v>10409</v>
      </c>
      <c r="I1955" s="15" t="s">
        <v>58</v>
      </c>
    </row>
    <row r="1956" spans="1:9" ht="15.75" x14ac:dyDescent="0.25">
      <c r="A1956" s="10">
        <v>15.62</v>
      </c>
      <c r="B1956" s="11">
        <v>845.69205155999998</v>
      </c>
      <c r="C1956" s="12">
        <v>9726</v>
      </c>
      <c r="D1956" s="13" t="s">
        <v>73</v>
      </c>
      <c r="E1956" s="13" t="s">
        <v>1490</v>
      </c>
      <c r="F1956" s="10">
        <v>5.3211138486599543</v>
      </c>
      <c r="G1956" s="14" t="s">
        <v>54</v>
      </c>
      <c r="H1956" s="13" t="s">
        <v>10410</v>
      </c>
      <c r="I1956" s="15" t="s">
        <v>58</v>
      </c>
    </row>
    <row r="1957" spans="1:9" ht="15.75" x14ac:dyDescent="0.25">
      <c r="A1957" s="10">
        <v>15.62</v>
      </c>
      <c r="B1957" s="11">
        <v>891.71963156000004</v>
      </c>
      <c r="C1957" s="12">
        <v>9727</v>
      </c>
      <c r="D1957" s="13" t="s">
        <v>3427</v>
      </c>
      <c r="E1957" s="13" t="s">
        <v>1490</v>
      </c>
      <c r="F1957" s="10">
        <v>2.6914362535566205</v>
      </c>
      <c r="G1957" s="14" t="s">
        <v>54</v>
      </c>
      <c r="H1957" s="13" t="s">
        <v>10411</v>
      </c>
      <c r="I1957" s="15" t="s">
        <v>58</v>
      </c>
    </row>
    <row r="1958" spans="1:9" ht="15.75" x14ac:dyDescent="0.25">
      <c r="A1958" s="10">
        <v>15.62</v>
      </c>
      <c r="B1958" s="11">
        <v>915.70443155999999</v>
      </c>
      <c r="C1958" s="12">
        <v>9728</v>
      </c>
      <c r="D1958" s="13" t="s">
        <v>73</v>
      </c>
      <c r="E1958" s="13" t="s">
        <v>1490</v>
      </c>
      <c r="F1958" s="10">
        <v>3.0577459694539915</v>
      </c>
      <c r="G1958" s="14" t="s">
        <v>54</v>
      </c>
      <c r="H1958" s="13" t="s">
        <v>10412</v>
      </c>
      <c r="I1958" s="15" t="s">
        <v>55</v>
      </c>
    </row>
    <row r="1959" spans="1:9" ht="15.75" x14ac:dyDescent="0.25">
      <c r="A1959" s="10">
        <v>15.63</v>
      </c>
      <c r="B1959" s="11">
        <v>838.71250155999996</v>
      </c>
      <c r="C1959" s="12">
        <v>9732</v>
      </c>
      <c r="D1959" s="13" t="s">
        <v>263</v>
      </c>
      <c r="E1959" s="13" t="s">
        <v>1490</v>
      </c>
      <c r="F1959" s="10">
        <v>0.59615148447681154</v>
      </c>
      <c r="G1959" s="14" t="s">
        <v>54</v>
      </c>
      <c r="H1959" s="13" t="s">
        <v>5376</v>
      </c>
      <c r="I1959" s="15" t="s">
        <v>55</v>
      </c>
    </row>
    <row r="1960" spans="1:9" ht="15.75" x14ac:dyDescent="0.25">
      <c r="A1960" s="10">
        <v>15.63</v>
      </c>
      <c r="B1960" s="11">
        <v>896.71014156299998</v>
      </c>
      <c r="C1960" s="12">
        <v>9736</v>
      </c>
      <c r="D1960" s="13" t="s">
        <v>99</v>
      </c>
      <c r="E1960" s="13" t="s">
        <v>1489</v>
      </c>
      <c r="F1960" s="10">
        <v>-0.14099999999999999</v>
      </c>
      <c r="G1960" s="14">
        <v>906.5</v>
      </c>
      <c r="H1960" s="13" t="s">
        <v>775</v>
      </c>
      <c r="I1960" s="15" t="s">
        <v>55</v>
      </c>
    </row>
    <row r="1961" spans="1:9" ht="15.75" x14ac:dyDescent="0.25">
      <c r="A1961" s="10">
        <v>15.63</v>
      </c>
      <c r="B1961" s="11">
        <v>971.77879155999995</v>
      </c>
      <c r="C1961" s="12">
        <v>9738</v>
      </c>
      <c r="D1961" s="13" t="s">
        <v>112</v>
      </c>
      <c r="E1961" s="13" t="s">
        <v>1490</v>
      </c>
      <c r="F1961" s="10">
        <v>0.10290408711366077</v>
      </c>
      <c r="G1961" s="14" t="s">
        <v>54</v>
      </c>
      <c r="H1961" s="13" t="s">
        <v>10413</v>
      </c>
      <c r="I1961" s="15" t="s">
        <v>55</v>
      </c>
    </row>
    <row r="1962" spans="1:9" ht="15.75" x14ac:dyDescent="0.25">
      <c r="A1962" s="10">
        <v>15.64</v>
      </c>
      <c r="B1962" s="11">
        <v>654.60324156000001</v>
      </c>
      <c r="C1962" s="12">
        <v>9739</v>
      </c>
      <c r="D1962" s="13" t="s">
        <v>212</v>
      </c>
      <c r="E1962" s="13" t="s">
        <v>1490</v>
      </c>
      <c r="F1962" s="10">
        <v>0.1527643239086402</v>
      </c>
      <c r="G1962" s="14" t="s">
        <v>54</v>
      </c>
      <c r="H1962" s="13" t="s">
        <v>10414</v>
      </c>
      <c r="I1962" s="15" t="s">
        <v>55</v>
      </c>
    </row>
    <row r="1963" spans="1:9" ht="15.75" x14ac:dyDescent="0.25">
      <c r="A1963" s="10">
        <v>15.64</v>
      </c>
      <c r="B1963" s="11">
        <v>940.70386155999995</v>
      </c>
      <c r="C1963" s="12">
        <v>9742</v>
      </c>
      <c r="D1963" s="13" t="s">
        <v>99</v>
      </c>
      <c r="E1963" s="13" t="s">
        <v>1490</v>
      </c>
      <c r="F1963" s="10">
        <v>2.7638956982302134</v>
      </c>
      <c r="G1963" s="14" t="s">
        <v>54</v>
      </c>
      <c r="H1963" s="13" t="s">
        <v>10415</v>
      </c>
      <c r="I1963" s="15" t="s">
        <v>58</v>
      </c>
    </row>
    <row r="1964" spans="1:9" ht="15.75" x14ac:dyDescent="0.25">
      <c r="A1964" s="10">
        <v>15.65</v>
      </c>
      <c r="B1964" s="11">
        <v>870.69425157000001</v>
      </c>
      <c r="C1964" s="12">
        <v>9744</v>
      </c>
      <c r="D1964" s="13" t="s">
        <v>99</v>
      </c>
      <c r="E1964" s="13" t="s">
        <v>1490</v>
      </c>
      <c r="F1964" s="10">
        <v>0.45940333154702001</v>
      </c>
      <c r="G1964" s="14" t="s">
        <v>54</v>
      </c>
      <c r="H1964" s="13" t="s">
        <v>10416</v>
      </c>
      <c r="I1964" s="15" t="s">
        <v>55</v>
      </c>
    </row>
    <row r="1965" spans="1:9" ht="15.75" x14ac:dyDescent="0.25">
      <c r="A1965" s="10">
        <v>15.65</v>
      </c>
      <c r="B1965" s="11">
        <v>924.74093157000004</v>
      </c>
      <c r="C1965" s="12">
        <v>9745</v>
      </c>
      <c r="D1965" s="13" t="s">
        <v>73</v>
      </c>
      <c r="E1965" s="13" t="s">
        <v>1490</v>
      </c>
      <c r="F1965" s="10">
        <v>3.2441414320224227</v>
      </c>
      <c r="G1965" s="14" t="s">
        <v>54</v>
      </c>
      <c r="H1965" s="13" t="s">
        <v>10417</v>
      </c>
      <c r="I1965" s="15" t="s">
        <v>55</v>
      </c>
    </row>
    <row r="1966" spans="1:9" ht="15.75" x14ac:dyDescent="0.25">
      <c r="A1966" s="10">
        <v>15.65</v>
      </c>
      <c r="B1966" s="11">
        <v>931.68180156999995</v>
      </c>
      <c r="C1966" s="12">
        <v>9746</v>
      </c>
      <c r="D1966" s="13" t="s">
        <v>103</v>
      </c>
      <c r="E1966" s="13" t="s">
        <v>1490</v>
      </c>
      <c r="F1966" s="10">
        <v>3.4346608369023395</v>
      </c>
      <c r="G1966" s="14" t="s">
        <v>54</v>
      </c>
      <c r="H1966" s="13" t="s">
        <v>10418</v>
      </c>
      <c r="I1966" s="15" t="s">
        <v>55</v>
      </c>
    </row>
    <row r="1967" spans="1:9" ht="15.75" x14ac:dyDescent="0.25">
      <c r="A1967" s="10">
        <v>15.67</v>
      </c>
      <c r="B1967" s="11">
        <v>841.71488156700002</v>
      </c>
      <c r="C1967" s="12">
        <v>9751</v>
      </c>
      <c r="D1967" s="13" t="s">
        <v>112</v>
      </c>
      <c r="E1967" s="13" t="s">
        <v>1489</v>
      </c>
      <c r="F1967" s="10">
        <v>-0.96499999999999997</v>
      </c>
      <c r="G1967" s="14">
        <v>910.5</v>
      </c>
      <c r="H1967" s="13" t="s">
        <v>1075</v>
      </c>
      <c r="I1967" s="15" t="s">
        <v>55</v>
      </c>
    </row>
    <row r="1968" spans="1:9" ht="15.75" x14ac:dyDescent="0.25">
      <c r="A1968" s="10">
        <v>15.68</v>
      </c>
      <c r="B1968" s="11">
        <v>803.69931156799998</v>
      </c>
      <c r="C1968" s="12">
        <v>9756</v>
      </c>
      <c r="D1968" s="13" t="s">
        <v>112</v>
      </c>
      <c r="E1968" s="13" t="s">
        <v>1489</v>
      </c>
      <c r="F1968" s="10">
        <v>-0.93</v>
      </c>
      <c r="G1968" s="14">
        <v>977.4</v>
      </c>
      <c r="H1968" s="13" t="s">
        <v>1049</v>
      </c>
      <c r="I1968" s="15" t="s">
        <v>55</v>
      </c>
    </row>
    <row r="1969" spans="1:9" ht="15.75" x14ac:dyDescent="0.25">
      <c r="A1969" s="10">
        <v>15.69</v>
      </c>
      <c r="B1969" s="11">
        <v>1046.74422157</v>
      </c>
      <c r="C1969" s="12">
        <v>9766</v>
      </c>
      <c r="D1969" s="13" t="s">
        <v>143</v>
      </c>
      <c r="E1969" s="13" t="s">
        <v>1490</v>
      </c>
      <c r="F1969" s="10">
        <v>1.0508786730956241</v>
      </c>
      <c r="G1969" s="14" t="s">
        <v>54</v>
      </c>
      <c r="H1969" s="13" t="s">
        <v>1026</v>
      </c>
      <c r="I1969" s="15" t="s">
        <v>58</v>
      </c>
    </row>
    <row r="1970" spans="1:9" ht="15.75" x14ac:dyDescent="0.25">
      <c r="A1970" s="10">
        <v>15.7</v>
      </c>
      <c r="B1970" s="11">
        <v>534.52649156999996</v>
      </c>
      <c r="C1970" s="12">
        <v>9767</v>
      </c>
      <c r="D1970" s="13" t="s">
        <v>212</v>
      </c>
      <c r="E1970" s="13" t="s">
        <v>1490</v>
      </c>
      <c r="F1970" s="10">
        <v>3.7416439735959668</v>
      </c>
      <c r="G1970" s="14" t="s">
        <v>54</v>
      </c>
      <c r="H1970" s="13" t="s">
        <v>10419</v>
      </c>
      <c r="I1970" s="15" t="s">
        <v>55</v>
      </c>
    </row>
    <row r="1971" spans="1:9" ht="15.75" x14ac:dyDescent="0.25">
      <c r="A1971" s="10">
        <v>15.71</v>
      </c>
      <c r="B1971" s="11">
        <v>790.66875157000004</v>
      </c>
      <c r="C1971" s="12">
        <v>9772</v>
      </c>
      <c r="D1971" s="13" t="s">
        <v>91</v>
      </c>
      <c r="E1971" s="13" t="s">
        <v>1490</v>
      </c>
      <c r="F1971" s="10">
        <v>0.37942581238860684</v>
      </c>
      <c r="G1971" s="14" t="s">
        <v>54</v>
      </c>
      <c r="H1971" s="13" t="s">
        <v>10420</v>
      </c>
      <c r="I1971" s="15" t="s">
        <v>55</v>
      </c>
    </row>
    <row r="1972" spans="1:9" ht="15.75" x14ac:dyDescent="0.25">
      <c r="A1972" s="10">
        <v>15.71</v>
      </c>
      <c r="B1972" s="11">
        <v>835.68183156999999</v>
      </c>
      <c r="C1972" s="12">
        <v>9773</v>
      </c>
      <c r="D1972" s="13" t="s">
        <v>73</v>
      </c>
      <c r="E1972" s="13" t="s">
        <v>1490</v>
      </c>
      <c r="F1972" s="10">
        <v>0.95730308574683398</v>
      </c>
      <c r="G1972" s="14" t="s">
        <v>54</v>
      </c>
      <c r="H1972" s="13" t="s">
        <v>10421</v>
      </c>
      <c r="I1972" s="15" t="s">
        <v>55</v>
      </c>
    </row>
    <row r="1973" spans="1:9" ht="15.75" x14ac:dyDescent="0.25">
      <c r="A1973" s="10">
        <v>15.71</v>
      </c>
      <c r="B1973" s="11">
        <v>992.66630156999997</v>
      </c>
      <c r="C1973" s="12">
        <v>9777</v>
      </c>
      <c r="D1973" s="13" t="s">
        <v>263</v>
      </c>
      <c r="E1973" s="13" t="s">
        <v>1490</v>
      </c>
      <c r="F1973" s="10">
        <v>1.7125564639940041</v>
      </c>
      <c r="G1973" s="14" t="s">
        <v>54</v>
      </c>
      <c r="H1973" s="13" t="s">
        <v>638</v>
      </c>
      <c r="I1973" s="15" t="s">
        <v>58</v>
      </c>
    </row>
    <row r="1974" spans="1:9" ht="15.75" x14ac:dyDescent="0.25">
      <c r="A1974" s="10">
        <v>15.72</v>
      </c>
      <c r="B1974" s="11">
        <v>834.67877156999998</v>
      </c>
      <c r="C1974" s="12">
        <v>9780</v>
      </c>
      <c r="D1974" s="13" t="s">
        <v>263</v>
      </c>
      <c r="E1974" s="13" t="s">
        <v>1490</v>
      </c>
      <c r="F1974" s="10">
        <v>3.5941844657670106</v>
      </c>
      <c r="G1974" s="14" t="s">
        <v>54</v>
      </c>
      <c r="H1974" s="13" t="s">
        <v>10422</v>
      </c>
      <c r="I1974" s="15" t="s">
        <v>55</v>
      </c>
    </row>
    <row r="1975" spans="1:9" ht="15.75" x14ac:dyDescent="0.25">
      <c r="A1975" s="10">
        <v>15.73</v>
      </c>
      <c r="B1975" s="11">
        <v>694.63572157299996</v>
      </c>
      <c r="C1975" s="12">
        <v>9783</v>
      </c>
      <c r="D1975" s="13" t="s">
        <v>212</v>
      </c>
      <c r="E1975" s="13" t="s">
        <v>1489</v>
      </c>
      <c r="F1975" s="10">
        <v>0.32600000000000001</v>
      </c>
      <c r="G1975" s="14">
        <v>777.5</v>
      </c>
      <c r="H1975" s="13" t="s">
        <v>416</v>
      </c>
      <c r="I1975" s="15" t="s">
        <v>58</v>
      </c>
    </row>
    <row r="1976" spans="1:9" ht="15.75" x14ac:dyDescent="0.25">
      <c r="A1976" s="10">
        <v>15.74</v>
      </c>
      <c r="B1976" s="11">
        <v>1034.76700157</v>
      </c>
      <c r="C1976" s="12">
        <v>9789</v>
      </c>
      <c r="D1976" s="13" t="s">
        <v>1595</v>
      </c>
      <c r="E1976" s="13" t="s">
        <v>1490</v>
      </c>
      <c r="F1976" s="10">
        <v>2.705930491217226</v>
      </c>
      <c r="G1976" s="14" t="s">
        <v>54</v>
      </c>
      <c r="H1976" s="13" t="s">
        <v>10863</v>
      </c>
      <c r="I1976" s="15" t="s">
        <v>58</v>
      </c>
    </row>
    <row r="1977" spans="1:9" ht="15.75" x14ac:dyDescent="0.25">
      <c r="A1977" s="10">
        <v>15.75</v>
      </c>
      <c r="B1977" s="11">
        <v>826.68764157999999</v>
      </c>
      <c r="C1977" s="12">
        <v>9796</v>
      </c>
      <c r="D1977" s="13" t="s">
        <v>73</v>
      </c>
      <c r="E1977" s="13" t="s">
        <v>1490</v>
      </c>
      <c r="F1977" s="10">
        <v>5.201454133033117</v>
      </c>
      <c r="G1977" s="14" t="s">
        <v>54</v>
      </c>
      <c r="H1977" s="13" t="s">
        <v>10423</v>
      </c>
      <c r="I1977" s="15" t="s">
        <v>55</v>
      </c>
    </row>
    <row r="1978" spans="1:9" ht="15.75" x14ac:dyDescent="0.25">
      <c r="A1978" s="10">
        <v>15.75</v>
      </c>
      <c r="B1978" s="11">
        <v>859.69283157500001</v>
      </c>
      <c r="C1978" s="12">
        <v>9799</v>
      </c>
      <c r="D1978" s="13" t="s">
        <v>112</v>
      </c>
      <c r="E1978" s="13" t="s">
        <v>1489</v>
      </c>
      <c r="F1978" s="10">
        <v>2.093</v>
      </c>
      <c r="G1978" s="14">
        <v>940</v>
      </c>
      <c r="H1978" s="13" t="s">
        <v>1040</v>
      </c>
      <c r="I1978" s="15" t="s">
        <v>58</v>
      </c>
    </row>
    <row r="1979" spans="1:9" ht="15.75" x14ac:dyDescent="0.25">
      <c r="A1979" s="10">
        <v>15.76</v>
      </c>
      <c r="B1979" s="11">
        <v>955.80286158000001</v>
      </c>
      <c r="C1979" s="12">
        <v>9813</v>
      </c>
      <c r="D1979" s="13" t="s">
        <v>112</v>
      </c>
      <c r="E1979" s="13" t="s">
        <v>1490</v>
      </c>
      <c r="F1979" s="10">
        <v>3.9757312991539018</v>
      </c>
      <c r="G1979" s="14" t="s">
        <v>54</v>
      </c>
      <c r="H1979" s="13" t="s">
        <v>337</v>
      </c>
      <c r="I1979" s="15" t="s">
        <v>55</v>
      </c>
    </row>
    <row r="1980" spans="1:9" ht="15.75" x14ac:dyDescent="0.25">
      <c r="A1980" s="10">
        <v>15.76</v>
      </c>
      <c r="B1980" s="11">
        <v>973.65632158000005</v>
      </c>
      <c r="C1980" s="12">
        <v>9815</v>
      </c>
      <c r="D1980" s="13" t="s">
        <v>263</v>
      </c>
      <c r="E1980" s="13" t="s">
        <v>1490</v>
      </c>
      <c r="F1980" s="10">
        <v>0.71893901034964058</v>
      </c>
      <c r="G1980" s="14" t="s">
        <v>54</v>
      </c>
      <c r="H1980" s="13" t="s">
        <v>657</v>
      </c>
      <c r="I1980" s="15" t="s">
        <v>55</v>
      </c>
    </row>
    <row r="1981" spans="1:9" ht="15.75" x14ac:dyDescent="0.25">
      <c r="A1981" s="10">
        <v>15.76</v>
      </c>
      <c r="B1981" s="11">
        <v>989.65192158000002</v>
      </c>
      <c r="C1981" s="12">
        <v>9816</v>
      </c>
      <c r="D1981" s="13" t="s">
        <v>263</v>
      </c>
      <c r="E1981" s="13" t="s">
        <v>1490</v>
      </c>
      <c r="F1981" s="10">
        <v>1.1115005854071491</v>
      </c>
      <c r="G1981" s="14" t="s">
        <v>54</v>
      </c>
      <c r="H1981" s="13" t="s">
        <v>10424</v>
      </c>
      <c r="I1981" s="15" t="s">
        <v>58</v>
      </c>
    </row>
    <row r="1982" spans="1:9" ht="15.75" x14ac:dyDescent="0.25">
      <c r="A1982" s="10">
        <v>15.78</v>
      </c>
      <c r="B1982" s="11">
        <v>949.81502158000001</v>
      </c>
      <c r="C1982" s="12">
        <v>9824</v>
      </c>
      <c r="D1982" s="13" t="s">
        <v>73</v>
      </c>
      <c r="E1982" s="13" t="s">
        <v>1490</v>
      </c>
      <c r="F1982" s="10">
        <v>4.6324591146001959</v>
      </c>
      <c r="G1982" s="14" t="s">
        <v>54</v>
      </c>
      <c r="H1982" s="13" t="s">
        <v>10425</v>
      </c>
      <c r="I1982" s="15" t="s">
        <v>55</v>
      </c>
    </row>
    <row r="1983" spans="1:9" ht="15.75" x14ac:dyDescent="0.25">
      <c r="A1983" s="10">
        <v>15.78</v>
      </c>
      <c r="B1983" s="11">
        <v>976.76491157999999</v>
      </c>
      <c r="C1983" s="12">
        <v>9826</v>
      </c>
      <c r="D1983" s="13" t="s">
        <v>263</v>
      </c>
      <c r="E1983" s="13" t="s">
        <v>1490</v>
      </c>
      <c r="F1983" s="10">
        <v>1.023786764054724</v>
      </c>
      <c r="G1983" s="14" t="s">
        <v>54</v>
      </c>
      <c r="H1983" s="13" t="s">
        <v>273</v>
      </c>
      <c r="I1983" s="15" t="s">
        <v>55</v>
      </c>
    </row>
    <row r="1984" spans="1:9" ht="15.75" x14ac:dyDescent="0.25">
      <c r="A1984" s="10">
        <v>15.79</v>
      </c>
      <c r="B1984" s="11">
        <v>720.65125158000001</v>
      </c>
      <c r="C1984" s="12">
        <v>9828</v>
      </c>
      <c r="D1984" s="13" t="s">
        <v>212</v>
      </c>
      <c r="E1984" s="13" t="s">
        <v>1490</v>
      </c>
      <c r="F1984" s="10">
        <v>0.13876338511612829</v>
      </c>
      <c r="G1984" s="14" t="s">
        <v>54</v>
      </c>
      <c r="H1984" s="13" t="s">
        <v>224</v>
      </c>
      <c r="I1984" s="15" t="s">
        <v>58</v>
      </c>
    </row>
    <row r="1985" spans="1:9" ht="15.75" x14ac:dyDescent="0.25">
      <c r="A1985" s="10">
        <v>15.79</v>
      </c>
      <c r="B1985" s="11">
        <v>934.80489158</v>
      </c>
      <c r="C1985" s="12">
        <v>9830</v>
      </c>
      <c r="D1985" s="13" t="s">
        <v>263</v>
      </c>
      <c r="E1985" s="13" t="s">
        <v>1490</v>
      </c>
      <c r="F1985" s="10">
        <v>2.1394792871126644</v>
      </c>
      <c r="G1985" s="14" t="s">
        <v>54</v>
      </c>
      <c r="H1985" s="13" t="s">
        <v>10426</v>
      </c>
      <c r="I1985" s="15" t="s">
        <v>55</v>
      </c>
    </row>
    <row r="1986" spans="1:9" ht="15.75" x14ac:dyDescent="0.25">
      <c r="A1986" s="10">
        <v>15.79</v>
      </c>
      <c r="B1986" s="11">
        <v>935.75738158000001</v>
      </c>
      <c r="C1986" s="12">
        <v>9831</v>
      </c>
      <c r="D1986" s="13" t="s">
        <v>3427</v>
      </c>
      <c r="E1986" s="13" t="s">
        <v>1490</v>
      </c>
      <c r="F1986" s="10">
        <v>1.3892470355872726</v>
      </c>
      <c r="G1986" s="14" t="s">
        <v>54</v>
      </c>
      <c r="H1986" s="13" t="s">
        <v>3435</v>
      </c>
      <c r="I1986" s="15" t="s">
        <v>58</v>
      </c>
    </row>
    <row r="1987" spans="1:9" ht="15.75" x14ac:dyDescent="0.25">
      <c r="A1987" s="10">
        <v>15.82</v>
      </c>
      <c r="B1987" s="11">
        <v>668.61967158200002</v>
      </c>
      <c r="C1987" s="12">
        <v>9841</v>
      </c>
      <c r="D1987" s="13" t="s">
        <v>212</v>
      </c>
      <c r="E1987" s="13" t="s">
        <v>1489</v>
      </c>
      <c r="F1987" s="10">
        <v>-0.17899999999999999</v>
      </c>
      <c r="G1987" s="14">
        <v>659.1</v>
      </c>
      <c r="H1987" s="13" t="s">
        <v>414</v>
      </c>
      <c r="I1987" s="15" t="s">
        <v>58</v>
      </c>
    </row>
    <row r="1988" spans="1:9" ht="15.75" x14ac:dyDescent="0.25">
      <c r="A1988" s="10">
        <v>15.82</v>
      </c>
      <c r="B1988" s="11">
        <v>856.72054158000003</v>
      </c>
      <c r="C1988" s="12">
        <v>9843</v>
      </c>
      <c r="D1988" s="13" t="s">
        <v>263</v>
      </c>
      <c r="E1988" s="13" t="s">
        <v>1490</v>
      </c>
      <c r="F1988" s="10">
        <v>3.6184365646049672</v>
      </c>
      <c r="G1988" s="14" t="s">
        <v>54</v>
      </c>
      <c r="H1988" s="13" t="s">
        <v>10427</v>
      </c>
      <c r="I1988" s="15" t="s">
        <v>55</v>
      </c>
    </row>
    <row r="1989" spans="1:9" ht="15.75" x14ac:dyDescent="0.25">
      <c r="A1989" s="10">
        <v>15.82</v>
      </c>
      <c r="B1989" s="11">
        <v>979.78313158200001</v>
      </c>
      <c r="C1989" s="12">
        <v>9845</v>
      </c>
      <c r="D1989" s="13" t="s">
        <v>91</v>
      </c>
      <c r="E1989" s="13" t="s">
        <v>1491</v>
      </c>
      <c r="F1989" s="10">
        <v>3.161</v>
      </c>
      <c r="G1989" s="14">
        <v>340.2</v>
      </c>
      <c r="H1989" s="13" t="s">
        <v>880</v>
      </c>
      <c r="I1989" s="15" t="s">
        <v>55</v>
      </c>
    </row>
    <row r="1990" spans="1:9" ht="15.75" x14ac:dyDescent="0.25">
      <c r="A1990" s="10">
        <v>15.83</v>
      </c>
      <c r="B1990" s="11">
        <v>1031.8123015799999</v>
      </c>
      <c r="C1990" s="12">
        <v>9852</v>
      </c>
      <c r="D1990" s="13" t="s">
        <v>112</v>
      </c>
      <c r="E1990" s="13" t="s">
        <v>1490</v>
      </c>
      <c r="F1990" s="10">
        <v>0.38766725782692929</v>
      </c>
      <c r="G1990" s="14" t="s">
        <v>54</v>
      </c>
      <c r="H1990" s="13" t="s">
        <v>335</v>
      </c>
      <c r="I1990" s="15" t="s">
        <v>55</v>
      </c>
    </row>
    <row r="1991" spans="1:9" ht="15.75" x14ac:dyDescent="0.25">
      <c r="A1991" s="10">
        <v>15.86</v>
      </c>
      <c r="B1991" s="11">
        <v>624.59263159</v>
      </c>
      <c r="C1991" s="12">
        <v>9870</v>
      </c>
      <c r="D1991" s="13" t="s">
        <v>73</v>
      </c>
      <c r="E1991" s="13" t="s">
        <v>1490</v>
      </c>
      <c r="F1991" s="10">
        <v>0.16010438806101579</v>
      </c>
      <c r="G1991" s="14" t="s">
        <v>54</v>
      </c>
      <c r="H1991" s="13" t="s">
        <v>10428</v>
      </c>
      <c r="I1991" s="15" t="s">
        <v>55</v>
      </c>
    </row>
    <row r="1992" spans="1:9" ht="15.75" x14ac:dyDescent="0.25">
      <c r="A1992" s="10">
        <v>15.86</v>
      </c>
      <c r="B1992" s="11">
        <v>670.59788158600009</v>
      </c>
      <c r="C1992" s="12">
        <v>9873</v>
      </c>
      <c r="D1992" s="13" t="s">
        <v>101</v>
      </c>
      <c r="E1992" s="13" t="s">
        <v>1491</v>
      </c>
      <c r="F1992" s="10">
        <v>0.106</v>
      </c>
      <c r="G1992" s="14">
        <v>274</v>
      </c>
      <c r="H1992" s="13" t="s">
        <v>1195</v>
      </c>
      <c r="I1992" s="15" t="s">
        <v>55</v>
      </c>
    </row>
    <row r="1993" spans="1:9" ht="15.75" x14ac:dyDescent="0.25">
      <c r="A1993" s="10">
        <v>15.86</v>
      </c>
      <c r="B1993" s="11">
        <v>706.6358815860001</v>
      </c>
      <c r="C1993" s="12">
        <v>9875</v>
      </c>
      <c r="D1993" s="13" t="s">
        <v>212</v>
      </c>
      <c r="E1993" s="13" t="s">
        <v>1489</v>
      </c>
      <c r="F1993" s="10">
        <v>0.43099999999999999</v>
      </c>
      <c r="G1993" s="14">
        <v>616.1</v>
      </c>
      <c r="H1993" s="13" t="s">
        <v>442</v>
      </c>
      <c r="I1993" s="15" t="s">
        <v>58</v>
      </c>
    </row>
    <row r="1994" spans="1:9" ht="15.75" x14ac:dyDescent="0.25">
      <c r="A1994" s="10">
        <v>15.86</v>
      </c>
      <c r="B1994" s="11">
        <v>706.67304159000003</v>
      </c>
      <c r="C1994" s="12">
        <v>9876</v>
      </c>
      <c r="D1994" s="13" t="s">
        <v>73</v>
      </c>
      <c r="E1994" s="13" t="s">
        <v>1490</v>
      </c>
      <c r="F1994" s="10">
        <v>3.2546979442195716</v>
      </c>
      <c r="G1994" s="14" t="s">
        <v>54</v>
      </c>
      <c r="H1994" s="13" t="s">
        <v>523</v>
      </c>
      <c r="I1994" s="15" t="s">
        <v>55</v>
      </c>
    </row>
    <row r="1995" spans="1:9" ht="15.75" x14ac:dyDescent="0.25">
      <c r="A1995" s="10">
        <v>15.86</v>
      </c>
      <c r="B1995" s="11">
        <v>712.64576158600005</v>
      </c>
      <c r="C1995" s="12">
        <v>9877</v>
      </c>
      <c r="D1995" s="13" t="s">
        <v>212</v>
      </c>
      <c r="E1995" s="13" t="s">
        <v>1489</v>
      </c>
      <c r="F1995" s="10">
        <v>-0.47299999999999998</v>
      </c>
      <c r="G1995" s="14">
        <v>906.6</v>
      </c>
      <c r="H1995" s="13" t="s">
        <v>402</v>
      </c>
      <c r="I1995" s="15" t="s">
        <v>58</v>
      </c>
    </row>
    <row r="1996" spans="1:9" ht="15.75" x14ac:dyDescent="0.25">
      <c r="A1996" s="10">
        <v>15.87</v>
      </c>
      <c r="B1996" s="11">
        <v>845.71051159000001</v>
      </c>
      <c r="C1996" s="12">
        <v>9889</v>
      </c>
      <c r="D1996" s="13" t="s">
        <v>3427</v>
      </c>
      <c r="E1996" s="13" t="s">
        <v>1490</v>
      </c>
      <c r="F1996" s="10">
        <v>0.11824375856232618</v>
      </c>
      <c r="G1996" s="14" t="s">
        <v>54</v>
      </c>
      <c r="H1996" s="13" t="s">
        <v>10304</v>
      </c>
      <c r="I1996" s="15" t="s">
        <v>55</v>
      </c>
    </row>
    <row r="1997" spans="1:9" ht="15.75" x14ac:dyDescent="0.25">
      <c r="A1997" s="10">
        <v>15.87</v>
      </c>
      <c r="B1997" s="11">
        <v>888.76225159000001</v>
      </c>
      <c r="C1997" s="12">
        <v>9890</v>
      </c>
      <c r="D1997" s="13" t="s">
        <v>73</v>
      </c>
      <c r="E1997" s="13" t="s">
        <v>1490</v>
      </c>
      <c r="F1997" s="10">
        <v>3.1504387379747474</v>
      </c>
      <c r="G1997" s="14" t="s">
        <v>54</v>
      </c>
      <c r="H1997" s="13" t="s">
        <v>10429</v>
      </c>
      <c r="I1997" s="15" t="s">
        <v>55</v>
      </c>
    </row>
    <row r="1998" spans="1:9" ht="15.75" x14ac:dyDescent="0.25">
      <c r="A1998" s="10">
        <v>15.87</v>
      </c>
      <c r="B1998" s="11">
        <v>935.71021158999997</v>
      </c>
      <c r="C1998" s="12">
        <v>9891</v>
      </c>
      <c r="D1998" s="13" t="s">
        <v>103</v>
      </c>
      <c r="E1998" s="13" t="s">
        <v>1490</v>
      </c>
      <c r="F1998" s="10">
        <v>0.32061218973957634</v>
      </c>
      <c r="G1998" s="14" t="s">
        <v>54</v>
      </c>
      <c r="H1998" s="13" t="s">
        <v>10430</v>
      </c>
      <c r="I1998" s="15" t="s">
        <v>55</v>
      </c>
    </row>
    <row r="1999" spans="1:9" ht="15.75" x14ac:dyDescent="0.25">
      <c r="A1999" s="10">
        <v>15.88</v>
      </c>
      <c r="B1999" s="11">
        <v>644.63204158999997</v>
      </c>
      <c r="C1999" s="12">
        <v>9894</v>
      </c>
      <c r="D1999" s="13" t="s">
        <v>212</v>
      </c>
      <c r="E1999" s="13" t="s">
        <v>1490</v>
      </c>
      <c r="F1999" s="10">
        <v>3.1025357024295959</v>
      </c>
      <c r="G1999" s="14" t="s">
        <v>54</v>
      </c>
      <c r="H1999" s="13" t="s">
        <v>10431</v>
      </c>
      <c r="I1999" s="15" t="s">
        <v>55</v>
      </c>
    </row>
    <row r="2000" spans="1:9" ht="15.75" x14ac:dyDescent="0.25">
      <c r="A2000" s="10">
        <v>15.91</v>
      </c>
      <c r="B2000" s="11">
        <v>1009.75021159</v>
      </c>
      <c r="C2000" s="12">
        <v>9903</v>
      </c>
      <c r="D2000" s="13" t="s">
        <v>73</v>
      </c>
      <c r="E2000" s="13" t="s">
        <v>1490</v>
      </c>
      <c r="F2000" s="10">
        <v>0</v>
      </c>
      <c r="G2000" s="14" t="s">
        <v>54</v>
      </c>
      <c r="H2000" s="13" t="s">
        <v>10432</v>
      </c>
      <c r="I2000" s="15" t="s">
        <v>58</v>
      </c>
    </row>
    <row r="2001" spans="1:9" ht="15.75" x14ac:dyDescent="0.25">
      <c r="A2001" s="10">
        <v>15.91</v>
      </c>
      <c r="B2001" s="11">
        <v>1028.7878515899999</v>
      </c>
      <c r="C2001" s="12">
        <v>9904</v>
      </c>
      <c r="D2001" s="13" t="s">
        <v>1595</v>
      </c>
      <c r="E2001" s="13" t="s">
        <v>1490</v>
      </c>
      <c r="F2001" s="10">
        <v>1.0692183790085605</v>
      </c>
      <c r="G2001" s="14" t="s">
        <v>54</v>
      </c>
      <c r="H2001" s="13" t="s">
        <v>10864</v>
      </c>
      <c r="I2001" s="15" t="s">
        <v>55</v>
      </c>
    </row>
    <row r="2002" spans="1:9" ht="15.75" x14ac:dyDescent="0.25">
      <c r="A2002" s="10">
        <v>15.92</v>
      </c>
      <c r="B2002" s="11">
        <v>727.58478159000003</v>
      </c>
      <c r="C2002" s="12">
        <v>9906</v>
      </c>
      <c r="D2002" s="13" t="s">
        <v>63</v>
      </c>
      <c r="E2002" s="13" t="s">
        <v>1490</v>
      </c>
      <c r="F2002" s="10">
        <v>2.336502868194712</v>
      </c>
      <c r="G2002" s="14" t="s">
        <v>54</v>
      </c>
      <c r="H2002" s="13" t="s">
        <v>10433</v>
      </c>
      <c r="I2002" s="15" t="s">
        <v>55</v>
      </c>
    </row>
    <row r="2003" spans="1:9" ht="15.75" x14ac:dyDescent="0.25">
      <c r="A2003" s="10">
        <v>15.93</v>
      </c>
      <c r="B2003" s="11">
        <v>812.73051158999999</v>
      </c>
      <c r="C2003" s="12">
        <v>9910</v>
      </c>
      <c r="D2003" s="13" t="s">
        <v>73</v>
      </c>
      <c r="E2003" s="13" t="s">
        <v>1490</v>
      </c>
      <c r="F2003" s="10">
        <v>4.0603700744327353</v>
      </c>
      <c r="G2003" s="14" t="s">
        <v>54</v>
      </c>
      <c r="H2003" s="13" t="s">
        <v>10434</v>
      </c>
      <c r="I2003" s="15" t="s">
        <v>55</v>
      </c>
    </row>
    <row r="2004" spans="1:9" ht="15.75" x14ac:dyDescent="0.25">
      <c r="A2004" s="10">
        <v>15.93</v>
      </c>
      <c r="B2004" s="11">
        <v>968.82619159000001</v>
      </c>
      <c r="C2004" s="12">
        <v>9913</v>
      </c>
      <c r="D2004" s="13" t="s">
        <v>73</v>
      </c>
      <c r="E2004" s="13" t="s">
        <v>1490</v>
      </c>
      <c r="F2004" s="10">
        <v>1.5482629160995294</v>
      </c>
      <c r="G2004" s="14" t="s">
        <v>54</v>
      </c>
      <c r="H2004" s="13" t="s">
        <v>511</v>
      </c>
      <c r="I2004" s="15" t="s">
        <v>55</v>
      </c>
    </row>
    <row r="2005" spans="1:9" ht="15.75" x14ac:dyDescent="0.25">
      <c r="A2005" s="10">
        <v>15.94</v>
      </c>
      <c r="B2005" s="11">
        <v>676.62389158999997</v>
      </c>
      <c r="C2005" s="12">
        <v>9914</v>
      </c>
      <c r="D2005" s="13" t="s">
        <v>73</v>
      </c>
      <c r="E2005" s="13" t="s">
        <v>1490</v>
      </c>
      <c r="F2005" s="10">
        <v>0.14779261385721285</v>
      </c>
      <c r="G2005" s="14" t="s">
        <v>54</v>
      </c>
      <c r="H2005" s="13" t="s">
        <v>10435</v>
      </c>
      <c r="I2005" s="15" t="s">
        <v>55</v>
      </c>
    </row>
    <row r="2006" spans="1:9" ht="15.75" x14ac:dyDescent="0.25">
      <c r="A2006" s="10">
        <v>15.94</v>
      </c>
      <c r="B2006" s="11">
        <v>680.62012159400001</v>
      </c>
      <c r="C2006" s="12">
        <v>9915</v>
      </c>
      <c r="D2006" s="13" t="s">
        <v>212</v>
      </c>
      <c r="E2006" s="13" t="s">
        <v>1489</v>
      </c>
      <c r="F2006" s="10">
        <v>-4.7E-2</v>
      </c>
      <c r="G2006" s="14">
        <v>817.6</v>
      </c>
      <c r="H2006" s="13" t="s">
        <v>405</v>
      </c>
      <c r="I2006" s="15" t="s">
        <v>58</v>
      </c>
    </row>
    <row r="2007" spans="1:9" ht="15.75" x14ac:dyDescent="0.25">
      <c r="A2007" s="10">
        <v>15.94</v>
      </c>
      <c r="B2007" s="11">
        <v>748.64463159399997</v>
      </c>
      <c r="C2007" s="12">
        <v>9918</v>
      </c>
      <c r="D2007" s="13" t="s">
        <v>101</v>
      </c>
      <c r="E2007" s="13" t="s">
        <v>1491</v>
      </c>
      <c r="F2007" s="10">
        <v>-0.44600000000000001</v>
      </c>
      <c r="G2007" s="14">
        <v>129.30000000000001</v>
      </c>
      <c r="H2007" s="13" t="s">
        <v>1199</v>
      </c>
      <c r="I2007" s="15" t="s">
        <v>55</v>
      </c>
    </row>
    <row r="2008" spans="1:9" ht="15.75" x14ac:dyDescent="0.25">
      <c r="A2008" s="10">
        <v>15.95</v>
      </c>
      <c r="B2008" s="11">
        <v>792.77859160000003</v>
      </c>
      <c r="C2008" s="12">
        <v>9924</v>
      </c>
      <c r="D2008" s="13" t="s">
        <v>73</v>
      </c>
      <c r="E2008" s="13" t="s">
        <v>1490</v>
      </c>
      <c r="F2008" s="10">
        <v>2.1443519724190923</v>
      </c>
      <c r="G2008" s="14" t="s">
        <v>54</v>
      </c>
      <c r="H2008" s="13" t="s">
        <v>530</v>
      </c>
      <c r="I2008" s="15" t="s">
        <v>55</v>
      </c>
    </row>
    <row r="2009" spans="1:9" ht="15.75" x14ac:dyDescent="0.25">
      <c r="A2009" s="10">
        <v>15.95</v>
      </c>
      <c r="B2009" s="11">
        <v>896.71379160000004</v>
      </c>
      <c r="C2009" s="12">
        <v>9927</v>
      </c>
      <c r="D2009" s="13" t="s">
        <v>99</v>
      </c>
      <c r="E2009" s="13" t="s">
        <v>1490</v>
      </c>
      <c r="F2009" s="10">
        <v>3.903155790671748</v>
      </c>
      <c r="G2009" s="14" t="s">
        <v>54</v>
      </c>
      <c r="H2009" s="13" t="s">
        <v>10415</v>
      </c>
      <c r="I2009" s="15" t="s">
        <v>55</v>
      </c>
    </row>
    <row r="2010" spans="1:9" ht="15.75" x14ac:dyDescent="0.25">
      <c r="A2010" s="10">
        <v>15.96</v>
      </c>
      <c r="B2010" s="11">
        <v>874.73433160000002</v>
      </c>
      <c r="C2010" s="12">
        <v>9931</v>
      </c>
      <c r="D2010" s="13" t="s">
        <v>263</v>
      </c>
      <c r="E2010" s="13" t="s">
        <v>1490</v>
      </c>
      <c r="F2010" s="10">
        <v>0.22864088313912959</v>
      </c>
      <c r="G2010" s="14" t="s">
        <v>54</v>
      </c>
      <c r="H2010" s="13" t="s">
        <v>650</v>
      </c>
      <c r="I2010" s="15" t="s">
        <v>55</v>
      </c>
    </row>
    <row r="2011" spans="1:9" ht="15.75" x14ac:dyDescent="0.25">
      <c r="A2011" s="10">
        <v>15.96</v>
      </c>
      <c r="B2011" s="11">
        <v>910.73009159599997</v>
      </c>
      <c r="C2011" s="12">
        <v>9934</v>
      </c>
      <c r="D2011" s="13" t="s">
        <v>91</v>
      </c>
      <c r="E2011" s="13" t="s">
        <v>1491</v>
      </c>
      <c r="F2011" s="10">
        <v>3.3620000000000001</v>
      </c>
      <c r="G2011" s="14">
        <v>460.4</v>
      </c>
      <c r="H2011" s="13" t="s">
        <v>876</v>
      </c>
      <c r="I2011" s="15" t="s">
        <v>58</v>
      </c>
    </row>
    <row r="2012" spans="1:9" ht="15.75" x14ac:dyDescent="0.25">
      <c r="A2012" s="10">
        <v>15.96</v>
      </c>
      <c r="B2012" s="11">
        <v>918.727691596</v>
      </c>
      <c r="C2012" s="12">
        <v>9935</v>
      </c>
      <c r="D2012" s="13" t="s">
        <v>263</v>
      </c>
      <c r="E2012" s="13" t="s">
        <v>1489</v>
      </c>
      <c r="F2012" s="10">
        <v>2.7530000000000001</v>
      </c>
      <c r="G2012" s="14">
        <v>727.7</v>
      </c>
      <c r="H2012" s="13" t="s">
        <v>611</v>
      </c>
      <c r="I2012" s="15" t="s">
        <v>58</v>
      </c>
    </row>
    <row r="2013" spans="1:9" ht="15.75" x14ac:dyDescent="0.25">
      <c r="A2013" s="10">
        <v>15.98</v>
      </c>
      <c r="B2013" s="11">
        <v>888.67004159999999</v>
      </c>
      <c r="C2013" s="12">
        <v>9944</v>
      </c>
      <c r="D2013" s="13" t="s">
        <v>143</v>
      </c>
      <c r="E2013" s="13" t="s">
        <v>1490</v>
      </c>
      <c r="F2013" s="10">
        <v>1.350334342783273</v>
      </c>
      <c r="G2013" s="14" t="s">
        <v>54</v>
      </c>
      <c r="H2013" s="13" t="s">
        <v>10436</v>
      </c>
      <c r="I2013" s="15" t="s">
        <v>55</v>
      </c>
    </row>
    <row r="2014" spans="1:9" ht="15.75" x14ac:dyDescent="0.25">
      <c r="A2014" s="10">
        <v>15.98</v>
      </c>
      <c r="B2014" s="11">
        <v>1048.7830616000001</v>
      </c>
      <c r="C2014" s="12">
        <v>9947</v>
      </c>
      <c r="D2014" s="13" t="s">
        <v>1595</v>
      </c>
      <c r="E2014" s="13" t="s">
        <v>1490</v>
      </c>
      <c r="F2014" s="10">
        <v>3.0511645007689414</v>
      </c>
      <c r="G2014" s="14" t="s">
        <v>54</v>
      </c>
      <c r="H2014" s="13" t="s">
        <v>10865</v>
      </c>
      <c r="I2014" s="15" t="s">
        <v>58</v>
      </c>
    </row>
    <row r="2015" spans="1:9" ht="15.75" x14ac:dyDescent="0.25">
      <c r="A2015" s="10">
        <v>15.99</v>
      </c>
      <c r="B2015" s="11">
        <v>862.6683716</v>
      </c>
      <c r="C2015" s="12">
        <v>9950</v>
      </c>
      <c r="D2015" s="13" t="s">
        <v>91</v>
      </c>
      <c r="E2015" s="13" t="s">
        <v>1490</v>
      </c>
      <c r="F2015" s="10">
        <v>0</v>
      </c>
      <c r="G2015" s="14" t="s">
        <v>54</v>
      </c>
      <c r="H2015" s="13" t="s">
        <v>10437</v>
      </c>
      <c r="I2015" s="15" t="s">
        <v>55</v>
      </c>
    </row>
    <row r="2016" spans="1:9" ht="15.75" x14ac:dyDescent="0.25">
      <c r="A2016" s="10">
        <v>16</v>
      </c>
      <c r="B2016" s="11">
        <v>953.79007160000003</v>
      </c>
      <c r="C2016" s="12">
        <v>9954</v>
      </c>
      <c r="D2016" s="13" t="s">
        <v>103</v>
      </c>
      <c r="E2016" s="13" t="s">
        <v>1490</v>
      </c>
      <c r="F2016" s="10">
        <v>3.3550246159204513</v>
      </c>
      <c r="G2016" s="14" t="s">
        <v>54</v>
      </c>
      <c r="H2016" s="13" t="s">
        <v>10438</v>
      </c>
      <c r="I2016" s="15" t="s">
        <v>55</v>
      </c>
    </row>
    <row r="2017" spans="1:9" ht="15.75" x14ac:dyDescent="0.25">
      <c r="A2017" s="10">
        <v>16.02</v>
      </c>
      <c r="B2017" s="11">
        <v>906.7301516</v>
      </c>
      <c r="C2017" s="12">
        <v>9963</v>
      </c>
      <c r="D2017" s="13" t="s">
        <v>99</v>
      </c>
      <c r="E2017" s="13" t="s">
        <v>1490</v>
      </c>
      <c r="F2017" s="10">
        <v>0.992576629672968</v>
      </c>
      <c r="G2017" s="14" t="s">
        <v>54</v>
      </c>
      <c r="H2017" s="13" t="s">
        <v>10439</v>
      </c>
      <c r="I2017" s="15" t="s">
        <v>55</v>
      </c>
    </row>
    <row r="2018" spans="1:9" ht="15.75" x14ac:dyDescent="0.25">
      <c r="A2018" s="10">
        <v>16.03</v>
      </c>
      <c r="B2018" s="11">
        <v>666.639541603</v>
      </c>
      <c r="C2018" s="12">
        <v>9964</v>
      </c>
      <c r="D2018" s="13" t="s">
        <v>212</v>
      </c>
      <c r="E2018" s="13" t="s">
        <v>1491</v>
      </c>
      <c r="F2018" s="10">
        <v>0.73699999999999999</v>
      </c>
      <c r="G2018" s="14">
        <v>129.80000000000001</v>
      </c>
      <c r="H2018" s="13" t="s">
        <v>459</v>
      </c>
      <c r="I2018" s="15" t="s">
        <v>55</v>
      </c>
    </row>
    <row r="2019" spans="1:9" ht="15.75" x14ac:dyDescent="0.25">
      <c r="A2019" s="10">
        <v>16.03</v>
      </c>
      <c r="B2019" s="11">
        <v>696.64894159999994</v>
      </c>
      <c r="C2019" s="12">
        <v>9965</v>
      </c>
      <c r="D2019" s="13" t="s">
        <v>212</v>
      </c>
      <c r="E2019" s="13" t="s">
        <v>1490</v>
      </c>
      <c r="F2019" s="10">
        <v>3.1579648466836776</v>
      </c>
      <c r="G2019" s="14" t="s">
        <v>54</v>
      </c>
      <c r="H2019" s="13" t="s">
        <v>10440</v>
      </c>
      <c r="I2019" s="15" t="s">
        <v>58</v>
      </c>
    </row>
    <row r="2020" spans="1:9" ht="15.75" x14ac:dyDescent="0.25">
      <c r="A2020" s="10">
        <v>16.03</v>
      </c>
      <c r="B2020" s="11">
        <v>778.6186616</v>
      </c>
      <c r="C2020" s="12">
        <v>9966</v>
      </c>
      <c r="D2020" s="13" t="s">
        <v>263</v>
      </c>
      <c r="E2020" s="13" t="s">
        <v>1490</v>
      </c>
      <c r="F2020" s="10">
        <v>2.0549171470249554</v>
      </c>
      <c r="G2020" s="14" t="s">
        <v>54</v>
      </c>
      <c r="H2020" s="13" t="s">
        <v>10441</v>
      </c>
      <c r="I2020" s="15" t="s">
        <v>58</v>
      </c>
    </row>
    <row r="2021" spans="1:9" ht="15.75" x14ac:dyDescent="0.25">
      <c r="A2021" s="10">
        <v>16.03</v>
      </c>
      <c r="B2021" s="11">
        <v>955.78536160299996</v>
      </c>
      <c r="C2021" s="12">
        <v>9968</v>
      </c>
      <c r="D2021" s="13" t="s">
        <v>91</v>
      </c>
      <c r="E2021" s="13" t="s">
        <v>1491</v>
      </c>
      <c r="F2021" s="10">
        <v>2.964</v>
      </c>
      <c r="G2021" s="14">
        <v>358</v>
      </c>
      <c r="H2021" s="13" t="s">
        <v>878</v>
      </c>
      <c r="I2021" s="15" t="s">
        <v>55</v>
      </c>
    </row>
    <row r="2022" spans="1:9" ht="15.75" x14ac:dyDescent="0.25">
      <c r="A2022" s="10">
        <v>16.04</v>
      </c>
      <c r="B2022" s="11">
        <v>843.73034160399993</v>
      </c>
      <c r="C2022" s="12">
        <v>9976</v>
      </c>
      <c r="D2022" s="13" t="s">
        <v>112</v>
      </c>
      <c r="E2022" s="13" t="s">
        <v>1489</v>
      </c>
      <c r="F2022" s="10">
        <v>-1.246</v>
      </c>
      <c r="G2022" s="14">
        <v>964.9</v>
      </c>
      <c r="H2022" s="13" t="s">
        <v>1064</v>
      </c>
      <c r="I2022" s="15" t="s">
        <v>55</v>
      </c>
    </row>
    <row r="2023" spans="1:9" ht="15.75" x14ac:dyDescent="0.25">
      <c r="A2023" s="10">
        <v>16.04</v>
      </c>
      <c r="B2023" s="11">
        <v>887.72390159999998</v>
      </c>
      <c r="C2023" s="12">
        <v>9977</v>
      </c>
      <c r="D2023" s="13" t="s">
        <v>112</v>
      </c>
      <c r="E2023" s="13" t="s">
        <v>1490</v>
      </c>
      <c r="F2023" s="10">
        <v>1.8023654469421349</v>
      </c>
      <c r="G2023" s="14" t="s">
        <v>54</v>
      </c>
      <c r="H2023" s="13" t="s">
        <v>4446</v>
      </c>
      <c r="I2023" s="15" t="s">
        <v>58</v>
      </c>
    </row>
    <row r="2024" spans="1:9" ht="15.75" x14ac:dyDescent="0.25">
      <c r="A2024" s="10">
        <v>16.05</v>
      </c>
      <c r="B2024" s="11">
        <v>858.70594160500002</v>
      </c>
      <c r="C2024" s="12">
        <v>9986</v>
      </c>
      <c r="D2024" s="13" t="s">
        <v>263</v>
      </c>
      <c r="E2024" s="13" t="s">
        <v>1489</v>
      </c>
      <c r="F2024" s="10">
        <v>2.3330000000000002</v>
      </c>
      <c r="G2024" s="14">
        <v>804.6</v>
      </c>
      <c r="H2024" s="13" t="s">
        <v>609</v>
      </c>
      <c r="I2024" s="15" t="s">
        <v>58</v>
      </c>
    </row>
    <row r="2025" spans="1:9" ht="15.75" x14ac:dyDescent="0.25">
      <c r="A2025" s="10">
        <v>16.05</v>
      </c>
      <c r="B2025" s="11">
        <v>895.73439160999999</v>
      </c>
      <c r="C2025" s="12">
        <v>9987</v>
      </c>
      <c r="D2025" s="13" t="s">
        <v>101</v>
      </c>
      <c r="E2025" s="13" t="s">
        <v>1490</v>
      </c>
      <c r="F2025" s="10">
        <v>1.8978804136620149</v>
      </c>
      <c r="G2025" s="14" t="s">
        <v>54</v>
      </c>
      <c r="H2025" s="13" t="s">
        <v>10442</v>
      </c>
      <c r="I2025" s="15" t="s">
        <v>55</v>
      </c>
    </row>
    <row r="2026" spans="1:9" ht="15.75" x14ac:dyDescent="0.25">
      <c r="A2026" s="10">
        <v>16.059999999999999</v>
      </c>
      <c r="B2026" s="11">
        <v>695.58439161000001</v>
      </c>
      <c r="C2026" s="12">
        <v>9991</v>
      </c>
      <c r="D2026" s="13" t="s">
        <v>73</v>
      </c>
      <c r="E2026" s="13" t="s">
        <v>1490</v>
      </c>
      <c r="F2026" s="10">
        <v>1.8689355736216133</v>
      </c>
      <c r="G2026" s="14" t="s">
        <v>54</v>
      </c>
      <c r="H2026" s="13" t="s">
        <v>10443</v>
      </c>
      <c r="I2026" s="15" t="s">
        <v>58</v>
      </c>
    </row>
    <row r="2027" spans="1:9" ht="15.75" x14ac:dyDescent="0.25">
      <c r="A2027" s="10">
        <v>16.059999999999999</v>
      </c>
      <c r="B2027" s="11">
        <v>703.54243160999999</v>
      </c>
      <c r="C2027" s="12">
        <v>9992</v>
      </c>
      <c r="D2027" s="13" t="s">
        <v>3427</v>
      </c>
      <c r="E2027" s="13" t="s">
        <v>1490</v>
      </c>
      <c r="F2027" s="10">
        <v>5.685545282880752</v>
      </c>
      <c r="G2027" s="14" t="s">
        <v>54</v>
      </c>
      <c r="H2027" s="13" t="s">
        <v>10444</v>
      </c>
      <c r="I2027" s="15" t="s">
        <v>55</v>
      </c>
    </row>
    <row r="2028" spans="1:9" ht="15.75" x14ac:dyDescent="0.25">
      <c r="A2028" s="10">
        <v>16.059999999999999</v>
      </c>
      <c r="B2028" s="11">
        <v>794.72224160999997</v>
      </c>
      <c r="C2028" s="12">
        <v>9993</v>
      </c>
      <c r="D2028" s="13" t="s">
        <v>101</v>
      </c>
      <c r="E2028" s="13" t="s">
        <v>1490</v>
      </c>
      <c r="F2028" s="10">
        <v>1.2582997451188036</v>
      </c>
      <c r="G2028" s="14" t="s">
        <v>54</v>
      </c>
      <c r="H2028" s="13" t="s">
        <v>10445</v>
      </c>
      <c r="I2028" s="15" t="s">
        <v>55</v>
      </c>
    </row>
    <row r="2029" spans="1:9" ht="15.75" x14ac:dyDescent="0.25">
      <c r="A2029" s="10">
        <v>16.07</v>
      </c>
      <c r="B2029" s="11">
        <v>634.64947160999998</v>
      </c>
      <c r="C2029" s="12">
        <v>9998</v>
      </c>
      <c r="D2029" s="13" t="s">
        <v>212</v>
      </c>
      <c r="E2029" s="13" t="s">
        <v>1490</v>
      </c>
      <c r="F2029" s="10">
        <v>0.31513452462587233</v>
      </c>
      <c r="G2029" s="14" t="s">
        <v>54</v>
      </c>
      <c r="H2029" s="13" t="s">
        <v>10446</v>
      </c>
      <c r="I2029" s="15" t="s">
        <v>55</v>
      </c>
    </row>
    <row r="2030" spans="1:9" ht="15.75" x14ac:dyDescent="0.25">
      <c r="A2030" s="10">
        <v>16.07</v>
      </c>
      <c r="B2030" s="11">
        <v>926.69537161000005</v>
      </c>
      <c r="C2030" s="12">
        <v>10002</v>
      </c>
      <c r="D2030" s="13" t="s">
        <v>263</v>
      </c>
      <c r="E2030" s="13" t="s">
        <v>1490</v>
      </c>
      <c r="F2030" s="10">
        <v>1.7265681501268273</v>
      </c>
      <c r="G2030" s="14" t="s">
        <v>54</v>
      </c>
      <c r="H2030" s="13" t="s">
        <v>10447</v>
      </c>
      <c r="I2030" s="15" t="s">
        <v>58</v>
      </c>
    </row>
    <row r="2031" spans="1:9" ht="15.75" x14ac:dyDescent="0.25">
      <c r="A2031" s="10">
        <v>16.07</v>
      </c>
      <c r="B2031" s="11">
        <v>1212.8374316100001</v>
      </c>
      <c r="C2031" s="12">
        <v>10003</v>
      </c>
      <c r="D2031" s="13" t="s">
        <v>321</v>
      </c>
      <c r="E2031" s="13" t="s">
        <v>1490</v>
      </c>
      <c r="F2031" s="10">
        <v>1.3192187916120772</v>
      </c>
      <c r="G2031" s="14" t="s">
        <v>54</v>
      </c>
      <c r="H2031" s="13" t="s">
        <v>10448</v>
      </c>
      <c r="I2031" s="15" t="s">
        <v>55</v>
      </c>
    </row>
    <row r="2032" spans="1:9" ht="15.75" x14ac:dyDescent="0.25">
      <c r="A2032" s="10">
        <v>16.07</v>
      </c>
      <c r="B2032" s="11">
        <v>1272.12627161</v>
      </c>
      <c r="C2032" s="12">
        <v>10004</v>
      </c>
      <c r="D2032" s="13" t="s">
        <v>101</v>
      </c>
      <c r="E2032" s="13" t="s">
        <v>1490</v>
      </c>
      <c r="F2032" s="10">
        <v>3.4587880296691691</v>
      </c>
      <c r="G2032" s="14" t="s">
        <v>54</v>
      </c>
      <c r="H2032" s="13" t="s">
        <v>1217</v>
      </c>
      <c r="I2032" s="15" t="s">
        <v>55</v>
      </c>
    </row>
    <row r="2033" spans="1:9" ht="15.75" x14ac:dyDescent="0.25">
      <c r="A2033" s="10">
        <v>16.07</v>
      </c>
      <c r="B2033" s="11">
        <v>1323.2088916099999</v>
      </c>
      <c r="C2033" s="12">
        <v>10005</v>
      </c>
      <c r="D2033" s="13" t="s">
        <v>101</v>
      </c>
      <c r="E2033" s="13" t="s">
        <v>1490</v>
      </c>
      <c r="F2033" s="10">
        <v>3.7031052729347289</v>
      </c>
      <c r="G2033" s="14" t="s">
        <v>54</v>
      </c>
      <c r="H2033" s="13" t="s">
        <v>10449</v>
      </c>
      <c r="I2033" s="15" t="s">
        <v>55</v>
      </c>
    </row>
    <row r="2034" spans="1:9" ht="15.75" x14ac:dyDescent="0.25">
      <c r="A2034" s="10">
        <v>16.079999999999998</v>
      </c>
      <c r="B2034" s="11">
        <v>903.73151160999998</v>
      </c>
      <c r="C2034" s="12">
        <v>10011</v>
      </c>
      <c r="D2034" s="13" t="s">
        <v>3427</v>
      </c>
      <c r="E2034" s="13" t="s">
        <v>1490</v>
      </c>
      <c r="F2034" s="10">
        <v>0.9958699061945876</v>
      </c>
      <c r="G2034" s="14" t="s">
        <v>54</v>
      </c>
      <c r="H2034" s="13" t="s">
        <v>10450</v>
      </c>
      <c r="I2034" s="15" t="s">
        <v>58</v>
      </c>
    </row>
    <row r="2035" spans="1:9" ht="15.75" x14ac:dyDescent="0.25">
      <c r="A2035" s="10">
        <v>16.079999999999998</v>
      </c>
      <c r="B2035" s="11">
        <v>908.78891161000001</v>
      </c>
      <c r="C2035" s="12">
        <v>10012</v>
      </c>
      <c r="D2035" s="13" t="s">
        <v>101</v>
      </c>
      <c r="E2035" s="13" t="s">
        <v>1490</v>
      </c>
      <c r="F2035" s="10">
        <v>2.6408703516417904</v>
      </c>
      <c r="G2035" s="14" t="s">
        <v>54</v>
      </c>
      <c r="H2035" s="13" t="s">
        <v>10451</v>
      </c>
      <c r="I2035" s="15" t="s">
        <v>55</v>
      </c>
    </row>
    <row r="2036" spans="1:9" ht="15.75" x14ac:dyDescent="0.25">
      <c r="A2036" s="10">
        <v>16.09</v>
      </c>
      <c r="B2036" s="11">
        <v>830.69943160900004</v>
      </c>
      <c r="C2036" s="12">
        <v>10014</v>
      </c>
      <c r="D2036" s="13" t="s">
        <v>99</v>
      </c>
      <c r="E2036" s="13" t="s">
        <v>1489</v>
      </c>
      <c r="F2036" s="10">
        <v>-0.35099999999999998</v>
      </c>
      <c r="G2036" s="14">
        <v>792.8</v>
      </c>
      <c r="H2036" s="13" t="s">
        <v>177</v>
      </c>
      <c r="I2036" s="15" t="s">
        <v>55</v>
      </c>
    </row>
    <row r="2037" spans="1:9" ht="15.75" x14ac:dyDescent="0.25">
      <c r="A2037" s="10">
        <v>16.09</v>
      </c>
      <c r="B2037" s="11">
        <v>902.72671161000005</v>
      </c>
      <c r="C2037" s="12">
        <v>10020</v>
      </c>
      <c r="D2037" s="13" t="s">
        <v>263</v>
      </c>
      <c r="E2037" s="13" t="s">
        <v>1490</v>
      </c>
      <c r="F2037" s="10">
        <v>3.8771274075022641</v>
      </c>
      <c r="G2037" s="14" t="s">
        <v>54</v>
      </c>
      <c r="H2037" s="13" t="s">
        <v>10452</v>
      </c>
      <c r="I2037" s="15" t="s">
        <v>58</v>
      </c>
    </row>
    <row r="2038" spans="1:9" ht="15.75" x14ac:dyDescent="0.25">
      <c r="A2038" s="10">
        <v>16.09</v>
      </c>
      <c r="B2038" s="11">
        <v>924.70954160999997</v>
      </c>
      <c r="C2038" s="12">
        <v>10021</v>
      </c>
      <c r="D2038" s="13" t="s">
        <v>91</v>
      </c>
      <c r="E2038" s="13" t="s">
        <v>1490</v>
      </c>
      <c r="F2038" s="10">
        <v>3.4605582334628844</v>
      </c>
      <c r="G2038" s="14" t="s">
        <v>54</v>
      </c>
      <c r="H2038" s="13" t="s">
        <v>10403</v>
      </c>
      <c r="I2038" s="15" t="s">
        <v>58</v>
      </c>
    </row>
    <row r="2039" spans="1:9" ht="15.75" x14ac:dyDescent="0.25">
      <c r="A2039" s="10">
        <v>16.09</v>
      </c>
      <c r="B2039" s="11">
        <v>981.79854160900004</v>
      </c>
      <c r="C2039" s="12">
        <v>10022</v>
      </c>
      <c r="D2039" s="13" t="s">
        <v>91</v>
      </c>
      <c r="E2039" s="13" t="s">
        <v>1489</v>
      </c>
      <c r="F2039" s="10">
        <v>2.7549999999999999</v>
      </c>
      <c r="G2039" s="14">
        <v>509.5</v>
      </c>
      <c r="H2039" s="13" t="s">
        <v>852</v>
      </c>
      <c r="I2039" s="15" t="s">
        <v>55</v>
      </c>
    </row>
    <row r="2040" spans="1:9" ht="15.75" x14ac:dyDescent="0.25">
      <c r="A2040" s="10">
        <v>16.100000000000001</v>
      </c>
      <c r="B2040" s="11">
        <v>856.71458160999998</v>
      </c>
      <c r="C2040" s="12">
        <v>10030</v>
      </c>
      <c r="D2040" s="13" t="s">
        <v>99</v>
      </c>
      <c r="E2040" s="13" t="s">
        <v>1489</v>
      </c>
      <c r="F2040" s="10">
        <v>-0.96799999999999997</v>
      </c>
      <c r="G2040" s="14">
        <v>731.4</v>
      </c>
      <c r="H2040" s="13" t="s">
        <v>185</v>
      </c>
      <c r="I2040" s="15" t="s">
        <v>55</v>
      </c>
    </row>
    <row r="2041" spans="1:9" ht="15.75" x14ac:dyDescent="0.25">
      <c r="A2041" s="10">
        <v>16.11</v>
      </c>
      <c r="B2041" s="11">
        <v>1356.14689161</v>
      </c>
      <c r="C2041" s="12">
        <v>10048</v>
      </c>
      <c r="D2041" s="13" t="s">
        <v>101</v>
      </c>
      <c r="E2041" s="13" t="s">
        <v>1490</v>
      </c>
      <c r="F2041" s="10">
        <v>2.8758029204884732</v>
      </c>
      <c r="G2041" s="14" t="s">
        <v>54</v>
      </c>
      <c r="H2041" s="13" t="s">
        <v>10453</v>
      </c>
      <c r="I2041" s="15" t="s">
        <v>55</v>
      </c>
    </row>
    <row r="2042" spans="1:9" ht="15.75" x14ac:dyDescent="0.25">
      <c r="A2042" s="10">
        <v>16.12</v>
      </c>
      <c r="B2042" s="11">
        <v>812.652201612</v>
      </c>
      <c r="C2042" s="12">
        <v>10050</v>
      </c>
      <c r="D2042" s="13" t="s">
        <v>99</v>
      </c>
      <c r="E2042" s="13" t="s">
        <v>1491</v>
      </c>
      <c r="F2042" s="10">
        <v>-0.81399999999999995</v>
      </c>
      <c r="G2042" s="14">
        <v>191.4</v>
      </c>
      <c r="H2042" s="13" t="s">
        <v>816</v>
      </c>
      <c r="I2042" s="15" t="s">
        <v>55</v>
      </c>
    </row>
    <row r="2043" spans="1:9" ht="15.75" x14ac:dyDescent="0.25">
      <c r="A2043" s="10">
        <v>16.12</v>
      </c>
      <c r="B2043" s="11">
        <v>817.71492161200001</v>
      </c>
      <c r="C2043" s="12">
        <v>10051</v>
      </c>
      <c r="D2043" s="13" t="s">
        <v>112</v>
      </c>
      <c r="E2043" s="13" t="s">
        <v>1489</v>
      </c>
      <c r="F2043" s="10">
        <v>-0.95099999999999996</v>
      </c>
      <c r="G2043" s="14">
        <v>914</v>
      </c>
      <c r="H2043" s="13" t="s">
        <v>1066</v>
      </c>
      <c r="I2043" s="15" t="s">
        <v>55</v>
      </c>
    </row>
    <row r="2044" spans="1:9" ht="15.75" x14ac:dyDescent="0.25">
      <c r="A2044" s="10">
        <v>16.12</v>
      </c>
      <c r="B2044" s="11">
        <v>861.70879161000005</v>
      </c>
      <c r="C2044" s="12">
        <v>10053</v>
      </c>
      <c r="D2044" s="13" t="s">
        <v>112</v>
      </c>
      <c r="E2044" s="13" t="s">
        <v>1490</v>
      </c>
      <c r="F2044" s="10">
        <v>2.5530731689881456</v>
      </c>
      <c r="G2044" s="14" t="s">
        <v>54</v>
      </c>
      <c r="H2044" s="13" t="s">
        <v>4441</v>
      </c>
      <c r="I2044" s="15" t="s">
        <v>58</v>
      </c>
    </row>
    <row r="2045" spans="1:9" ht="15.75" x14ac:dyDescent="0.25">
      <c r="A2045" s="10">
        <v>16.12</v>
      </c>
      <c r="B2045" s="11">
        <v>929.69803161000004</v>
      </c>
      <c r="C2045" s="12">
        <v>10055</v>
      </c>
      <c r="D2045" s="13" t="s">
        <v>3427</v>
      </c>
      <c r="E2045" s="13" t="s">
        <v>1490</v>
      </c>
      <c r="F2045" s="10">
        <v>1.7209917430043031</v>
      </c>
      <c r="G2045" s="14" t="s">
        <v>54</v>
      </c>
      <c r="H2045" s="13" t="s">
        <v>10454</v>
      </c>
      <c r="I2045" s="15" t="s">
        <v>58</v>
      </c>
    </row>
    <row r="2046" spans="1:9" ht="15.75" x14ac:dyDescent="0.25">
      <c r="A2046" s="10">
        <v>16.13</v>
      </c>
      <c r="B2046" s="11">
        <v>668.61868161300004</v>
      </c>
      <c r="C2046" s="12">
        <v>10060</v>
      </c>
      <c r="D2046" s="13" t="s">
        <v>73</v>
      </c>
      <c r="E2046" s="13" t="s">
        <v>1491</v>
      </c>
      <c r="F2046" s="10">
        <v>-6.9000000000000006E-2</v>
      </c>
      <c r="G2046" s="14">
        <v>117.5</v>
      </c>
      <c r="H2046" s="13" t="s">
        <v>507</v>
      </c>
      <c r="I2046" s="15" t="s">
        <v>55</v>
      </c>
    </row>
    <row r="2047" spans="1:9" ht="15.75" x14ac:dyDescent="0.25">
      <c r="A2047" s="10">
        <v>16.13</v>
      </c>
      <c r="B2047" s="11">
        <v>689.56891160999999</v>
      </c>
      <c r="C2047" s="12">
        <v>10062</v>
      </c>
      <c r="D2047" s="13" t="s">
        <v>101</v>
      </c>
      <c r="E2047" s="13" t="s">
        <v>1490</v>
      </c>
      <c r="F2047" s="10">
        <v>0.14501809898384366</v>
      </c>
      <c r="G2047" s="14" t="s">
        <v>54</v>
      </c>
      <c r="H2047" s="13" t="s">
        <v>10455</v>
      </c>
      <c r="I2047" s="15" t="s">
        <v>55</v>
      </c>
    </row>
    <row r="2048" spans="1:9" ht="15.75" x14ac:dyDescent="0.25">
      <c r="A2048" s="10">
        <v>16.13</v>
      </c>
      <c r="B2048" s="11">
        <v>725.64012161000005</v>
      </c>
      <c r="C2048" s="12">
        <v>10064</v>
      </c>
      <c r="D2048" s="13" t="s">
        <v>73</v>
      </c>
      <c r="E2048" s="13" t="s">
        <v>1490</v>
      </c>
      <c r="F2048" s="10">
        <v>2.3427536837045495</v>
      </c>
      <c r="G2048" s="14" t="s">
        <v>54</v>
      </c>
      <c r="H2048" s="13" t="s">
        <v>10456</v>
      </c>
      <c r="I2048" s="15" t="s">
        <v>55</v>
      </c>
    </row>
    <row r="2049" spans="1:9" ht="15.75" x14ac:dyDescent="0.25">
      <c r="A2049" s="10">
        <v>16.13</v>
      </c>
      <c r="B2049" s="11">
        <v>1314.1366816100001</v>
      </c>
      <c r="C2049" s="12">
        <v>10068</v>
      </c>
      <c r="D2049" s="13" t="s">
        <v>101</v>
      </c>
      <c r="E2049" s="13" t="s">
        <v>1490</v>
      </c>
      <c r="F2049" s="10">
        <v>3.196024753972678</v>
      </c>
      <c r="G2049" s="14" t="s">
        <v>54</v>
      </c>
      <c r="H2049" s="13" t="s">
        <v>10457</v>
      </c>
      <c r="I2049" s="15" t="s">
        <v>55</v>
      </c>
    </row>
    <row r="2050" spans="1:9" ht="15.75" x14ac:dyDescent="0.25">
      <c r="A2050" s="10">
        <v>16.149999999999999</v>
      </c>
      <c r="B2050" s="11">
        <v>882.72940161500003</v>
      </c>
      <c r="C2050" s="12">
        <v>10080</v>
      </c>
      <c r="D2050" s="13" t="s">
        <v>99</v>
      </c>
      <c r="E2050" s="13" t="s">
        <v>1489</v>
      </c>
      <c r="F2050" s="10">
        <v>-1.736</v>
      </c>
      <c r="G2050" s="14">
        <v>902.1</v>
      </c>
      <c r="H2050" s="13" t="s">
        <v>192</v>
      </c>
      <c r="I2050" s="15" t="s">
        <v>55</v>
      </c>
    </row>
    <row r="2051" spans="1:9" ht="15.75" x14ac:dyDescent="0.25">
      <c r="A2051" s="10">
        <v>16.16</v>
      </c>
      <c r="B2051" s="11">
        <v>652.62528162000001</v>
      </c>
      <c r="C2051" s="12">
        <v>10085</v>
      </c>
      <c r="D2051" s="13" t="s">
        <v>212</v>
      </c>
      <c r="E2051" s="13" t="s">
        <v>1490</v>
      </c>
      <c r="F2051" s="10">
        <v>0.4596821236823786</v>
      </c>
      <c r="G2051" s="14" t="s">
        <v>54</v>
      </c>
      <c r="H2051" s="13" t="s">
        <v>10458</v>
      </c>
      <c r="I2051" s="15" t="s">
        <v>58</v>
      </c>
    </row>
    <row r="2052" spans="1:9" ht="15.75" x14ac:dyDescent="0.25">
      <c r="A2052" s="10">
        <v>16.16</v>
      </c>
      <c r="B2052" s="11">
        <v>694.63450162000004</v>
      </c>
      <c r="C2052" s="12">
        <v>10086</v>
      </c>
      <c r="D2052" s="13" t="s">
        <v>73</v>
      </c>
      <c r="E2052" s="13" t="s">
        <v>1490</v>
      </c>
      <c r="F2052" s="10">
        <v>0.14396062158741346</v>
      </c>
      <c r="G2052" s="14" t="s">
        <v>54</v>
      </c>
      <c r="H2052" s="13" t="s">
        <v>10459</v>
      </c>
      <c r="I2052" s="15" t="s">
        <v>55</v>
      </c>
    </row>
    <row r="2053" spans="1:9" ht="15.75" x14ac:dyDescent="0.25">
      <c r="A2053" s="10">
        <v>16.16</v>
      </c>
      <c r="B2053" s="11">
        <v>848.69592162000004</v>
      </c>
      <c r="C2053" s="12">
        <v>10087</v>
      </c>
      <c r="D2053" s="13" t="s">
        <v>101</v>
      </c>
      <c r="E2053" s="13" t="s">
        <v>1490</v>
      </c>
      <c r="F2053" s="10">
        <v>1.7674143929273261</v>
      </c>
      <c r="G2053" s="14" t="s">
        <v>54</v>
      </c>
      <c r="H2053" s="13" t="s">
        <v>10460</v>
      </c>
      <c r="I2053" s="15" t="s">
        <v>55</v>
      </c>
    </row>
    <row r="2054" spans="1:9" ht="15.75" x14ac:dyDescent="0.25">
      <c r="A2054" s="10">
        <v>16.170000000000002</v>
      </c>
      <c r="B2054" s="11">
        <v>804.68377161699993</v>
      </c>
      <c r="C2054" s="12">
        <v>10094</v>
      </c>
      <c r="D2054" s="13" t="s">
        <v>99</v>
      </c>
      <c r="E2054" s="13" t="s">
        <v>1489</v>
      </c>
      <c r="F2054" s="10">
        <v>-0.33300000000000002</v>
      </c>
      <c r="G2054" s="14">
        <v>871.1</v>
      </c>
      <c r="H2054" s="13" t="s">
        <v>789</v>
      </c>
      <c r="I2054" s="15" t="s">
        <v>55</v>
      </c>
    </row>
    <row r="2055" spans="1:9" ht="15.75" x14ac:dyDescent="0.25">
      <c r="A2055" s="10">
        <v>16.170000000000002</v>
      </c>
      <c r="B2055" s="11">
        <v>859.72857162000003</v>
      </c>
      <c r="C2055" s="12">
        <v>10096</v>
      </c>
      <c r="D2055" s="13" t="s">
        <v>112</v>
      </c>
      <c r="E2055" s="13" t="s">
        <v>1490</v>
      </c>
      <c r="F2055" s="10">
        <v>2.6752700248904797</v>
      </c>
      <c r="G2055" s="14" t="s">
        <v>54</v>
      </c>
      <c r="H2055" s="13" t="s">
        <v>5467</v>
      </c>
      <c r="I2055" s="15" t="s">
        <v>55</v>
      </c>
    </row>
    <row r="2056" spans="1:9" ht="15.75" x14ac:dyDescent="0.25">
      <c r="A2056" s="10">
        <v>16.170000000000002</v>
      </c>
      <c r="B2056" s="11">
        <v>974.76080162000005</v>
      </c>
      <c r="C2056" s="12">
        <v>10098</v>
      </c>
      <c r="D2056" s="13" t="s">
        <v>91</v>
      </c>
      <c r="E2056" s="13" t="s">
        <v>1490</v>
      </c>
      <c r="F2056" s="10">
        <v>2.5647383561648054</v>
      </c>
      <c r="G2056" s="14" t="s">
        <v>54</v>
      </c>
      <c r="H2056" s="13" t="s">
        <v>10461</v>
      </c>
      <c r="I2056" s="15" t="s">
        <v>58</v>
      </c>
    </row>
    <row r="2057" spans="1:9" ht="15.75" x14ac:dyDescent="0.25">
      <c r="A2057" s="10">
        <v>16.18</v>
      </c>
      <c r="B2057" s="11">
        <v>993.79870161999997</v>
      </c>
      <c r="C2057" s="12">
        <v>10099</v>
      </c>
      <c r="D2057" s="13" t="s">
        <v>3427</v>
      </c>
      <c r="E2057" s="13" t="s">
        <v>1490</v>
      </c>
      <c r="F2057" s="10">
        <v>1.7106109195338683</v>
      </c>
      <c r="G2057" s="14" t="s">
        <v>54</v>
      </c>
      <c r="H2057" s="13" t="s">
        <v>10462</v>
      </c>
      <c r="I2057" s="15" t="s">
        <v>55</v>
      </c>
    </row>
    <row r="2058" spans="1:9" ht="15.75" x14ac:dyDescent="0.25">
      <c r="A2058" s="10">
        <v>16.190000000000001</v>
      </c>
      <c r="B2058" s="11">
        <v>786.636951619</v>
      </c>
      <c r="C2058" s="12">
        <v>10101</v>
      </c>
      <c r="D2058" s="13" t="s">
        <v>91</v>
      </c>
      <c r="E2058" s="13" t="s">
        <v>1491</v>
      </c>
      <c r="F2058" s="10">
        <v>2.3769999999999998</v>
      </c>
      <c r="G2058" s="14">
        <v>230.4</v>
      </c>
      <c r="H2058" s="13" t="s">
        <v>892</v>
      </c>
      <c r="I2058" s="15" t="s">
        <v>55</v>
      </c>
    </row>
    <row r="2059" spans="1:9" ht="15.75" x14ac:dyDescent="0.25">
      <c r="A2059" s="10">
        <v>16.2</v>
      </c>
      <c r="B2059" s="11">
        <v>988.77532162</v>
      </c>
      <c r="C2059" s="12">
        <v>10113</v>
      </c>
      <c r="D2059" s="13" t="s">
        <v>91</v>
      </c>
      <c r="E2059" s="13" t="s">
        <v>1490</v>
      </c>
      <c r="F2059" s="10">
        <v>1.3147594900351345</v>
      </c>
      <c r="G2059" s="14" t="s">
        <v>54</v>
      </c>
      <c r="H2059" s="13" t="s">
        <v>10463</v>
      </c>
      <c r="I2059" s="15" t="s">
        <v>58</v>
      </c>
    </row>
    <row r="2060" spans="1:9" ht="15.75" x14ac:dyDescent="0.25">
      <c r="A2060" s="10">
        <v>16.2</v>
      </c>
      <c r="B2060" s="11">
        <v>998.75447162</v>
      </c>
      <c r="C2060" s="12">
        <v>10114</v>
      </c>
      <c r="D2060" s="13" t="s">
        <v>99</v>
      </c>
      <c r="E2060" s="13" t="s">
        <v>1490</v>
      </c>
      <c r="F2060" s="10">
        <v>2.8034841701266333</v>
      </c>
      <c r="G2060" s="14" t="s">
        <v>54</v>
      </c>
      <c r="H2060" s="13" t="s">
        <v>10464</v>
      </c>
      <c r="I2060" s="15" t="s">
        <v>55</v>
      </c>
    </row>
    <row r="2061" spans="1:9" ht="15.75" x14ac:dyDescent="0.25">
      <c r="A2061" s="10">
        <v>16.21</v>
      </c>
      <c r="B2061" s="11">
        <v>1012.76827162</v>
      </c>
      <c r="C2061" s="12">
        <v>10115</v>
      </c>
      <c r="D2061" s="13" t="s">
        <v>91</v>
      </c>
      <c r="E2061" s="13" t="s">
        <v>1490</v>
      </c>
      <c r="F2061" s="10">
        <v>4.5419856712200728</v>
      </c>
      <c r="G2061" s="14" t="s">
        <v>54</v>
      </c>
      <c r="H2061" s="13" t="s">
        <v>10465</v>
      </c>
      <c r="I2061" s="15" t="s">
        <v>55</v>
      </c>
    </row>
    <row r="2062" spans="1:9" ht="15.75" x14ac:dyDescent="0.25">
      <c r="A2062" s="10">
        <v>16.22</v>
      </c>
      <c r="B2062" s="11">
        <v>932.74261162000005</v>
      </c>
      <c r="C2062" s="12">
        <v>10122</v>
      </c>
      <c r="D2062" s="13" t="s">
        <v>263</v>
      </c>
      <c r="E2062" s="13" t="s">
        <v>1490</v>
      </c>
      <c r="F2062" s="10">
        <v>2.037007494472205</v>
      </c>
      <c r="G2062" s="14" t="s">
        <v>54</v>
      </c>
      <c r="H2062" s="13" t="s">
        <v>10466</v>
      </c>
      <c r="I2062" s="15" t="s">
        <v>58</v>
      </c>
    </row>
    <row r="2063" spans="1:9" ht="15.75" x14ac:dyDescent="0.25">
      <c r="A2063" s="10">
        <v>16.23</v>
      </c>
      <c r="B2063" s="11">
        <v>890.72281162299998</v>
      </c>
      <c r="C2063" s="12">
        <v>10126</v>
      </c>
      <c r="D2063" s="13" t="s">
        <v>101</v>
      </c>
      <c r="E2063" s="13" t="s">
        <v>1489</v>
      </c>
      <c r="F2063" s="10">
        <v>-0.45600000000000002</v>
      </c>
      <c r="G2063" s="14">
        <v>938.7</v>
      </c>
      <c r="H2063" s="13" t="s">
        <v>1193</v>
      </c>
      <c r="I2063" s="15" t="s">
        <v>55</v>
      </c>
    </row>
    <row r="2064" spans="1:9" ht="15.75" x14ac:dyDescent="0.25">
      <c r="A2064" s="10">
        <v>16.25</v>
      </c>
      <c r="B2064" s="11">
        <v>962.75859162999996</v>
      </c>
      <c r="C2064" s="12">
        <v>10137</v>
      </c>
      <c r="D2064" s="13" t="s">
        <v>91</v>
      </c>
      <c r="E2064" s="13" t="s">
        <v>1490</v>
      </c>
      <c r="F2064" s="10">
        <v>1.4541568736125785</v>
      </c>
      <c r="G2064" s="14" t="s">
        <v>54</v>
      </c>
      <c r="H2064" s="13" t="s">
        <v>10467</v>
      </c>
      <c r="I2064" s="15" t="s">
        <v>55</v>
      </c>
    </row>
    <row r="2065" spans="1:9" ht="15.75" x14ac:dyDescent="0.25">
      <c r="A2065" s="10">
        <v>16.260000000000002</v>
      </c>
      <c r="B2065" s="11">
        <v>814.66801162599995</v>
      </c>
      <c r="C2065" s="12">
        <v>10142</v>
      </c>
      <c r="D2065" s="13" t="s">
        <v>91</v>
      </c>
      <c r="E2065" s="13" t="s">
        <v>1491</v>
      </c>
      <c r="F2065" s="10">
        <v>-2.234</v>
      </c>
      <c r="G2065" s="14">
        <v>168.2</v>
      </c>
      <c r="H2065" s="13" t="s">
        <v>888</v>
      </c>
      <c r="I2065" s="15" t="s">
        <v>55</v>
      </c>
    </row>
    <row r="2066" spans="1:9" ht="15.75" x14ac:dyDescent="0.25">
      <c r="A2066" s="10">
        <v>16.27</v>
      </c>
      <c r="B2066" s="11">
        <v>638.64410162699994</v>
      </c>
      <c r="C2066" s="12">
        <v>10145</v>
      </c>
      <c r="D2066" s="13" t="s">
        <v>212</v>
      </c>
      <c r="E2066" s="13" t="s">
        <v>1489</v>
      </c>
      <c r="F2066" s="10">
        <v>0.496</v>
      </c>
      <c r="G2066" s="14">
        <v>608.4</v>
      </c>
      <c r="H2066" s="13" t="s">
        <v>401</v>
      </c>
      <c r="I2066" s="15" t="s">
        <v>55</v>
      </c>
    </row>
    <row r="2067" spans="1:9" ht="15.75" x14ac:dyDescent="0.25">
      <c r="A2067" s="10">
        <v>16.27</v>
      </c>
      <c r="B2067" s="11">
        <v>838.74729162999995</v>
      </c>
      <c r="C2067" s="12">
        <v>10146</v>
      </c>
      <c r="D2067" s="13" t="s">
        <v>73</v>
      </c>
      <c r="E2067" s="13" t="s">
        <v>1490</v>
      </c>
      <c r="F2067" s="10">
        <v>2.5037275734563864</v>
      </c>
      <c r="G2067" s="14" t="s">
        <v>54</v>
      </c>
      <c r="H2067" s="13" t="s">
        <v>10193</v>
      </c>
      <c r="I2067" s="15" t="s">
        <v>55</v>
      </c>
    </row>
    <row r="2068" spans="1:9" ht="15.75" x14ac:dyDescent="0.25">
      <c r="A2068" s="10">
        <v>16.27</v>
      </c>
      <c r="B2068" s="11">
        <v>973.79363163000005</v>
      </c>
      <c r="C2068" s="12">
        <v>10149</v>
      </c>
      <c r="D2068" s="13" t="s">
        <v>112</v>
      </c>
      <c r="E2068" s="13" t="s">
        <v>1490</v>
      </c>
      <c r="F2068" s="10">
        <v>0.71883764363788116</v>
      </c>
      <c r="G2068" s="14" t="s">
        <v>54</v>
      </c>
      <c r="H2068" s="13" t="s">
        <v>10468</v>
      </c>
      <c r="I2068" s="15" t="s">
        <v>55</v>
      </c>
    </row>
    <row r="2069" spans="1:9" ht="15.75" x14ac:dyDescent="0.25">
      <c r="A2069" s="10">
        <v>16.28</v>
      </c>
      <c r="B2069" s="11">
        <v>1002.78467163</v>
      </c>
      <c r="C2069" s="12">
        <v>10154</v>
      </c>
      <c r="D2069" s="13" t="s">
        <v>99</v>
      </c>
      <c r="E2069" s="13" t="s">
        <v>1490</v>
      </c>
      <c r="F2069" s="10">
        <v>3.889155091028667</v>
      </c>
      <c r="G2069" s="14" t="s">
        <v>54</v>
      </c>
      <c r="H2069" s="13" t="s">
        <v>10469</v>
      </c>
      <c r="I2069" s="15" t="s">
        <v>55</v>
      </c>
    </row>
    <row r="2070" spans="1:9" ht="15.75" x14ac:dyDescent="0.25">
      <c r="A2070" s="10">
        <v>16.29</v>
      </c>
      <c r="B2070" s="11">
        <v>682.67072162900001</v>
      </c>
      <c r="C2070" s="12">
        <v>10158</v>
      </c>
      <c r="D2070" s="13" t="s">
        <v>212</v>
      </c>
      <c r="E2070" s="13" t="s">
        <v>1489</v>
      </c>
      <c r="F2070" s="10">
        <v>-0.497</v>
      </c>
      <c r="G2070" s="14">
        <v>804.2</v>
      </c>
      <c r="H2070" s="13" t="s">
        <v>441</v>
      </c>
      <c r="I2070" s="15" t="s">
        <v>55</v>
      </c>
    </row>
    <row r="2071" spans="1:9" ht="15.75" x14ac:dyDescent="0.25">
      <c r="A2071" s="10">
        <v>16.3</v>
      </c>
      <c r="B2071" s="11">
        <v>710.62895163000007</v>
      </c>
      <c r="C2071" s="12">
        <v>10164</v>
      </c>
      <c r="D2071" s="13" t="s">
        <v>101</v>
      </c>
      <c r="E2071" s="13" t="s">
        <v>1489</v>
      </c>
      <c r="F2071" s="10">
        <v>-0.53500000000000003</v>
      </c>
      <c r="G2071" s="14">
        <v>564.5</v>
      </c>
      <c r="H2071" s="13" t="s">
        <v>1164</v>
      </c>
      <c r="I2071" s="15" t="s">
        <v>55</v>
      </c>
    </row>
    <row r="2072" spans="1:9" ht="15.75" x14ac:dyDescent="0.25">
      <c r="A2072" s="10">
        <v>16.3</v>
      </c>
      <c r="B2072" s="11">
        <v>731.55847162999999</v>
      </c>
      <c r="C2072" s="12">
        <v>10166</v>
      </c>
      <c r="D2072" s="13" t="s">
        <v>73</v>
      </c>
      <c r="E2072" s="13" t="s">
        <v>1490</v>
      </c>
      <c r="F2072" s="10">
        <v>3.2806564702952277</v>
      </c>
      <c r="G2072" s="14" t="s">
        <v>54</v>
      </c>
      <c r="H2072" s="13" t="s">
        <v>10470</v>
      </c>
      <c r="I2072" s="15" t="s">
        <v>55</v>
      </c>
    </row>
    <row r="2073" spans="1:9" ht="15.75" x14ac:dyDescent="0.25">
      <c r="A2073" s="10">
        <v>16.3</v>
      </c>
      <c r="B2073" s="11">
        <v>741.60012162999999</v>
      </c>
      <c r="C2073" s="12">
        <v>10167</v>
      </c>
      <c r="D2073" s="13" t="s">
        <v>101</v>
      </c>
      <c r="E2073" s="13" t="s">
        <v>1490</v>
      </c>
      <c r="F2073" s="10">
        <v>0.2696870174287932</v>
      </c>
      <c r="G2073" s="14" t="s">
        <v>54</v>
      </c>
      <c r="H2073" s="13" t="s">
        <v>10471</v>
      </c>
      <c r="I2073" s="15" t="s">
        <v>55</v>
      </c>
    </row>
    <row r="2074" spans="1:9" ht="15.75" x14ac:dyDescent="0.25">
      <c r="A2074" s="10">
        <v>16.3</v>
      </c>
      <c r="B2074" s="11">
        <v>752.67792163000001</v>
      </c>
      <c r="C2074" s="12">
        <v>10169</v>
      </c>
      <c r="D2074" s="13" t="s">
        <v>212</v>
      </c>
      <c r="E2074" s="13" t="s">
        <v>1490</v>
      </c>
      <c r="F2074" s="10">
        <v>0.797154265559189</v>
      </c>
      <c r="G2074" s="14" t="s">
        <v>54</v>
      </c>
      <c r="H2074" s="13" t="s">
        <v>10472</v>
      </c>
      <c r="I2074" s="15" t="s">
        <v>58</v>
      </c>
    </row>
    <row r="2075" spans="1:9" ht="15.75" x14ac:dyDescent="0.25">
      <c r="A2075" s="10">
        <v>16.309999999999999</v>
      </c>
      <c r="B2075" s="11">
        <v>751.65540163000003</v>
      </c>
      <c r="C2075" s="12">
        <v>10177</v>
      </c>
      <c r="D2075" s="13" t="s">
        <v>73</v>
      </c>
      <c r="E2075" s="13" t="s">
        <v>1490</v>
      </c>
      <c r="F2075" s="10">
        <v>2.7938256453238344</v>
      </c>
      <c r="G2075" s="14" t="s">
        <v>54</v>
      </c>
      <c r="H2075" s="13" t="s">
        <v>10473</v>
      </c>
      <c r="I2075" s="15" t="s">
        <v>55</v>
      </c>
    </row>
    <row r="2076" spans="1:9" ht="15.75" x14ac:dyDescent="0.25">
      <c r="A2076" s="10">
        <v>16.309999999999999</v>
      </c>
      <c r="B2076" s="11">
        <v>1403.2225116300001</v>
      </c>
      <c r="C2076" s="12">
        <v>10181</v>
      </c>
      <c r="D2076" s="13" t="s">
        <v>101</v>
      </c>
      <c r="E2076" s="13" t="s">
        <v>1490</v>
      </c>
      <c r="F2076" s="10">
        <v>2.5655298685044792</v>
      </c>
      <c r="G2076" s="14" t="s">
        <v>54</v>
      </c>
      <c r="H2076" s="13" t="s">
        <v>10474</v>
      </c>
      <c r="I2076" s="15" t="s">
        <v>55</v>
      </c>
    </row>
    <row r="2077" spans="1:9" ht="15.75" x14ac:dyDescent="0.25">
      <c r="A2077" s="10">
        <v>16.309999999999999</v>
      </c>
      <c r="B2077" s="11">
        <v>1424.15205163</v>
      </c>
      <c r="C2077" s="12">
        <v>10182</v>
      </c>
      <c r="D2077" s="13" t="s">
        <v>101</v>
      </c>
      <c r="E2077" s="13" t="s">
        <v>1490</v>
      </c>
      <c r="F2077" s="10">
        <v>2.7384792354109799</v>
      </c>
      <c r="G2077" s="14" t="s">
        <v>54</v>
      </c>
      <c r="H2077" s="13" t="s">
        <v>10475</v>
      </c>
      <c r="I2077" s="15" t="s">
        <v>55</v>
      </c>
    </row>
    <row r="2078" spans="1:9" ht="15.75" x14ac:dyDescent="0.25">
      <c r="A2078" s="10">
        <v>16.32</v>
      </c>
      <c r="B2078" s="11">
        <v>720.65166163200001</v>
      </c>
      <c r="C2078" s="12">
        <v>10185</v>
      </c>
      <c r="D2078" s="13" t="s">
        <v>212</v>
      </c>
      <c r="E2078" s="13" t="s">
        <v>1489</v>
      </c>
      <c r="F2078" s="10">
        <v>-0.27</v>
      </c>
      <c r="G2078" s="14">
        <v>924.1</v>
      </c>
      <c r="H2078" s="13" t="s">
        <v>431</v>
      </c>
      <c r="I2078" s="15" t="s">
        <v>58</v>
      </c>
    </row>
    <row r="2079" spans="1:9" ht="15.75" x14ac:dyDescent="0.25">
      <c r="A2079" s="10">
        <v>16.32</v>
      </c>
      <c r="B2079" s="11">
        <v>757.57318163000002</v>
      </c>
      <c r="C2079" s="12">
        <v>10187</v>
      </c>
      <c r="D2079" s="13" t="s">
        <v>73</v>
      </c>
      <c r="E2079" s="13" t="s">
        <v>1490</v>
      </c>
      <c r="F2079" s="10">
        <v>4.4879956017643101</v>
      </c>
      <c r="G2079" s="14" t="s">
        <v>54</v>
      </c>
      <c r="H2079" s="13" t="s">
        <v>10476</v>
      </c>
      <c r="I2079" s="15" t="s">
        <v>55</v>
      </c>
    </row>
    <row r="2080" spans="1:9" ht="15.75" x14ac:dyDescent="0.25">
      <c r="A2080" s="10">
        <v>16.32</v>
      </c>
      <c r="B2080" s="11">
        <v>782.68843162999997</v>
      </c>
      <c r="C2080" s="12">
        <v>10188</v>
      </c>
      <c r="D2080" s="13" t="s">
        <v>212</v>
      </c>
      <c r="E2080" s="13" t="s">
        <v>1490</v>
      </c>
      <c r="F2080" s="10">
        <v>0.63882423632714902</v>
      </c>
      <c r="G2080" s="14" t="s">
        <v>54</v>
      </c>
      <c r="H2080" s="13" t="s">
        <v>10477</v>
      </c>
      <c r="I2080" s="15" t="s">
        <v>58</v>
      </c>
    </row>
    <row r="2081" spans="1:9" ht="15.75" x14ac:dyDescent="0.25">
      <c r="A2081" s="10">
        <v>16.32</v>
      </c>
      <c r="B2081" s="11">
        <v>850.78939162999995</v>
      </c>
      <c r="C2081" s="12">
        <v>10189</v>
      </c>
      <c r="D2081" s="13" t="s">
        <v>212</v>
      </c>
      <c r="E2081" s="13" t="s">
        <v>1490</v>
      </c>
      <c r="F2081" s="10">
        <v>2.9384561515933072</v>
      </c>
      <c r="G2081" s="14" t="s">
        <v>54</v>
      </c>
      <c r="H2081" s="13" t="s">
        <v>10478</v>
      </c>
      <c r="I2081" s="15" t="s">
        <v>58</v>
      </c>
    </row>
    <row r="2082" spans="1:9" ht="15.75" x14ac:dyDescent="0.25">
      <c r="A2082" s="10">
        <v>16.32</v>
      </c>
      <c r="B2082" s="11">
        <v>992.73431162999998</v>
      </c>
      <c r="C2082" s="12">
        <v>10192</v>
      </c>
      <c r="D2082" s="13" t="s">
        <v>99</v>
      </c>
      <c r="E2082" s="13" t="s">
        <v>1490</v>
      </c>
      <c r="F2082" s="10">
        <v>1.8131772657790493</v>
      </c>
      <c r="G2082" s="14" t="s">
        <v>54</v>
      </c>
      <c r="H2082" s="13" t="s">
        <v>10479</v>
      </c>
      <c r="I2082" s="15" t="s">
        <v>58</v>
      </c>
    </row>
    <row r="2083" spans="1:9" ht="15.75" x14ac:dyDescent="0.25">
      <c r="A2083" s="10">
        <v>16.32</v>
      </c>
      <c r="B2083" s="11">
        <v>1177.11495163</v>
      </c>
      <c r="C2083" s="12">
        <v>10194</v>
      </c>
      <c r="D2083" s="13" t="s">
        <v>101</v>
      </c>
      <c r="E2083" s="13" t="s">
        <v>1490</v>
      </c>
      <c r="F2083" s="10">
        <v>3.9078445306530054</v>
      </c>
      <c r="G2083" s="14" t="s">
        <v>54</v>
      </c>
      <c r="H2083" s="13" t="s">
        <v>1215</v>
      </c>
      <c r="I2083" s="15" t="s">
        <v>55</v>
      </c>
    </row>
    <row r="2084" spans="1:9" ht="15.75" x14ac:dyDescent="0.25">
      <c r="A2084" s="10">
        <v>16.34</v>
      </c>
      <c r="B2084" s="11">
        <v>702.67505162999998</v>
      </c>
      <c r="C2084" s="12">
        <v>10200</v>
      </c>
      <c r="D2084" s="13" t="s">
        <v>212</v>
      </c>
      <c r="E2084" s="13" t="s">
        <v>1490</v>
      </c>
      <c r="F2084" s="10">
        <v>1.1385049636681721</v>
      </c>
      <c r="G2084" s="14" t="s">
        <v>54</v>
      </c>
      <c r="H2084" s="13" t="s">
        <v>10480</v>
      </c>
      <c r="I2084" s="15" t="s">
        <v>55</v>
      </c>
    </row>
    <row r="2085" spans="1:9" ht="15.75" x14ac:dyDescent="0.25">
      <c r="A2085" s="10">
        <v>16.34</v>
      </c>
      <c r="B2085" s="11">
        <v>746.66716163000001</v>
      </c>
      <c r="C2085" s="12">
        <v>10201</v>
      </c>
      <c r="D2085" s="13" t="s">
        <v>212</v>
      </c>
      <c r="E2085" s="13" t="s">
        <v>1490</v>
      </c>
      <c r="F2085" s="10">
        <v>0.5357141900510376</v>
      </c>
      <c r="G2085" s="14" t="s">
        <v>54</v>
      </c>
      <c r="H2085" s="13" t="s">
        <v>10480</v>
      </c>
      <c r="I2085" s="15" t="s">
        <v>58</v>
      </c>
    </row>
    <row r="2086" spans="1:9" ht="15.75" x14ac:dyDescent="0.25">
      <c r="A2086" s="10">
        <v>16.34</v>
      </c>
      <c r="B2086" s="11">
        <v>762.66017163000004</v>
      </c>
      <c r="C2086" s="12">
        <v>10202</v>
      </c>
      <c r="D2086" s="13" t="s">
        <v>101</v>
      </c>
      <c r="E2086" s="13" t="s">
        <v>1490</v>
      </c>
      <c r="F2086" s="10">
        <v>0.5244796964731101</v>
      </c>
      <c r="G2086" s="14" t="s">
        <v>54</v>
      </c>
      <c r="H2086" s="13" t="s">
        <v>10481</v>
      </c>
      <c r="I2086" s="15" t="s">
        <v>55</v>
      </c>
    </row>
    <row r="2087" spans="1:9" ht="15.75" x14ac:dyDescent="0.25">
      <c r="A2087" s="10">
        <v>16.34</v>
      </c>
      <c r="B2087" s="11">
        <v>1018.74876163</v>
      </c>
      <c r="C2087" s="12">
        <v>10209</v>
      </c>
      <c r="D2087" s="13" t="s">
        <v>99</v>
      </c>
      <c r="E2087" s="13" t="s">
        <v>1490</v>
      </c>
      <c r="F2087" s="10">
        <v>0.58895809582780123</v>
      </c>
      <c r="G2087" s="14" t="s">
        <v>54</v>
      </c>
      <c r="H2087" s="13" t="s">
        <v>10482</v>
      </c>
      <c r="I2087" s="15" t="s">
        <v>58</v>
      </c>
    </row>
    <row r="2088" spans="1:9" ht="15.75" x14ac:dyDescent="0.25">
      <c r="A2088" s="10">
        <v>16.350000000000001</v>
      </c>
      <c r="B2088" s="11">
        <v>898.72564163499999</v>
      </c>
      <c r="C2088" s="12">
        <v>10211</v>
      </c>
      <c r="D2088" s="13" t="s">
        <v>99</v>
      </c>
      <c r="E2088" s="13" t="s">
        <v>1489</v>
      </c>
      <c r="F2088" s="10">
        <v>-0.68200000000000005</v>
      </c>
      <c r="G2088" s="14">
        <v>845.9</v>
      </c>
      <c r="H2088" s="13" t="s">
        <v>198</v>
      </c>
      <c r="I2088" s="15" t="s">
        <v>55</v>
      </c>
    </row>
    <row r="2089" spans="1:9" ht="15.75" x14ac:dyDescent="0.25">
      <c r="A2089" s="10">
        <v>16.38</v>
      </c>
      <c r="B2089" s="11">
        <v>1203.1312216399999</v>
      </c>
      <c r="C2089" s="12">
        <v>10224</v>
      </c>
      <c r="D2089" s="13" t="s">
        <v>101</v>
      </c>
      <c r="E2089" s="13" t="s">
        <v>1490</v>
      </c>
      <c r="F2089" s="10">
        <v>3.3246471385759477</v>
      </c>
      <c r="G2089" s="14" t="s">
        <v>54</v>
      </c>
      <c r="H2089" s="13" t="s">
        <v>1216</v>
      </c>
      <c r="I2089" s="15" t="s">
        <v>55</v>
      </c>
    </row>
    <row r="2090" spans="1:9" ht="15.75" x14ac:dyDescent="0.25">
      <c r="A2090" s="10">
        <v>16.39</v>
      </c>
      <c r="B2090" s="11">
        <v>650.64433163899992</v>
      </c>
      <c r="C2090" s="12">
        <v>10226</v>
      </c>
      <c r="D2090" s="13" t="s">
        <v>212</v>
      </c>
      <c r="E2090" s="13" t="s">
        <v>1489</v>
      </c>
      <c r="F2090" s="10">
        <v>-0.68500000000000005</v>
      </c>
      <c r="G2090" s="14">
        <v>929</v>
      </c>
      <c r="H2090" s="13" t="s">
        <v>427</v>
      </c>
      <c r="I2090" s="15" t="s">
        <v>55</v>
      </c>
    </row>
    <row r="2091" spans="1:9" ht="15.75" x14ac:dyDescent="0.25">
      <c r="A2091" s="10">
        <v>16.39</v>
      </c>
      <c r="B2091" s="11">
        <v>694.635831639</v>
      </c>
      <c r="C2091" s="12">
        <v>10227</v>
      </c>
      <c r="D2091" s="13" t="s">
        <v>212</v>
      </c>
      <c r="E2091" s="13" t="s">
        <v>1489</v>
      </c>
      <c r="F2091" s="10">
        <v>0.48399999999999999</v>
      </c>
      <c r="G2091" s="14">
        <v>785.7</v>
      </c>
      <c r="H2091" s="13" t="s">
        <v>398</v>
      </c>
      <c r="I2091" s="15" t="s">
        <v>58</v>
      </c>
    </row>
    <row r="2092" spans="1:9" ht="15.75" x14ac:dyDescent="0.25">
      <c r="A2092" s="10">
        <v>16.41</v>
      </c>
      <c r="B2092" s="11">
        <v>890.68858164000005</v>
      </c>
      <c r="C2092" s="12">
        <v>10243</v>
      </c>
      <c r="D2092" s="13" t="s">
        <v>99</v>
      </c>
      <c r="E2092" s="13" t="s">
        <v>1490</v>
      </c>
      <c r="F2092" s="10">
        <v>3.3681918737655576</v>
      </c>
      <c r="G2092" s="14" t="s">
        <v>54</v>
      </c>
      <c r="H2092" s="13" t="s">
        <v>10483</v>
      </c>
      <c r="I2092" s="15" t="s">
        <v>58</v>
      </c>
    </row>
    <row r="2093" spans="1:9" ht="15.75" x14ac:dyDescent="0.25">
      <c r="A2093" s="10">
        <v>16.41</v>
      </c>
      <c r="B2093" s="11">
        <v>1006.78724164</v>
      </c>
      <c r="C2093" s="12">
        <v>10246</v>
      </c>
      <c r="D2093" s="13" t="s">
        <v>91</v>
      </c>
      <c r="E2093" s="13" t="s">
        <v>1490</v>
      </c>
      <c r="F2093" s="10">
        <v>2.6818050256231571</v>
      </c>
      <c r="G2093" s="14" t="s">
        <v>54</v>
      </c>
      <c r="H2093" s="13" t="s">
        <v>10484</v>
      </c>
      <c r="I2093" s="15" t="s">
        <v>58</v>
      </c>
    </row>
    <row r="2094" spans="1:9" ht="15.75" x14ac:dyDescent="0.25">
      <c r="A2094" s="10">
        <v>16.41</v>
      </c>
      <c r="B2094" s="11">
        <v>1074.77329164</v>
      </c>
      <c r="C2094" s="12">
        <v>10249</v>
      </c>
      <c r="D2094" s="13" t="s">
        <v>143</v>
      </c>
      <c r="E2094" s="13" t="s">
        <v>1490</v>
      </c>
      <c r="F2094" s="10">
        <v>1.0234705999696307</v>
      </c>
      <c r="G2094" s="14" t="s">
        <v>54</v>
      </c>
      <c r="H2094" s="13" t="s">
        <v>10485</v>
      </c>
      <c r="I2094" s="15" t="s">
        <v>58</v>
      </c>
    </row>
    <row r="2095" spans="1:9" ht="15.75" x14ac:dyDescent="0.25">
      <c r="A2095" s="10">
        <v>16.41</v>
      </c>
      <c r="B2095" s="11">
        <v>1165.11499164</v>
      </c>
      <c r="C2095" s="12">
        <v>10252</v>
      </c>
      <c r="D2095" s="13" t="s">
        <v>101</v>
      </c>
      <c r="E2095" s="13" t="s">
        <v>1490</v>
      </c>
      <c r="F2095" s="10">
        <v>3.948092878026674</v>
      </c>
      <c r="G2095" s="14" t="s">
        <v>54</v>
      </c>
      <c r="H2095" s="13" t="s">
        <v>1214</v>
      </c>
      <c r="I2095" s="15" t="s">
        <v>55</v>
      </c>
    </row>
    <row r="2096" spans="1:9" ht="15.75" x14ac:dyDescent="0.25">
      <c r="A2096" s="10">
        <v>16.420000000000002</v>
      </c>
      <c r="B2096" s="11">
        <v>676.65954164200002</v>
      </c>
      <c r="C2096" s="12">
        <v>10253</v>
      </c>
      <c r="D2096" s="13" t="s">
        <v>212</v>
      </c>
      <c r="E2096" s="13" t="s">
        <v>1489</v>
      </c>
      <c r="F2096" s="10">
        <v>-1.01</v>
      </c>
      <c r="G2096" s="14">
        <v>935.1</v>
      </c>
      <c r="H2096" s="13" t="s">
        <v>436</v>
      </c>
      <c r="I2096" s="15" t="s">
        <v>55</v>
      </c>
    </row>
    <row r="2097" spans="1:9" ht="15.75" x14ac:dyDescent="0.25">
      <c r="A2097" s="10">
        <v>16.43</v>
      </c>
      <c r="B2097" s="11">
        <v>846.69449164299999</v>
      </c>
      <c r="C2097" s="12">
        <v>10258</v>
      </c>
      <c r="D2097" s="13" t="s">
        <v>99</v>
      </c>
      <c r="E2097" s="13" t="s">
        <v>1489</v>
      </c>
      <c r="F2097" s="10">
        <v>-0.19800000000000001</v>
      </c>
      <c r="G2097" s="14">
        <v>780.2</v>
      </c>
      <c r="H2097" s="13" t="s">
        <v>768</v>
      </c>
      <c r="I2097" s="15" t="s">
        <v>55</v>
      </c>
    </row>
    <row r="2098" spans="1:9" ht="15.75" x14ac:dyDescent="0.25">
      <c r="A2098" s="10">
        <v>16.43</v>
      </c>
      <c r="B2098" s="11">
        <v>872.70976164299998</v>
      </c>
      <c r="C2098" s="12">
        <v>10261</v>
      </c>
      <c r="D2098" s="13" t="s">
        <v>99</v>
      </c>
      <c r="E2098" s="13" t="s">
        <v>1489</v>
      </c>
      <c r="F2098" s="10">
        <v>-0.878</v>
      </c>
      <c r="G2098" s="14">
        <v>847.4</v>
      </c>
      <c r="H2098" s="13" t="s">
        <v>774</v>
      </c>
      <c r="I2098" s="15" t="s">
        <v>55</v>
      </c>
    </row>
    <row r="2099" spans="1:9" ht="15.75" x14ac:dyDescent="0.25">
      <c r="A2099" s="10">
        <v>16.43</v>
      </c>
      <c r="B2099" s="11">
        <v>936.82060163999995</v>
      </c>
      <c r="C2099" s="12">
        <v>10263</v>
      </c>
      <c r="D2099" s="13" t="s">
        <v>101</v>
      </c>
      <c r="E2099" s="13" t="s">
        <v>1490</v>
      </c>
      <c r="F2099" s="10">
        <v>2.134875909270336</v>
      </c>
      <c r="G2099" s="14" t="s">
        <v>54</v>
      </c>
      <c r="H2099" s="13" t="s">
        <v>10486</v>
      </c>
      <c r="I2099" s="15" t="s">
        <v>55</v>
      </c>
    </row>
    <row r="2100" spans="1:9" ht="15.75" x14ac:dyDescent="0.25">
      <c r="A2100" s="10">
        <v>16.43</v>
      </c>
      <c r="B2100" s="11">
        <v>984.69157164000001</v>
      </c>
      <c r="C2100" s="12">
        <v>10264</v>
      </c>
      <c r="D2100" s="13" t="s">
        <v>1595</v>
      </c>
      <c r="E2100" s="13" t="s">
        <v>1490</v>
      </c>
      <c r="F2100" s="10">
        <v>0.50777350458164028</v>
      </c>
      <c r="G2100" s="14" t="s">
        <v>54</v>
      </c>
      <c r="H2100" s="13" t="s">
        <v>10866</v>
      </c>
      <c r="I2100" s="15" t="s">
        <v>58</v>
      </c>
    </row>
    <row r="2101" spans="1:9" ht="15.75" x14ac:dyDescent="0.25">
      <c r="A2101" s="10">
        <v>16.46</v>
      </c>
      <c r="B2101" s="11">
        <v>680.65500165000003</v>
      </c>
      <c r="C2101" s="12">
        <v>10269</v>
      </c>
      <c r="D2101" s="13" t="s">
        <v>73</v>
      </c>
      <c r="E2101" s="13" t="s">
        <v>1490</v>
      </c>
      <c r="F2101" s="10">
        <v>0.14691728600872897</v>
      </c>
      <c r="G2101" s="14" t="s">
        <v>54</v>
      </c>
      <c r="H2101" s="13" t="s">
        <v>10487</v>
      </c>
      <c r="I2101" s="15" t="s">
        <v>55</v>
      </c>
    </row>
    <row r="2102" spans="1:9" ht="15.75" x14ac:dyDescent="0.25">
      <c r="A2102" s="10">
        <v>16.47</v>
      </c>
      <c r="B2102" s="11">
        <v>678.64117164699996</v>
      </c>
      <c r="C2102" s="12">
        <v>10274</v>
      </c>
      <c r="D2102" s="13" t="s">
        <v>212</v>
      </c>
      <c r="E2102" s="13" t="s">
        <v>1491</v>
      </c>
      <c r="F2102" s="10">
        <v>0.86399999999999999</v>
      </c>
      <c r="G2102" s="14">
        <v>228.4</v>
      </c>
      <c r="H2102" s="13" t="s">
        <v>447</v>
      </c>
      <c r="I2102" s="15" t="s">
        <v>58</v>
      </c>
    </row>
    <row r="2103" spans="1:9" ht="15.75" x14ac:dyDescent="0.25">
      <c r="A2103" s="10">
        <v>16.47</v>
      </c>
      <c r="B2103" s="11">
        <v>710.66668164700002</v>
      </c>
      <c r="C2103" s="12">
        <v>10275</v>
      </c>
      <c r="D2103" s="13" t="s">
        <v>212</v>
      </c>
      <c r="E2103" s="13" t="s">
        <v>1489</v>
      </c>
      <c r="F2103" s="10">
        <v>-1.915</v>
      </c>
      <c r="G2103" s="14">
        <v>794.2</v>
      </c>
      <c r="H2103" s="13" t="s">
        <v>418</v>
      </c>
      <c r="I2103" s="15" t="s">
        <v>58</v>
      </c>
    </row>
    <row r="2104" spans="1:9" ht="15.75" x14ac:dyDescent="0.25">
      <c r="A2104" s="10">
        <v>16.47</v>
      </c>
      <c r="B2104" s="11">
        <v>773.66376164999997</v>
      </c>
      <c r="C2104" s="12">
        <v>10276</v>
      </c>
      <c r="D2104" s="13" t="s">
        <v>73</v>
      </c>
      <c r="E2104" s="13" t="s">
        <v>1490</v>
      </c>
      <c r="F2104" s="10">
        <v>3.4898758056604495</v>
      </c>
      <c r="G2104" s="14" t="s">
        <v>54</v>
      </c>
      <c r="H2104" s="13" t="s">
        <v>525</v>
      </c>
      <c r="I2104" s="15" t="s">
        <v>58</v>
      </c>
    </row>
    <row r="2105" spans="1:9" ht="15.75" x14ac:dyDescent="0.25">
      <c r="A2105" s="10">
        <v>16.47</v>
      </c>
      <c r="B2105" s="11">
        <v>828.72694164999996</v>
      </c>
      <c r="C2105" s="12">
        <v>10278</v>
      </c>
      <c r="D2105" s="13" t="s">
        <v>101</v>
      </c>
      <c r="E2105" s="13" t="s">
        <v>1490</v>
      </c>
      <c r="F2105" s="10">
        <v>2.051334773370344</v>
      </c>
      <c r="G2105" s="14" t="s">
        <v>54</v>
      </c>
      <c r="H2105" s="13" t="s">
        <v>10488</v>
      </c>
      <c r="I2105" s="15" t="s">
        <v>55</v>
      </c>
    </row>
    <row r="2106" spans="1:9" ht="15.75" x14ac:dyDescent="0.25">
      <c r="A2106" s="10">
        <v>16.48</v>
      </c>
      <c r="B2106" s="11">
        <v>808.73909164999998</v>
      </c>
      <c r="C2106" s="12">
        <v>10283</v>
      </c>
      <c r="D2106" s="13" t="s">
        <v>212</v>
      </c>
      <c r="E2106" s="13" t="s">
        <v>1490</v>
      </c>
      <c r="F2106" s="10">
        <v>0.247298602799989</v>
      </c>
      <c r="G2106" s="14" t="s">
        <v>54</v>
      </c>
      <c r="H2106" s="13" t="s">
        <v>10489</v>
      </c>
      <c r="I2106" s="15" t="s">
        <v>55</v>
      </c>
    </row>
    <row r="2107" spans="1:9" ht="15.75" x14ac:dyDescent="0.25">
      <c r="A2107" s="10">
        <v>16.489999999999998</v>
      </c>
      <c r="B2107" s="11">
        <v>853.68273165000005</v>
      </c>
      <c r="C2107" s="12">
        <v>10289</v>
      </c>
      <c r="D2107" s="13" t="s">
        <v>112</v>
      </c>
      <c r="E2107" s="13" t="s">
        <v>1490</v>
      </c>
      <c r="F2107" s="10">
        <v>3.982760270748043</v>
      </c>
      <c r="G2107" s="14" t="s">
        <v>54</v>
      </c>
      <c r="H2107" s="13" t="s">
        <v>10490</v>
      </c>
      <c r="I2107" s="15" t="s">
        <v>55</v>
      </c>
    </row>
    <row r="2108" spans="1:9" ht="15.75" x14ac:dyDescent="0.25">
      <c r="A2108" s="10">
        <v>16.489999999999998</v>
      </c>
      <c r="B2108" s="11">
        <v>854.66543164999996</v>
      </c>
      <c r="C2108" s="12">
        <v>10290</v>
      </c>
      <c r="D2108" s="13" t="s">
        <v>91</v>
      </c>
      <c r="E2108" s="13" t="s">
        <v>1490</v>
      </c>
      <c r="F2108" s="10">
        <v>1.1700499049685469</v>
      </c>
      <c r="G2108" s="14" t="s">
        <v>54</v>
      </c>
      <c r="H2108" s="13" t="s">
        <v>10359</v>
      </c>
      <c r="I2108" s="15" t="s">
        <v>58</v>
      </c>
    </row>
    <row r="2109" spans="1:9" ht="15.75" x14ac:dyDescent="0.25">
      <c r="A2109" s="10">
        <v>16.489999999999998</v>
      </c>
      <c r="B2109" s="11">
        <v>987.80992164999998</v>
      </c>
      <c r="C2109" s="12">
        <v>10291</v>
      </c>
      <c r="D2109" s="13" t="s">
        <v>3427</v>
      </c>
      <c r="E2109" s="13" t="s">
        <v>1490</v>
      </c>
      <c r="F2109" s="10">
        <v>0.10123404298397466</v>
      </c>
      <c r="G2109" s="14" t="s">
        <v>54</v>
      </c>
      <c r="H2109" s="13" t="s">
        <v>10491</v>
      </c>
      <c r="I2109" s="15" t="s">
        <v>55</v>
      </c>
    </row>
    <row r="2110" spans="1:9" ht="15.75" x14ac:dyDescent="0.25">
      <c r="A2110" s="10">
        <v>16.489999999999998</v>
      </c>
      <c r="B2110" s="11">
        <v>1156.0420216499999</v>
      </c>
      <c r="C2110" s="12">
        <v>10292</v>
      </c>
      <c r="D2110" s="13" t="s">
        <v>101</v>
      </c>
      <c r="E2110" s="13" t="s">
        <v>1490</v>
      </c>
      <c r="F2110" s="10">
        <v>1.7300379570327771</v>
      </c>
      <c r="G2110" s="14" t="s">
        <v>54</v>
      </c>
      <c r="H2110" s="13" t="s">
        <v>10492</v>
      </c>
      <c r="I2110" s="15" t="s">
        <v>55</v>
      </c>
    </row>
    <row r="2111" spans="1:9" ht="15.75" x14ac:dyDescent="0.25">
      <c r="A2111" s="10">
        <v>16.5</v>
      </c>
      <c r="B2111" s="11">
        <v>684.61359164999999</v>
      </c>
      <c r="C2111" s="12">
        <v>10294</v>
      </c>
      <c r="D2111" s="13" t="s">
        <v>101</v>
      </c>
      <c r="E2111" s="13" t="s">
        <v>1491</v>
      </c>
      <c r="F2111" s="10">
        <v>0.20399999999999999</v>
      </c>
      <c r="G2111" s="14">
        <v>254.9</v>
      </c>
      <c r="H2111" s="13" t="s">
        <v>1197</v>
      </c>
      <c r="I2111" s="15" t="s">
        <v>55</v>
      </c>
    </row>
    <row r="2112" spans="1:9" ht="15.75" x14ac:dyDescent="0.25">
      <c r="A2112" s="10">
        <v>16.5</v>
      </c>
      <c r="B2112" s="11">
        <v>725.64230165000004</v>
      </c>
      <c r="C2112" s="12">
        <v>10296</v>
      </c>
      <c r="D2112" s="13" t="s">
        <v>73</v>
      </c>
      <c r="E2112" s="13" t="s">
        <v>1490</v>
      </c>
      <c r="F2112" s="10">
        <v>2.6183631041218272</v>
      </c>
      <c r="G2112" s="14" t="s">
        <v>54</v>
      </c>
      <c r="H2112" s="13" t="s">
        <v>10493</v>
      </c>
      <c r="I2112" s="15" t="s">
        <v>55</v>
      </c>
    </row>
    <row r="2113" spans="1:9" ht="15.75" x14ac:dyDescent="0.25">
      <c r="A2113" s="10">
        <v>16.5</v>
      </c>
      <c r="B2113" s="11">
        <v>839.66741164999996</v>
      </c>
      <c r="C2113" s="12">
        <v>10298</v>
      </c>
      <c r="D2113" s="13" t="s">
        <v>3427</v>
      </c>
      <c r="E2113" s="13" t="s">
        <v>1490</v>
      </c>
      <c r="F2113" s="10">
        <v>4.5256213886583403</v>
      </c>
      <c r="G2113" s="14" t="s">
        <v>54</v>
      </c>
      <c r="H2113" s="13" t="s">
        <v>10494</v>
      </c>
      <c r="I2113" s="15" t="s">
        <v>55</v>
      </c>
    </row>
    <row r="2114" spans="1:9" ht="15.75" x14ac:dyDescent="0.25">
      <c r="A2114" s="10">
        <v>16.5</v>
      </c>
      <c r="B2114" s="11">
        <v>1030.8034616499999</v>
      </c>
      <c r="C2114" s="12">
        <v>10299</v>
      </c>
      <c r="D2114" s="13" t="s">
        <v>101</v>
      </c>
      <c r="E2114" s="13" t="s">
        <v>1490</v>
      </c>
      <c r="F2114" s="10">
        <v>3.3953983039888458</v>
      </c>
      <c r="G2114" s="14" t="s">
        <v>54</v>
      </c>
      <c r="H2114" s="13" t="s">
        <v>10495</v>
      </c>
      <c r="I2114" s="15" t="s">
        <v>55</v>
      </c>
    </row>
    <row r="2115" spans="1:9" ht="15.75" x14ac:dyDescent="0.25">
      <c r="A2115" s="10">
        <v>16.510000000000002</v>
      </c>
      <c r="B2115" s="11">
        <v>917.74716164999995</v>
      </c>
      <c r="C2115" s="12">
        <v>10306</v>
      </c>
      <c r="D2115" s="13" t="s">
        <v>73</v>
      </c>
      <c r="E2115" s="13" t="s">
        <v>1490</v>
      </c>
      <c r="F2115" s="10">
        <v>2.179254348511368</v>
      </c>
      <c r="G2115" s="14" t="s">
        <v>54</v>
      </c>
      <c r="H2115" s="13" t="s">
        <v>10496</v>
      </c>
      <c r="I2115" s="15" t="s">
        <v>58</v>
      </c>
    </row>
    <row r="2116" spans="1:9" ht="15.75" x14ac:dyDescent="0.25">
      <c r="A2116" s="10">
        <v>16.510000000000002</v>
      </c>
      <c r="B2116" s="11">
        <v>944.75263165000001</v>
      </c>
      <c r="C2116" s="12">
        <v>10307</v>
      </c>
      <c r="D2116" s="13" t="s">
        <v>101</v>
      </c>
      <c r="E2116" s="13" t="s">
        <v>1490</v>
      </c>
      <c r="F2116" s="10">
        <v>2.4344938565547527</v>
      </c>
      <c r="G2116" s="14" t="s">
        <v>54</v>
      </c>
      <c r="H2116" s="13" t="s">
        <v>10497</v>
      </c>
      <c r="I2116" s="15" t="s">
        <v>55</v>
      </c>
    </row>
    <row r="2117" spans="1:9" ht="15.75" x14ac:dyDescent="0.25">
      <c r="A2117" s="10">
        <v>16.52</v>
      </c>
      <c r="B2117" s="11">
        <v>913.73991164999995</v>
      </c>
      <c r="C2117" s="12">
        <v>10309</v>
      </c>
      <c r="D2117" s="13" t="s">
        <v>112</v>
      </c>
      <c r="E2117" s="13" t="s">
        <v>1490</v>
      </c>
      <c r="F2117" s="10">
        <v>2.1888114742750631</v>
      </c>
      <c r="G2117" s="14" t="s">
        <v>54</v>
      </c>
      <c r="H2117" s="13" t="s">
        <v>5471</v>
      </c>
      <c r="I2117" s="15" t="s">
        <v>58</v>
      </c>
    </row>
    <row r="2118" spans="1:9" ht="15.75" x14ac:dyDescent="0.25">
      <c r="A2118" s="10">
        <v>16.52</v>
      </c>
      <c r="B2118" s="11">
        <v>1004.79027165</v>
      </c>
      <c r="C2118" s="12">
        <v>10311</v>
      </c>
      <c r="D2118" s="13" t="s">
        <v>101</v>
      </c>
      <c r="E2118" s="13" t="s">
        <v>1490</v>
      </c>
      <c r="F2118" s="10">
        <v>0.99523154708843531</v>
      </c>
      <c r="G2118" s="14" t="s">
        <v>54</v>
      </c>
      <c r="H2118" s="13" t="s">
        <v>10498</v>
      </c>
      <c r="I2118" s="15" t="s">
        <v>55</v>
      </c>
    </row>
    <row r="2119" spans="1:9" ht="15.75" x14ac:dyDescent="0.25">
      <c r="A2119" s="10">
        <v>16.53</v>
      </c>
      <c r="B2119" s="11">
        <v>666.64097164999998</v>
      </c>
      <c r="C2119" s="12">
        <v>10313</v>
      </c>
      <c r="D2119" s="13" t="s">
        <v>212</v>
      </c>
      <c r="E2119" s="13" t="s">
        <v>1490</v>
      </c>
      <c r="F2119" s="10">
        <v>0.60002346091732195</v>
      </c>
      <c r="G2119" s="14" t="s">
        <v>54</v>
      </c>
      <c r="H2119" s="13" t="s">
        <v>4295</v>
      </c>
      <c r="I2119" s="15" t="s">
        <v>58</v>
      </c>
    </row>
    <row r="2120" spans="1:9" ht="15.75" x14ac:dyDescent="0.25">
      <c r="A2120" s="10">
        <v>16.53</v>
      </c>
      <c r="B2120" s="11">
        <v>869.74576165300005</v>
      </c>
      <c r="C2120" s="12">
        <v>10314</v>
      </c>
      <c r="D2120" s="13" t="s">
        <v>112</v>
      </c>
      <c r="E2120" s="13" t="s">
        <v>1489</v>
      </c>
      <c r="F2120" s="10">
        <v>-1.744</v>
      </c>
      <c r="G2120" s="14">
        <v>921.4</v>
      </c>
      <c r="H2120" s="13" t="s">
        <v>1065</v>
      </c>
      <c r="I2120" s="15" t="s">
        <v>55</v>
      </c>
    </row>
    <row r="2121" spans="1:9" ht="15.75" x14ac:dyDescent="0.25">
      <c r="A2121" s="10">
        <v>16.53</v>
      </c>
      <c r="B2121" s="11">
        <v>1014.79168165</v>
      </c>
      <c r="C2121" s="12">
        <v>10315</v>
      </c>
      <c r="D2121" s="13" t="s">
        <v>91</v>
      </c>
      <c r="E2121" s="13" t="s">
        <v>1490</v>
      </c>
      <c r="F2121" s="10">
        <v>1.9708518889038675</v>
      </c>
      <c r="G2121" s="14" t="s">
        <v>54</v>
      </c>
      <c r="H2121" s="13" t="s">
        <v>10499</v>
      </c>
      <c r="I2121" s="15" t="s">
        <v>58</v>
      </c>
    </row>
    <row r="2122" spans="1:9" ht="15.75" x14ac:dyDescent="0.25">
      <c r="A2122" s="10">
        <v>16.53</v>
      </c>
      <c r="B2122" s="11">
        <v>1208.0744416499999</v>
      </c>
      <c r="C2122" s="12">
        <v>10317</v>
      </c>
      <c r="D2122" s="13" t="s">
        <v>101</v>
      </c>
      <c r="E2122" s="13" t="s">
        <v>1490</v>
      </c>
      <c r="F2122" s="10">
        <v>0.74498667425780496</v>
      </c>
      <c r="G2122" s="14" t="s">
        <v>54</v>
      </c>
      <c r="H2122" s="13" t="s">
        <v>10500</v>
      </c>
      <c r="I2122" s="15" t="s">
        <v>55</v>
      </c>
    </row>
    <row r="2123" spans="1:9" ht="15.75" x14ac:dyDescent="0.25">
      <c r="A2123" s="10">
        <v>16.54</v>
      </c>
      <c r="B2123" s="11">
        <v>1033.82857165</v>
      </c>
      <c r="C2123" s="12">
        <v>10320</v>
      </c>
      <c r="D2123" s="13" t="s">
        <v>112</v>
      </c>
      <c r="E2123" s="13" t="s">
        <v>1490</v>
      </c>
      <c r="F2123" s="10">
        <v>0.29018358270904365</v>
      </c>
      <c r="G2123" s="14" t="s">
        <v>54</v>
      </c>
      <c r="H2123" s="13" t="s">
        <v>334</v>
      </c>
      <c r="I2123" s="15" t="s">
        <v>55</v>
      </c>
    </row>
    <row r="2124" spans="1:9" ht="15.75" x14ac:dyDescent="0.25">
      <c r="A2124" s="10">
        <v>16.559999999999999</v>
      </c>
      <c r="B2124" s="11">
        <v>898.72543166000003</v>
      </c>
      <c r="C2124" s="12">
        <v>10331</v>
      </c>
      <c r="D2124" s="13" t="s">
        <v>99</v>
      </c>
      <c r="E2124" s="13" t="s">
        <v>1490</v>
      </c>
      <c r="F2124" s="10">
        <v>0.55634315201108586</v>
      </c>
      <c r="G2124" s="14" t="s">
        <v>54</v>
      </c>
      <c r="H2124" s="13" t="s">
        <v>10501</v>
      </c>
      <c r="I2124" s="15" t="s">
        <v>55</v>
      </c>
    </row>
    <row r="2125" spans="1:9" ht="15.75" x14ac:dyDescent="0.25">
      <c r="A2125" s="10">
        <v>16.57</v>
      </c>
      <c r="B2125" s="11">
        <v>830.66323165699998</v>
      </c>
      <c r="C2125" s="12">
        <v>10336</v>
      </c>
      <c r="D2125" s="13" t="s">
        <v>91</v>
      </c>
      <c r="E2125" s="13" t="s">
        <v>1489</v>
      </c>
      <c r="F2125" s="10">
        <v>2.1360000000000001</v>
      </c>
      <c r="G2125" s="14">
        <v>553.79999999999995</v>
      </c>
      <c r="H2125" s="13" t="s">
        <v>850</v>
      </c>
      <c r="I2125" s="15" t="s">
        <v>55</v>
      </c>
    </row>
    <row r="2126" spans="1:9" ht="15.75" x14ac:dyDescent="0.25">
      <c r="A2126" s="10">
        <v>16.57</v>
      </c>
      <c r="B2126" s="11">
        <v>896.63781166000001</v>
      </c>
      <c r="C2126" s="12">
        <v>10339</v>
      </c>
      <c r="D2126" s="13" t="s">
        <v>99</v>
      </c>
      <c r="E2126" s="13" t="s">
        <v>1490</v>
      </c>
      <c r="F2126" s="10">
        <v>0.8922212360699171</v>
      </c>
      <c r="G2126" s="14" t="s">
        <v>54</v>
      </c>
      <c r="H2126" s="13" t="s">
        <v>10502</v>
      </c>
      <c r="I2126" s="15" t="s">
        <v>58</v>
      </c>
    </row>
    <row r="2127" spans="1:9" ht="15.75" x14ac:dyDescent="0.25">
      <c r="A2127" s="10">
        <v>16.57</v>
      </c>
      <c r="B2127" s="11">
        <v>952.71044166000001</v>
      </c>
      <c r="C2127" s="12">
        <v>10340</v>
      </c>
      <c r="D2127" s="13" t="s">
        <v>263</v>
      </c>
      <c r="E2127" s="13" t="s">
        <v>1490</v>
      </c>
      <c r="F2127" s="10">
        <v>1.0496379011650454</v>
      </c>
      <c r="G2127" s="14" t="s">
        <v>54</v>
      </c>
      <c r="H2127" s="13" t="s">
        <v>10503</v>
      </c>
      <c r="I2127" s="15" t="s">
        <v>58</v>
      </c>
    </row>
    <row r="2128" spans="1:9" ht="15.75" x14ac:dyDescent="0.25">
      <c r="A2128" s="10">
        <v>16.57</v>
      </c>
      <c r="B2128" s="11">
        <v>1007.96964166</v>
      </c>
      <c r="C2128" s="12">
        <v>10341</v>
      </c>
      <c r="D2128" s="13" t="s">
        <v>73</v>
      </c>
      <c r="E2128" s="13" t="s">
        <v>1490</v>
      </c>
      <c r="F2128" s="10">
        <v>3.174688525852233</v>
      </c>
      <c r="G2128" s="14" t="s">
        <v>54</v>
      </c>
      <c r="H2128" s="13" t="s">
        <v>10504</v>
      </c>
      <c r="I2128" s="15" t="s">
        <v>55</v>
      </c>
    </row>
    <row r="2129" spans="1:9" ht="15.75" x14ac:dyDescent="0.25">
      <c r="A2129" s="10">
        <v>16.579999999999998</v>
      </c>
      <c r="B2129" s="11">
        <v>1196.07330166</v>
      </c>
      <c r="C2129" s="12">
        <v>10348</v>
      </c>
      <c r="D2129" s="13" t="s">
        <v>101</v>
      </c>
      <c r="E2129" s="13" t="s">
        <v>1490</v>
      </c>
      <c r="F2129" s="10">
        <v>1.6721355252466128</v>
      </c>
      <c r="G2129" s="14" t="s">
        <v>54</v>
      </c>
      <c r="H2129" s="13" t="s">
        <v>10505</v>
      </c>
      <c r="I2129" s="15" t="s">
        <v>55</v>
      </c>
    </row>
    <row r="2130" spans="1:9" ht="15.75" x14ac:dyDescent="0.25">
      <c r="A2130" s="10">
        <v>16.59</v>
      </c>
      <c r="B2130" s="11">
        <v>955.80528165999999</v>
      </c>
      <c r="C2130" s="12">
        <v>10349</v>
      </c>
      <c r="D2130" s="13" t="s">
        <v>103</v>
      </c>
      <c r="E2130" s="13" t="s">
        <v>1490</v>
      </c>
      <c r="F2130" s="10">
        <v>3.7664432712438645</v>
      </c>
      <c r="G2130" s="14" t="s">
        <v>54</v>
      </c>
      <c r="H2130" s="13" t="s">
        <v>10506</v>
      </c>
      <c r="I2130" s="15" t="s">
        <v>55</v>
      </c>
    </row>
    <row r="2131" spans="1:9" ht="15.75" x14ac:dyDescent="0.25">
      <c r="A2131" s="10">
        <v>16.600000000000001</v>
      </c>
      <c r="B2131" s="11">
        <v>722.66705165999997</v>
      </c>
      <c r="C2131" s="12">
        <v>10352</v>
      </c>
      <c r="D2131" s="13" t="s">
        <v>212</v>
      </c>
      <c r="E2131" s="13" t="s">
        <v>1489</v>
      </c>
      <c r="F2131" s="10">
        <v>0.25</v>
      </c>
      <c r="G2131" s="14">
        <v>674.1</v>
      </c>
      <c r="H2131" s="13" t="s">
        <v>419</v>
      </c>
      <c r="I2131" s="15" t="s">
        <v>58</v>
      </c>
    </row>
    <row r="2132" spans="1:9" ht="15.75" x14ac:dyDescent="0.25">
      <c r="A2132" s="10">
        <v>16.600000000000001</v>
      </c>
      <c r="B2132" s="11">
        <v>944.82274166000002</v>
      </c>
      <c r="C2132" s="12">
        <v>10357</v>
      </c>
      <c r="D2132" s="13" t="s">
        <v>101</v>
      </c>
      <c r="E2132" s="13" t="s">
        <v>1490</v>
      </c>
      <c r="F2132" s="10">
        <v>5.186130762254324</v>
      </c>
      <c r="G2132" s="14" t="s">
        <v>54</v>
      </c>
      <c r="H2132" s="13" t="s">
        <v>10507</v>
      </c>
      <c r="I2132" s="15" t="s">
        <v>55</v>
      </c>
    </row>
    <row r="2133" spans="1:9" ht="15.75" x14ac:dyDescent="0.25">
      <c r="A2133" s="10">
        <v>16.600000000000001</v>
      </c>
      <c r="B2133" s="11">
        <v>1023.7013316600001</v>
      </c>
      <c r="C2133" s="12">
        <v>10359</v>
      </c>
      <c r="D2133" s="13" t="s">
        <v>130</v>
      </c>
      <c r="E2133" s="13" t="s">
        <v>1490</v>
      </c>
      <c r="F2133" s="10">
        <v>4.4934776195509256</v>
      </c>
      <c r="G2133" s="14" t="s">
        <v>54</v>
      </c>
      <c r="H2133" s="13" t="s">
        <v>10508</v>
      </c>
      <c r="I2133" s="15" t="s">
        <v>58</v>
      </c>
    </row>
    <row r="2134" spans="1:9" ht="15.75" x14ac:dyDescent="0.25">
      <c r="A2134" s="10">
        <v>16.61</v>
      </c>
      <c r="B2134" s="11">
        <v>822.72059165999997</v>
      </c>
      <c r="C2134" s="12">
        <v>10366</v>
      </c>
      <c r="D2134" s="13" t="s">
        <v>212</v>
      </c>
      <c r="E2134" s="13" t="s">
        <v>1490</v>
      </c>
      <c r="F2134" s="10">
        <v>1.7016741556535937</v>
      </c>
      <c r="G2134" s="14" t="s">
        <v>54</v>
      </c>
      <c r="H2134" s="13" t="s">
        <v>10509</v>
      </c>
      <c r="I2134" s="15" t="s">
        <v>58</v>
      </c>
    </row>
    <row r="2135" spans="1:9" ht="15.75" x14ac:dyDescent="0.25">
      <c r="A2135" s="10">
        <v>16.61</v>
      </c>
      <c r="B2135" s="11">
        <v>908.74511166000002</v>
      </c>
      <c r="C2135" s="12">
        <v>10367</v>
      </c>
      <c r="D2135" s="13" t="s">
        <v>99</v>
      </c>
      <c r="E2135" s="13" t="s">
        <v>1490</v>
      </c>
      <c r="F2135" s="10">
        <v>1.7606666412103613</v>
      </c>
      <c r="G2135" s="14" t="s">
        <v>54</v>
      </c>
      <c r="H2135" s="13" t="s">
        <v>10510</v>
      </c>
      <c r="I2135" s="15" t="s">
        <v>55</v>
      </c>
    </row>
    <row r="2136" spans="1:9" ht="15.75" x14ac:dyDescent="0.25">
      <c r="A2136" s="10">
        <v>16.649999999999999</v>
      </c>
      <c r="B2136" s="11">
        <v>940.77213166499996</v>
      </c>
      <c r="C2136" s="12">
        <v>10379</v>
      </c>
      <c r="D2136" s="13" t="s">
        <v>91</v>
      </c>
      <c r="E2136" s="13" t="s">
        <v>1491</v>
      </c>
      <c r="F2136" s="10">
        <v>3.0779999999999998</v>
      </c>
      <c r="G2136" s="14">
        <v>409.9</v>
      </c>
      <c r="H2136" s="13" t="s">
        <v>877</v>
      </c>
      <c r="I2136" s="15" t="s">
        <v>55</v>
      </c>
    </row>
    <row r="2137" spans="1:9" ht="15.75" x14ac:dyDescent="0.25">
      <c r="A2137" s="10">
        <v>16.649999999999999</v>
      </c>
      <c r="B2137" s="11">
        <v>1142.72401167</v>
      </c>
      <c r="C2137" s="12">
        <v>10383</v>
      </c>
      <c r="D2137" s="13" t="s">
        <v>263</v>
      </c>
      <c r="E2137" s="13" t="s">
        <v>1490</v>
      </c>
      <c r="F2137" s="10">
        <v>2.8003340798557268</v>
      </c>
      <c r="G2137" s="14" t="s">
        <v>54</v>
      </c>
      <c r="H2137" s="13" t="s">
        <v>640</v>
      </c>
      <c r="I2137" s="15" t="s">
        <v>58</v>
      </c>
    </row>
    <row r="2138" spans="1:9" ht="15.75" x14ac:dyDescent="0.25">
      <c r="A2138" s="10">
        <v>16.66</v>
      </c>
      <c r="B2138" s="11">
        <v>748.68271167</v>
      </c>
      <c r="C2138" s="12">
        <v>10387</v>
      </c>
      <c r="D2138" s="13" t="s">
        <v>212</v>
      </c>
      <c r="E2138" s="13" t="s">
        <v>1490</v>
      </c>
      <c r="F2138" s="10">
        <v>0.40070390318993693</v>
      </c>
      <c r="G2138" s="14" t="s">
        <v>54</v>
      </c>
      <c r="H2138" s="13" t="s">
        <v>5814</v>
      </c>
      <c r="I2138" s="15" t="s">
        <v>58</v>
      </c>
    </row>
    <row r="2139" spans="1:9" ht="15.75" x14ac:dyDescent="0.25">
      <c r="A2139" s="10">
        <v>16.670000000000002</v>
      </c>
      <c r="B2139" s="11">
        <v>871.73703166999996</v>
      </c>
      <c r="C2139" s="12">
        <v>10393</v>
      </c>
      <c r="D2139" s="13" t="s">
        <v>73</v>
      </c>
      <c r="E2139" s="13" t="s">
        <v>1490</v>
      </c>
      <c r="F2139" s="10">
        <v>1.720699498760236</v>
      </c>
      <c r="G2139" s="14" t="s">
        <v>54</v>
      </c>
      <c r="H2139" s="13" t="s">
        <v>10429</v>
      </c>
      <c r="I2139" s="15" t="s">
        <v>55</v>
      </c>
    </row>
    <row r="2140" spans="1:9" ht="15.75" x14ac:dyDescent="0.25">
      <c r="A2140" s="10">
        <v>16.670000000000002</v>
      </c>
      <c r="B2140" s="11">
        <v>903.77618167000003</v>
      </c>
      <c r="C2140" s="12">
        <v>10394</v>
      </c>
      <c r="D2140" s="13" t="s">
        <v>73</v>
      </c>
      <c r="E2140" s="13" t="s">
        <v>1490</v>
      </c>
      <c r="F2140" s="10">
        <v>4.2045630573812209</v>
      </c>
      <c r="G2140" s="14" t="s">
        <v>54</v>
      </c>
      <c r="H2140" s="13" t="s">
        <v>10511</v>
      </c>
      <c r="I2140" s="15" t="s">
        <v>55</v>
      </c>
    </row>
    <row r="2141" spans="1:9" ht="15.75" x14ac:dyDescent="0.25">
      <c r="A2141" s="10">
        <v>16.68</v>
      </c>
      <c r="B2141" s="11">
        <v>766.69361167</v>
      </c>
      <c r="C2141" s="12">
        <v>10399</v>
      </c>
      <c r="D2141" s="13" t="s">
        <v>212</v>
      </c>
      <c r="E2141" s="13" t="s">
        <v>1490</v>
      </c>
      <c r="F2141" s="10">
        <v>0.7825818156680705</v>
      </c>
      <c r="G2141" s="14" t="s">
        <v>54</v>
      </c>
      <c r="H2141" s="13" t="s">
        <v>10512</v>
      </c>
      <c r="I2141" s="15" t="s">
        <v>58</v>
      </c>
    </row>
    <row r="2142" spans="1:9" ht="15.75" x14ac:dyDescent="0.25">
      <c r="A2142" s="10">
        <v>16.68</v>
      </c>
      <c r="B2142" s="11">
        <v>840.76199167000004</v>
      </c>
      <c r="C2142" s="12">
        <v>10400</v>
      </c>
      <c r="D2142" s="13" t="s">
        <v>101</v>
      </c>
      <c r="E2142" s="13" t="s">
        <v>1490</v>
      </c>
      <c r="F2142" s="10">
        <v>3.6871178406430047</v>
      </c>
      <c r="G2142" s="14" t="s">
        <v>54</v>
      </c>
      <c r="H2142" s="13" t="s">
        <v>10513</v>
      </c>
      <c r="I2142" s="15" t="s">
        <v>55</v>
      </c>
    </row>
    <row r="2143" spans="1:9" ht="15.75" x14ac:dyDescent="0.25">
      <c r="A2143" s="10">
        <v>16.68</v>
      </c>
      <c r="B2143" s="11">
        <v>866.77679166999997</v>
      </c>
      <c r="C2143" s="12">
        <v>10401</v>
      </c>
      <c r="D2143" s="13" t="s">
        <v>101</v>
      </c>
      <c r="E2143" s="13" t="s">
        <v>1490</v>
      </c>
      <c r="F2143" s="10">
        <v>4.4994079817420944</v>
      </c>
      <c r="G2143" s="14" t="s">
        <v>54</v>
      </c>
      <c r="H2143" s="13" t="s">
        <v>10514</v>
      </c>
      <c r="I2143" s="15" t="s">
        <v>55</v>
      </c>
    </row>
    <row r="2144" spans="1:9" ht="15.75" x14ac:dyDescent="0.25">
      <c r="A2144" s="10">
        <v>16.68</v>
      </c>
      <c r="B2144" s="11">
        <v>966.78808166800002</v>
      </c>
      <c r="C2144" s="12">
        <v>10403</v>
      </c>
      <c r="D2144" s="13" t="s">
        <v>91</v>
      </c>
      <c r="E2144" s="13" t="s">
        <v>1491</v>
      </c>
      <c r="F2144" s="10">
        <v>2.9809999999999999</v>
      </c>
      <c r="G2144" s="14">
        <v>408.2</v>
      </c>
      <c r="H2144" s="13" t="s">
        <v>879</v>
      </c>
      <c r="I2144" s="15" t="s">
        <v>55</v>
      </c>
    </row>
    <row r="2145" spans="1:9" ht="15.75" x14ac:dyDescent="0.25">
      <c r="A2145" s="10">
        <v>16.68</v>
      </c>
      <c r="B2145" s="11">
        <v>1010.7517216700001</v>
      </c>
      <c r="C2145" s="12">
        <v>10404</v>
      </c>
      <c r="D2145" s="13" t="s">
        <v>1592</v>
      </c>
      <c r="E2145" s="13" t="s">
        <v>1490</v>
      </c>
      <c r="F2145" s="10">
        <v>1.8797855382360251</v>
      </c>
      <c r="G2145" s="14" t="s">
        <v>54</v>
      </c>
      <c r="H2145" s="13" t="s">
        <v>10515</v>
      </c>
      <c r="I2145" s="15" t="s">
        <v>55</v>
      </c>
    </row>
    <row r="2146" spans="1:9" ht="15.75" x14ac:dyDescent="0.25">
      <c r="A2146" s="10">
        <v>16.690000000000001</v>
      </c>
      <c r="B2146" s="11">
        <v>652.65986166899995</v>
      </c>
      <c r="C2146" s="12">
        <v>10406</v>
      </c>
      <c r="D2146" s="13" t="s">
        <v>212</v>
      </c>
      <c r="E2146" s="13" t="s">
        <v>1491</v>
      </c>
      <c r="F2146" s="10">
        <v>-0.65</v>
      </c>
      <c r="G2146" s="14">
        <v>195.2</v>
      </c>
      <c r="H2146" s="13" t="s">
        <v>453</v>
      </c>
      <c r="I2146" s="15" t="s">
        <v>55</v>
      </c>
    </row>
    <row r="2147" spans="1:9" ht="15.75" x14ac:dyDescent="0.25">
      <c r="A2147" s="10">
        <v>16.690000000000001</v>
      </c>
      <c r="B2147" s="11">
        <v>750.66042166900002</v>
      </c>
      <c r="C2147" s="12">
        <v>10409</v>
      </c>
      <c r="D2147" s="13" t="s">
        <v>101</v>
      </c>
      <c r="E2147" s="13" t="s">
        <v>1491</v>
      </c>
      <c r="F2147" s="10">
        <v>-0.75900000000000001</v>
      </c>
      <c r="G2147" s="14">
        <v>473.1</v>
      </c>
      <c r="H2147" s="13" t="s">
        <v>1198</v>
      </c>
      <c r="I2147" s="15" t="s">
        <v>55</v>
      </c>
    </row>
    <row r="2148" spans="1:9" ht="15.75" x14ac:dyDescent="0.25">
      <c r="A2148" s="10">
        <v>16.72</v>
      </c>
      <c r="B2148" s="11">
        <v>740.67686167200009</v>
      </c>
      <c r="C2148" s="12">
        <v>10419</v>
      </c>
      <c r="D2148" s="13" t="s">
        <v>212</v>
      </c>
      <c r="E2148" s="13" t="s">
        <v>1489</v>
      </c>
      <c r="F2148" s="10">
        <v>-0.82899999999999996</v>
      </c>
      <c r="G2148" s="14">
        <v>870</v>
      </c>
      <c r="H2148" s="13" t="s">
        <v>417</v>
      </c>
      <c r="I2148" s="15" t="s">
        <v>58</v>
      </c>
    </row>
    <row r="2149" spans="1:9" ht="15.75" x14ac:dyDescent="0.25">
      <c r="A2149" s="10">
        <v>16.72</v>
      </c>
      <c r="B2149" s="11">
        <v>1058.77822167</v>
      </c>
      <c r="C2149" s="12">
        <v>10422</v>
      </c>
      <c r="D2149" s="13" t="s">
        <v>143</v>
      </c>
      <c r="E2149" s="13" t="s">
        <v>1490</v>
      </c>
      <c r="F2149" s="10">
        <v>1.1333804630709226</v>
      </c>
      <c r="G2149" s="14" t="s">
        <v>54</v>
      </c>
      <c r="H2149" s="13" t="s">
        <v>10516</v>
      </c>
      <c r="I2149" s="15" t="s">
        <v>58</v>
      </c>
    </row>
    <row r="2150" spans="1:9" ht="15.75" x14ac:dyDescent="0.25">
      <c r="A2150" s="10">
        <v>16.739999999999998</v>
      </c>
      <c r="B2150" s="11">
        <v>730.67065166999998</v>
      </c>
      <c r="C2150" s="12">
        <v>10424</v>
      </c>
      <c r="D2150" s="13" t="s">
        <v>73</v>
      </c>
      <c r="E2150" s="13" t="s">
        <v>1490</v>
      </c>
      <c r="F2150" s="10">
        <v>0.13686053965753114</v>
      </c>
      <c r="G2150" s="14" t="s">
        <v>54</v>
      </c>
      <c r="H2150" s="13" t="s">
        <v>10517</v>
      </c>
      <c r="I2150" s="15" t="s">
        <v>55</v>
      </c>
    </row>
    <row r="2151" spans="1:9" ht="15.75" x14ac:dyDescent="0.25">
      <c r="A2151" s="10">
        <v>16.760000000000002</v>
      </c>
      <c r="B2151" s="11">
        <v>892.79157167999995</v>
      </c>
      <c r="C2151" s="12">
        <v>10429</v>
      </c>
      <c r="D2151" s="13" t="s">
        <v>73</v>
      </c>
      <c r="E2151" s="13" t="s">
        <v>1490</v>
      </c>
      <c r="F2151" s="10">
        <v>5.376365764915719</v>
      </c>
      <c r="G2151" s="14" t="s">
        <v>54</v>
      </c>
      <c r="H2151" s="13" t="s">
        <v>10518</v>
      </c>
      <c r="I2151" s="15" t="s">
        <v>55</v>
      </c>
    </row>
    <row r="2152" spans="1:9" ht="15.75" x14ac:dyDescent="0.25">
      <c r="A2152" s="10">
        <v>16.78</v>
      </c>
      <c r="B2152" s="11">
        <v>923.76434168000003</v>
      </c>
      <c r="C2152" s="12">
        <v>10433</v>
      </c>
      <c r="D2152" s="13" t="s">
        <v>101</v>
      </c>
      <c r="E2152" s="13" t="s">
        <v>1490</v>
      </c>
      <c r="F2152" s="10">
        <v>3.3558231217079104</v>
      </c>
      <c r="G2152" s="14" t="s">
        <v>54</v>
      </c>
      <c r="H2152" s="13" t="s">
        <v>10519</v>
      </c>
      <c r="I2152" s="15" t="s">
        <v>55</v>
      </c>
    </row>
    <row r="2153" spans="1:9" ht="15.75" x14ac:dyDescent="0.25">
      <c r="A2153" s="10">
        <v>16.79</v>
      </c>
      <c r="B2153" s="11">
        <v>664.65959167899996</v>
      </c>
      <c r="C2153" s="12">
        <v>10438</v>
      </c>
      <c r="D2153" s="13" t="s">
        <v>212</v>
      </c>
      <c r="E2153" s="13" t="s">
        <v>1489</v>
      </c>
      <c r="F2153" s="10">
        <v>-0.78100000000000003</v>
      </c>
      <c r="G2153" s="14">
        <v>744.2</v>
      </c>
      <c r="H2153" s="13" t="s">
        <v>429</v>
      </c>
      <c r="I2153" s="15" t="s">
        <v>55</v>
      </c>
    </row>
    <row r="2154" spans="1:9" ht="15.75" x14ac:dyDescent="0.25">
      <c r="A2154" s="10">
        <v>16.79</v>
      </c>
      <c r="B2154" s="11">
        <v>956.77934168000002</v>
      </c>
      <c r="C2154" s="12">
        <v>10441</v>
      </c>
      <c r="D2154" s="13" t="s">
        <v>263</v>
      </c>
      <c r="E2154" s="13" t="s">
        <v>1490</v>
      </c>
      <c r="F2154" s="10">
        <v>2.2993861370636899</v>
      </c>
      <c r="G2154" s="14" t="s">
        <v>54</v>
      </c>
      <c r="H2154" s="13" t="s">
        <v>10307</v>
      </c>
      <c r="I2154" s="15" t="s">
        <v>58</v>
      </c>
    </row>
    <row r="2155" spans="1:9" ht="15.75" x14ac:dyDescent="0.25">
      <c r="A2155" s="10">
        <v>16.809999999999999</v>
      </c>
      <c r="B2155" s="11">
        <v>666.58466167999995</v>
      </c>
      <c r="C2155" s="12">
        <v>10444</v>
      </c>
      <c r="D2155" s="13" t="s">
        <v>203</v>
      </c>
      <c r="E2155" s="13" t="s">
        <v>1490</v>
      </c>
      <c r="F2155" s="10">
        <v>4.0505144153307473</v>
      </c>
      <c r="G2155" s="14" t="s">
        <v>54</v>
      </c>
      <c r="H2155" s="13" t="s">
        <v>10520</v>
      </c>
      <c r="I2155" s="15" t="s">
        <v>55</v>
      </c>
    </row>
    <row r="2156" spans="1:9" ht="15.75" x14ac:dyDescent="0.25">
      <c r="A2156" s="10">
        <v>16.809999999999999</v>
      </c>
      <c r="B2156" s="11">
        <v>886.72791168099991</v>
      </c>
      <c r="C2156" s="12">
        <v>10446</v>
      </c>
      <c r="D2156" s="13" t="s">
        <v>99</v>
      </c>
      <c r="E2156" s="13" t="s">
        <v>1489</v>
      </c>
      <c r="F2156" s="10">
        <v>2.2309999999999999</v>
      </c>
      <c r="G2156" s="14">
        <v>759.2</v>
      </c>
      <c r="H2156" s="13" t="s">
        <v>773</v>
      </c>
      <c r="I2156" s="15" t="s">
        <v>55</v>
      </c>
    </row>
    <row r="2157" spans="1:9" ht="15.75" x14ac:dyDescent="0.25">
      <c r="A2157" s="10">
        <v>16.829999999999998</v>
      </c>
      <c r="B2157" s="11">
        <v>814.68991168000002</v>
      </c>
      <c r="C2157" s="12">
        <v>10455</v>
      </c>
      <c r="D2157" s="13" t="s">
        <v>101</v>
      </c>
      <c r="E2157" s="13" t="s">
        <v>1490</v>
      </c>
      <c r="F2157" s="10">
        <v>2.4549157785906548</v>
      </c>
      <c r="G2157" s="14" t="s">
        <v>54</v>
      </c>
      <c r="H2157" s="13" t="s">
        <v>10521</v>
      </c>
      <c r="I2157" s="15" t="s">
        <v>55</v>
      </c>
    </row>
    <row r="2158" spans="1:9" ht="15.75" x14ac:dyDescent="0.25">
      <c r="A2158" s="10">
        <v>16.850000000000001</v>
      </c>
      <c r="B2158" s="11">
        <v>864.72623168999996</v>
      </c>
      <c r="C2158" s="12">
        <v>10465</v>
      </c>
      <c r="D2158" s="13" t="s">
        <v>263</v>
      </c>
      <c r="E2158" s="13" t="s">
        <v>1490</v>
      </c>
      <c r="F2158" s="10">
        <v>2.8910801734694362</v>
      </c>
      <c r="G2158" s="14" t="s">
        <v>54</v>
      </c>
      <c r="H2158" s="13" t="s">
        <v>5383</v>
      </c>
      <c r="I2158" s="15" t="s">
        <v>55</v>
      </c>
    </row>
    <row r="2159" spans="1:9" ht="15.75" x14ac:dyDescent="0.25">
      <c r="A2159" s="10">
        <v>16.850000000000001</v>
      </c>
      <c r="B2159" s="11">
        <v>886.73734168500005</v>
      </c>
      <c r="C2159" s="12">
        <v>10466</v>
      </c>
      <c r="D2159" s="13" t="s">
        <v>263</v>
      </c>
      <c r="E2159" s="13" t="s">
        <v>1489</v>
      </c>
      <c r="F2159" s="10">
        <v>2.5070000000000001</v>
      </c>
      <c r="G2159" s="14">
        <v>772.2</v>
      </c>
      <c r="H2159" s="13" t="s">
        <v>615</v>
      </c>
      <c r="I2159" s="15" t="s">
        <v>58</v>
      </c>
    </row>
    <row r="2160" spans="1:9" ht="15.75" x14ac:dyDescent="0.25">
      <c r="A2160" s="10">
        <v>16.850000000000001</v>
      </c>
      <c r="B2160" s="11">
        <v>892.73801168500006</v>
      </c>
      <c r="C2160" s="12">
        <v>10467</v>
      </c>
      <c r="D2160" s="13" t="s">
        <v>101</v>
      </c>
      <c r="E2160" s="13" t="s">
        <v>1489</v>
      </c>
      <c r="F2160" s="10">
        <v>-0.92</v>
      </c>
      <c r="G2160" s="14">
        <v>904.1</v>
      </c>
      <c r="H2160" s="13" t="s">
        <v>195</v>
      </c>
      <c r="I2160" s="15" t="s">
        <v>55</v>
      </c>
    </row>
    <row r="2161" spans="1:9" ht="15.75" x14ac:dyDescent="0.25">
      <c r="A2161" s="10">
        <v>16.850000000000001</v>
      </c>
      <c r="B2161" s="11">
        <v>933.76434169000004</v>
      </c>
      <c r="C2161" s="12">
        <v>10468</v>
      </c>
      <c r="D2161" s="13" t="s">
        <v>3427</v>
      </c>
      <c r="E2161" s="13" t="s">
        <v>1490</v>
      </c>
      <c r="F2161" s="10">
        <v>1.3922162261730224</v>
      </c>
      <c r="G2161" s="14" t="s">
        <v>54</v>
      </c>
      <c r="H2161" s="13" t="s">
        <v>10522</v>
      </c>
      <c r="I2161" s="15" t="s">
        <v>55</v>
      </c>
    </row>
    <row r="2162" spans="1:9" ht="15.75" x14ac:dyDescent="0.25">
      <c r="A2162" s="10">
        <v>16.850000000000001</v>
      </c>
      <c r="B2162" s="11">
        <v>1032.80156169</v>
      </c>
      <c r="C2162" s="12">
        <v>10471</v>
      </c>
      <c r="D2162" s="13" t="s">
        <v>91</v>
      </c>
      <c r="E2162" s="13" t="s">
        <v>1490</v>
      </c>
      <c r="F2162" s="10">
        <v>1.355538079872564</v>
      </c>
      <c r="G2162" s="14" t="s">
        <v>54</v>
      </c>
      <c r="H2162" s="13" t="s">
        <v>10523</v>
      </c>
      <c r="I2162" s="15" t="s">
        <v>58</v>
      </c>
    </row>
    <row r="2163" spans="1:9" ht="15.75" x14ac:dyDescent="0.25">
      <c r="A2163" s="10">
        <v>16.86</v>
      </c>
      <c r="B2163" s="11">
        <v>666.63975169000003</v>
      </c>
      <c r="C2163" s="12">
        <v>10473</v>
      </c>
      <c r="D2163" s="13" t="s">
        <v>203</v>
      </c>
      <c r="E2163" s="13" t="s">
        <v>1490</v>
      </c>
      <c r="F2163" s="10">
        <v>0.45001833824728354</v>
      </c>
      <c r="G2163" s="14" t="s">
        <v>54</v>
      </c>
      <c r="H2163" s="13" t="s">
        <v>10524</v>
      </c>
      <c r="I2163" s="15" t="s">
        <v>55</v>
      </c>
    </row>
    <row r="2164" spans="1:9" ht="15.75" x14ac:dyDescent="0.25">
      <c r="A2164" s="10">
        <v>16.86</v>
      </c>
      <c r="B2164" s="11">
        <v>694.67039168600002</v>
      </c>
      <c r="C2164" s="12">
        <v>10475</v>
      </c>
      <c r="D2164" s="13" t="s">
        <v>212</v>
      </c>
      <c r="E2164" s="13" t="s">
        <v>1489</v>
      </c>
      <c r="F2164" s="10">
        <v>-0.99099999999999999</v>
      </c>
      <c r="G2164" s="14">
        <v>905.6</v>
      </c>
      <c r="H2164" s="13" t="s">
        <v>443</v>
      </c>
      <c r="I2164" s="15" t="s">
        <v>55</v>
      </c>
    </row>
    <row r="2165" spans="1:9" ht="15.75" x14ac:dyDescent="0.25">
      <c r="A2165" s="10">
        <v>16.86</v>
      </c>
      <c r="B2165" s="11">
        <v>843.74615169000003</v>
      </c>
      <c r="C2165" s="12">
        <v>10476</v>
      </c>
      <c r="D2165" s="13" t="s">
        <v>73</v>
      </c>
      <c r="E2165" s="13" t="s">
        <v>1490</v>
      </c>
      <c r="F2165" s="10">
        <v>2.9629854377562093</v>
      </c>
      <c r="G2165" s="14" t="s">
        <v>54</v>
      </c>
      <c r="H2165" s="13" t="s">
        <v>10525</v>
      </c>
      <c r="I2165" s="15" t="s">
        <v>55</v>
      </c>
    </row>
    <row r="2166" spans="1:9" ht="15.75" x14ac:dyDescent="0.25">
      <c r="A2166" s="10">
        <v>16.86</v>
      </c>
      <c r="B2166" s="11">
        <v>866.72252169000001</v>
      </c>
      <c r="C2166" s="12">
        <v>10477</v>
      </c>
      <c r="D2166" s="13" t="s">
        <v>101</v>
      </c>
      <c r="E2166" s="13" t="s">
        <v>1490</v>
      </c>
      <c r="F2166" s="10">
        <v>0.80763962473832474</v>
      </c>
      <c r="G2166" s="14" t="s">
        <v>54</v>
      </c>
      <c r="H2166" s="13" t="s">
        <v>10526</v>
      </c>
      <c r="I2166" s="15" t="s">
        <v>55</v>
      </c>
    </row>
    <row r="2167" spans="1:9" ht="15.75" x14ac:dyDescent="0.25">
      <c r="A2167" s="10">
        <v>16.86</v>
      </c>
      <c r="B2167" s="11">
        <v>954.72671169</v>
      </c>
      <c r="C2167" s="12">
        <v>10478</v>
      </c>
      <c r="D2167" s="13" t="s">
        <v>263</v>
      </c>
      <c r="E2167" s="13" t="s">
        <v>1490</v>
      </c>
      <c r="F2167" s="10">
        <v>1.6758750765010788</v>
      </c>
      <c r="G2167" s="14" t="s">
        <v>54</v>
      </c>
      <c r="H2167" s="13" t="s">
        <v>10527</v>
      </c>
      <c r="I2167" s="15" t="s">
        <v>58</v>
      </c>
    </row>
    <row r="2168" spans="1:9" ht="15.75" x14ac:dyDescent="0.25">
      <c r="A2168" s="10">
        <v>16.86</v>
      </c>
      <c r="B2168" s="11">
        <v>1021.82893169</v>
      </c>
      <c r="C2168" s="12">
        <v>10479</v>
      </c>
      <c r="D2168" s="13" t="s">
        <v>112</v>
      </c>
      <c r="E2168" s="13" t="s">
        <v>1490</v>
      </c>
      <c r="F2168" s="10">
        <v>0.58718279773617543</v>
      </c>
      <c r="G2168" s="14" t="s">
        <v>54</v>
      </c>
      <c r="H2168" s="13" t="s">
        <v>332</v>
      </c>
      <c r="I2168" s="15" t="s">
        <v>55</v>
      </c>
    </row>
    <row r="2169" spans="1:9" ht="15.75" x14ac:dyDescent="0.25">
      <c r="A2169" s="10">
        <v>16.87</v>
      </c>
      <c r="B2169" s="11">
        <v>640.62317169000005</v>
      </c>
      <c r="C2169" s="12">
        <v>10480</v>
      </c>
      <c r="D2169" s="13" t="s">
        <v>212</v>
      </c>
      <c r="E2169" s="13" t="s">
        <v>1490</v>
      </c>
      <c r="F2169" s="10">
        <v>1.0926849736147799</v>
      </c>
      <c r="G2169" s="14" t="s">
        <v>54</v>
      </c>
      <c r="H2169" s="13" t="s">
        <v>3724</v>
      </c>
      <c r="I2169" s="15" t="s">
        <v>55</v>
      </c>
    </row>
    <row r="2170" spans="1:9" ht="15.75" x14ac:dyDescent="0.25">
      <c r="A2170" s="10">
        <v>16.87</v>
      </c>
      <c r="B2170" s="11">
        <v>845.65372169</v>
      </c>
      <c r="C2170" s="12">
        <v>10484</v>
      </c>
      <c r="D2170" s="13" t="s">
        <v>3427</v>
      </c>
      <c r="E2170" s="13" t="s">
        <v>1490</v>
      </c>
      <c r="F2170" s="10">
        <v>0.59125822351500179</v>
      </c>
      <c r="G2170" s="14" t="s">
        <v>54</v>
      </c>
      <c r="H2170" s="13" t="s">
        <v>10528</v>
      </c>
      <c r="I2170" s="15" t="s">
        <v>58</v>
      </c>
    </row>
    <row r="2171" spans="1:9" ht="15.75" x14ac:dyDescent="0.25">
      <c r="A2171" s="10">
        <v>16.87</v>
      </c>
      <c r="B2171" s="11">
        <v>884.74609168699999</v>
      </c>
      <c r="C2171" s="12">
        <v>10485</v>
      </c>
      <c r="D2171" s="13" t="s">
        <v>99</v>
      </c>
      <c r="E2171" s="13" t="s">
        <v>1489</v>
      </c>
      <c r="F2171" s="10">
        <v>-0.61599999999999999</v>
      </c>
      <c r="G2171" s="14">
        <v>622.70000000000005</v>
      </c>
      <c r="H2171" s="13" t="s">
        <v>794</v>
      </c>
      <c r="I2171" s="15" t="s">
        <v>55</v>
      </c>
    </row>
    <row r="2172" spans="1:9" ht="15.75" x14ac:dyDescent="0.25">
      <c r="A2172" s="10">
        <v>16.88</v>
      </c>
      <c r="B2172" s="11">
        <v>637.61384168999996</v>
      </c>
      <c r="C2172" s="12">
        <v>10490</v>
      </c>
      <c r="D2172" s="13" t="s">
        <v>73</v>
      </c>
      <c r="E2172" s="13" t="s">
        <v>1490</v>
      </c>
      <c r="F2172" s="10">
        <v>1.4115147293914536</v>
      </c>
      <c r="G2172" s="14" t="s">
        <v>54</v>
      </c>
      <c r="H2172" s="13" t="s">
        <v>10529</v>
      </c>
      <c r="I2172" s="15" t="s">
        <v>55</v>
      </c>
    </row>
    <row r="2173" spans="1:9" ht="15.75" x14ac:dyDescent="0.25">
      <c r="A2173" s="10">
        <v>16.88</v>
      </c>
      <c r="B2173" s="11">
        <v>724.68273168999997</v>
      </c>
      <c r="C2173" s="12">
        <v>10491</v>
      </c>
      <c r="D2173" s="13" t="s">
        <v>212</v>
      </c>
      <c r="E2173" s="13" t="s">
        <v>1490</v>
      </c>
      <c r="F2173" s="10">
        <v>0.41397439568362693</v>
      </c>
      <c r="G2173" s="14" t="s">
        <v>54</v>
      </c>
      <c r="H2173" s="13" t="s">
        <v>10530</v>
      </c>
      <c r="I2173" s="15" t="s">
        <v>58</v>
      </c>
    </row>
    <row r="2174" spans="1:9" ht="15.75" x14ac:dyDescent="0.25">
      <c r="A2174" s="10">
        <v>16.88</v>
      </c>
      <c r="B2174" s="11">
        <v>781.63172168999995</v>
      </c>
      <c r="C2174" s="12">
        <v>10492</v>
      </c>
      <c r="D2174" s="13" t="s">
        <v>101</v>
      </c>
      <c r="E2174" s="13" t="s">
        <v>1490</v>
      </c>
      <c r="F2174" s="10">
        <v>0.12793749281151212</v>
      </c>
      <c r="G2174" s="14" t="s">
        <v>54</v>
      </c>
      <c r="H2174" s="13" t="s">
        <v>10531</v>
      </c>
      <c r="I2174" s="15" t="s">
        <v>55</v>
      </c>
    </row>
    <row r="2175" spans="1:9" ht="15.75" x14ac:dyDescent="0.25">
      <c r="A2175" s="10">
        <v>16.89</v>
      </c>
      <c r="B2175" s="11">
        <v>916.73835168999994</v>
      </c>
      <c r="C2175" s="12">
        <v>10498</v>
      </c>
      <c r="D2175" s="13" t="s">
        <v>101</v>
      </c>
      <c r="E2175" s="13" t="s">
        <v>1490</v>
      </c>
      <c r="F2175" s="10">
        <v>0.54541156702306415</v>
      </c>
      <c r="G2175" s="14" t="s">
        <v>54</v>
      </c>
      <c r="H2175" s="13" t="s">
        <v>10532</v>
      </c>
      <c r="I2175" s="15" t="s">
        <v>55</v>
      </c>
    </row>
    <row r="2176" spans="1:9" ht="15.75" x14ac:dyDescent="0.25">
      <c r="A2176" s="10">
        <v>16.899999999999999</v>
      </c>
      <c r="B2176" s="11">
        <v>662.68077169000003</v>
      </c>
      <c r="C2176" s="12">
        <v>10500</v>
      </c>
      <c r="D2176" s="13" t="s">
        <v>212</v>
      </c>
      <c r="E2176" s="13" t="s">
        <v>1490</v>
      </c>
      <c r="F2176" s="10">
        <v>0.30180438277306626</v>
      </c>
      <c r="G2176" s="14" t="s">
        <v>54</v>
      </c>
      <c r="H2176" s="13" t="s">
        <v>10533</v>
      </c>
      <c r="I2176" s="15" t="s">
        <v>55</v>
      </c>
    </row>
    <row r="2177" spans="1:9" ht="15.75" x14ac:dyDescent="0.25">
      <c r="A2177" s="10">
        <v>16.899999999999999</v>
      </c>
      <c r="B2177" s="11">
        <v>1414.9724316900001</v>
      </c>
      <c r="C2177" s="12">
        <v>10502</v>
      </c>
      <c r="D2177" s="13" t="s">
        <v>486</v>
      </c>
      <c r="E2177" s="13" t="s">
        <v>1489</v>
      </c>
      <c r="F2177" s="10">
        <v>-1.6439999999999999</v>
      </c>
      <c r="G2177" s="14">
        <v>891.9</v>
      </c>
      <c r="H2177" s="13" t="s">
        <v>487</v>
      </c>
      <c r="I2177" s="15" t="s">
        <v>55</v>
      </c>
    </row>
    <row r="2178" spans="1:9" ht="15.75" x14ac:dyDescent="0.25">
      <c r="A2178" s="10">
        <v>16.899999999999999</v>
      </c>
      <c r="B2178" s="11">
        <v>1417.91701169</v>
      </c>
      <c r="C2178" s="12">
        <v>10503</v>
      </c>
      <c r="D2178" s="13" t="s">
        <v>486</v>
      </c>
      <c r="E2178" s="13" t="s">
        <v>1490</v>
      </c>
      <c r="F2178" s="10">
        <v>0.70525940146045119</v>
      </c>
      <c r="G2178" s="14" t="s">
        <v>54</v>
      </c>
      <c r="H2178" s="13" t="s">
        <v>10534</v>
      </c>
      <c r="I2178" s="15" t="s">
        <v>58</v>
      </c>
    </row>
    <row r="2179" spans="1:9" ht="15.75" x14ac:dyDescent="0.25">
      <c r="A2179" s="10">
        <v>16.91</v>
      </c>
      <c r="B2179" s="11">
        <v>845.74627169099995</v>
      </c>
      <c r="C2179" s="12">
        <v>10504</v>
      </c>
      <c r="D2179" s="13" t="s">
        <v>112</v>
      </c>
      <c r="E2179" s="13" t="s">
        <v>1489</v>
      </c>
      <c r="F2179" s="10">
        <v>-0.86199999999999999</v>
      </c>
      <c r="G2179" s="14">
        <v>946.5</v>
      </c>
      <c r="H2179" s="13" t="s">
        <v>1046</v>
      </c>
      <c r="I2179" s="15" t="s">
        <v>55</v>
      </c>
    </row>
    <row r="2180" spans="1:9" ht="15.75" x14ac:dyDescent="0.25">
      <c r="A2180" s="10">
        <v>16.940000000000001</v>
      </c>
      <c r="B2180" s="11">
        <v>858.73072169400007</v>
      </c>
      <c r="C2180" s="12">
        <v>10512</v>
      </c>
      <c r="D2180" s="13" t="s">
        <v>99</v>
      </c>
      <c r="E2180" s="13" t="s">
        <v>1489</v>
      </c>
      <c r="F2180" s="10">
        <v>-0.35</v>
      </c>
      <c r="G2180" s="14">
        <v>849.6</v>
      </c>
      <c r="H2180" s="13" t="s">
        <v>790</v>
      </c>
      <c r="I2180" s="15" t="s">
        <v>55</v>
      </c>
    </row>
    <row r="2181" spans="1:9" ht="15.75" x14ac:dyDescent="0.25">
      <c r="A2181" s="10">
        <v>16.940000000000001</v>
      </c>
      <c r="B2181" s="11">
        <v>902.72607169000003</v>
      </c>
      <c r="C2181" s="12">
        <v>10515</v>
      </c>
      <c r="D2181" s="13" t="s">
        <v>91</v>
      </c>
      <c r="E2181" s="13" t="s">
        <v>1490</v>
      </c>
      <c r="F2181" s="10">
        <v>4.5418190760832235</v>
      </c>
      <c r="G2181" s="14" t="s">
        <v>54</v>
      </c>
      <c r="H2181" s="13" t="s">
        <v>10535</v>
      </c>
      <c r="I2181" s="15" t="s">
        <v>58</v>
      </c>
    </row>
    <row r="2182" spans="1:9" ht="15.75" x14ac:dyDescent="0.25">
      <c r="A2182" s="10">
        <v>16.940000000000001</v>
      </c>
      <c r="B2182" s="11">
        <v>1001.82477169</v>
      </c>
      <c r="C2182" s="12">
        <v>10516</v>
      </c>
      <c r="D2182" s="13" t="s">
        <v>112</v>
      </c>
      <c r="E2182" s="13" t="s">
        <v>1490</v>
      </c>
      <c r="F2182" s="10">
        <v>0.89835995406785374</v>
      </c>
      <c r="G2182" s="14" t="s">
        <v>54</v>
      </c>
      <c r="H2182" s="13" t="s">
        <v>10536</v>
      </c>
      <c r="I2182" s="15" t="s">
        <v>55</v>
      </c>
    </row>
    <row r="2183" spans="1:9" ht="15.75" x14ac:dyDescent="0.25">
      <c r="A2183" s="10">
        <v>16.95</v>
      </c>
      <c r="B2183" s="11">
        <v>832.71421169500002</v>
      </c>
      <c r="C2183" s="12">
        <v>10524</v>
      </c>
      <c r="D2183" s="13" t="s">
        <v>99</v>
      </c>
      <c r="E2183" s="13" t="s">
        <v>1489</v>
      </c>
      <c r="F2183" s="10">
        <v>-1.3959999999999999</v>
      </c>
      <c r="G2183" s="14">
        <v>714.1</v>
      </c>
      <c r="H2183" s="13" t="s">
        <v>784</v>
      </c>
      <c r="I2183" s="15" t="s">
        <v>55</v>
      </c>
    </row>
    <row r="2184" spans="1:9" ht="15.75" x14ac:dyDescent="0.25">
      <c r="A2184" s="10">
        <v>16.95</v>
      </c>
      <c r="B2184" s="11">
        <v>1042.8166217</v>
      </c>
      <c r="C2184" s="12">
        <v>10528</v>
      </c>
      <c r="D2184" s="13" t="s">
        <v>91</v>
      </c>
      <c r="E2184" s="13" t="s">
        <v>1490</v>
      </c>
      <c r="F2184" s="10">
        <v>3.0686030318948685</v>
      </c>
      <c r="G2184" s="14" t="s">
        <v>54</v>
      </c>
      <c r="H2184" s="13" t="s">
        <v>10537</v>
      </c>
      <c r="I2184" s="15" t="s">
        <v>55</v>
      </c>
    </row>
    <row r="2185" spans="1:9" ht="15.75" x14ac:dyDescent="0.25">
      <c r="A2185" s="10">
        <v>16.96</v>
      </c>
      <c r="B2185" s="11">
        <v>691.60152170000003</v>
      </c>
      <c r="C2185" s="12">
        <v>10531</v>
      </c>
      <c r="D2185" s="13" t="s">
        <v>88</v>
      </c>
      <c r="E2185" s="13" t="s">
        <v>1490</v>
      </c>
      <c r="F2185" s="10">
        <v>1.1567339847287981</v>
      </c>
      <c r="G2185" s="14" t="s">
        <v>54</v>
      </c>
      <c r="H2185" s="13" t="s">
        <v>10538</v>
      </c>
      <c r="I2185" s="15" t="s">
        <v>55</v>
      </c>
    </row>
    <row r="2186" spans="1:9" ht="15.75" x14ac:dyDescent="0.25">
      <c r="A2186" s="10">
        <v>16.96</v>
      </c>
      <c r="B2186" s="11">
        <v>1054.9337416999999</v>
      </c>
      <c r="C2186" s="12">
        <v>10535</v>
      </c>
      <c r="D2186" s="13" t="s">
        <v>101</v>
      </c>
      <c r="E2186" s="13" t="s">
        <v>1490</v>
      </c>
      <c r="F2186" s="10">
        <v>3.3177330366205684</v>
      </c>
      <c r="G2186" s="14" t="s">
        <v>54</v>
      </c>
      <c r="H2186" s="13" t="s">
        <v>10539</v>
      </c>
      <c r="I2186" s="15" t="s">
        <v>55</v>
      </c>
    </row>
    <row r="2187" spans="1:9" ht="15.75" x14ac:dyDescent="0.25">
      <c r="A2187" s="10">
        <v>16.98</v>
      </c>
      <c r="B2187" s="11">
        <v>717.60004170000002</v>
      </c>
      <c r="C2187" s="12">
        <v>10551</v>
      </c>
      <c r="D2187" s="13" t="s">
        <v>101</v>
      </c>
      <c r="E2187" s="13" t="s">
        <v>1490</v>
      </c>
      <c r="F2187" s="10">
        <v>0.41805996763658426</v>
      </c>
      <c r="G2187" s="14" t="s">
        <v>54</v>
      </c>
      <c r="H2187" s="13" t="s">
        <v>10540</v>
      </c>
      <c r="I2187" s="15" t="s">
        <v>55</v>
      </c>
    </row>
    <row r="2188" spans="1:9" ht="15.75" x14ac:dyDescent="0.25">
      <c r="A2188" s="10">
        <v>16.98</v>
      </c>
      <c r="B2188" s="11">
        <v>733.57408169999997</v>
      </c>
      <c r="C2188" s="12">
        <v>10552</v>
      </c>
      <c r="D2188" s="13" t="s">
        <v>73</v>
      </c>
      <c r="E2188" s="13" t="s">
        <v>1490</v>
      </c>
      <c r="F2188" s="10">
        <v>3.4079608602511122</v>
      </c>
      <c r="G2188" s="14" t="s">
        <v>54</v>
      </c>
      <c r="H2188" s="13" t="s">
        <v>10541</v>
      </c>
      <c r="I2188" s="15" t="s">
        <v>55</v>
      </c>
    </row>
    <row r="2189" spans="1:9" ht="15.75" x14ac:dyDescent="0.25">
      <c r="A2189" s="10">
        <v>16.98</v>
      </c>
      <c r="B2189" s="11">
        <v>976.88848170000006</v>
      </c>
      <c r="C2189" s="12">
        <v>10556</v>
      </c>
      <c r="D2189" s="13" t="s">
        <v>73</v>
      </c>
      <c r="E2189" s="13" t="s">
        <v>1490</v>
      </c>
      <c r="F2189" s="10">
        <v>1.8425815058251678</v>
      </c>
      <c r="G2189" s="14" t="s">
        <v>54</v>
      </c>
      <c r="H2189" s="13" t="s">
        <v>10542</v>
      </c>
      <c r="I2189" s="15" t="s">
        <v>55</v>
      </c>
    </row>
    <row r="2190" spans="1:9" ht="15.75" x14ac:dyDescent="0.25">
      <c r="A2190" s="10">
        <v>16.98</v>
      </c>
      <c r="B2190" s="11">
        <v>1428.1833517</v>
      </c>
      <c r="C2190" s="12">
        <v>10562</v>
      </c>
      <c r="D2190" s="13" t="s">
        <v>101</v>
      </c>
      <c r="E2190" s="13" t="s">
        <v>1490</v>
      </c>
      <c r="F2190" s="10">
        <v>2.7307493722427307</v>
      </c>
      <c r="G2190" s="14" t="s">
        <v>54</v>
      </c>
      <c r="H2190" s="13" t="s">
        <v>10543</v>
      </c>
      <c r="I2190" s="15" t="s">
        <v>55</v>
      </c>
    </row>
    <row r="2191" spans="1:9" ht="15.75" x14ac:dyDescent="0.25">
      <c r="A2191" s="10">
        <v>16.98</v>
      </c>
      <c r="B2191" s="11">
        <v>1440.9880016980001</v>
      </c>
      <c r="C2191" s="12">
        <v>10563</v>
      </c>
      <c r="D2191" s="13" t="s">
        <v>486</v>
      </c>
      <c r="E2191" s="13" t="s">
        <v>1489</v>
      </c>
      <c r="F2191" s="10">
        <v>-1.6679999999999999</v>
      </c>
      <c r="G2191" s="14">
        <v>956.3</v>
      </c>
      <c r="H2191" s="13" t="s">
        <v>489</v>
      </c>
      <c r="I2191" s="15" t="s">
        <v>55</v>
      </c>
    </row>
    <row r="2192" spans="1:9" ht="15.75" x14ac:dyDescent="0.25">
      <c r="A2192" s="10">
        <v>17</v>
      </c>
      <c r="B2192" s="11">
        <v>748.68165169999997</v>
      </c>
      <c r="C2192" s="12">
        <v>10570</v>
      </c>
      <c r="D2192" s="13" t="s">
        <v>73</v>
      </c>
      <c r="E2192" s="13" t="s">
        <v>1490</v>
      </c>
      <c r="F2192" s="10">
        <v>0.40070454544543854</v>
      </c>
      <c r="G2192" s="14" t="s">
        <v>54</v>
      </c>
      <c r="H2192" s="13" t="s">
        <v>10544</v>
      </c>
      <c r="I2192" s="15" t="s">
        <v>55</v>
      </c>
    </row>
    <row r="2193" spans="1:9" ht="15.75" x14ac:dyDescent="0.25">
      <c r="A2193" s="10">
        <v>17</v>
      </c>
      <c r="B2193" s="11">
        <v>840.76159170000005</v>
      </c>
      <c r="C2193" s="12">
        <v>10571</v>
      </c>
      <c r="D2193" s="13" t="s">
        <v>101</v>
      </c>
      <c r="E2193" s="13" t="s">
        <v>1490</v>
      </c>
      <c r="F2193" s="10">
        <v>4.1628749813711341</v>
      </c>
      <c r="G2193" s="14" t="s">
        <v>54</v>
      </c>
      <c r="H2193" s="13" t="s">
        <v>10513</v>
      </c>
      <c r="I2193" s="15" t="s">
        <v>55</v>
      </c>
    </row>
    <row r="2194" spans="1:9" ht="15.75" x14ac:dyDescent="0.25">
      <c r="A2194" s="10">
        <v>17</v>
      </c>
      <c r="B2194" s="11">
        <v>907.80789170000003</v>
      </c>
      <c r="C2194" s="12">
        <v>10572</v>
      </c>
      <c r="D2194" s="13" t="s">
        <v>73</v>
      </c>
      <c r="E2194" s="13" t="s">
        <v>1490</v>
      </c>
      <c r="F2194" s="10">
        <v>3.745271732131997</v>
      </c>
      <c r="G2194" s="14" t="s">
        <v>54</v>
      </c>
      <c r="H2194" s="13" t="s">
        <v>10545</v>
      </c>
      <c r="I2194" s="15" t="s">
        <v>55</v>
      </c>
    </row>
    <row r="2195" spans="1:9" ht="15.75" x14ac:dyDescent="0.25">
      <c r="A2195" s="10">
        <v>17.010000000000002</v>
      </c>
      <c r="B2195" s="11">
        <v>866.77834170000006</v>
      </c>
      <c r="C2195" s="12">
        <v>10574</v>
      </c>
      <c r="D2195" s="13" t="s">
        <v>101</v>
      </c>
      <c r="E2195" s="13" t="s">
        <v>1490</v>
      </c>
      <c r="F2195" s="10">
        <v>2.7688664503028275</v>
      </c>
      <c r="G2195" s="14" t="s">
        <v>54</v>
      </c>
      <c r="H2195" s="13" t="s">
        <v>10514</v>
      </c>
      <c r="I2195" s="15" t="s">
        <v>55</v>
      </c>
    </row>
    <row r="2196" spans="1:9" ht="15.75" x14ac:dyDescent="0.25">
      <c r="A2196" s="10">
        <v>17.010000000000002</v>
      </c>
      <c r="B2196" s="11">
        <v>1024.8867316999999</v>
      </c>
      <c r="C2196" s="12">
        <v>10575</v>
      </c>
      <c r="D2196" s="13" t="s">
        <v>101</v>
      </c>
      <c r="E2196" s="13" t="s">
        <v>1490</v>
      </c>
      <c r="F2196" s="10">
        <v>3.4149996345950391</v>
      </c>
      <c r="G2196" s="14" t="s">
        <v>54</v>
      </c>
      <c r="H2196" s="13" t="s">
        <v>10546</v>
      </c>
      <c r="I2196" s="15" t="s">
        <v>55</v>
      </c>
    </row>
    <row r="2197" spans="1:9" ht="15.75" x14ac:dyDescent="0.25">
      <c r="A2197" s="10">
        <v>17.02</v>
      </c>
      <c r="B2197" s="11">
        <v>738.66006170000003</v>
      </c>
      <c r="C2197" s="12">
        <v>10576</v>
      </c>
      <c r="D2197" s="13" t="s">
        <v>101</v>
      </c>
      <c r="E2197" s="13" t="s">
        <v>1490</v>
      </c>
      <c r="F2197" s="10">
        <v>0.67690086624357648</v>
      </c>
      <c r="G2197" s="14" t="s">
        <v>54</v>
      </c>
      <c r="H2197" s="13" t="s">
        <v>10335</v>
      </c>
      <c r="I2197" s="15" t="s">
        <v>55</v>
      </c>
    </row>
    <row r="2198" spans="1:9" ht="15.75" x14ac:dyDescent="0.25">
      <c r="A2198" s="10">
        <v>17.03</v>
      </c>
      <c r="B2198" s="11">
        <v>743.61561170000004</v>
      </c>
      <c r="C2198" s="12">
        <v>10581</v>
      </c>
      <c r="D2198" s="13" t="s">
        <v>101</v>
      </c>
      <c r="E2198" s="13" t="s">
        <v>1490</v>
      </c>
      <c r="F2198" s="10">
        <v>0.53791204062311737</v>
      </c>
      <c r="G2198" s="14" t="s">
        <v>54</v>
      </c>
      <c r="H2198" s="13" t="s">
        <v>10335</v>
      </c>
      <c r="I2198" s="15" t="s">
        <v>55</v>
      </c>
    </row>
    <row r="2199" spans="1:9" ht="15.75" x14ac:dyDescent="0.25">
      <c r="A2199" s="10">
        <v>17.03</v>
      </c>
      <c r="B2199" s="11">
        <v>844.74157170000001</v>
      </c>
      <c r="C2199" s="12">
        <v>10582</v>
      </c>
      <c r="D2199" s="13" t="s">
        <v>212</v>
      </c>
      <c r="E2199" s="13" t="s">
        <v>1490</v>
      </c>
      <c r="F2199" s="10">
        <v>1.8940739162345812</v>
      </c>
      <c r="G2199" s="14" t="s">
        <v>54</v>
      </c>
      <c r="H2199" s="13" t="s">
        <v>4672</v>
      </c>
      <c r="I2199" s="15" t="s">
        <v>58</v>
      </c>
    </row>
    <row r="2200" spans="1:9" ht="15.75" x14ac:dyDescent="0.25">
      <c r="A2200" s="10">
        <v>17.03</v>
      </c>
      <c r="B2200" s="11">
        <v>1034.8216316999999</v>
      </c>
      <c r="C2200" s="12">
        <v>10583</v>
      </c>
      <c r="D2200" s="13" t="s">
        <v>1592</v>
      </c>
      <c r="E2200" s="13" t="s">
        <v>1490</v>
      </c>
      <c r="F2200" s="10">
        <v>4.5418245997589555</v>
      </c>
      <c r="G2200" s="14" t="s">
        <v>54</v>
      </c>
      <c r="H2200" s="13" t="s">
        <v>10547</v>
      </c>
      <c r="I2200" s="15" t="s">
        <v>55</v>
      </c>
    </row>
    <row r="2201" spans="1:9" ht="15.75" x14ac:dyDescent="0.25">
      <c r="A2201" s="10">
        <v>17.04</v>
      </c>
      <c r="B2201" s="11">
        <v>722.66505170000005</v>
      </c>
      <c r="C2201" s="12">
        <v>10585</v>
      </c>
      <c r="D2201" s="13" t="s">
        <v>73</v>
      </c>
      <c r="E2201" s="13" t="s">
        <v>1490</v>
      </c>
      <c r="F2201" s="10">
        <v>0.83025941316987917</v>
      </c>
      <c r="G2201" s="14" t="s">
        <v>54</v>
      </c>
      <c r="H2201" s="13" t="s">
        <v>10548</v>
      </c>
      <c r="I2201" s="15" t="s">
        <v>55</v>
      </c>
    </row>
    <row r="2202" spans="1:9" ht="15.75" x14ac:dyDescent="0.25">
      <c r="A2202" s="10">
        <v>17.07</v>
      </c>
      <c r="B2202" s="11">
        <v>749.63176170999998</v>
      </c>
      <c r="C2202" s="12">
        <v>10596</v>
      </c>
      <c r="D2202" s="13" t="s">
        <v>73</v>
      </c>
      <c r="E2202" s="13" t="s">
        <v>1490</v>
      </c>
      <c r="F2202" s="10">
        <v>2.2677851382968748</v>
      </c>
      <c r="G2202" s="14" t="s">
        <v>54</v>
      </c>
      <c r="H2202" s="13" t="s">
        <v>10548</v>
      </c>
      <c r="I2202" s="15" t="s">
        <v>58</v>
      </c>
    </row>
    <row r="2203" spans="1:9" ht="15.75" x14ac:dyDescent="0.25">
      <c r="A2203" s="10">
        <v>17.07</v>
      </c>
      <c r="B2203" s="11">
        <v>780.70967170999995</v>
      </c>
      <c r="C2203" s="12">
        <v>10597</v>
      </c>
      <c r="D2203" s="13" t="s">
        <v>212</v>
      </c>
      <c r="E2203" s="13" t="s">
        <v>1490</v>
      </c>
      <c r="F2203" s="10">
        <v>1.2808874808235133</v>
      </c>
      <c r="G2203" s="14" t="s">
        <v>54</v>
      </c>
      <c r="H2203" s="13" t="s">
        <v>10549</v>
      </c>
      <c r="I2203" s="15" t="s">
        <v>58</v>
      </c>
    </row>
    <row r="2204" spans="1:9" ht="15.75" x14ac:dyDescent="0.25">
      <c r="A2204" s="10">
        <v>17.07</v>
      </c>
      <c r="B2204" s="11">
        <v>805.70241170999998</v>
      </c>
      <c r="C2204" s="12">
        <v>10598</v>
      </c>
      <c r="D2204" s="13" t="s">
        <v>73</v>
      </c>
      <c r="E2204" s="13" t="s">
        <v>1490</v>
      </c>
      <c r="F2204" s="10">
        <v>2.482299960134263</v>
      </c>
      <c r="G2204" s="14" t="s">
        <v>54</v>
      </c>
      <c r="H2204" s="13" t="s">
        <v>10550</v>
      </c>
      <c r="I2204" s="15" t="s">
        <v>55</v>
      </c>
    </row>
    <row r="2205" spans="1:9" ht="15.75" x14ac:dyDescent="0.25">
      <c r="A2205" s="10">
        <v>17.07</v>
      </c>
      <c r="B2205" s="11">
        <v>837.65623171000004</v>
      </c>
      <c r="C2205" s="12">
        <v>10599</v>
      </c>
      <c r="D2205" s="13" t="s">
        <v>101</v>
      </c>
      <c r="E2205" s="13" t="s">
        <v>1490</v>
      </c>
      <c r="F2205" s="10">
        <v>1.9100876384022645</v>
      </c>
      <c r="G2205" s="14" t="s">
        <v>54</v>
      </c>
      <c r="H2205" s="13" t="s">
        <v>10551</v>
      </c>
      <c r="I2205" s="15" t="s">
        <v>55</v>
      </c>
    </row>
    <row r="2206" spans="1:9" ht="15.75" x14ac:dyDescent="0.25">
      <c r="A2206" s="10">
        <v>17.07</v>
      </c>
      <c r="B2206" s="11">
        <v>1224.1052717099999</v>
      </c>
      <c r="C2206" s="12">
        <v>10602</v>
      </c>
      <c r="D2206" s="13" t="s">
        <v>101</v>
      </c>
      <c r="E2206" s="13" t="s">
        <v>1490</v>
      </c>
      <c r="F2206" s="10">
        <v>1.1436912438834983</v>
      </c>
      <c r="G2206" s="14" t="s">
        <v>54</v>
      </c>
      <c r="H2206" s="13" t="s">
        <v>10552</v>
      </c>
      <c r="I2206" s="15" t="s">
        <v>55</v>
      </c>
    </row>
    <row r="2207" spans="1:9" ht="15.75" x14ac:dyDescent="0.25">
      <c r="A2207" s="10">
        <v>17.07</v>
      </c>
      <c r="B2207" s="11">
        <v>1467.0035117069999</v>
      </c>
      <c r="C2207" s="12">
        <v>10603</v>
      </c>
      <c r="D2207" s="13" t="s">
        <v>486</v>
      </c>
      <c r="E2207" s="13" t="s">
        <v>1489</v>
      </c>
      <c r="F2207" s="10">
        <v>-1.73</v>
      </c>
      <c r="G2207" s="14">
        <v>945.8</v>
      </c>
      <c r="H2207" s="13" t="s">
        <v>493</v>
      </c>
      <c r="I2207" s="15" t="s">
        <v>55</v>
      </c>
    </row>
    <row r="2208" spans="1:9" ht="15.75" x14ac:dyDescent="0.25">
      <c r="A2208" s="10">
        <v>17.079999999999998</v>
      </c>
      <c r="B2208" s="11">
        <v>666.67430170800003</v>
      </c>
      <c r="C2208" s="12">
        <v>10604</v>
      </c>
      <c r="D2208" s="13" t="s">
        <v>212</v>
      </c>
      <c r="E2208" s="13" t="s">
        <v>1491</v>
      </c>
      <c r="F2208" s="10">
        <v>-0.32200000000000001</v>
      </c>
      <c r="G2208" s="14">
        <v>280.7</v>
      </c>
      <c r="H2208" s="13" t="s">
        <v>455</v>
      </c>
      <c r="I2208" s="15" t="s">
        <v>55</v>
      </c>
    </row>
    <row r="2209" spans="1:9" ht="15.75" x14ac:dyDescent="0.25">
      <c r="A2209" s="10">
        <v>17.079999999999998</v>
      </c>
      <c r="B2209" s="11">
        <v>764.67569170800004</v>
      </c>
      <c r="C2209" s="12">
        <v>10605</v>
      </c>
      <c r="D2209" s="13" t="s">
        <v>101</v>
      </c>
      <c r="E2209" s="13" t="s">
        <v>1489</v>
      </c>
      <c r="F2209" s="10">
        <v>-0.749</v>
      </c>
      <c r="G2209" s="14">
        <v>576.9</v>
      </c>
      <c r="H2209" s="13" t="s">
        <v>147</v>
      </c>
      <c r="I2209" s="15" t="s">
        <v>55</v>
      </c>
    </row>
    <row r="2210" spans="1:9" ht="15.75" x14ac:dyDescent="0.25">
      <c r="A2210" s="10">
        <v>17.079999999999998</v>
      </c>
      <c r="B2210" s="11">
        <v>926.75700170799996</v>
      </c>
      <c r="C2210" s="12">
        <v>10606</v>
      </c>
      <c r="D2210" s="13" t="s">
        <v>99</v>
      </c>
      <c r="E2210" s="13" t="s">
        <v>1489</v>
      </c>
      <c r="F2210" s="10">
        <v>-0.251</v>
      </c>
      <c r="G2210" s="14">
        <v>805.9</v>
      </c>
      <c r="H2210" s="13" t="s">
        <v>776</v>
      </c>
      <c r="I2210" s="15" t="s">
        <v>55</v>
      </c>
    </row>
    <row r="2211" spans="1:9" ht="15.75" x14ac:dyDescent="0.25">
      <c r="A2211" s="10">
        <v>17.079999999999998</v>
      </c>
      <c r="B2211" s="11">
        <v>970.75146170999994</v>
      </c>
      <c r="C2211" s="12">
        <v>10607</v>
      </c>
      <c r="D2211" s="13" t="s">
        <v>99</v>
      </c>
      <c r="E2211" s="13" t="s">
        <v>1490</v>
      </c>
      <c r="F2211" s="10">
        <v>3.3994397311269804</v>
      </c>
      <c r="G2211" s="14" t="s">
        <v>54</v>
      </c>
      <c r="H2211" s="13" t="s">
        <v>10553</v>
      </c>
      <c r="I2211" s="15" t="s">
        <v>58</v>
      </c>
    </row>
    <row r="2212" spans="1:9" ht="15.75" x14ac:dyDescent="0.25">
      <c r="A2212" s="10">
        <v>17.09</v>
      </c>
      <c r="B2212" s="11">
        <v>754.69089170999996</v>
      </c>
      <c r="C2212" s="12">
        <v>10610</v>
      </c>
      <c r="D2212" s="13" t="s">
        <v>212</v>
      </c>
      <c r="E2212" s="13" t="s">
        <v>1490</v>
      </c>
      <c r="F2212" s="10">
        <v>2.7825884167469424</v>
      </c>
      <c r="G2212" s="14" t="s">
        <v>54</v>
      </c>
      <c r="H2212" s="13" t="s">
        <v>10554</v>
      </c>
      <c r="I2212" s="15" t="s">
        <v>58</v>
      </c>
    </row>
    <row r="2213" spans="1:9" ht="15.75" x14ac:dyDescent="0.25">
      <c r="A2213" s="10">
        <v>17.100000000000001</v>
      </c>
      <c r="B2213" s="11">
        <v>880.73802171</v>
      </c>
      <c r="C2213" s="12">
        <v>10616</v>
      </c>
      <c r="D2213" s="13" t="s">
        <v>101</v>
      </c>
      <c r="E2213" s="13" t="s">
        <v>1490</v>
      </c>
      <c r="F2213" s="10">
        <v>0.90832822304090355</v>
      </c>
      <c r="G2213" s="14" t="s">
        <v>54</v>
      </c>
      <c r="H2213" s="13" t="s">
        <v>10555</v>
      </c>
      <c r="I2213" s="15" t="s">
        <v>55</v>
      </c>
    </row>
    <row r="2214" spans="1:9" ht="15.75" x14ac:dyDescent="0.25">
      <c r="A2214" s="10">
        <v>17.100000000000001</v>
      </c>
      <c r="B2214" s="11">
        <v>987.79561171</v>
      </c>
      <c r="C2214" s="12">
        <v>10617</v>
      </c>
      <c r="D2214" s="13" t="s">
        <v>130</v>
      </c>
      <c r="E2214" s="13" t="s">
        <v>1490</v>
      </c>
      <c r="F2214" s="10">
        <v>3.1382909151134823</v>
      </c>
      <c r="G2214" s="14" t="s">
        <v>54</v>
      </c>
      <c r="H2214" s="13" t="s">
        <v>10556</v>
      </c>
      <c r="I2214" s="15" t="s">
        <v>55</v>
      </c>
    </row>
    <row r="2215" spans="1:9" ht="15.75" x14ac:dyDescent="0.25">
      <c r="A2215" s="10">
        <v>17.13</v>
      </c>
      <c r="B2215" s="11">
        <v>730.70660170999997</v>
      </c>
      <c r="C2215" s="12">
        <v>10624</v>
      </c>
      <c r="D2215" s="13" t="s">
        <v>212</v>
      </c>
      <c r="E2215" s="13" t="s">
        <v>1490</v>
      </c>
      <c r="F2215" s="10">
        <v>0.82112233189983619</v>
      </c>
      <c r="G2215" s="14" t="s">
        <v>54</v>
      </c>
      <c r="H2215" s="13" t="s">
        <v>10557</v>
      </c>
      <c r="I2215" s="15" t="s">
        <v>55</v>
      </c>
    </row>
    <row r="2216" spans="1:9" ht="15.75" x14ac:dyDescent="0.25">
      <c r="A2216" s="10">
        <v>17.13</v>
      </c>
      <c r="B2216" s="11">
        <v>774.69899170999997</v>
      </c>
      <c r="C2216" s="12">
        <v>10625</v>
      </c>
      <c r="D2216" s="13" t="s">
        <v>212</v>
      </c>
      <c r="E2216" s="13" t="s">
        <v>1490</v>
      </c>
      <c r="F2216" s="10">
        <v>1.1617428776448531</v>
      </c>
      <c r="G2216" s="14" t="s">
        <v>54</v>
      </c>
      <c r="H2216" s="13" t="s">
        <v>10557</v>
      </c>
      <c r="I2216" s="15" t="s">
        <v>58</v>
      </c>
    </row>
    <row r="2217" spans="1:9" ht="15.75" x14ac:dyDescent="0.25">
      <c r="A2217" s="10">
        <v>17.13</v>
      </c>
      <c r="B2217" s="11">
        <v>1015.84020171</v>
      </c>
      <c r="C2217" s="12">
        <v>10628</v>
      </c>
      <c r="D2217" s="13" t="s">
        <v>103</v>
      </c>
      <c r="E2217" s="13" t="s">
        <v>1490</v>
      </c>
      <c r="F2217" s="10">
        <v>2.6578912940180022</v>
      </c>
      <c r="G2217" s="14" t="s">
        <v>54</v>
      </c>
      <c r="H2217" s="13" t="s">
        <v>10558</v>
      </c>
      <c r="I2217" s="15" t="s">
        <v>55</v>
      </c>
    </row>
    <row r="2218" spans="1:9" ht="15.75" x14ac:dyDescent="0.25">
      <c r="A2218" s="10">
        <v>17.13</v>
      </c>
      <c r="B2218" s="11">
        <v>1198.08936171</v>
      </c>
      <c r="C2218" s="12">
        <v>10629</v>
      </c>
      <c r="D2218" s="13" t="s">
        <v>101</v>
      </c>
      <c r="E2218" s="13" t="s">
        <v>1490</v>
      </c>
      <c r="F2218" s="10">
        <v>1.3354578241552606</v>
      </c>
      <c r="G2218" s="14" t="s">
        <v>54</v>
      </c>
      <c r="H2218" s="13" t="s">
        <v>10559</v>
      </c>
      <c r="I2218" s="15" t="s">
        <v>55</v>
      </c>
    </row>
    <row r="2219" spans="1:9" ht="15.75" x14ac:dyDescent="0.25">
      <c r="A2219" s="10">
        <v>17.14</v>
      </c>
      <c r="B2219" s="11">
        <v>1013.78239171</v>
      </c>
      <c r="C2219" s="12">
        <v>10633</v>
      </c>
      <c r="D2219" s="13" t="s">
        <v>130</v>
      </c>
      <c r="E2219" s="13" t="s">
        <v>1490</v>
      </c>
      <c r="F2219" s="10">
        <v>3.2551470039183092</v>
      </c>
      <c r="G2219" s="14" t="s">
        <v>54</v>
      </c>
      <c r="H2219" s="13" t="s">
        <v>10560</v>
      </c>
      <c r="I2219" s="15" t="s">
        <v>58</v>
      </c>
    </row>
    <row r="2220" spans="1:9" ht="15.75" x14ac:dyDescent="0.25">
      <c r="A2220" s="10">
        <v>17.149999999999999</v>
      </c>
      <c r="B2220" s="11">
        <v>753.67200172000003</v>
      </c>
      <c r="C2220" s="12">
        <v>10636</v>
      </c>
      <c r="D2220" s="13" t="s">
        <v>73</v>
      </c>
      <c r="E2220" s="13" t="s">
        <v>1490</v>
      </c>
      <c r="F2220" s="10">
        <v>4.6439084194723055</v>
      </c>
      <c r="G2220" s="14" t="s">
        <v>54</v>
      </c>
      <c r="H2220" s="13" t="s">
        <v>10561</v>
      </c>
      <c r="I2220" s="15" t="s">
        <v>55</v>
      </c>
    </row>
    <row r="2221" spans="1:9" ht="15.75" x14ac:dyDescent="0.25">
      <c r="A2221" s="10">
        <v>17.149999999999999</v>
      </c>
      <c r="B2221" s="11">
        <v>1225.85789172</v>
      </c>
      <c r="C2221" s="12">
        <v>10642</v>
      </c>
      <c r="D2221" s="13" t="s">
        <v>321</v>
      </c>
      <c r="E2221" s="13" t="s">
        <v>1490</v>
      </c>
      <c r="F2221" s="10">
        <v>2.1209591140264328</v>
      </c>
      <c r="G2221" s="14" t="s">
        <v>54</v>
      </c>
      <c r="H2221" s="13" t="s">
        <v>10562</v>
      </c>
      <c r="I2221" s="15" t="s">
        <v>58</v>
      </c>
    </row>
    <row r="2222" spans="1:9" ht="15.75" x14ac:dyDescent="0.25">
      <c r="A2222" s="10">
        <v>17.16</v>
      </c>
      <c r="B2222" s="11">
        <v>900.74094171600007</v>
      </c>
      <c r="C2222" s="12">
        <v>10645</v>
      </c>
      <c r="D2222" s="13" t="s">
        <v>99</v>
      </c>
      <c r="E2222" s="13" t="s">
        <v>1489</v>
      </c>
      <c r="F2222" s="10">
        <v>-0.71599999999999997</v>
      </c>
      <c r="G2222" s="14">
        <v>844.1</v>
      </c>
      <c r="H2222" s="13" t="s">
        <v>199</v>
      </c>
      <c r="I2222" s="15" t="s">
        <v>55</v>
      </c>
    </row>
    <row r="2223" spans="1:9" ht="15.75" x14ac:dyDescent="0.25">
      <c r="A2223" s="10">
        <v>17.16</v>
      </c>
      <c r="B2223" s="11">
        <v>1276.13654172</v>
      </c>
      <c r="C2223" s="12">
        <v>10646</v>
      </c>
      <c r="D2223" s="13" t="s">
        <v>101</v>
      </c>
      <c r="E2223" s="13" t="s">
        <v>1490</v>
      </c>
      <c r="F2223" s="10">
        <v>1.0970601217940477</v>
      </c>
      <c r="G2223" s="14" t="s">
        <v>54</v>
      </c>
      <c r="H2223" s="13" t="s">
        <v>10563</v>
      </c>
      <c r="I2223" s="15" t="s">
        <v>55</v>
      </c>
    </row>
    <row r="2224" spans="1:9" ht="15.75" x14ac:dyDescent="0.25">
      <c r="A2224" s="10">
        <v>17.18</v>
      </c>
      <c r="B2224" s="11">
        <v>678.675531718</v>
      </c>
      <c r="C2224" s="12">
        <v>10654</v>
      </c>
      <c r="D2224" s="13" t="s">
        <v>212</v>
      </c>
      <c r="E2224" s="13" t="s">
        <v>1489</v>
      </c>
      <c r="F2224" s="10">
        <v>-0.50700000000000001</v>
      </c>
      <c r="G2224" s="14">
        <v>916.3</v>
      </c>
      <c r="H2224" s="13" t="s">
        <v>430</v>
      </c>
      <c r="I2224" s="15" t="s">
        <v>55</v>
      </c>
    </row>
    <row r="2225" spans="1:9" ht="15.75" x14ac:dyDescent="0.25">
      <c r="A2225" s="10">
        <v>17.18</v>
      </c>
      <c r="B2225" s="11">
        <v>1302.1520717200001</v>
      </c>
      <c r="C2225" s="12">
        <v>10665</v>
      </c>
      <c r="D2225" s="13" t="s">
        <v>101</v>
      </c>
      <c r="E2225" s="13" t="s">
        <v>1490</v>
      </c>
      <c r="F2225" s="10">
        <v>1.1519378359050729</v>
      </c>
      <c r="G2225" s="14" t="s">
        <v>54</v>
      </c>
      <c r="H2225" s="13" t="s">
        <v>10564</v>
      </c>
      <c r="I2225" s="15" t="s">
        <v>55</v>
      </c>
    </row>
    <row r="2226" spans="1:9" ht="15.75" x14ac:dyDescent="0.25">
      <c r="A2226" s="10">
        <v>17.18</v>
      </c>
      <c r="B2226" s="11">
        <v>1493.0184317200001</v>
      </c>
      <c r="C2226" s="12">
        <v>10668</v>
      </c>
      <c r="D2226" s="13" t="s">
        <v>321</v>
      </c>
      <c r="E2226" s="13" t="s">
        <v>1490</v>
      </c>
      <c r="F2226" s="10">
        <v>0.6028053354702112</v>
      </c>
      <c r="G2226" s="14" t="s">
        <v>54</v>
      </c>
      <c r="H2226" s="13" t="s">
        <v>984</v>
      </c>
      <c r="I2226" s="15" t="s">
        <v>55</v>
      </c>
    </row>
    <row r="2227" spans="1:9" ht="15.75" x14ac:dyDescent="0.25">
      <c r="A2227" s="10">
        <v>17.190000000000001</v>
      </c>
      <c r="B2227" s="11">
        <v>890.77908172000002</v>
      </c>
      <c r="C2227" s="12">
        <v>10672</v>
      </c>
      <c r="D2227" s="13" t="s">
        <v>101</v>
      </c>
      <c r="E2227" s="13" t="s">
        <v>1490</v>
      </c>
      <c r="F2227" s="10">
        <v>1.7961772184781284</v>
      </c>
      <c r="G2227" s="14" t="s">
        <v>54</v>
      </c>
      <c r="H2227" s="13" t="s">
        <v>10442</v>
      </c>
      <c r="I2227" s="15" t="s">
        <v>55</v>
      </c>
    </row>
    <row r="2228" spans="1:9" ht="15.75" x14ac:dyDescent="0.25">
      <c r="A2228" s="10">
        <v>17.22</v>
      </c>
      <c r="B2228" s="11">
        <v>1041.85627172</v>
      </c>
      <c r="C2228" s="12">
        <v>10692</v>
      </c>
      <c r="D2228" s="13" t="s">
        <v>103</v>
      </c>
      <c r="E2228" s="13" t="s">
        <v>1490</v>
      </c>
      <c r="F2228" s="10">
        <v>4.5111583982892141</v>
      </c>
      <c r="G2228" s="14" t="s">
        <v>54</v>
      </c>
      <c r="H2228" s="13" t="s">
        <v>10565</v>
      </c>
      <c r="I2228" s="15" t="s">
        <v>55</v>
      </c>
    </row>
    <row r="2229" spans="1:9" ht="15.75" x14ac:dyDescent="0.25">
      <c r="A2229" s="10">
        <v>17.23</v>
      </c>
      <c r="B2229" s="11">
        <v>693.61593172000005</v>
      </c>
      <c r="C2229" s="12">
        <v>10694</v>
      </c>
      <c r="D2229" s="13" t="s">
        <v>88</v>
      </c>
      <c r="E2229" s="13" t="s">
        <v>1490</v>
      </c>
      <c r="F2229" s="10">
        <v>3.02760308988521</v>
      </c>
      <c r="G2229" s="14" t="s">
        <v>54</v>
      </c>
      <c r="H2229" s="13" t="s">
        <v>10566</v>
      </c>
      <c r="I2229" s="15" t="s">
        <v>55</v>
      </c>
    </row>
    <row r="2230" spans="1:9" ht="15.75" x14ac:dyDescent="0.25">
      <c r="A2230" s="10">
        <v>17.23</v>
      </c>
      <c r="B2230" s="11">
        <v>816.70648172300002</v>
      </c>
      <c r="C2230" s="12">
        <v>10695</v>
      </c>
      <c r="D2230" s="13" t="s">
        <v>101</v>
      </c>
      <c r="E2230" s="13" t="s">
        <v>1489</v>
      </c>
      <c r="F2230" s="10">
        <v>-1.5960000000000001</v>
      </c>
      <c r="G2230" s="14">
        <v>778.8</v>
      </c>
      <c r="H2230" s="13" t="s">
        <v>1171</v>
      </c>
      <c r="I2230" s="15" t="s">
        <v>55</v>
      </c>
    </row>
    <row r="2231" spans="1:9" ht="15.75" x14ac:dyDescent="0.25">
      <c r="A2231" s="10">
        <v>17.23</v>
      </c>
      <c r="B2231" s="11">
        <v>1238.12059172</v>
      </c>
      <c r="C2231" s="12">
        <v>10696</v>
      </c>
      <c r="D2231" s="13" t="s">
        <v>101</v>
      </c>
      <c r="E2231" s="13" t="s">
        <v>1490</v>
      </c>
      <c r="F2231" s="10">
        <v>1.3730469114400086</v>
      </c>
      <c r="G2231" s="14" t="s">
        <v>54</v>
      </c>
      <c r="H2231" s="13" t="s">
        <v>10567</v>
      </c>
      <c r="I2231" s="15" t="s">
        <v>55</v>
      </c>
    </row>
    <row r="2232" spans="1:9" ht="15.75" x14ac:dyDescent="0.25">
      <c r="A2232" s="10">
        <v>17.239999999999998</v>
      </c>
      <c r="B2232" s="11">
        <v>524.54000171999996</v>
      </c>
      <c r="C2232" s="12">
        <v>10698</v>
      </c>
      <c r="D2232" s="13" t="s">
        <v>56</v>
      </c>
      <c r="E2232" s="13" t="s">
        <v>1490</v>
      </c>
      <c r="F2232" s="10">
        <v>0.19064319391405918</v>
      </c>
      <c r="G2232" s="14" t="s">
        <v>54</v>
      </c>
      <c r="H2232" s="13" t="s">
        <v>10568</v>
      </c>
      <c r="I2232" s="15" t="s">
        <v>55</v>
      </c>
    </row>
    <row r="2233" spans="1:9" ht="15.75" x14ac:dyDescent="0.25">
      <c r="A2233" s="10">
        <v>17.25</v>
      </c>
      <c r="B2233" s="11">
        <v>726.66043173000003</v>
      </c>
      <c r="C2233" s="12">
        <v>10704</v>
      </c>
      <c r="D2233" s="13" t="s">
        <v>203</v>
      </c>
      <c r="E2233" s="13" t="s">
        <v>1490</v>
      </c>
      <c r="F2233" s="10">
        <v>0.27523165560373031</v>
      </c>
      <c r="G2233" s="14" t="s">
        <v>54</v>
      </c>
      <c r="H2233" s="13" t="s">
        <v>10394</v>
      </c>
      <c r="I2233" s="15" t="s">
        <v>55</v>
      </c>
    </row>
    <row r="2234" spans="1:9" ht="15.75" x14ac:dyDescent="0.25">
      <c r="A2234" s="10">
        <v>17.25</v>
      </c>
      <c r="B2234" s="11">
        <v>1128.78220173</v>
      </c>
      <c r="C2234" s="12">
        <v>10706</v>
      </c>
      <c r="D2234" s="13" t="s">
        <v>263</v>
      </c>
      <c r="E2234" s="13" t="s">
        <v>1490</v>
      </c>
      <c r="F2234" s="10">
        <v>3.8094296495351299</v>
      </c>
      <c r="G2234" s="14" t="s">
        <v>54</v>
      </c>
      <c r="H2234" s="13" t="s">
        <v>10569</v>
      </c>
      <c r="I2234" s="15" t="s">
        <v>58</v>
      </c>
    </row>
    <row r="2235" spans="1:9" ht="15.75" x14ac:dyDescent="0.25">
      <c r="A2235" s="10">
        <v>17.260000000000002</v>
      </c>
      <c r="B2235" s="11">
        <v>688.58639172999995</v>
      </c>
      <c r="C2235" s="12">
        <v>10707</v>
      </c>
      <c r="D2235" s="13" t="s">
        <v>73</v>
      </c>
      <c r="E2235" s="13" t="s">
        <v>1490</v>
      </c>
      <c r="F2235" s="10">
        <v>1.5974733200171831</v>
      </c>
      <c r="G2235" s="14" t="s">
        <v>54</v>
      </c>
      <c r="H2235" s="13" t="s">
        <v>10385</v>
      </c>
      <c r="I2235" s="15" t="s">
        <v>55</v>
      </c>
    </row>
    <row r="2236" spans="1:9" ht="15.75" x14ac:dyDescent="0.25">
      <c r="A2236" s="10">
        <v>17.260000000000002</v>
      </c>
      <c r="B2236" s="11">
        <v>1011.84523173</v>
      </c>
      <c r="C2236" s="12">
        <v>10716</v>
      </c>
      <c r="D2236" s="13" t="s">
        <v>112</v>
      </c>
      <c r="E2236" s="13" t="s">
        <v>1490</v>
      </c>
      <c r="F2236" s="10">
        <v>1.0871215235830261</v>
      </c>
      <c r="G2236" s="14" t="s">
        <v>54</v>
      </c>
      <c r="H2236" s="13" t="s">
        <v>10570</v>
      </c>
      <c r="I2236" s="15" t="s">
        <v>55</v>
      </c>
    </row>
    <row r="2237" spans="1:9" ht="15.75" x14ac:dyDescent="0.25">
      <c r="A2237" s="10">
        <v>17.260000000000002</v>
      </c>
      <c r="B2237" s="11">
        <v>1060.7961117299999</v>
      </c>
      <c r="C2237" s="12">
        <v>10717</v>
      </c>
      <c r="D2237" s="13" t="s">
        <v>143</v>
      </c>
      <c r="E2237" s="13" t="s">
        <v>1490</v>
      </c>
      <c r="F2237" s="10">
        <v>0.94268912064167709</v>
      </c>
      <c r="G2237" s="14" t="s">
        <v>54</v>
      </c>
      <c r="H2237" s="13" t="s">
        <v>10571</v>
      </c>
      <c r="I2237" s="15" t="s">
        <v>58</v>
      </c>
    </row>
    <row r="2238" spans="1:9" ht="15.75" x14ac:dyDescent="0.25">
      <c r="A2238" s="10">
        <v>17.28</v>
      </c>
      <c r="B2238" s="11">
        <v>968.80358172800004</v>
      </c>
      <c r="C2238" s="12">
        <v>10725</v>
      </c>
      <c r="D2238" s="13" t="s">
        <v>91</v>
      </c>
      <c r="E2238" s="13" t="s">
        <v>1489</v>
      </c>
      <c r="F2238" s="10">
        <v>2.8580000000000001</v>
      </c>
      <c r="G2238" s="14">
        <v>527</v>
      </c>
      <c r="H2238" s="13" t="s">
        <v>851</v>
      </c>
      <c r="I2238" s="15" t="s">
        <v>55</v>
      </c>
    </row>
    <row r="2239" spans="1:9" ht="15.75" x14ac:dyDescent="0.25">
      <c r="A2239" s="10">
        <v>17.29</v>
      </c>
      <c r="B2239" s="11">
        <v>1012.76777173</v>
      </c>
      <c r="C2239" s="12">
        <v>10733</v>
      </c>
      <c r="D2239" s="13" t="s">
        <v>263</v>
      </c>
      <c r="E2239" s="13" t="s">
        <v>1490</v>
      </c>
      <c r="F2239" s="10">
        <v>1.8760505265826979</v>
      </c>
      <c r="G2239" s="14" t="s">
        <v>54</v>
      </c>
      <c r="H2239" s="13" t="s">
        <v>10572</v>
      </c>
      <c r="I2239" s="15" t="s">
        <v>55</v>
      </c>
    </row>
    <row r="2240" spans="1:9" ht="15.75" x14ac:dyDescent="0.25">
      <c r="A2240" s="10">
        <v>17.32</v>
      </c>
      <c r="B2240" s="11">
        <v>1031.7612717300001</v>
      </c>
      <c r="C2240" s="12">
        <v>10745</v>
      </c>
      <c r="D2240" s="13" t="s">
        <v>130</v>
      </c>
      <c r="E2240" s="13" t="s">
        <v>1490</v>
      </c>
      <c r="F2240" s="10">
        <v>3.6830088554071074</v>
      </c>
      <c r="G2240" s="14" t="s">
        <v>54</v>
      </c>
      <c r="H2240" s="13" t="s">
        <v>10573</v>
      </c>
      <c r="I2240" s="15" t="s">
        <v>55</v>
      </c>
    </row>
    <row r="2241" spans="1:9" ht="15.75" x14ac:dyDescent="0.25">
      <c r="A2241" s="10">
        <v>17.329999999999998</v>
      </c>
      <c r="B2241" s="11">
        <v>752.675831733</v>
      </c>
      <c r="C2241" s="12">
        <v>10748</v>
      </c>
      <c r="D2241" s="13" t="s">
        <v>101</v>
      </c>
      <c r="E2241" s="13" t="s">
        <v>1489</v>
      </c>
      <c r="F2241" s="10">
        <v>-0.58499999999999996</v>
      </c>
      <c r="G2241" s="14">
        <v>622.5</v>
      </c>
      <c r="H2241" s="13" t="s">
        <v>1166</v>
      </c>
      <c r="I2241" s="15" t="s">
        <v>55</v>
      </c>
    </row>
    <row r="2242" spans="1:9" ht="15.75" x14ac:dyDescent="0.25">
      <c r="A2242" s="10">
        <v>17.329999999999998</v>
      </c>
      <c r="B2242" s="11">
        <v>847.67719173</v>
      </c>
      <c r="C2242" s="12">
        <v>10749</v>
      </c>
      <c r="D2242" s="13" t="s">
        <v>101</v>
      </c>
      <c r="E2242" s="13" t="s">
        <v>1490</v>
      </c>
      <c r="F2242" s="10">
        <v>1.6515693565934071</v>
      </c>
      <c r="G2242" s="14" t="s">
        <v>54</v>
      </c>
      <c r="H2242" s="13" t="s">
        <v>10574</v>
      </c>
      <c r="I2242" s="15" t="s">
        <v>55</v>
      </c>
    </row>
    <row r="2243" spans="1:9" ht="15.75" x14ac:dyDescent="0.25">
      <c r="A2243" s="10">
        <v>17.329999999999998</v>
      </c>
      <c r="B2243" s="11">
        <v>871.75639173000002</v>
      </c>
      <c r="C2243" s="12">
        <v>10750</v>
      </c>
      <c r="D2243" s="13" t="s">
        <v>73</v>
      </c>
      <c r="E2243" s="13" t="s">
        <v>1490</v>
      </c>
      <c r="F2243" s="10">
        <v>2.9824934517062043</v>
      </c>
      <c r="G2243" s="14" t="s">
        <v>54</v>
      </c>
      <c r="H2243" s="13" t="s">
        <v>10575</v>
      </c>
      <c r="I2243" s="15" t="s">
        <v>55</v>
      </c>
    </row>
    <row r="2244" spans="1:9" ht="15.75" x14ac:dyDescent="0.25">
      <c r="A2244" s="10">
        <v>17.34</v>
      </c>
      <c r="B2244" s="11">
        <v>650.68035172999998</v>
      </c>
      <c r="C2244" s="12">
        <v>10756</v>
      </c>
      <c r="D2244" s="13" t="s">
        <v>212</v>
      </c>
      <c r="E2244" s="13" t="s">
        <v>1490</v>
      </c>
      <c r="F2244" s="10">
        <v>0.92211097636337569</v>
      </c>
      <c r="G2244" s="14" t="s">
        <v>54</v>
      </c>
      <c r="H2244" s="13" t="s">
        <v>473</v>
      </c>
      <c r="I2244" s="15" t="s">
        <v>55</v>
      </c>
    </row>
    <row r="2245" spans="1:9" ht="15.75" x14ac:dyDescent="0.25">
      <c r="A2245" s="10">
        <v>17.34</v>
      </c>
      <c r="B2245" s="11">
        <v>921.77719173000003</v>
      </c>
      <c r="C2245" s="12">
        <v>10760</v>
      </c>
      <c r="D2245" s="13" t="s">
        <v>73</v>
      </c>
      <c r="E2245" s="13" t="s">
        <v>1490</v>
      </c>
      <c r="F2245" s="10">
        <v>0.86788943609317837</v>
      </c>
      <c r="G2245" s="14" t="s">
        <v>54</v>
      </c>
      <c r="H2245" s="13" t="s">
        <v>10576</v>
      </c>
      <c r="I2245" s="15" t="s">
        <v>58</v>
      </c>
    </row>
    <row r="2246" spans="1:9" ht="15.75" x14ac:dyDescent="0.25">
      <c r="A2246" s="10">
        <v>17.34</v>
      </c>
      <c r="B2246" s="11">
        <v>957.82132173000002</v>
      </c>
      <c r="C2246" s="12">
        <v>10761</v>
      </c>
      <c r="D2246" s="13" t="s">
        <v>103</v>
      </c>
      <c r="E2246" s="13" t="s">
        <v>1490</v>
      </c>
      <c r="F2246" s="10">
        <v>3.4453072096916282</v>
      </c>
      <c r="G2246" s="14" t="s">
        <v>54</v>
      </c>
      <c r="H2246" s="13" t="s">
        <v>10577</v>
      </c>
      <c r="I2246" s="15" t="s">
        <v>55</v>
      </c>
    </row>
    <row r="2247" spans="1:9" ht="15.75" x14ac:dyDescent="0.25">
      <c r="A2247" s="10">
        <v>17.350000000000001</v>
      </c>
      <c r="B2247" s="11">
        <v>706.70544173999997</v>
      </c>
      <c r="C2247" s="12">
        <v>10762</v>
      </c>
      <c r="D2247" s="13" t="s">
        <v>212</v>
      </c>
      <c r="E2247" s="13" t="s">
        <v>1490</v>
      </c>
      <c r="F2247" s="10">
        <v>2.4055224002245907</v>
      </c>
      <c r="G2247" s="14" t="s">
        <v>54</v>
      </c>
      <c r="H2247" s="13" t="s">
        <v>4310</v>
      </c>
      <c r="I2247" s="15" t="s">
        <v>55</v>
      </c>
    </row>
    <row r="2248" spans="1:9" ht="15.75" x14ac:dyDescent="0.25">
      <c r="A2248" s="10">
        <v>17.350000000000001</v>
      </c>
      <c r="B2248" s="11">
        <v>806.75937174000001</v>
      </c>
      <c r="C2248" s="12">
        <v>10763</v>
      </c>
      <c r="D2248" s="13" t="s">
        <v>73</v>
      </c>
      <c r="E2248" s="13" t="s">
        <v>1490</v>
      </c>
      <c r="F2248" s="10">
        <v>0.24790532396515644</v>
      </c>
      <c r="G2248" s="14" t="s">
        <v>54</v>
      </c>
      <c r="H2248" s="13" t="s">
        <v>10578</v>
      </c>
      <c r="I2248" s="15" t="s">
        <v>55</v>
      </c>
    </row>
    <row r="2249" spans="1:9" ht="15.75" x14ac:dyDescent="0.25">
      <c r="A2249" s="10">
        <v>17.350000000000001</v>
      </c>
      <c r="B2249" s="11">
        <v>918.75417173999995</v>
      </c>
      <c r="C2249" s="12">
        <v>10764</v>
      </c>
      <c r="D2249" s="13" t="s">
        <v>101</v>
      </c>
      <c r="E2249" s="13" t="s">
        <v>1490</v>
      </c>
      <c r="F2249" s="10">
        <v>0.3265290129191204</v>
      </c>
      <c r="G2249" s="14" t="s">
        <v>54</v>
      </c>
      <c r="H2249" s="13" t="s">
        <v>10579</v>
      </c>
      <c r="I2249" s="15" t="s">
        <v>55</v>
      </c>
    </row>
    <row r="2250" spans="1:9" ht="15.75" x14ac:dyDescent="0.25">
      <c r="A2250" s="10">
        <v>17.36</v>
      </c>
      <c r="B2250" s="11">
        <v>726.66036173599991</v>
      </c>
      <c r="C2250" s="12">
        <v>10765</v>
      </c>
      <c r="D2250" s="13" t="s">
        <v>101</v>
      </c>
      <c r="E2250" s="13" t="s">
        <v>1489</v>
      </c>
      <c r="F2250" s="10">
        <v>-0.443</v>
      </c>
      <c r="G2250" s="14">
        <v>502.5</v>
      </c>
      <c r="H2250" s="13" t="s">
        <v>1163</v>
      </c>
      <c r="I2250" s="15" t="s">
        <v>55</v>
      </c>
    </row>
    <row r="2251" spans="1:9" ht="15.75" x14ac:dyDescent="0.25">
      <c r="A2251" s="10">
        <v>17.37</v>
      </c>
      <c r="B2251" s="11">
        <v>1416.9878317370001</v>
      </c>
      <c r="C2251" s="12">
        <v>10773</v>
      </c>
      <c r="D2251" s="13" t="s">
        <v>486</v>
      </c>
      <c r="E2251" s="13" t="s">
        <v>1489</v>
      </c>
      <c r="F2251" s="10">
        <v>-1.8129999999999999</v>
      </c>
      <c r="G2251" s="14">
        <v>837.6</v>
      </c>
      <c r="H2251" s="13" t="s">
        <v>488</v>
      </c>
      <c r="I2251" s="15" t="s">
        <v>55</v>
      </c>
    </row>
    <row r="2252" spans="1:9" ht="15.75" x14ac:dyDescent="0.25">
      <c r="A2252" s="10">
        <v>17.38</v>
      </c>
      <c r="B2252" s="11">
        <v>947.79262173999996</v>
      </c>
      <c r="C2252" s="12">
        <v>10778</v>
      </c>
      <c r="D2252" s="13" t="s">
        <v>73</v>
      </c>
      <c r="E2252" s="13" t="s">
        <v>1490</v>
      </c>
      <c r="F2252" s="10">
        <v>0.63305022272289457</v>
      </c>
      <c r="G2252" s="14" t="s">
        <v>54</v>
      </c>
      <c r="H2252" s="13" t="s">
        <v>10402</v>
      </c>
      <c r="I2252" s="15" t="s">
        <v>58</v>
      </c>
    </row>
    <row r="2253" spans="1:9" ht="15.75" x14ac:dyDescent="0.25">
      <c r="A2253" s="10">
        <v>17.39</v>
      </c>
      <c r="B2253" s="11">
        <v>1076.03124174</v>
      </c>
      <c r="C2253" s="12">
        <v>10782</v>
      </c>
      <c r="D2253" s="13" t="s">
        <v>73</v>
      </c>
      <c r="E2253" s="13" t="s">
        <v>1490</v>
      </c>
      <c r="F2253" s="10">
        <v>1.6728109943829794</v>
      </c>
      <c r="G2253" s="14" t="s">
        <v>54</v>
      </c>
      <c r="H2253" s="13" t="s">
        <v>537</v>
      </c>
      <c r="I2253" s="15" t="s">
        <v>55</v>
      </c>
    </row>
    <row r="2254" spans="1:9" ht="15.75" x14ac:dyDescent="0.25">
      <c r="A2254" s="10">
        <v>17.41</v>
      </c>
      <c r="B2254" s="11">
        <v>981.74480173999996</v>
      </c>
      <c r="C2254" s="12">
        <v>10792</v>
      </c>
      <c r="D2254" s="13" t="s">
        <v>130</v>
      </c>
      <c r="E2254" s="13" t="s">
        <v>1490</v>
      </c>
      <c r="F2254" s="10">
        <v>4.6855134314316862</v>
      </c>
      <c r="G2254" s="14" t="s">
        <v>54</v>
      </c>
      <c r="H2254" s="13" t="s">
        <v>10580</v>
      </c>
      <c r="I2254" s="15" t="s">
        <v>55</v>
      </c>
    </row>
    <row r="2255" spans="1:9" ht="15.75" x14ac:dyDescent="0.25">
      <c r="A2255" s="10">
        <v>17.420000000000002</v>
      </c>
      <c r="B2255" s="11">
        <v>1007.7607017399999</v>
      </c>
      <c r="C2255" s="12">
        <v>10795</v>
      </c>
      <c r="D2255" s="13" t="s">
        <v>130</v>
      </c>
      <c r="E2255" s="13" t="s">
        <v>1490</v>
      </c>
      <c r="F2255" s="10">
        <v>4.3660968215708209</v>
      </c>
      <c r="G2255" s="14" t="s">
        <v>54</v>
      </c>
      <c r="H2255" s="13" t="s">
        <v>10581</v>
      </c>
      <c r="I2255" s="15" t="s">
        <v>55</v>
      </c>
    </row>
    <row r="2256" spans="1:9" ht="15.75" x14ac:dyDescent="0.25">
      <c r="A2256" s="10">
        <v>17.440000000000001</v>
      </c>
      <c r="B2256" s="11">
        <v>873.69275173999995</v>
      </c>
      <c r="C2256" s="12">
        <v>10802</v>
      </c>
      <c r="D2256" s="13" t="s">
        <v>101</v>
      </c>
      <c r="E2256" s="13" t="s">
        <v>1490</v>
      </c>
      <c r="F2256" s="10">
        <v>1.7168476433919735</v>
      </c>
      <c r="G2256" s="14" t="s">
        <v>54</v>
      </c>
      <c r="H2256" s="13" t="s">
        <v>10582</v>
      </c>
      <c r="I2256" s="15" t="s">
        <v>55</v>
      </c>
    </row>
    <row r="2257" spans="1:9" ht="15.75" x14ac:dyDescent="0.25">
      <c r="A2257" s="10">
        <v>17.440000000000001</v>
      </c>
      <c r="B2257" s="11">
        <v>894.75349174400003</v>
      </c>
      <c r="C2257" s="12">
        <v>10803</v>
      </c>
      <c r="D2257" s="13" t="s">
        <v>101</v>
      </c>
      <c r="E2257" s="13" t="s">
        <v>1489</v>
      </c>
      <c r="F2257" s="10">
        <v>-1.0629999999999999</v>
      </c>
      <c r="G2257" s="14">
        <v>846.8</v>
      </c>
      <c r="H2257" s="13" t="s">
        <v>196</v>
      </c>
      <c r="I2257" s="15" t="s">
        <v>55</v>
      </c>
    </row>
    <row r="2258" spans="1:9" ht="15.75" x14ac:dyDescent="0.25">
      <c r="A2258" s="10">
        <v>17.440000000000001</v>
      </c>
      <c r="B2258" s="11">
        <v>894.91981174</v>
      </c>
      <c r="C2258" s="12">
        <v>10804</v>
      </c>
      <c r="D2258" s="13" t="s">
        <v>73</v>
      </c>
      <c r="E2258" s="13" t="s">
        <v>1490</v>
      </c>
      <c r="F2258" s="10">
        <v>1.5643835457244728</v>
      </c>
      <c r="G2258" s="14" t="s">
        <v>54</v>
      </c>
      <c r="H2258" s="13" t="s">
        <v>531</v>
      </c>
      <c r="I2258" s="15" t="s">
        <v>55</v>
      </c>
    </row>
    <row r="2259" spans="1:9" ht="15.75" x14ac:dyDescent="0.25">
      <c r="A2259" s="10">
        <v>17.440000000000001</v>
      </c>
      <c r="B2259" s="11">
        <v>935.78004174</v>
      </c>
      <c r="C2259" s="12">
        <v>10809</v>
      </c>
      <c r="D2259" s="13" t="s">
        <v>3427</v>
      </c>
      <c r="E2259" s="13" t="s">
        <v>1490</v>
      </c>
      <c r="F2259" s="10">
        <v>1.4960802164015916</v>
      </c>
      <c r="G2259" s="14" t="s">
        <v>54</v>
      </c>
      <c r="H2259" s="13" t="s">
        <v>10583</v>
      </c>
      <c r="I2259" s="15" t="s">
        <v>55</v>
      </c>
    </row>
    <row r="2260" spans="1:9" ht="15.75" x14ac:dyDescent="0.25">
      <c r="A2260" s="10">
        <v>17.440000000000001</v>
      </c>
      <c r="B2260" s="11">
        <v>950.81559173999995</v>
      </c>
      <c r="C2260" s="12">
        <v>10810</v>
      </c>
      <c r="D2260" s="13" t="s">
        <v>101</v>
      </c>
      <c r="E2260" s="13" t="s">
        <v>1490</v>
      </c>
      <c r="F2260" s="10">
        <v>1.5775904745507836</v>
      </c>
      <c r="G2260" s="14" t="s">
        <v>54</v>
      </c>
      <c r="H2260" s="13" t="s">
        <v>10584</v>
      </c>
      <c r="I2260" s="15" t="s">
        <v>55</v>
      </c>
    </row>
    <row r="2261" spans="1:9" ht="15.75" x14ac:dyDescent="0.25">
      <c r="A2261" s="10">
        <v>17.440000000000001</v>
      </c>
      <c r="B2261" s="11">
        <v>1443.0036417439999</v>
      </c>
      <c r="C2261" s="12">
        <v>10812</v>
      </c>
      <c r="D2261" s="13" t="s">
        <v>486</v>
      </c>
      <c r="E2261" s="13" t="s">
        <v>1489</v>
      </c>
      <c r="F2261" s="10">
        <v>-1.67</v>
      </c>
      <c r="G2261" s="14">
        <v>896.7</v>
      </c>
      <c r="H2261" s="13" t="s">
        <v>492</v>
      </c>
      <c r="I2261" s="15" t="s">
        <v>55</v>
      </c>
    </row>
    <row r="2262" spans="1:9" ht="15.75" x14ac:dyDescent="0.25">
      <c r="A2262" s="10">
        <v>17.440000000000001</v>
      </c>
      <c r="B2262" s="11">
        <v>1445.9488217400001</v>
      </c>
      <c r="C2262" s="12">
        <v>10813</v>
      </c>
      <c r="D2262" s="13" t="s">
        <v>486</v>
      </c>
      <c r="E2262" s="13" t="s">
        <v>1490</v>
      </c>
      <c r="F2262" s="10">
        <v>0.34579359041150337</v>
      </c>
      <c r="G2262" s="14" t="s">
        <v>54</v>
      </c>
      <c r="H2262" s="13" t="s">
        <v>10585</v>
      </c>
      <c r="I2262" s="15" t="s">
        <v>58</v>
      </c>
    </row>
    <row r="2263" spans="1:9" ht="15.75" x14ac:dyDescent="0.25">
      <c r="A2263" s="10">
        <v>17.45</v>
      </c>
      <c r="B2263" s="11">
        <v>505.49787175</v>
      </c>
      <c r="C2263" s="12">
        <v>10814</v>
      </c>
      <c r="D2263" s="13" t="s">
        <v>56</v>
      </c>
      <c r="E2263" s="13" t="s">
        <v>1490</v>
      </c>
      <c r="F2263" s="10">
        <v>0</v>
      </c>
      <c r="G2263" s="14" t="s">
        <v>54</v>
      </c>
      <c r="H2263" s="13" t="s">
        <v>262</v>
      </c>
      <c r="I2263" s="15" t="s">
        <v>55</v>
      </c>
    </row>
    <row r="2264" spans="1:9" ht="15.75" x14ac:dyDescent="0.25">
      <c r="A2264" s="10">
        <v>17.47</v>
      </c>
      <c r="B2264" s="11">
        <v>768.70868174999998</v>
      </c>
      <c r="C2264" s="12">
        <v>10820</v>
      </c>
      <c r="D2264" s="13" t="s">
        <v>212</v>
      </c>
      <c r="E2264" s="13" t="s">
        <v>1490</v>
      </c>
      <c r="F2264" s="10">
        <v>0</v>
      </c>
      <c r="G2264" s="14" t="s">
        <v>54</v>
      </c>
      <c r="H2264" s="13" t="s">
        <v>3742</v>
      </c>
      <c r="I2264" s="15" t="s">
        <v>58</v>
      </c>
    </row>
    <row r="2265" spans="1:9" ht="15.75" x14ac:dyDescent="0.25">
      <c r="A2265" s="10">
        <v>17.48</v>
      </c>
      <c r="B2265" s="11">
        <v>736.68147175000001</v>
      </c>
      <c r="C2265" s="12">
        <v>10824</v>
      </c>
      <c r="D2265" s="13" t="s">
        <v>212</v>
      </c>
      <c r="E2265" s="13" t="s">
        <v>1490</v>
      </c>
      <c r="F2265" s="10">
        <v>0.13574390988341906</v>
      </c>
      <c r="G2265" s="14" t="s">
        <v>54</v>
      </c>
      <c r="H2265" s="13" t="s">
        <v>10586</v>
      </c>
      <c r="I2265" s="15" t="s">
        <v>55</v>
      </c>
    </row>
    <row r="2266" spans="1:9" ht="15.75" x14ac:dyDescent="0.25">
      <c r="A2266" s="10">
        <v>17.48</v>
      </c>
      <c r="B2266" s="11">
        <v>783.64680175000001</v>
      </c>
      <c r="C2266" s="12">
        <v>10825</v>
      </c>
      <c r="D2266" s="13" t="s">
        <v>101</v>
      </c>
      <c r="E2266" s="13" t="s">
        <v>1490</v>
      </c>
      <c r="F2266" s="10">
        <v>0.63804213962071976</v>
      </c>
      <c r="G2266" s="14" t="s">
        <v>54</v>
      </c>
      <c r="H2266" s="13" t="s">
        <v>10587</v>
      </c>
      <c r="I2266" s="15" t="s">
        <v>55</v>
      </c>
    </row>
    <row r="2267" spans="1:9" ht="15.75" x14ac:dyDescent="0.25">
      <c r="A2267" s="10">
        <v>17.5</v>
      </c>
      <c r="B2267" s="11">
        <v>628.60125174999996</v>
      </c>
      <c r="C2267" s="12">
        <v>10831</v>
      </c>
      <c r="D2267" s="13" t="s">
        <v>212</v>
      </c>
      <c r="E2267" s="13" t="s">
        <v>1490</v>
      </c>
      <c r="F2267" s="10">
        <v>2.2271619259669104</v>
      </c>
      <c r="G2267" s="14" t="s">
        <v>54</v>
      </c>
      <c r="H2267" s="13" t="s">
        <v>10588</v>
      </c>
      <c r="I2267" s="15" t="s">
        <v>55</v>
      </c>
    </row>
    <row r="2268" spans="1:9" ht="15.75" x14ac:dyDescent="0.25">
      <c r="A2268" s="10">
        <v>17.5</v>
      </c>
      <c r="B2268" s="11">
        <v>802.80018174999998</v>
      </c>
      <c r="C2268" s="12">
        <v>10832</v>
      </c>
      <c r="D2268" s="13" t="s">
        <v>212</v>
      </c>
      <c r="E2268" s="13" t="s">
        <v>1490</v>
      </c>
      <c r="F2268" s="10">
        <v>1.1210746970825027</v>
      </c>
      <c r="G2268" s="14" t="s">
        <v>54</v>
      </c>
      <c r="H2268" s="13" t="s">
        <v>10589</v>
      </c>
      <c r="I2268" s="15" t="s">
        <v>55</v>
      </c>
    </row>
    <row r="2269" spans="1:9" ht="15.75" x14ac:dyDescent="0.25">
      <c r="A2269" s="10">
        <v>17.5</v>
      </c>
      <c r="B2269" s="11">
        <v>877.78204174999996</v>
      </c>
      <c r="C2269" s="12">
        <v>10833</v>
      </c>
      <c r="D2269" s="13" t="s">
        <v>73</v>
      </c>
      <c r="E2269" s="13" t="s">
        <v>1490</v>
      </c>
      <c r="F2269" s="10">
        <v>3.873383645548941</v>
      </c>
      <c r="G2269" s="14" t="s">
        <v>54</v>
      </c>
      <c r="H2269" s="13" t="s">
        <v>10576</v>
      </c>
      <c r="I2269" s="15" t="s">
        <v>55</v>
      </c>
    </row>
    <row r="2270" spans="1:9" ht="15.75" x14ac:dyDescent="0.25">
      <c r="A2270" s="10">
        <v>17.510000000000002</v>
      </c>
      <c r="B2270" s="11">
        <v>944.76915175099998</v>
      </c>
      <c r="C2270" s="12">
        <v>10838</v>
      </c>
      <c r="D2270" s="13" t="s">
        <v>101</v>
      </c>
      <c r="E2270" s="13" t="s">
        <v>1489</v>
      </c>
      <c r="F2270" s="10">
        <v>-1.0780000000000001</v>
      </c>
      <c r="G2270" s="14">
        <v>703.6</v>
      </c>
      <c r="H2270" s="13" t="s">
        <v>1191</v>
      </c>
      <c r="I2270" s="15" t="s">
        <v>55</v>
      </c>
    </row>
    <row r="2271" spans="1:9" ht="15.75" x14ac:dyDescent="0.25">
      <c r="A2271" s="10">
        <v>17.510000000000002</v>
      </c>
      <c r="B2271" s="11">
        <v>1036.8347517499999</v>
      </c>
      <c r="C2271" s="12">
        <v>10841</v>
      </c>
      <c r="D2271" s="13" t="s">
        <v>263</v>
      </c>
      <c r="E2271" s="13" t="s">
        <v>1490</v>
      </c>
      <c r="F2271" s="10">
        <v>4.8223462122447671</v>
      </c>
      <c r="G2271" s="14" t="s">
        <v>54</v>
      </c>
      <c r="H2271" s="13" t="s">
        <v>10590</v>
      </c>
      <c r="I2271" s="15" t="s">
        <v>58</v>
      </c>
    </row>
    <row r="2272" spans="1:9" ht="15.75" x14ac:dyDescent="0.25">
      <c r="A2272" s="10">
        <v>17.510000000000002</v>
      </c>
      <c r="B2272" s="11">
        <v>1081.8871017500001</v>
      </c>
      <c r="C2272" s="12">
        <v>10843</v>
      </c>
      <c r="D2272" s="13" t="s">
        <v>103</v>
      </c>
      <c r="E2272" s="13" t="s">
        <v>1490</v>
      </c>
      <c r="F2272" s="10">
        <v>2.588063720716868</v>
      </c>
      <c r="G2272" s="14" t="s">
        <v>54</v>
      </c>
      <c r="H2272" s="13" t="s">
        <v>730</v>
      </c>
      <c r="I2272" s="15" t="s">
        <v>55</v>
      </c>
    </row>
    <row r="2273" spans="1:9" ht="15.75" x14ac:dyDescent="0.25">
      <c r="A2273" s="10">
        <v>17.510000000000002</v>
      </c>
      <c r="B2273" s="11">
        <v>1469.0190417509998</v>
      </c>
      <c r="C2273" s="12">
        <v>10844</v>
      </c>
      <c r="D2273" s="13" t="s">
        <v>486</v>
      </c>
      <c r="E2273" s="13" t="s">
        <v>1489</v>
      </c>
      <c r="F2273" s="10">
        <v>-1.8140000000000001</v>
      </c>
      <c r="G2273" s="14">
        <v>947.8</v>
      </c>
      <c r="H2273" s="13" t="s">
        <v>491</v>
      </c>
      <c r="I2273" s="15" t="s">
        <v>55</v>
      </c>
    </row>
    <row r="2274" spans="1:9" ht="15.75" x14ac:dyDescent="0.25">
      <c r="A2274" s="10">
        <v>17.52</v>
      </c>
      <c r="B2274" s="11">
        <v>1471.96503175</v>
      </c>
      <c r="C2274" s="12">
        <v>10848</v>
      </c>
      <c r="D2274" s="13" t="s">
        <v>486</v>
      </c>
      <c r="E2274" s="13" t="s">
        <v>1490</v>
      </c>
      <c r="F2274" s="10">
        <v>6.7936397944244609E-2</v>
      </c>
      <c r="G2274" s="14" t="s">
        <v>54</v>
      </c>
      <c r="H2274" s="13" t="s">
        <v>10591</v>
      </c>
      <c r="I2274" s="15" t="s">
        <v>58</v>
      </c>
    </row>
    <row r="2275" spans="1:9" ht="15.75" x14ac:dyDescent="0.25">
      <c r="A2275" s="10">
        <v>17.53</v>
      </c>
      <c r="B2275" s="11">
        <v>1078.8066617500001</v>
      </c>
      <c r="C2275" s="12">
        <v>10850</v>
      </c>
      <c r="D2275" s="13" t="s">
        <v>143</v>
      </c>
      <c r="E2275" s="13" t="s">
        <v>1490</v>
      </c>
      <c r="F2275" s="10">
        <v>0.92695097921711023</v>
      </c>
      <c r="G2275" s="14" t="s">
        <v>54</v>
      </c>
      <c r="H2275" s="13" t="s">
        <v>10592</v>
      </c>
      <c r="I2275" s="15" t="s">
        <v>58</v>
      </c>
    </row>
    <row r="2276" spans="1:9" ht="15.75" x14ac:dyDescent="0.25">
      <c r="A2276" s="10">
        <v>17.54</v>
      </c>
      <c r="B2276" s="11">
        <v>778.69138175399996</v>
      </c>
      <c r="C2276" s="12">
        <v>10853</v>
      </c>
      <c r="D2276" s="13" t="s">
        <v>101</v>
      </c>
      <c r="E2276" s="13" t="s">
        <v>1489</v>
      </c>
      <c r="F2276" s="10">
        <v>-0.64500000000000002</v>
      </c>
      <c r="G2276" s="14">
        <v>826</v>
      </c>
      <c r="H2276" s="13" t="s">
        <v>1169</v>
      </c>
      <c r="I2276" s="15" t="s">
        <v>55</v>
      </c>
    </row>
    <row r="2277" spans="1:9" ht="15.75" x14ac:dyDescent="0.25">
      <c r="A2277" s="10">
        <v>17.54</v>
      </c>
      <c r="B2277" s="11">
        <v>819.71759175</v>
      </c>
      <c r="C2277" s="12">
        <v>10854</v>
      </c>
      <c r="D2277" s="13" t="s">
        <v>73</v>
      </c>
      <c r="E2277" s="13" t="s">
        <v>1490</v>
      </c>
      <c r="F2277" s="10">
        <v>3.0498215183451034</v>
      </c>
      <c r="G2277" s="14" t="s">
        <v>54</v>
      </c>
      <c r="H2277" s="13" t="s">
        <v>10593</v>
      </c>
      <c r="I2277" s="15" t="s">
        <v>55</v>
      </c>
    </row>
    <row r="2278" spans="1:9" ht="15.75" x14ac:dyDescent="0.25">
      <c r="A2278" s="10">
        <v>17.54</v>
      </c>
      <c r="B2278" s="11">
        <v>982.818031754</v>
      </c>
      <c r="C2278" s="12">
        <v>10855</v>
      </c>
      <c r="D2278" s="13" t="s">
        <v>91</v>
      </c>
      <c r="E2278" s="13" t="s">
        <v>1491</v>
      </c>
      <c r="F2278" s="10">
        <v>3.1709999999999998</v>
      </c>
      <c r="G2278" s="14">
        <v>298.7</v>
      </c>
      <c r="H2278" s="13" t="s">
        <v>881</v>
      </c>
      <c r="I2278" s="15" t="s">
        <v>55</v>
      </c>
    </row>
    <row r="2279" spans="1:9" ht="15.75" x14ac:dyDescent="0.25">
      <c r="A2279" s="10">
        <v>17.579999999999998</v>
      </c>
      <c r="B2279" s="11">
        <v>708.68595175999997</v>
      </c>
      <c r="C2279" s="12">
        <v>10860</v>
      </c>
      <c r="D2279" s="13" t="s">
        <v>73</v>
      </c>
      <c r="E2279" s="13" t="s">
        <v>1490</v>
      </c>
      <c r="F2279" s="10">
        <v>0.70553068324720214</v>
      </c>
      <c r="G2279" s="14" t="s">
        <v>54</v>
      </c>
      <c r="H2279" s="13" t="s">
        <v>10594</v>
      </c>
      <c r="I2279" s="15" t="s">
        <v>55</v>
      </c>
    </row>
    <row r="2280" spans="1:9" ht="15.75" x14ac:dyDescent="0.25">
      <c r="A2280" s="10">
        <v>17.59</v>
      </c>
      <c r="B2280" s="11">
        <v>804.70700175900004</v>
      </c>
      <c r="C2280" s="12">
        <v>10864</v>
      </c>
      <c r="D2280" s="13" t="s">
        <v>101</v>
      </c>
      <c r="E2280" s="13" t="s">
        <v>1489</v>
      </c>
      <c r="F2280" s="10">
        <v>-0.72399999999999998</v>
      </c>
      <c r="G2280" s="14">
        <v>861.2</v>
      </c>
      <c r="H2280" s="13" t="s">
        <v>1173</v>
      </c>
      <c r="I2280" s="15" t="s">
        <v>55</v>
      </c>
    </row>
    <row r="2281" spans="1:9" ht="15.75" x14ac:dyDescent="0.25">
      <c r="A2281" s="10">
        <v>17.59</v>
      </c>
      <c r="B2281" s="11">
        <v>1036.8370617600001</v>
      </c>
      <c r="C2281" s="12">
        <v>10866</v>
      </c>
      <c r="D2281" s="13" t="s">
        <v>101</v>
      </c>
      <c r="E2281" s="13" t="s">
        <v>1490</v>
      </c>
      <c r="F2281" s="10">
        <v>4.1472453417754531</v>
      </c>
      <c r="G2281" s="14" t="s">
        <v>54</v>
      </c>
      <c r="H2281" s="13" t="s">
        <v>10595</v>
      </c>
      <c r="I2281" s="15" t="s">
        <v>55</v>
      </c>
    </row>
    <row r="2282" spans="1:9" ht="15.75" x14ac:dyDescent="0.25">
      <c r="A2282" s="10">
        <v>17.59</v>
      </c>
      <c r="B2282" s="11">
        <v>1475.99740176</v>
      </c>
      <c r="C2282" s="12">
        <v>10868</v>
      </c>
      <c r="D2282" s="13" t="s">
        <v>486</v>
      </c>
      <c r="E2282" s="13" t="s">
        <v>1490</v>
      </c>
      <c r="F2282" s="10">
        <v>0.74525932077201007</v>
      </c>
      <c r="G2282" s="14" t="s">
        <v>54</v>
      </c>
      <c r="H2282" s="13" t="s">
        <v>10596</v>
      </c>
      <c r="I2282" s="15" t="s">
        <v>58</v>
      </c>
    </row>
    <row r="2283" spans="1:9" ht="15.75" x14ac:dyDescent="0.25">
      <c r="A2283" s="10">
        <v>17.59</v>
      </c>
      <c r="B2283" s="11">
        <v>1495.0335517599999</v>
      </c>
      <c r="C2283" s="12">
        <v>10869</v>
      </c>
      <c r="D2283" s="13" t="s">
        <v>321</v>
      </c>
      <c r="E2283" s="13" t="s">
        <v>1490</v>
      </c>
      <c r="F2283" s="10">
        <v>0.93643292631945074</v>
      </c>
      <c r="G2283" s="14" t="s">
        <v>54</v>
      </c>
      <c r="H2283" s="13" t="s">
        <v>983</v>
      </c>
      <c r="I2283" s="15" t="s">
        <v>55</v>
      </c>
    </row>
    <row r="2284" spans="1:9" ht="15.75" x14ac:dyDescent="0.25">
      <c r="A2284" s="10">
        <v>17.600000000000001</v>
      </c>
      <c r="B2284" s="11">
        <v>776.74838176000003</v>
      </c>
      <c r="C2284" s="12">
        <v>10874</v>
      </c>
      <c r="D2284" s="13" t="s">
        <v>212</v>
      </c>
      <c r="E2284" s="13" t="s">
        <v>1490</v>
      </c>
      <c r="F2284" s="10">
        <v>0.7724503024786642</v>
      </c>
      <c r="G2284" s="14" t="s">
        <v>54</v>
      </c>
      <c r="H2284" s="13" t="s">
        <v>4669</v>
      </c>
      <c r="I2284" s="15" t="s">
        <v>55</v>
      </c>
    </row>
    <row r="2285" spans="1:9" ht="15.75" x14ac:dyDescent="0.25">
      <c r="A2285" s="10">
        <v>17.600000000000001</v>
      </c>
      <c r="B2285" s="11">
        <v>830.72192175999999</v>
      </c>
      <c r="C2285" s="12">
        <v>10875</v>
      </c>
      <c r="D2285" s="13" t="s">
        <v>212</v>
      </c>
      <c r="E2285" s="13" t="s">
        <v>1490</v>
      </c>
      <c r="F2285" s="10">
        <v>1.5649015219509939</v>
      </c>
      <c r="G2285" s="14" t="s">
        <v>54</v>
      </c>
      <c r="H2285" s="13" t="s">
        <v>10597</v>
      </c>
      <c r="I2285" s="15" t="s">
        <v>55</v>
      </c>
    </row>
    <row r="2286" spans="1:9" ht="15.75" x14ac:dyDescent="0.25">
      <c r="A2286" s="10">
        <v>17.62</v>
      </c>
      <c r="B2286" s="11">
        <v>590.58708176000005</v>
      </c>
      <c r="C2286" s="12">
        <v>10882</v>
      </c>
      <c r="D2286" s="13" t="s">
        <v>212</v>
      </c>
      <c r="E2286" s="13" t="s">
        <v>1490</v>
      </c>
      <c r="F2286" s="10">
        <v>0</v>
      </c>
      <c r="G2286" s="14" t="s">
        <v>54</v>
      </c>
      <c r="H2286" s="13" t="s">
        <v>10598</v>
      </c>
      <c r="I2286" s="15" t="s">
        <v>55</v>
      </c>
    </row>
    <row r="2287" spans="1:9" ht="15.75" x14ac:dyDescent="0.25">
      <c r="A2287" s="10">
        <v>17.63</v>
      </c>
      <c r="B2287" s="11">
        <v>624.62818175999996</v>
      </c>
      <c r="C2287" s="12">
        <v>10887</v>
      </c>
      <c r="D2287" s="13" t="s">
        <v>212</v>
      </c>
      <c r="E2287" s="13" t="s">
        <v>1490</v>
      </c>
      <c r="F2287" s="10">
        <v>1.1206654062916397</v>
      </c>
      <c r="G2287" s="14" t="s">
        <v>54</v>
      </c>
      <c r="H2287" s="13" t="s">
        <v>215</v>
      </c>
      <c r="I2287" s="15" t="s">
        <v>55</v>
      </c>
    </row>
    <row r="2288" spans="1:9" ht="15.75" x14ac:dyDescent="0.25">
      <c r="A2288" s="10">
        <v>17.64</v>
      </c>
      <c r="B2288" s="11">
        <v>684.62779176000004</v>
      </c>
      <c r="C2288" s="12">
        <v>10888</v>
      </c>
      <c r="D2288" s="13" t="s">
        <v>88</v>
      </c>
      <c r="E2288" s="13" t="s">
        <v>1490</v>
      </c>
      <c r="F2288" s="10">
        <v>1.6067098540537801</v>
      </c>
      <c r="G2288" s="14" t="s">
        <v>54</v>
      </c>
      <c r="H2288" s="13" t="s">
        <v>10599</v>
      </c>
      <c r="I2288" s="15" t="s">
        <v>55</v>
      </c>
    </row>
    <row r="2289" spans="1:9" ht="15.75" x14ac:dyDescent="0.25">
      <c r="A2289" s="10">
        <v>17.64</v>
      </c>
      <c r="B2289" s="11">
        <v>880.71696176399996</v>
      </c>
      <c r="C2289" s="12">
        <v>10889</v>
      </c>
      <c r="D2289" s="13" t="s">
        <v>1498</v>
      </c>
      <c r="E2289" s="13" t="s">
        <v>1489</v>
      </c>
      <c r="F2289" s="10">
        <v>-0.88100000000000001</v>
      </c>
      <c r="G2289" s="14">
        <v>776.3</v>
      </c>
      <c r="H2289" s="13" t="s">
        <v>989</v>
      </c>
      <c r="I2289" s="15" t="s">
        <v>55</v>
      </c>
    </row>
    <row r="2290" spans="1:9" ht="15.75" x14ac:dyDescent="0.25">
      <c r="A2290" s="10">
        <v>17.64</v>
      </c>
      <c r="B2290" s="11">
        <v>882.75301176400001</v>
      </c>
      <c r="C2290" s="12">
        <v>10890</v>
      </c>
      <c r="D2290" s="13" t="s">
        <v>101</v>
      </c>
      <c r="E2290" s="13" t="s">
        <v>1489</v>
      </c>
      <c r="F2290" s="10">
        <v>-1.7709999999999999</v>
      </c>
      <c r="G2290" s="14">
        <v>896</v>
      </c>
      <c r="H2290" s="13" t="s">
        <v>1180</v>
      </c>
      <c r="I2290" s="15" t="s">
        <v>55</v>
      </c>
    </row>
    <row r="2291" spans="1:9" ht="15.75" x14ac:dyDescent="0.25">
      <c r="A2291" s="10">
        <v>17.64</v>
      </c>
      <c r="B2291" s="11">
        <v>1273.0024117600001</v>
      </c>
      <c r="C2291" s="12">
        <v>10892</v>
      </c>
      <c r="D2291" s="13" t="s">
        <v>143</v>
      </c>
      <c r="E2291" s="13" t="s">
        <v>1490</v>
      </c>
      <c r="F2291" s="10">
        <v>2.5137359961338741</v>
      </c>
      <c r="G2291" s="14" t="s">
        <v>54</v>
      </c>
      <c r="H2291" s="13" t="s">
        <v>1028</v>
      </c>
      <c r="I2291" s="15" t="s">
        <v>55</v>
      </c>
    </row>
    <row r="2292" spans="1:9" ht="15.75" x14ac:dyDescent="0.25">
      <c r="A2292" s="10">
        <v>17.649999999999999</v>
      </c>
      <c r="B2292" s="11">
        <v>644.59993177000001</v>
      </c>
      <c r="C2292" s="12">
        <v>10893</v>
      </c>
      <c r="D2292" s="13" t="s">
        <v>212</v>
      </c>
      <c r="E2292" s="13" t="s">
        <v>1490</v>
      </c>
      <c r="F2292" s="10">
        <v>3.5681175356532502</v>
      </c>
      <c r="G2292" s="14" t="s">
        <v>54</v>
      </c>
      <c r="H2292" s="13" t="s">
        <v>10600</v>
      </c>
      <c r="I2292" s="15" t="s">
        <v>55</v>
      </c>
    </row>
    <row r="2293" spans="1:9" ht="15.75" x14ac:dyDescent="0.25">
      <c r="A2293" s="10">
        <v>17.670000000000002</v>
      </c>
      <c r="B2293" s="11">
        <v>856.73626176699997</v>
      </c>
      <c r="C2293" s="12">
        <v>10898</v>
      </c>
      <c r="D2293" s="13" t="s">
        <v>101</v>
      </c>
      <c r="E2293" s="13" t="s">
        <v>1489</v>
      </c>
      <c r="F2293" s="10">
        <v>-2.87</v>
      </c>
      <c r="G2293" s="14">
        <v>909.6</v>
      </c>
      <c r="H2293" s="13" t="s">
        <v>1174</v>
      </c>
      <c r="I2293" s="15" t="s">
        <v>55</v>
      </c>
    </row>
    <row r="2294" spans="1:9" ht="15.75" x14ac:dyDescent="0.25">
      <c r="A2294" s="10">
        <v>17.68</v>
      </c>
      <c r="B2294" s="11">
        <v>724.68086176999998</v>
      </c>
      <c r="C2294" s="12">
        <v>10905</v>
      </c>
      <c r="D2294" s="13" t="s">
        <v>73</v>
      </c>
      <c r="E2294" s="13" t="s">
        <v>1490</v>
      </c>
      <c r="F2294" s="10">
        <v>0.6899584686399387</v>
      </c>
      <c r="G2294" s="14" t="s">
        <v>54</v>
      </c>
      <c r="H2294" s="13" t="s">
        <v>10601</v>
      </c>
      <c r="I2294" s="15" t="s">
        <v>55</v>
      </c>
    </row>
    <row r="2295" spans="1:9" ht="15.75" x14ac:dyDescent="0.25">
      <c r="A2295" s="10">
        <v>17.68</v>
      </c>
      <c r="B2295" s="11">
        <v>751.64664176999997</v>
      </c>
      <c r="C2295" s="12">
        <v>10906</v>
      </c>
      <c r="D2295" s="13" t="s">
        <v>73</v>
      </c>
      <c r="E2295" s="13" t="s">
        <v>1490</v>
      </c>
      <c r="F2295" s="10">
        <v>1.1973726451172408</v>
      </c>
      <c r="G2295" s="14" t="s">
        <v>54</v>
      </c>
      <c r="H2295" s="13" t="s">
        <v>10601</v>
      </c>
      <c r="I2295" s="15" t="s">
        <v>58</v>
      </c>
    </row>
    <row r="2296" spans="1:9" ht="15.75" x14ac:dyDescent="0.25">
      <c r="A2296" s="10">
        <v>17.7</v>
      </c>
      <c r="B2296" s="11">
        <v>750.69658176999997</v>
      </c>
      <c r="C2296" s="12">
        <v>10917</v>
      </c>
      <c r="D2296" s="13" t="s">
        <v>73</v>
      </c>
      <c r="E2296" s="13" t="s">
        <v>1490</v>
      </c>
      <c r="F2296" s="10">
        <v>0.53283814908012161</v>
      </c>
      <c r="G2296" s="14" t="s">
        <v>54</v>
      </c>
      <c r="H2296" s="13" t="s">
        <v>10602</v>
      </c>
      <c r="I2296" s="15" t="s">
        <v>55</v>
      </c>
    </row>
    <row r="2297" spans="1:9" ht="15.75" x14ac:dyDescent="0.25">
      <c r="A2297" s="10">
        <v>17.7</v>
      </c>
      <c r="B2297" s="11">
        <v>774.73256176999996</v>
      </c>
      <c r="C2297" s="12">
        <v>10918</v>
      </c>
      <c r="D2297" s="13" t="s">
        <v>212</v>
      </c>
      <c r="E2297" s="13" t="s">
        <v>1490</v>
      </c>
      <c r="F2297" s="10">
        <v>1.0326132834856481</v>
      </c>
      <c r="G2297" s="14" t="s">
        <v>54</v>
      </c>
      <c r="H2297" s="13" t="s">
        <v>10603</v>
      </c>
      <c r="I2297" s="15" t="s">
        <v>55</v>
      </c>
    </row>
    <row r="2298" spans="1:9" ht="15.75" x14ac:dyDescent="0.25">
      <c r="A2298" s="10">
        <v>17.7</v>
      </c>
      <c r="B2298" s="11">
        <v>953.74204177000001</v>
      </c>
      <c r="C2298" s="12">
        <v>10919</v>
      </c>
      <c r="D2298" s="13" t="s">
        <v>3427</v>
      </c>
      <c r="E2298" s="13" t="s">
        <v>1490</v>
      </c>
      <c r="F2298" s="10">
        <v>2.6212468201654828</v>
      </c>
      <c r="G2298" s="14" t="s">
        <v>54</v>
      </c>
      <c r="H2298" s="13" t="s">
        <v>10604</v>
      </c>
      <c r="I2298" s="15" t="s">
        <v>55</v>
      </c>
    </row>
    <row r="2299" spans="1:9" ht="15.75" x14ac:dyDescent="0.25">
      <c r="A2299" s="10">
        <v>17.71</v>
      </c>
      <c r="B2299" s="11">
        <v>877.66463177000003</v>
      </c>
      <c r="C2299" s="12">
        <v>10930</v>
      </c>
      <c r="D2299" s="13" t="s">
        <v>112</v>
      </c>
      <c r="E2299" s="13" t="s">
        <v>1490</v>
      </c>
      <c r="F2299" s="10">
        <v>0.68363283857685408</v>
      </c>
      <c r="G2299" s="14" t="s">
        <v>54</v>
      </c>
      <c r="H2299" s="13" t="s">
        <v>10605</v>
      </c>
      <c r="I2299" s="15" t="s">
        <v>55</v>
      </c>
    </row>
    <row r="2300" spans="1:9" ht="15.75" x14ac:dyDescent="0.25">
      <c r="A2300" s="10">
        <v>17.72</v>
      </c>
      <c r="B2300" s="11">
        <v>740.67569177200005</v>
      </c>
      <c r="C2300" s="12">
        <v>10937</v>
      </c>
      <c r="D2300" s="13" t="s">
        <v>101</v>
      </c>
      <c r="E2300" s="13" t="s">
        <v>1489</v>
      </c>
      <c r="F2300" s="10">
        <v>-0.77200000000000002</v>
      </c>
      <c r="G2300" s="14">
        <v>771.6</v>
      </c>
      <c r="H2300" s="13" t="s">
        <v>131</v>
      </c>
      <c r="I2300" s="15" t="s">
        <v>55</v>
      </c>
    </row>
    <row r="2301" spans="1:9" ht="15.75" x14ac:dyDescent="0.25">
      <c r="A2301" s="10">
        <v>17.72</v>
      </c>
      <c r="B2301" s="11">
        <v>1026.9029317699999</v>
      </c>
      <c r="C2301" s="12">
        <v>10945</v>
      </c>
      <c r="D2301" s="13" t="s">
        <v>101</v>
      </c>
      <c r="E2301" s="13" t="s">
        <v>1490</v>
      </c>
      <c r="F2301" s="10">
        <v>2.9213971796247349</v>
      </c>
      <c r="G2301" s="14" t="s">
        <v>54</v>
      </c>
      <c r="H2301" s="13" t="s">
        <v>10606</v>
      </c>
      <c r="I2301" s="15" t="s">
        <v>55</v>
      </c>
    </row>
    <row r="2302" spans="1:9" ht="15.75" x14ac:dyDescent="0.25">
      <c r="A2302" s="10">
        <v>17.72</v>
      </c>
      <c r="B2302" s="11">
        <v>1052.9185117699999</v>
      </c>
      <c r="C2302" s="12">
        <v>10948</v>
      </c>
      <c r="D2302" s="13" t="s">
        <v>101</v>
      </c>
      <c r="E2302" s="13" t="s">
        <v>1490</v>
      </c>
      <c r="F2302" s="10">
        <v>2.9441888170971136</v>
      </c>
      <c r="G2302" s="14" t="s">
        <v>54</v>
      </c>
      <c r="H2302" s="13" t="s">
        <v>10607</v>
      </c>
      <c r="I2302" s="15" t="s">
        <v>55</v>
      </c>
    </row>
    <row r="2303" spans="1:9" ht="15.75" x14ac:dyDescent="0.25">
      <c r="A2303" s="10">
        <v>17.72</v>
      </c>
      <c r="B2303" s="11">
        <v>1060.8511517699999</v>
      </c>
      <c r="C2303" s="12">
        <v>10949</v>
      </c>
      <c r="D2303" s="13" t="s">
        <v>101</v>
      </c>
      <c r="E2303" s="13" t="s">
        <v>1490</v>
      </c>
      <c r="F2303" s="10">
        <v>2.5451195494497401</v>
      </c>
      <c r="G2303" s="14" t="s">
        <v>54</v>
      </c>
      <c r="H2303" s="13" t="s">
        <v>10608</v>
      </c>
      <c r="I2303" s="15" t="s">
        <v>55</v>
      </c>
    </row>
    <row r="2304" spans="1:9" ht="15.75" x14ac:dyDescent="0.25">
      <c r="A2304" s="10">
        <v>17.72</v>
      </c>
      <c r="B2304" s="11">
        <v>1463.3162217700001</v>
      </c>
      <c r="C2304" s="12">
        <v>10950</v>
      </c>
      <c r="D2304" s="13" t="s">
        <v>101</v>
      </c>
      <c r="E2304" s="13" t="s">
        <v>1490</v>
      </c>
      <c r="F2304" s="10">
        <v>2.3234950176066249</v>
      </c>
      <c r="G2304" s="14" t="s">
        <v>54</v>
      </c>
      <c r="H2304" s="13" t="s">
        <v>10609</v>
      </c>
      <c r="I2304" s="15" t="s">
        <v>55</v>
      </c>
    </row>
    <row r="2305" spans="1:9" ht="15.75" x14ac:dyDescent="0.25">
      <c r="A2305" s="10">
        <v>17.72</v>
      </c>
      <c r="B2305" s="11">
        <v>1489.3318017700001</v>
      </c>
      <c r="C2305" s="12">
        <v>10952</v>
      </c>
      <c r="D2305" s="13" t="s">
        <v>101</v>
      </c>
      <c r="E2305" s="13" t="s">
        <v>1490</v>
      </c>
      <c r="F2305" s="10">
        <v>2.2157636814174979</v>
      </c>
      <c r="G2305" s="14" t="s">
        <v>54</v>
      </c>
      <c r="H2305" s="13" t="s">
        <v>10610</v>
      </c>
      <c r="I2305" s="15" t="s">
        <v>55</v>
      </c>
    </row>
    <row r="2306" spans="1:9" ht="15.75" x14ac:dyDescent="0.25">
      <c r="A2306" s="10">
        <v>17.73</v>
      </c>
      <c r="B2306" s="11">
        <v>766.69121177</v>
      </c>
      <c r="C2306" s="12">
        <v>10954</v>
      </c>
      <c r="D2306" s="13" t="s">
        <v>101</v>
      </c>
      <c r="E2306" s="13" t="s">
        <v>1490</v>
      </c>
      <c r="F2306" s="10">
        <v>0.91301342821021059</v>
      </c>
      <c r="G2306" s="14" t="s">
        <v>54</v>
      </c>
      <c r="H2306" s="13" t="s">
        <v>10611</v>
      </c>
      <c r="I2306" s="15" t="s">
        <v>55</v>
      </c>
    </row>
    <row r="2307" spans="1:9" ht="15.75" x14ac:dyDescent="0.25">
      <c r="A2307" s="10">
        <v>17.73</v>
      </c>
      <c r="B2307" s="11">
        <v>820.77485177000005</v>
      </c>
      <c r="C2307" s="12">
        <v>10956</v>
      </c>
      <c r="D2307" s="13" t="s">
        <v>212</v>
      </c>
      <c r="E2307" s="13" t="s">
        <v>1490</v>
      </c>
      <c r="F2307" s="10">
        <v>0.4873441595213891</v>
      </c>
      <c r="G2307" s="14" t="s">
        <v>54</v>
      </c>
      <c r="H2307" s="13" t="s">
        <v>10612</v>
      </c>
      <c r="I2307" s="15" t="s">
        <v>55</v>
      </c>
    </row>
    <row r="2308" spans="1:9" ht="15.75" x14ac:dyDescent="0.25">
      <c r="A2308" s="10">
        <v>17.73</v>
      </c>
      <c r="B2308" s="11">
        <v>1060.9831617699999</v>
      </c>
      <c r="C2308" s="12">
        <v>10957</v>
      </c>
      <c r="D2308" s="13" t="s">
        <v>73</v>
      </c>
      <c r="E2308" s="13" t="s">
        <v>1490</v>
      </c>
      <c r="F2308" s="10">
        <v>0.94252110446131043</v>
      </c>
      <c r="G2308" s="14" t="s">
        <v>54</v>
      </c>
      <c r="H2308" s="13" t="s">
        <v>10613</v>
      </c>
      <c r="I2308" s="15" t="s">
        <v>55</v>
      </c>
    </row>
    <row r="2309" spans="1:9" ht="15.75" x14ac:dyDescent="0.25">
      <c r="A2309" s="10">
        <v>17.73</v>
      </c>
      <c r="B2309" s="11">
        <v>1132.67874177</v>
      </c>
      <c r="C2309" s="12">
        <v>10958</v>
      </c>
      <c r="D2309" s="13" t="s">
        <v>321</v>
      </c>
      <c r="E2309" s="13" t="s">
        <v>1490</v>
      </c>
      <c r="F2309" s="10">
        <v>3.2665817649694424</v>
      </c>
      <c r="G2309" s="14" t="s">
        <v>54</v>
      </c>
      <c r="H2309" s="13" t="s">
        <v>973</v>
      </c>
      <c r="I2309" s="15" t="s">
        <v>55</v>
      </c>
    </row>
    <row r="2310" spans="1:9" ht="15.75" x14ac:dyDescent="0.25">
      <c r="A2310" s="10">
        <v>17.75</v>
      </c>
      <c r="B2310" s="11">
        <v>920.76894177500003</v>
      </c>
      <c r="C2310" s="12">
        <v>10962</v>
      </c>
      <c r="D2310" s="13" t="s">
        <v>101</v>
      </c>
      <c r="E2310" s="13" t="s">
        <v>1489</v>
      </c>
      <c r="F2310" s="10">
        <v>-1.333</v>
      </c>
      <c r="G2310" s="14">
        <v>856.8</v>
      </c>
      <c r="H2310" s="13" t="s">
        <v>1190</v>
      </c>
      <c r="I2310" s="15" t="s">
        <v>55</v>
      </c>
    </row>
    <row r="2311" spans="1:9" ht="15.75" x14ac:dyDescent="0.25">
      <c r="A2311" s="10">
        <v>17.75</v>
      </c>
      <c r="B2311" s="11">
        <v>954.78795177999996</v>
      </c>
      <c r="C2311" s="12">
        <v>10963</v>
      </c>
      <c r="D2311" s="13" t="s">
        <v>99</v>
      </c>
      <c r="E2311" s="13" t="s">
        <v>1490</v>
      </c>
      <c r="F2311" s="10">
        <v>0.62841142305337772</v>
      </c>
      <c r="G2311" s="14" t="s">
        <v>54</v>
      </c>
      <c r="H2311" s="13" t="s">
        <v>10614</v>
      </c>
      <c r="I2311" s="15" t="s">
        <v>55</v>
      </c>
    </row>
    <row r="2312" spans="1:9" ht="15.75" x14ac:dyDescent="0.25">
      <c r="A2312" s="10">
        <v>17.75</v>
      </c>
      <c r="B2312" s="11">
        <v>1052.9558417799999</v>
      </c>
      <c r="C2312" s="12">
        <v>10964</v>
      </c>
      <c r="D2312" s="13" t="s">
        <v>101</v>
      </c>
      <c r="E2312" s="13" t="s">
        <v>1490</v>
      </c>
      <c r="F2312" s="10">
        <v>1.9943815422837374</v>
      </c>
      <c r="G2312" s="14" t="s">
        <v>54</v>
      </c>
      <c r="H2312" s="13" t="s">
        <v>10615</v>
      </c>
      <c r="I2312" s="15" t="s">
        <v>55</v>
      </c>
    </row>
    <row r="2313" spans="1:9" ht="15.75" x14ac:dyDescent="0.25">
      <c r="A2313" s="10">
        <v>17.77</v>
      </c>
      <c r="B2313" s="11">
        <v>696.62913177999997</v>
      </c>
      <c r="C2313" s="12">
        <v>10969</v>
      </c>
      <c r="D2313" s="13" t="s">
        <v>212</v>
      </c>
      <c r="E2313" s="13" t="s">
        <v>1490</v>
      </c>
      <c r="F2313" s="10">
        <v>0.28709690338715488</v>
      </c>
      <c r="G2313" s="14" t="s">
        <v>54</v>
      </c>
      <c r="H2313" s="13" t="s">
        <v>10616</v>
      </c>
      <c r="I2313" s="15" t="s">
        <v>55</v>
      </c>
    </row>
    <row r="2314" spans="1:9" ht="15.75" x14ac:dyDescent="0.25">
      <c r="A2314" s="10">
        <v>17.77</v>
      </c>
      <c r="B2314" s="11">
        <v>1306.18157178</v>
      </c>
      <c r="C2314" s="12">
        <v>10971</v>
      </c>
      <c r="D2314" s="13" t="s">
        <v>101</v>
      </c>
      <c r="E2314" s="13" t="s">
        <v>1490</v>
      </c>
      <c r="F2314" s="10">
        <v>2.5264417005586268</v>
      </c>
      <c r="G2314" s="14" t="s">
        <v>54</v>
      </c>
      <c r="H2314" s="13" t="s">
        <v>10617</v>
      </c>
      <c r="I2314" s="15" t="s">
        <v>55</v>
      </c>
    </row>
    <row r="2315" spans="1:9" ht="15.75" x14ac:dyDescent="0.25">
      <c r="A2315" s="10">
        <v>17.78</v>
      </c>
      <c r="B2315" s="11">
        <v>732.72225177999997</v>
      </c>
      <c r="C2315" s="12">
        <v>10972</v>
      </c>
      <c r="D2315" s="13" t="s">
        <v>212</v>
      </c>
      <c r="E2315" s="13" t="s">
        <v>1490</v>
      </c>
      <c r="F2315" s="10">
        <v>0.81886355931601962</v>
      </c>
      <c r="G2315" s="14" t="s">
        <v>54</v>
      </c>
      <c r="H2315" s="13" t="s">
        <v>10618</v>
      </c>
      <c r="I2315" s="15" t="s">
        <v>55</v>
      </c>
    </row>
    <row r="2316" spans="1:9" ht="15.75" x14ac:dyDescent="0.25">
      <c r="A2316" s="10">
        <v>17.79</v>
      </c>
      <c r="B2316" s="11">
        <v>776.71500177999997</v>
      </c>
      <c r="C2316" s="12">
        <v>10973</v>
      </c>
      <c r="D2316" s="13" t="s">
        <v>212</v>
      </c>
      <c r="E2316" s="13" t="s">
        <v>1490</v>
      </c>
      <c r="F2316" s="10">
        <v>1.5449706185212622</v>
      </c>
      <c r="G2316" s="14" t="s">
        <v>54</v>
      </c>
      <c r="H2316" s="13" t="s">
        <v>10618</v>
      </c>
      <c r="I2316" s="15" t="s">
        <v>58</v>
      </c>
    </row>
    <row r="2317" spans="1:9" ht="15.75" x14ac:dyDescent="0.25">
      <c r="A2317" s="10">
        <v>17.79</v>
      </c>
      <c r="B2317" s="11">
        <v>813.63620177999996</v>
      </c>
      <c r="C2317" s="12">
        <v>10977</v>
      </c>
      <c r="D2317" s="13" t="s">
        <v>73</v>
      </c>
      <c r="E2317" s="13" t="s">
        <v>1490</v>
      </c>
      <c r="F2317" s="10">
        <v>3.5642338230795447</v>
      </c>
      <c r="G2317" s="14" t="s">
        <v>54</v>
      </c>
      <c r="H2317" s="13" t="s">
        <v>10619</v>
      </c>
      <c r="I2317" s="15" t="s">
        <v>55</v>
      </c>
    </row>
    <row r="2318" spans="1:9" ht="15.75" x14ac:dyDescent="0.25">
      <c r="A2318" s="10">
        <v>17.79</v>
      </c>
      <c r="B2318" s="11">
        <v>1039.87637178</v>
      </c>
      <c r="C2318" s="12">
        <v>10979</v>
      </c>
      <c r="D2318" s="13" t="s">
        <v>112</v>
      </c>
      <c r="E2318" s="13" t="s">
        <v>1490</v>
      </c>
      <c r="F2318" s="10">
        <v>1.0578191442762417</v>
      </c>
      <c r="G2318" s="14" t="s">
        <v>54</v>
      </c>
      <c r="H2318" s="13" t="s">
        <v>1085</v>
      </c>
      <c r="I2318" s="15" t="s">
        <v>55</v>
      </c>
    </row>
    <row r="2319" spans="1:9" ht="15.75" x14ac:dyDescent="0.25">
      <c r="A2319" s="10">
        <v>17.79</v>
      </c>
      <c r="B2319" s="11">
        <v>1088.82675178</v>
      </c>
      <c r="C2319" s="12">
        <v>10980</v>
      </c>
      <c r="D2319" s="13" t="s">
        <v>143</v>
      </c>
      <c r="E2319" s="13" t="s">
        <v>1490</v>
      </c>
      <c r="F2319" s="10">
        <v>0.27552601590115744</v>
      </c>
      <c r="G2319" s="14" t="s">
        <v>54</v>
      </c>
      <c r="H2319" s="13" t="s">
        <v>10620</v>
      </c>
      <c r="I2319" s="15" t="s">
        <v>58</v>
      </c>
    </row>
    <row r="2320" spans="1:9" ht="15.75" x14ac:dyDescent="0.25">
      <c r="A2320" s="10">
        <v>17.8</v>
      </c>
      <c r="B2320" s="11">
        <v>823.67722177999997</v>
      </c>
      <c r="C2320" s="12">
        <v>10983</v>
      </c>
      <c r="D2320" s="13" t="s">
        <v>101</v>
      </c>
      <c r="E2320" s="13" t="s">
        <v>1490</v>
      </c>
      <c r="F2320" s="10">
        <v>1.6996920886374856</v>
      </c>
      <c r="G2320" s="14" t="s">
        <v>54</v>
      </c>
      <c r="H2320" s="13" t="s">
        <v>10621</v>
      </c>
      <c r="I2320" s="15" t="s">
        <v>55</v>
      </c>
    </row>
    <row r="2321" spans="1:9" ht="15.75" x14ac:dyDescent="0.25">
      <c r="A2321" s="10">
        <v>17.82</v>
      </c>
      <c r="B2321" s="11">
        <v>818.72237178</v>
      </c>
      <c r="C2321" s="12">
        <v>10992</v>
      </c>
      <c r="D2321" s="13" t="s">
        <v>101</v>
      </c>
      <c r="E2321" s="13" t="s">
        <v>1490</v>
      </c>
      <c r="F2321" s="10">
        <v>0.97713122090591797</v>
      </c>
      <c r="G2321" s="14" t="s">
        <v>54</v>
      </c>
      <c r="H2321" s="13" t="s">
        <v>10621</v>
      </c>
      <c r="I2321" s="15" t="s">
        <v>55</v>
      </c>
    </row>
    <row r="2322" spans="1:9" ht="15.75" x14ac:dyDescent="0.25">
      <c r="A2322" s="10">
        <v>17.84</v>
      </c>
      <c r="B2322" s="11">
        <v>961.79582177999998</v>
      </c>
      <c r="C2322" s="12">
        <v>11009</v>
      </c>
      <c r="D2322" s="13" t="s">
        <v>3427</v>
      </c>
      <c r="E2322" s="13" t="s">
        <v>1490</v>
      </c>
      <c r="F2322" s="10">
        <v>1.5595850380897456</v>
      </c>
      <c r="G2322" s="14" t="s">
        <v>54</v>
      </c>
      <c r="H2322" s="13" t="s">
        <v>10622</v>
      </c>
      <c r="I2322" s="15" t="s">
        <v>55</v>
      </c>
    </row>
    <row r="2323" spans="1:9" ht="15.75" x14ac:dyDescent="0.25">
      <c r="A2323" s="10">
        <v>17.84</v>
      </c>
      <c r="B2323" s="11">
        <v>996.83432177999998</v>
      </c>
      <c r="C2323" s="12">
        <v>11010</v>
      </c>
      <c r="D2323" s="13" t="s">
        <v>103</v>
      </c>
      <c r="E2323" s="13" t="s">
        <v>1490</v>
      </c>
      <c r="F2323" s="10">
        <v>1.2038094550204119</v>
      </c>
      <c r="G2323" s="14" t="s">
        <v>54</v>
      </c>
      <c r="H2323" s="13" t="s">
        <v>10623</v>
      </c>
      <c r="I2323" s="15" t="s">
        <v>55</v>
      </c>
    </row>
    <row r="2324" spans="1:9" ht="15.75" x14ac:dyDescent="0.25">
      <c r="A2324" s="10">
        <v>17.84</v>
      </c>
      <c r="B2324" s="11">
        <v>1062.81187178</v>
      </c>
      <c r="C2324" s="12">
        <v>11011</v>
      </c>
      <c r="D2324" s="13" t="s">
        <v>143</v>
      </c>
      <c r="E2324" s="13" t="s">
        <v>1490</v>
      </c>
      <c r="F2324" s="10">
        <v>1.0349913644084161</v>
      </c>
      <c r="G2324" s="14" t="s">
        <v>54</v>
      </c>
      <c r="H2324" s="13" t="s">
        <v>10624</v>
      </c>
      <c r="I2324" s="15" t="s">
        <v>58</v>
      </c>
    </row>
    <row r="2325" spans="1:9" ht="15.75" x14ac:dyDescent="0.25">
      <c r="A2325" s="10">
        <v>17.84</v>
      </c>
      <c r="B2325" s="11">
        <v>1065.8882917799999</v>
      </c>
      <c r="C2325" s="12">
        <v>11012</v>
      </c>
      <c r="D2325" s="13" t="s">
        <v>73</v>
      </c>
      <c r="E2325" s="13" t="s">
        <v>1490</v>
      </c>
      <c r="F2325" s="10">
        <v>3.5651142314200088</v>
      </c>
      <c r="G2325" s="14" t="s">
        <v>54</v>
      </c>
      <c r="H2325" s="13" t="s">
        <v>10625</v>
      </c>
      <c r="I2325" s="15" t="s">
        <v>55</v>
      </c>
    </row>
    <row r="2326" spans="1:9" ht="15.75" x14ac:dyDescent="0.25">
      <c r="A2326" s="10">
        <v>17.850000000000001</v>
      </c>
      <c r="B2326" s="11">
        <v>911.77967178999995</v>
      </c>
      <c r="C2326" s="12">
        <v>11019</v>
      </c>
      <c r="D2326" s="13" t="s">
        <v>103</v>
      </c>
      <c r="E2326" s="13" t="s">
        <v>1490</v>
      </c>
      <c r="F2326" s="10">
        <v>3.2902576458184609</v>
      </c>
      <c r="G2326" s="14" t="s">
        <v>54</v>
      </c>
      <c r="H2326" s="13" t="s">
        <v>10626</v>
      </c>
      <c r="I2326" s="15" t="s">
        <v>55</v>
      </c>
    </row>
    <row r="2327" spans="1:9" ht="15.75" x14ac:dyDescent="0.25">
      <c r="A2327" s="10">
        <v>17.850000000000001</v>
      </c>
      <c r="B2327" s="11">
        <v>1130.79778179</v>
      </c>
      <c r="C2327" s="12">
        <v>11020</v>
      </c>
      <c r="D2327" s="13" t="s">
        <v>263</v>
      </c>
      <c r="E2327" s="13" t="s">
        <v>1490</v>
      </c>
      <c r="F2327" s="10">
        <v>3.7142056693635337</v>
      </c>
      <c r="G2327" s="14" t="s">
        <v>54</v>
      </c>
      <c r="H2327" s="13" t="s">
        <v>10627</v>
      </c>
      <c r="I2327" s="15" t="s">
        <v>58</v>
      </c>
    </row>
    <row r="2328" spans="1:9" ht="15.75" x14ac:dyDescent="0.25">
      <c r="A2328" s="10">
        <v>17.86</v>
      </c>
      <c r="B2328" s="11">
        <v>918.81084179000004</v>
      </c>
      <c r="C2328" s="12">
        <v>11025</v>
      </c>
      <c r="D2328" s="13" t="s">
        <v>101</v>
      </c>
      <c r="E2328" s="13" t="s">
        <v>1490</v>
      </c>
      <c r="F2328" s="10">
        <v>1.3060343138748731</v>
      </c>
      <c r="G2328" s="14" t="s">
        <v>54</v>
      </c>
      <c r="H2328" s="13" t="s">
        <v>10519</v>
      </c>
      <c r="I2328" s="15" t="s">
        <v>55</v>
      </c>
    </row>
    <row r="2329" spans="1:9" ht="15.75" x14ac:dyDescent="0.25">
      <c r="A2329" s="10">
        <v>17.86</v>
      </c>
      <c r="B2329" s="11">
        <v>1425.9817217899999</v>
      </c>
      <c r="C2329" s="12">
        <v>11027</v>
      </c>
      <c r="D2329" s="13" t="s">
        <v>486</v>
      </c>
      <c r="E2329" s="13" t="s">
        <v>1490</v>
      </c>
      <c r="F2329" s="10">
        <v>0.77139899378715249</v>
      </c>
      <c r="G2329" s="14" t="s">
        <v>54</v>
      </c>
      <c r="H2329" s="13" t="s">
        <v>497</v>
      </c>
      <c r="I2329" s="15" t="s">
        <v>58</v>
      </c>
    </row>
    <row r="2330" spans="1:9" ht="15.75" x14ac:dyDescent="0.25">
      <c r="A2330" s="10">
        <v>17.87</v>
      </c>
      <c r="B2330" s="11">
        <v>706.70679178699993</v>
      </c>
      <c r="C2330" s="12">
        <v>11028</v>
      </c>
      <c r="D2330" s="13" t="s">
        <v>212</v>
      </c>
      <c r="E2330" s="13" t="s">
        <v>1491</v>
      </c>
      <c r="F2330" s="10">
        <v>1.3240000000000001</v>
      </c>
      <c r="G2330" s="14">
        <v>374.9</v>
      </c>
      <c r="H2330" s="13" t="s">
        <v>451</v>
      </c>
      <c r="I2330" s="15" t="s">
        <v>55</v>
      </c>
    </row>
    <row r="2331" spans="1:9" ht="15.75" x14ac:dyDescent="0.25">
      <c r="A2331" s="10">
        <v>17.87</v>
      </c>
      <c r="B2331" s="11">
        <v>844.73799179000002</v>
      </c>
      <c r="C2331" s="12">
        <v>11030</v>
      </c>
      <c r="D2331" s="13" t="s">
        <v>101</v>
      </c>
      <c r="E2331" s="13" t="s">
        <v>1490</v>
      </c>
      <c r="F2331" s="10">
        <v>1.0654179652434617</v>
      </c>
      <c r="G2331" s="14" t="s">
        <v>54</v>
      </c>
      <c r="H2331" s="13" t="s">
        <v>10628</v>
      </c>
      <c r="I2331" s="15" t="s">
        <v>55</v>
      </c>
    </row>
    <row r="2332" spans="1:9" ht="15.75" x14ac:dyDescent="0.25">
      <c r="A2332" s="10">
        <v>17.88</v>
      </c>
      <c r="B2332" s="11">
        <v>712.68048179000004</v>
      </c>
      <c r="C2332" s="12">
        <v>11034</v>
      </c>
      <c r="D2332" s="13" t="s">
        <v>212</v>
      </c>
      <c r="E2332" s="13" t="s">
        <v>1490</v>
      </c>
      <c r="F2332" s="10">
        <v>1.2628365582203434</v>
      </c>
      <c r="G2332" s="14" t="s">
        <v>54</v>
      </c>
      <c r="H2332" s="13" t="s">
        <v>10629</v>
      </c>
      <c r="I2332" s="15" t="s">
        <v>55</v>
      </c>
    </row>
    <row r="2333" spans="1:9" ht="15.75" x14ac:dyDescent="0.25">
      <c r="A2333" s="10">
        <v>17.91</v>
      </c>
      <c r="B2333" s="11">
        <v>1471.034451791</v>
      </c>
      <c r="C2333" s="12">
        <v>11042</v>
      </c>
      <c r="D2333" s="13" t="s">
        <v>486</v>
      </c>
      <c r="E2333" s="13" t="s">
        <v>1489</v>
      </c>
      <c r="F2333" s="10">
        <v>-1.859</v>
      </c>
      <c r="G2333" s="14">
        <v>943.4</v>
      </c>
      <c r="H2333" s="13" t="s">
        <v>490</v>
      </c>
      <c r="I2333" s="15" t="s">
        <v>55</v>
      </c>
    </row>
    <row r="2334" spans="1:9" ht="15.75" x14ac:dyDescent="0.25">
      <c r="A2334" s="10">
        <v>17.920000000000002</v>
      </c>
      <c r="B2334" s="11">
        <v>834.75762179000003</v>
      </c>
      <c r="C2334" s="12">
        <v>11043</v>
      </c>
      <c r="D2334" s="13" t="s">
        <v>212</v>
      </c>
      <c r="E2334" s="13" t="s">
        <v>1490</v>
      </c>
      <c r="F2334" s="10">
        <v>2.3959108510323266</v>
      </c>
      <c r="G2334" s="14" t="s">
        <v>54</v>
      </c>
      <c r="H2334" s="13" t="s">
        <v>10630</v>
      </c>
      <c r="I2334" s="15" t="s">
        <v>58</v>
      </c>
    </row>
    <row r="2335" spans="1:9" ht="15.75" x14ac:dyDescent="0.25">
      <c r="A2335" s="10">
        <v>17.940000000000001</v>
      </c>
      <c r="B2335" s="11">
        <v>938.53088178999997</v>
      </c>
      <c r="C2335" s="12">
        <v>11051</v>
      </c>
      <c r="D2335" s="13" t="s">
        <v>1592</v>
      </c>
      <c r="E2335" s="13" t="s">
        <v>1490</v>
      </c>
      <c r="F2335" s="10">
        <v>4.1554478454002917</v>
      </c>
      <c r="G2335" s="14" t="s">
        <v>54</v>
      </c>
      <c r="H2335" s="13" t="s">
        <v>1159</v>
      </c>
      <c r="I2335" s="15" t="s">
        <v>55</v>
      </c>
    </row>
    <row r="2336" spans="1:9" ht="15.75" x14ac:dyDescent="0.25">
      <c r="A2336" s="10">
        <v>17.940000000000001</v>
      </c>
      <c r="B2336" s="11">
        <v>966.84525179000002</v>
      </c>
      <c r="C2336" s="12">
        <v>11053</v>
      </c>
      <c r="D2336" s="13" t="s">
        <v>101</v>
      </c>
      <c r="E2336" s="13" t="s">
        <v>1490</v>
      </c>
      <c r="F2336" s="10">
        <v>3.3097225997374569</v>
      </c>
      <c r="G2336" s="14" t="s">
        <v>54</v>
      </c>
      <c r="H2336" s="13" t="s">
        <v>10631</v>
      </c>
      <c r="I2336" s="15" t="s">
        <v>55</v>
      </c>
    </row>
    <row r="2337" spans="1:9" ht="15.75" x14ac:dyDescent="0.25">
      <c r="A2337" s="10">
        <v>17.95</v>
      </c>
      <c r="B2337" s="11">
        <v>923.78039179999996</v>
      </c>
      <c r="C2337" s="12">
        <v>11063</v>
      </c>
      <c r="D2337" s="13" t="s">
        <v>73</v>
      </c>
      <c r="E2337" s="13" t="s">
        <v>1490</v>
      </c>
      <c r="F2337" s="10">
        <v>2.4897630146137182</v>
      </c>
      <c r="G2337" s="14" t="s">
        <v>54</v>
      </c>
      <c r="H2337" s="13" t="s">
        <v>10632</v>
      </c>
      <c r="I2337" s="15" t="s">
        <v>55</v>
      </c>
    </row>
    <row r="2338" spans="1:9" ht="15.75" x14ac:dyDescent="0.25">
      <c r="A2338" s="10">
        <v>17.95</v>
      </c>
      <c r="B2338" s="11">
        <v>937.79522180000004</v>
      </c>
      <c r="C2338" s="12">
        <v>11064</v>
      </c>
      <c r="D2338" s="13" t="s">
        <v>103</v>
      </c>
      <c r="E2338" s="13" t="s">
        <v>1490</v>
      </c>
      <c r="F2338" s="10">
        <v>3.3056145116050524</v>
      </c>
      <c r="G2338" s="14" t="s">
        <v>54</v>
      </c>
      <c r="H2338" s="13" t="s">
        <v>10633</v>
      </c>
      <c r="I2338" s="15" t="s">
        <v>55</v>
      </c>
    </row>
    <row r="2339" spans="1:9" ht="15.75" x14ac:dyDescent="0.25">
      <c r="A2339" s="10">
        <v>17.95</v>
      </c>
      <c r="B2339" s="11">
        <v>980.86060180000004</v>
      </c>
      <c r="C2339" s="12">
        <v>11067</v>
      </c>
      <c r="D2339" s="13" t="s">
        <v>101</v>
      </c>
      <c r="E2339" s="13" t="s">
        <v>1490</v>
      </c>
      <c r="F2339" s="10">
        <v>3.568282293133167</v>
      </c>
      <c r="G2339" s="14" t="s">
        <v>54</v>
      </c>
      <c r="H2339" s="13" t="s">
        <v>10634</v>
      </c>
      <c r="I2339" s="15" t="s">
        <v>55</v>
      </c>
    </row>
    <row r="2340" spans="1:9" ht="15.75" x14ac:dyDescent="0.25">
      <c r="A2340" s="10">
        <v>17.96</v>
      </c>
      <c r="B2340" s="11">
        <v>984.82280179999998</v>
      </c>
      <c r="C2340" s="12">
        <v>11070</v>
      </c>
      <c r="D2340" s="13" t="s">
        <v>101</v>
      </c>
      <c r="E2340" s="13" t="s">
        <v>1490</v>
      </c>
      <c r="F2340" s="10">
        <v>0.20308226070360288</v>
      </c>
      <c r="G2340" s="14" t="s">
        <v>54</v>
      </c>
      <c r="H2340" s="13" t="s">
        <v>10635</v>
      </c>
      <c r="I2340" s="15" t="s">
        <v>55</v>
      </c>
    </row>
    <row r="2341" spans="1:9" ht="15.75" x14ac:dyDescent="0.25">
      <c r="A2341" s="10">
        <v>17.97</v>
      </c>
      <c r="B2341" s="11">
        <v>896.76977179699998</v>
      </c>
      <c r="C2341" s="12">
        <v>11073</v>
      </c>
      <c r="D2341" s="13" t="s">
        <v>101</v>
      </c>
      <c r="E2341" s="13" t="s">
        <v>1489</v>
      </c>
      <c r="F2341" s="10">
        <v>-0.443</v>
      </c>
      <c r="G2341" s="14">
        <v>585.9</v>
      </c>
      <c r="H2341" s="13" t="s">
        <v>197</v>
      </c>
      <c r="I2341" s="15" t="s">
        <v>55</v>
      </c>
    </row>
    <row r="2342" spans="1:9" ht="15.75" x14ac:dyDescent="0.25">
      <c r="A2342" s="10">
        <v>18.010000000000002</v>
      </c>
      <c r="B2342" s="11">
        <v>578.58689179999999</v>
      </c>
      <c r="C2342" s="12">
        <v>11082</v>
      </c>
      <c r="D2342" s="13" t="s">
        <v>212</v>
      </c>
      <c r="E2342" s="13" t="s">
        <v>1490</v>
      </c>
      <c r="F2342" s="10">
        <v>0.3456697091362233</v>
      </c>
      <c r="G2342" s="14" t="s">
        <v>54</v>
      </c>
      <c r="H2342" s="13" t="s">
        <v>10636</v>
      </c>
      <c r="I2342" s="15" t="s">
        <v>55</v>
      </c>
    </row>
    <row r="2343" spans="1:9" ht="15.75" x14ac:dyDescent="0.25">
      <c r="A2343" s="10">
        <v>18.02</v>
      </c>
      <c r="B2343" s="11">
        <v>658.61344180000003</v>
      </c>
      <c r="C2343" s="12">
        <v>11090</v>
      </c>
      <c r="D2343" s="13" t="s">
        <v>88</v>
      </c>
      <c r="E2343" s="13" t="s">
        <v>1490</v>
      </c>
      <c r="F2343" s="10">
        <v>0.30366832859281773</v>
      </c>
      <c r="G2343" s="14" t="s">
        <v>54</v>
      </c>
      <c r="H2343" s="13" t="s">
        <v>10637</v>
      </c>
      <c r="I2343" s="15" t="s">
        <v>55</v>
      </c>
    </row>
    <row r="2344" spans="1:9" ht="15.75" x14ac:dyDescent="0.25">
      <c r="A2344" s="10">
        <v>18.04</v>
      </c>
      <c r="B2344" s="11">
        <v>1061.0918018</v>
      </c>
      <c r="C2344" s="12">
        <v>11099</v>
      </c>
      <c r="D2344" s="13" t="s">
        <v>73</v>
      </c>
      <c r="E2344" s="13" t="s">
        <v>1490</v>
      </c>
      <c r="F2344" s="10">
        <v>1.4136362938112983</v>
      </c>
      <c r="G2344" s="14" t="s">
        <v>54</v>
      </c>
      <c r="H2344" s="13" t="s">
        <v>534</v>
      </c>
      <c r="I2344" s="15" t="s">
        <v>55</v>
      </c>
    </row>
    <row r="2345" spans="1:9" ht="15.75" x14ac:dyDescent="0.25">
      <c r="A2345" s="10">
        <v>18.05</v>
      </c>
      <c r="B2345" s="11">
        <v>636.57218180999996</v>
      </c>
      <c r="C2345" s="12">
        <v>11100</v>
      </c>
      <c r="D2345" s="13" t="s">
        <v>88</v>
      </c>
      <c r="E2345" s="13" t="s">
        <v>1490</v>
      </c>
      <c r="F2345" s="10">
        <v>1.2567325519179782</v>
      </c>
      <c r="G2345" s="14" t="s">
        <v>54</v>
      </c>
      <c r="H2345" s="13" t="s">
        <v>10638</v>
      </c>
      <c r="I2345" s="15" t="s">
        <v>55</v>
      </c>
    </row>
    <row r="2346" spans="1:9" ht="15.75" x14ac:dyDescent="0.25">
      <c r="A2346" s="10">
        <v>18.05</v>
      </c>
      <c r="B2346" s="11">
        <v>754.691511805</v>
      </c>
      <c r="C2346" s="12">
        <v>11101</v>
      </c>
      <c r="D2346" s="13" t="s">
        <v>101</v>
      </c>
      <c r="E2346" s="13" t="s">
        <v>1489</v>
      </c>
      <c r="F2346" s="10">
        <v>-0.55300000000000005</v>
      </c>
      <c r="G2346" s="14">
        <v>791.7</v>
      </c>
      <c r="H2346" s="13" t="s">
        <v>1165</v>
      </c>
      <c r="I2346" s="15" t="s">
        <v>55</v>
      </c>
    </row>
    <row r="2347" spans="1:9" ht="15.75" x14ac:dyDescent="0.25">
      <c r="A2347" s="10">
        <v>18.05</v>
      </c>
      <c r="B2347" s="11">
        <v>875.70919180999999</v>
      </c>
      <c r="C2347" s="12">
        <v>11103</v>
      </c>
      <c r="D2347" s="13" t="s">
        <v>101</v>
      </c>
      <c r="E2347" s="13" t="s">
        <v>1490</v>
      </c>
      <c r="F2347" s="10">
        <v>0.7993514747292455</v>
      </c>
      <c r="G2347" s="14" t="s">
        <v>54</v>
      </c>
      <c r="H2347" s="13" t="s">
        <v>10639</v>
      </c>
      <c r="I2347" s="15" t="s">
        <v>55</v>
      </c>
    </row>
    <row r="2348" spans="1:9" ht="15.75" x14ac:dyDescent="0.25">
      <c r="A2348" s="10">
        <v>18.05</v>
      </c>
      <c r="B2348" s="11">
        <v>1038.8505118099999</v>
      </c>
      <c r="C2348" s="12">
        <v>11104</v>
      </c>
      <c r="D2348" s="13" t="s">
        <v>99</v>
      </c>
      <c r="E2348" s="13" t="s">
        <v>1490</v>
      </c>
      <c r="F2348" s="10">
        <v>3.2728586071175823</v>
      </c>
      <c r="G2348" s="14" t="s">
        <v>54</v>
      </c>
      <c r="H2348" s="13" t="s">
        <v>10640</v>
      </c>
      <c r="I2348" s="15" t="s">
        <v>58</v>
      </c>
    </row>
    <row r="2349" spans="1:9" ht="15.75" x14ac:dyDescent="0.25">
      <c r="A2349" s="10">
        <v>18.059999999999999</v>
      </c>
      <c r="B2349" s="11">
        <v>946.78491181000004</v>
      </c>
      <c r="C2349" s="12">
        <v>11106</v>
      </c>
      <c r="D2349" s="13" t="s">
        <v>101</v>
      </c>
      <c r="E2349" s="13" t="s">
        <v>1490</v>
      </c>
      <c r="F2349" s="10">
        <v>0.9505845989663132</v>
      </c>
      <c r="G2349" s="14" t="s">
        <v>54</v>
      </c>
      <c r="H2349" s="13" t="s">
        <v>10641</v>
      </c>
      <c r="I2349" s="15" t="s">
        <v>55</v>
      </c>
    </row>
    <row r="2350" spans="1:9" ht="15.75" x14ac:dyDescent="0.25">
      <c r="A2350" s="10">
        <v>18.07</v>
      </c>
      <c r="B2350" s="11">
        <v>987.81181180999999</v>
      </c>
      <c r="C2350" s="12">
        <v>11117</v>
      </c>
      <c r="D2350" s="13" t="s">
        <v>3427</v>
      </c>
      <c r="E2350" s="13" t="s">
        <v>1490</v>
      </c>
      <c r="F2350" s="10">
        <v>1.8222127737115439</v>
      </c>
      <c r="G2350" s="14" t="s">
        <v>54</v>
      </c>
      <c r="H2350" s="13" t="s">
        <v>10491</v>
      </c>
      <c r="I2350" s="15" t="s">
        <v>55</v>
      </c>
    </row>
    <row r="2351" spans="1:9" ht="15.75" x14ac:dyDescent="0.25">
      <c r="A2351" s="10">
        <v>18.079999999999998</v>
      </c>
      <c r="B2351" s="11">
        <v>1346.2132218100001</v>
      </c>
      <c r="C2351" s="12">
        <v>11127</v>
      </c>
      <c r="D2351" s="13" t="s">
        <v>101</v>
      </c>
      <c r="E2351" s="13" t="s">
        <v>1490</v>
      </c>
      <c r="F2351" s="10">
        <v>2.2284682059241301</v>
      </c>
      <c r="G2351" s="14" t="s">
        <v>54</v>
      </c>
      <c r="H2351" s="13" t="s">
        <v>10642</v>
      </c>
      <c r="I2351" s="15" t="s">
        <v>55</v>
      </c>
    </row>
    <row r="2352" spans="1:9" ht="15.75" x14ac:dyDescent="0.25">
      <c r="A2352" s="10">
        <v>18.09</v>
      </c>
      <c r="B2352" s="11">
        <v>1002.9018918100001</v>
      </c>
      <c r="C2352" s="12">
        <v>11131</v>
      </c>
      <c r="D2352" s="13" t="s">
        <v>101</v>
      </c>
      <c r="E2352" s="13" t="s">
        <v>1490</v>
      </c>
      <c r="F2352" s="10">
        <v>3.9884100791509951</v>
      </c>
      <c r="G2352" s="14" t="s">
        <v>54</v>
      </c>
      <c r="H2352" s="13" t="s">
        <v>10643</v>
      </c>
      <c r="I2352" s="15" t="s">
        <v>55</v>
      </c>
    </row>
    <row r="2353" spans="1:9" ht="15.75" x14ac:dyDescent="0.25">
      <c r="A2353" s="10">
        <v>18.100000000000001</v>
      </c>
      <c r="B2353" s="11">
        <v>752.71425180999995</v>
      </c>
      <c r="C2353" s="12">
        <v>11136</v>
      </c>
      <c r="D2353" s="13" t="s">
        <v>212</v>
      </c>
      <c r="E2353" s="13" t="s">
        <v>1490</v>
      </c>
      <c r="F2353" s="10">
        <v>0.66426309707620623</v>
      </c>
      <c r="G2353" s="14" t="s">
        <v>54</v>
      </c>
      <c r="H2353" s="13" t="s">
        <v>10644</v>
      </c>
      <c r="I2353" s="15" t="s">
        <v>58</v>
      </c>
    </row>
    <row r="2354" spans="1:9" ht="15.75" x14ac:dyDescent="0.25">
      <c r="A2354" s="10">
        <v>18.149999999999999</v>
      </c>
      <c r="B2354" s="11">
        <v>811.67717182000001</v>
      </c>
      <c r="C2354" s="12">
        <v>11145</v>
      </c>
      <c r="D2354" s="13" t="s">
        <v>101</v>
      </c>
      <c r="E2354" s="13" t="s">
        <v>1490</v>
      </c>
      <c r="F2354" s="10">
        <v>1.7248206371339594</v>
      </c>
      <c r="G2354" s="14" t="s">
        <v>54</v>
      </c>
      <c r="H2354" s="13" t="s">
        <v>10645</v>
      </c>
      <c r="I2354" s="15" t="s">
        <v>55</v>
      </c>
    </row>
    <row r="2355" spans="1:9" ht="15.75" x14ac:dyDescent="0.25">
      <c r="A2355" s="10">
        <v>18.149999999999999</v>
      </c>
      <c r="B2355" s="11">
        <v>1053.8023818199999</v>
      </c>
      <c r="C2355" s="12">
        <v>11147</v>
      </c>
      <c r="D2355" s="13" t="s">
        <v>130</v>
      </c>
      <c r="E2355" s="13" t="s">
        <v>1490</v>
      </c>
      <c r="F2355" s="10">
        <v>4.2702320510522371</v>
      </c>
      <c r="G2355" s="14" t="s">
        <v>54</v>
      </c>
      <c r="H2355" s="13" t="s">
        <v>922</v>
      </c>
      <c r="I2355" s="15" t="s">
        <v>55</v>
      </c>
    </row>
    <row r="2356" spans="1:9" ht="15.75" x14ac:dyDescent="0.25">
      <c r="A2356" s="10">
        <v>18.18</v>
      </c>
      <c r="B2356" s="11">
        <v>894.73504181999999</v>
      </c>
      <c r="C2356" s="12">
        <v>11154</v>
      </c>
      <c r="D2356" s="13" t="s">
        <v>91</v>
      </c>
      <c r="E2356" s="13" t="s">
        <v>1490</v>
      </c>
      <c r="F2356" s="10">
        <v>3.2411936489145745</v>
      </c>
      <c r="G2356" s="14" t="s">
        <v>54</v>
      </c>
      <c r="H2356" s="13" t="s">
        <v>10646</v>
      </c>
      <c r="I2356" s="15" t="s">
        <v>58</v>
      </c>
    </row>
    <row r="2357" spans="1:9" ht="15.75" x14ac:dyDescent="0.25">
      <c r="A2357" s="10">
        <v>18.190000000000001</v>
      </c>
      <c r="B2357" s="11">
        <v>858.75370181899996</v>
      </c>
      <c r="C2357" s="12">
        <v>11155</v>
      </c>
      <c r="D2357" s="13" t="s">
        <v>101</v>
      </c>
      <c r="E2357" s="13" t="s">
        <v>1489</v>
      </c>
      <c r="F2357" s="10">
        <v>-1.0980000000000001</v>
      </c>
      <c r="G2357" s="14">
        <v>926.7</v>
      </c>
      <c r="H2357" s="13" t="s">
        <v>186</v>
      </c>
      <c r="I2357" s="15" t="s">
        <v>55</v>
      </c>
    </row>
    <row r="2358" spans="1:9" ht="15.75" x14ac:dyDescent="0.25">
      <c r="A2358" s="10">
        <v>18.190000000000001</v>
      </c>
      <c r="B2358" s="11">
        <v>884.76871181900003</v>
      </c>
      <c r="C2358" s="12">
        <v>11156</v>
      </c>
      <c r="D2358" s="13" t="s">
        <v>101</v>
      </c>
      <c r="E2358" s="13" t="s">
        <v>1489</v>
      </c>
      <c r="F2358" s="10">
        <v>-1.6419999999999999</v>
      </c>
      <c r="G2358" s="14">
        <v>905.8</v>
      </c>
      <c r="H2358" s="13" t="s">
        <v>193</v>
      </c>
      <c r="I2358" s="15" t="s">
        <v>55</v>
      </c>
    </row>
    <row r="2359" spans="1:9" ht="15.75" x14ac:dyDescent="0.25">
      <c r="A2359" s="10">
        <v>18.190000000000001</v>
      </c>
      <c r="B2359" s="11">
        <v>1451.2744818199999</v>
      </c>
      <c r="C2359" s="12">
        <v>11157</v>
      </c>
      <c r="D2359" s="13" t="s">
        <v>101</v>
      </c>
      <c r="E2359" s="13" t="s">
        <v>1490</v>
      </c>
      <c r="F2359" s="10">
        <v>1.3780972390924293</v>
      </c>
      <c r="G2359" s="14" t="s">
        <v>54</v>
      </c>
      <c r="H2359" s="13" t="s">
        <v>10647</v>
      </c>
      <c r="I2359" s="15" t="s">
        <v>55</v>
      </c>
    </row>
    <row r="2360" spans="1:9" ht="15.75" x14ac:dyDescent="0.25">
      <c r="A2360" s="10">
        <v>18.2</v>
      </c>
      <c r="B2360" s="11">
        <v>832.73810182</v>
      </c>
      <c r="C2360" s="12">
        <v>11159</v>
      </c>
      <c r="D2360" s="13" t="s">
        <v>101</v>
      </c>
      <c r="E2360" s="13" t="s">
        <v>1489</v>
      </c>
      <c r="F2360" s="10">
        <v>-0.89</v>
      </c>
      <c r="G2360" s="14">
        <v>892.1</v>
      </c>
      <c r="H2360" s="13" t="s">
        <v>1172</v>
      </c>
      <c r="I2360" s="15" t="s">
        <v>55</v>
      </c>
    </row>
    <row r="2361" spans="1:9" ht="15.75" x14ac:dyDescent="0.25">
      <c r="A2361" s="10">
        <v>18.21</v>
      </c>
      <c r="B2361" s="11">
        <v>630.61824181999998</v>
      </c>
      <c r="C2361" s="12">
        <v>11161</v>
      </c>
      <c r="D2361" s="13" t="s">
        <v>212</v>
      </c>
      <c r="E2361" s="13" t="s">
        <v>1490</v>
      </c>
      <c r="F2361" s="10">
        <v>0.15857452915654366</v>
      </c>
      <c r="G2361" s="14" t="s">
        <v>54</v>
      </c>
      <c r="H2361" s="13" t="s">
        <v>10648</v>
      </c>
      <c r="I2361" s="15" t="s">
        <v>55</v>
      </c>
    </row>
    <row r="2362" spans="1:9" ht="15.75" x14ac:dyDescent="0.25">
      <c r="A2362" s="10">
        <v>18.21</v>
      </c>
      <c r="B2362" s="11">
        <v>1269.9602918200001</v>
      </c>
      <c r="C2362" s="12">
        <v>11162</v>
      </c>
      <c r="D2362" s="13" t="s">
        <v>180</v>
      </c>
      <c r="E2362" s="13" t="s">
        <v>1490</v>
      </c>
      <c r="F2362" s="10">
        <v>1.2598804153006808</v>
      </c>
      <c r="G2362" s="14" t="s">
        <v>54</v>
      </c>
      <c r="H2362" s="13" t="s">
        <v>10649</v>
      </c>
      <c r="I2362" s="15" t="s">
        <v>58</v>
      </c>
    </row>
    <row r="2363" spans="1:9" ht="15.75" x14ac:dyDescent="0.25">
      <c r="A2363" s="10">
        <v>18.22</v>
      </c>
      <c r="B2363" s="11">
        <v>848.77267182000003</v>
      </c>
      <c r="C2363" s="12">
        <v>11167</v>
      </c>
      <c r="D2363" s="13" t="s">
        <v>212</v>
      </c>
      <c r="E2363" s="13" t="s">
        <v>1490</v>
      </c>
      <c r="F2363" s="10">
        <v>1.6494431421043572</v>
      </c>
      <c r="G2363" s="14" t="s">
        <v>54</v>
      </c>
      <c r="H2363" s="13" t="s">
        <v>4670</v>
      </c>
      <c r="I2363" s="15" t="s">
        <v>58</v>
      </c>
    </row>
    <row r="2364" spans="1:9" ht="15.75" x14ac:dyDescent="0.25">
      <c r="A2364" s="10">
        <v>18.22</v>
      </c>
      <c r="B2364" s="11">
        <v>870.75364181999998</v>
      </c>
      <c r="C2364" s="12">
        <v>11170</v>
      </c>
      <c r="D2364" s="13" t="s">
        <v>101</v>
      </c>
      <c r="E2364" s="13" t="s">
        <v>1490</v>
      </c>
      <c r="F2364" s="10">
        <v>1.03358638973442</v>
      </c>
      <c r="G2364" s="14" t="s">
        <v>54</v>
      </c>
      <c r="H2364" s="13" t="s">
        <v>10639</v>
      </c>
      <c r="I2364" s="15" t="s">
        <v>55</v>
      </c>
    </row>
    <row r="2365" spans="1:9" ht="15.75" x14ac:dyDescent="0.25">
      <c r="A2365" s="10">
        <v>18.23</v>
      </c>
      <c r="B2365" s="11">
        <v>688.60234182300007</v>
      </c>
      <c r="C2365" s="12">
        <v>11176</v>
      </c>
      <c r="D2365" s="13" t="s">
        <v>88</v>
      </c>
      <c r="E2365" s="13" t="s">
        <v>1489</v>
      </c>
      <c r="F2365" s="10">
        <v>-0.50800000000000001</v>
      </c>
      <c r="G2365" s="14">
        <v>907.9</v>
      </c>
      <c r="H2365" s="13" t="s">
        <v>105</v>
      </c>
      <c r="I2365" s="15" t="s">
        <v>55</v>
      </c>
    </row>
    <row r="2366" spans="1:9" ht="15.75" x14ac:dyDescent="0.25">
      <c r="A2366" s="10">
        <v>18.25</v>
      </c>
      <c r="B2366" s="11">
        <v>1386.24359183</v>
      </c>
      <c r="C2366" s="12">
        <v>11194</v>
      </c>
      <c r="D2366" s="13" t="s">
        <v>101</v>
      </c>
      <c r="E2366" s="13" t="s">
        <v>1490</v>
      </c>
      <c r="F2366" s="10">
        <v>2.8133504298474841</v>
      </c>
      <c r="G2366" s="14" t="s">
        <v>54</v>
      </c>
      <c r="H2366" s="13" t="s">
        <v>10650</v>
      </c>
      <c r="I2366" s="15" t="s">
        <v>55</v>
      </c>
    </row>
    <row r="2367" spans="1:9" ht="15.75" x14ac:dyDescent="0.25">
      <c r="A2367" s="10">
        <v>18.28</v>
      </c>
      <c r="B2367" s="11">
        <v>586.55505183000002</v>
      </c>
      <c r="C2367" s="12">
        <v>11206</v>
      </c>
      <c r="D2367" s="13" t="s">
        <v>212</v>
      </c>
      <c r="E2367" s="13" t="s">
        <v>1490</v>
      </c>
      <c r="F2367" s="10">
        <v>1.1934075485073283</v>
      </c>
      <c r="G2367" s="14" t="s">
        <v>54</v>
      </c>
      <c r="H2367" s="13" t="s">
        <v>10651</v>
      </c>
      <c r="I2367" s="15" t="s">
        <v>55</v>
      </c>
    </row>
    <row r="2368" spans="1:9" ht="15.75" x14ac:dyDescent="0.25">
      <c r="A2368" s="10">
        <v>18.28</v>
      </c>
      <c r="B2368" s="11">
        <v>656.63260183</v>
      </c>
      <c r="C2368" s="12">
        <v>11207</v>
      </c>
      <c r="D2368" s="13" t="s">
        <v>212</v>
      </c>
      <c r="E2368" s="13" t="s">
        <v>1490</v>
      </c>
      <c r="F2368" s="10">
        <v>2.1320857585808839</v>
      </c>
      <c r="G2368" s="14" t="s">
        <v>54</v>
      </c>
      <c r="H2368" s="13" t="s">
        <v>10652</v>
      </c>
      <c r="I2368" s="15" t="s">
        <v>55</v>
      </c>
    </row>
    <row r="2369" spans="1:9" ht="15.75" x14ac:dyDescent="0.25">
      <c r="A2369" s="10">
        <v>18.28</v>
      </c>
      <c r="B2369" s="11">
        <v>922.78466182800003</v>
      </c>
      <c r="C2369" s="12">
        <v>11211</v>
      </c>
      <c r="D2369" s="13" t="s">
        <v>101</v>
      </c>
      <c r="E2369" s="13" t="s">
        <v>1489</v>
      </c>
      <c r="F2369" s="10">
        <v>-1.218</v>
      </c>
      <c r="G2369" s="14">
        <v>731.6</v>
      </c>
      <c r="H2369" s="13" t="s">
        <v>1187</v>
      </c>
      <c r="I2369" s="15" t="s">
        <v>55</v>
      </c>
    </row>
    <row r="2370" spans="1:9" ht="15.75" x14ac:dyDescent="0.25">
      <c r="A2370" s="10">
        <v>18.28</v>
      </c>
      <c r="B2370" s="11">
        <v>1064.80267183</v>
      </c>
      <c r="C2370" s="12">
        <v>11212</v>
      </c>
      <c r="D2370" s="13" t="s">
        <v>91</v>
      </c>
      <c r="E2370" s="13" t="s">
        <v>1490</v>
      </c>
      <c r="F2370" s="10">
        <v>1.4087096951721265</v>
      </c>
      <c r="G2370" s="14" t="s">
        <v>54</v>
      </c>
      <c r="H2370" s="13" t="s">
        <v>10653</v>
      </c>
      <c r="I2370" s="15" t="s">
        <v>55</v>
      </c>
    </row>
    <row r="2371" spans="1:9" ht="15.75" x14ac:dyDescent="0.25">
      <c r="A2371" s="10">
        <v>18.28</v>
      </c>
      <c r="B2371" s="11">
        <v>1115.13815183</v>
      </c>
      <c r="C2371" s="12">
        <v>11213</v>
      </c>
      <c r="D2371" s="13" t="s">
        <v>203</v>
      </c>
      <c r="E2371" s="13" t="s">
        <v>1490</v>
      </c>
      <c r="F2371" s="10">
        <v>1.8831711130877433</v>
      </c>
      <c r="G2371" s="14" t="s">
        <v>54</v>
      </c>
      <c r="H2371" s="13" t="s">
        <v>364</v>
      </c>
      <c r="I2371" s="15" t="s">
        <v>55</v>
      </c>
    </row>
    <row r="2372" spans="1:9" ht="15.75" x14ac:dyDescent="0.25">
      <c r="A2372" s="10">
        <v>18.28</v>
      </c>
      <c r="B2372" s="11">
        <v>1138.9206718299999</v>
      </c>
      <c r="C2372" s="12">
        <v>11215</v>
      </c>
      <c r="D2372" s="13" t="s">
        <v>101</v>
      </c>
      <c r="E2372" s="13" t="s">
        <v>1490</v>
      </c>
      <c r="F2372" s="10">
        <v>4.038927889420477</v>
      </c>
      <c r="G2372" s="14" t="s">
        <v>54</v>
      </c>
      <c r="H2372" s="13" t="s">
        <v>10654</v>
      </c>
      <c r="I2372" s="15" t="s">
        <v>55</v>
      </c>
    </row>
    <row r="2373" spans="1:9" ht="15.75" x14ac:dyDescent="0.25">
      <c r="A2373" s="10">
        <v>18.3</v>
      </c>
      <c r="B2373" s="11">
        <v>1395.00289183</v>
      </c>
      <c r="C2373" s="12">
        <v>11227</v>
      </c>
      <c r="D2373" s="13" t="s">
        <v>321</v>
      </c>
      <c r="E2373" s="13" t="s">
        <v>1490</v>
      </c>
      <c r="F2373" s="10">
        <v>2.2938967793760905</v>
      </c>
      <c r="G2373" s="14" t="s">
        <v>54</v>
      </c>
      <c r="H2373" s="13" t="s">
        <v>322</v>
      </c>
      <c r="I2373" s="15" t="s">
        <v>55</v>
      </c>
    </row>
    <row r="2374" spans="1:9" ht="15.75" x14ac:dyDescent="0.25">
      <c r="A2374" s="10">
        <v>18.3</v>
      </c>
      <c r="B2374" s="11">
        <v>1465.29014183</v>
      </c>
      <c r="C2374" s="12">
        <v>11228</v>
      </c>
      <c r="D2374" s="13" t="s">
        <v>101</v>
      </c>
      <c r="E2374" s="13" t="s">
        <v>1490</v>
      </c>
      <c r="F2374" s="10">
        <v>1.2966697902759456</v>
      </c>
      <c r="G2374" s="14" t="s">
        <v>54</v>
      </c>
      <c r="H2374" s="13" t="s">
        <v>10655</v>
      </c>
      <c r="I2374" s="15" t="s">
        <v>55</v>
      </c>
    </row>
    <row r="2375" spans="1:9" ht="15.75" x14ac:dyDescent="0.25">
      <c r="A2375" s="10">
        <v>18.309999999999999</v>
      </c>
      <c r="B2375" s="11">
        <v>1160.70948183</v>
      </c>
      <c r="C2375" s="12">
        <v>11229</v>
      </c>
      <c r="D2375" s="13" t="s">
        <v>321</v>
      </c>
      <c r="E2375" s="13" t="s">
        <v>1490</v>
      </c>
      <c r="F2375" s="10">
        <v>3.7046169348550864</v>
      </c>
      <c r="G2375" s="14" t="s">
        <v>54</v>
      </c>
      <c r="H2375" s="13" t="s">
        <v>974</v>
      </c>
      <c r="I2375" s="15" t="s">
        <v>55</v>
      </c>
    </row>
    <row r="2376" spans="1:9" ht="15.75" x14ac:dyDescent="0.25">
      <c r="A2376" s="10">
        <v>18.309999999999999</v>
      </c>
      <c r="B2376" s="11">
        <v>1368.98757183</v>
      </c>
      <c r="C2376" s="12">
        <v>11232</v>
      </c>
      <c r="D2376" s="13" t="s">
        <v>321</v>
      </c>
      <c r="E2376" s="13" t="s">
        <v>1490</v>
      </c>
      <c r="F2376" s="10">
        <v>2.0453028742933479</v>
      </c>
      <c r="G2376" s="14" t="s">
        <v>54</v>
      </c>
      <c r="H2376" s="13" t="s">
        <v>977</v>
      </c>
      <c r="I2376" s="15" t="s">
        <v>55</v>
      </c>
    </row>
    <row r="2377" spans="1:9" ht="15.75" x14ac:dyDescent="0.25">
      <c r="A2377" s="10">
        <v>18.329999999999998</v>
      </c>
      <c r="B2377" s="11">
        <v>841.66696182999999</v>
      </c>
      <c r="C2377" s="12">
        <v>11241</v>
      </c>
      <c r="D2377" s="13" t="s">
        <v>103</v>
      </c>
      <c r="E2377" s="13" t="s">
        <v>1490</v>
      </c>
      <c r="F2377" s="10">
        <v>1.3069284674089465</v>
      </c>
      <c r="G2377" s="14" t="s">
        <v>54</v>
      </c>
      <c r="H2377" s="13" t="s">
        <v>10656</v>
      </c>
      <c r="I2377" s="15" t="s">
        <v>55</v>
      </c>
    </row>
    <row r="2378" spans="1:9" ht="15.75" x14ac:dyDescent="0.25">
      <c r="A2378" s="10">
        <v>18.329999999999998</v>
      </c>
      <c r="B2378" s="11">
        <v>1193.0031218300001</v>
      </c>
      <c r="C2378" s="12">
        <v>11243</v>
      </c>
      <c r="D2378" s="13" t="s">
        <v>101</v>
      </c>
      <c r="E2378" s="13" t="s">
        <v>1490</v>
      </c>
      <c r="F2378" s="10">
        <v>1.8440823355939828</v>
      </c>
      <c r="G2378" s="14" t="s">
        <v>54</v>
      </c>
      <c r="H2378" s="13" t="s">
        <v>10657</v>
      </c>
      <c r="I2378" s="15" t="s">
        <v>55</v>
      </c>
    </row>
    <row r="2379" spans="1:9" ht="15.75" x14ac:dyDescent="0.25">
      <c r="A2379" s="10">
        <v>18.34</v>
      </c>
      <c r="B2379" s="11">
        <v>794.7223318340001</v>
      </c>
      <c r="C2379" s="12">
        <v>11246</v>
      </c>
      <c r="D2379" s="13" t="s">
        <v>101</v>
      </c>
      <c r="E2379" s="13" t="s">
        <v>1489</v>
      </c>
      <c r="F2379" s="10">
        <v>-1.115</v>
      </c>
      <c r="G2379" s="14">
        <v>843.8</v>
      </c>
      <c r="H2379" s="13" t="s">
        <v>163</v>
      </c>
      <c r="I2379" s="15" t="s">
        <v>55</v>
      </c>
    </row>
    <row r="2380" spans="1:9" ht="15.75" x14ac:dyDescent="0.25">
      <c r="A2380" s="10">
        <v>18.34</v>
      </c>
      <c r="B2380" s="11">
        <v>982.81928183000002</v>
      </c>
      <c r="C2380" s="12">
        <v>11247</v>
      </c>
      <c r="D2380" s="13" t="s">
        <v>99</v>
      </c>
      <c r="E2380" s="13" t="s">
        <v>1490</v>
      </c>
      <c r="F2380" s="10">
        <v>0.50874025940462331</v>
      </c>
      <c r="G2380" s="14" t="s">
        <v>54</v>
      </c>
      <c r="H2380" s="13" t="s">
        <v>10658</v>
      </c>
      <c r="I2380" s="15" t="s">
        <v>55</v>
      </c>
    </row>
    <row r="2381" spans="1:9" ht="15.75" x14ac:dyDescent="0.25">
      <c r="A2381" s="10">
        <v>18.34</v>
      </c>
      <c r="B2381" s="11">
        <v>1041.891651834</v>
      </c>
      <c r="C2381" s="12">
        <v>11248</v>
      </c>
      <c r="D2381" s="13" t="s">
        <v>263</v>
      </c>
      <c r="E2381" s="13" t="s">
        <v>1491</v>
      </c>
      <c r="F2381" s="10">
        <v>-4.7450000000000001</v>
      </c>
      <c r="G2381" s="14">
        <v>360.5</v>
      </c>
      <c r="H2381" s="13" t="s">
        <v>619</v>
      </c>
      <c r="I2381" s="15" t="s">
        <v>55</v>
      </c>
    </row>
    <row r="2382" spans="1:9" ht="15.75" x14ac:dyDescent="0.25">
      <c r="A2382" s="10">
        <v>18.34</v>
      </c>
      <c r="B2382" s="11">
        <v>1420.2295918299999</v>
      </c>
      <c r="C2382" s="12">
        <v>11253</v>
      </c>
      <c r="D2382" s="13" t="s">
        <v>101</v>
      </c>
      <c r="E2382" s="13" t="s">
        <v>1490</v>
      </c>
      <c r="F2382" s="10">
        <v>1.549042909755999</v>
      </c>
      <c r="G2382" s="14" t="s">
        <v>54</v>
      </c>
      <c r="H2382" s="13" t="s">
        <v>10659</v>
      </c>
      <c r="I2382" s="15" t="s">
        <v>55</v>
      </c>
    </row>
    <row r="2383" spans="1:9" ht="15.75" x14ac:dyDescent="0.25">
      <c r="A2383" s="10">
        <v>18.350000000000001</v>
      </c>
      <c r="B2383" s="11">
        <v>1401.9825618349998</v>
      </c>
      <c r="C2383" s="12">
        <v>11261</v>
      </c>
      <c r="D2383" s="13" t="s">
        <v>486</v>
      </c>
      <c r="E2383" s="13" t="s">
        <v>1491</v>
      </c>
      <c r="F2383" s="10">
        <v>1.645</v>
      </c>
      <c r="G2383" s="14">
        <v>187</v>
      </c>
      <c r="H2383" s="13" t="s">
        <v>494</v>
      </c>
      <c r="I2383" s="15" t="s">
        <v>58</v>
      </c>
    </row>
    <row r="2384" spans="1:9" ht="15.75" x14ac:dyDescent="0.25">
      <c r="A2384" s="10">
        <v>18.350000000000001</v>
      </c>
      <c r="B2384" s="11">
        <v>1427.9976618349999</v>
      </c>
      <c r="C2384" s="12">
        <v>11262</v>
      </c>
      <c r="D2384" s="13" t="s">
        <v>486</v>
      </c>
      <c r="E2384" s="13" t="s">
        <v>1491</v>
      </c>
      <c r="F2384" s="10">
        <v>1.0269999999999999</v>
      </c>
      <c r="G2384" s="14">
        <v>152</v>
      </c>
      <c r="H2384" s="13" t="s">
        <v>495</v>
      </c>
      <c r="I2384" s="15" t="s">
        <v>58</v>
      </c>
    </row>
    <row r="2385" spans="1:9" ht="15.75" x14ac:dyDescent="0.25">
      <c r="A2385" s="10">
        <v>18.36</v>
      </c>
      <c r="B2385" s="11">
        <v>768.706781836</v>
      </c>
      <c r="C2385" s="12">
        <v>11264</v>
      </c>
      <c r="D2385" s="13" t="s">
        <v>101</v>
      </c>
      <c r="E2385" s="13" t="s">
        <v>1489</v>
      </c>
      <c r="F2385" s="10">
        <v>-1.022</v>
      </c>
      <c r="G2385" s="14">
        <v>841.2</v>
      </c>
      <c r="H2385" s="13" t="s">
        <v>1167</v>
      </c>
      <c r="I2385" s="15" t="s">
        <v>55</v>
      </c>
    </row>
    <row r="2386" spans="1:9" ht="15.75" x14ac:dyDescent="0.25">
      <c r="A2386" s="10">
        <v>18.36</v>
      </c>
      <c r="B2386" s="11">
        <v>861.76394184000003</v>
      </c>
      <c r="C2386" s="12">
        <v>11266</v>
      </c>
      <c r="D2386" s="13" t="s">
        <v>73</v>
      </c>
      <c r="E2386" s="13" t="s">
        <v>1490</v>
      </c>
      <c r="F2386" s="10">
        <v>3.5972600482497006</v>
      </c>
      <c r="G2386" s="14" t="s">
        <v>54</v>
      </c>
      <c r="H2386" s="13" t="s">
        <v>10660</v>
      </c>
      <c r="I2386" s="15" t="s">
        <v>55</v>
      </c>
    </row>
    <row r="2387" spans="1:9" ht="15.75" x14ac:dyDescent="0.25">
      <c r="A2387" s="10">
        <v>18.36</v>
      </c>
      <c r="B2387" s="11">
        <v>1421.0183518399999</v>
      </c>
      <c r="C2387" s="12">
        <v>11268</v>
      </c>
      <c r="D2387" s="13" t="s">
        <v>321</v>
      </c>
      <c r="E2387" s="13" t="s">
        <v>1490</v>
      </c>
      <c r="F2387" s="10">
        <v>2.3222727703595241</v>
      </c>
      <c r="G2387" s="14" t="s">
        <v>54</v>
      </c>
      <c r="H2387" s="13" t="s">
        <v>323</v>
      </c>
      <c r="I2387" s="15" t="s">
        <v>55</v>
      </c>
    </row>
    <row r="2388" spans="1:9" ht="15.75" x14ac:dyDescent="0.25">
      <c r="A2388" s="10">
        <v>18.37</v>
      </c>
      <c r="B2388" s="11">
        <v>820.73785183699999</v>
      </c>
      <c r="C2388" s="12">
        <v>11269</v>
      </c>
      <c r="D2388" s="13" t="s">
        <v>101</v>
      </c>
      <c r="E2388" s="13" t="s">
        <v>1489</v>
      </c>
      <c r="F2388" s="10">
        <v>-1.238</v>
      </c>
      <c r="G2388" s="14">
        <v>877.9</v>
      </c>
      <c r="H2388" s="13" t="s">
        <v>1170</v>
      </c>
      <c r="I2388" s="15" t="s">
        <v>55</v>
      </c>
    </row>
    <row r="2389" spans="1:9" ht="15.75" x14ac:dyDescent="0.25">
      <c r="A2389" s="10">
        <v>18.399999999999999</v>
      </c>
      <c r="B2389" s="11">
        <v>760.75369183999999</v>
      </c>
      <c r="C2389" s="12">
        <v>11278</v>
      </c>
      <c r="D2389" s="13" t="s">
        <v>212</v>
      </c>
      <c r="E2389" s="13" t="s">
        <v>1490</v>
      </c>
      <c r="F2389" s="10">
        <v>0.52579407721890692</v>
      </c>
      <c r="G2389" s="14" t="s">
        <v>54</v>
      </c>
      <c r="H2389" s="13" t="s">
        <v>10661</v>
      </c>
      <c r="I2389" s="15" t="s">
        <v>55</v>
      </c>
    </row>
    <row r="2390" spans="1:9" ht="15.75" x14ac:dyDescent="0.25">
      <c r="A2390" s="10">
        <v>18.399999999999999</v>
      </c>
      <c r="B2390" s="11">
        <v>846.75342183999999</v>
      </c>
      <c r="C2390" s="12">
        <v>11279</v>
      </c>
      <c r="D2390" s="13" t="s">
        <v>101</v>
      </c>
      <c r="E2390" s="13" t="s">
        <v>1489</v>
      </c>
      <c r="F2390" s="10">
        <v>-1.2969999999999999</v>
      </c>
      <c r="G2390" s="14">
        <v>890.1</v>
      </c>
      <c r="H2390" s="13" t="s">
        <v>1175</v>
      </c>
      <c r="I2390" s="15" t="s">
        <v>55</v>
      </c>
    </row>
    <row r="2391" spans="1:9" ht="15.75" x14ac:dyDescent="0.25">
      <c r="A2391" s="10">
        <v>18.399999999999999</v>
      </c>
      <c r="B2391" s="11">
        <v>974.81697183999995</v>
      </c>
      <c r="C2391" s="12">
        <v>11284</v>
      </c>
      <c r="D2391" s="13" t="s">
        <v>101</v>
      </c>
      <c r="E2391" s="13" t="s">
        <v>1490</v>
      </c>
      <c r="F2391" s="10">
        <v>0.10258334614770299</v>
      </c>
      <c r="G2391" s="14" t="s">
        <v>54</v>
      </c>
      <c r="H2391" s="13" t="s">
        <v>10662</v>
      </c>
      <c r="I2391" s="15" t="s">
        <v>55</v>
      </c>
    </row>
    <row r="2392" spans="1:9" ht="15.75" x14ac:dyDescent="0.25">
      <c r="A2392" s="10">
        <v>18.47</v>
      </c>
      <c r="B2392" s="11">
        <v>899.57540185000005</v>
      </c>
      <c r="C2392" s="12">
        <v>11299</v>
      </c>
      <c r="D2392" s="13" t="s">
        <v>130</v>
      </c>
      <c r="E2392" s="13" t="s">
        <v>1490</v>
      </c>
      <c r="F2392" s="10">
        <v>4.7800100424676106</v>
      </c>
      <c r="G2392" s="14" t="s">
        <v>54</v>
      </c>
      <c r="H2392" s="13" t="s">
        <v>10663</v>
      </c>
      <c r="I2392" s="15" t="s">
        <v>55</v>
      </c>
    </row>
    <row r="2393" spans="1:9" ht="15.75" x14ac:dyDescent="0.25">
      <c r="A2393" s="10">
        <v>18.47</v>
      </c>
      <c r="B2393" s="11">
        <v>899.78838184999995</v>
      </c>
      <c r="C2393" s="12">
        <v>11300</v>
      </c>
      <c r="D2393" s="13" t="s">
        <v>73</v>
      </c>
      <c r="E2393" s="13" t="s">
        <v>1490</v>
      </c>
      <c r="F2393" s="10">
        <v>3.6675423942894807</v>
      </c>
      <c r="G2393" s="14" t="s">
        <v>54</v>
      </c>
      <c r="H2393" s="13" t="s">
        <v>10664</v>
      </c>
      <c r="I2393" s="15" t="s">
        <v>55</v>
      </c>
    </row>
    <row r="2394" spans="1:9" ht="15.75" x14ac:dyDescent="0.25">
      <c r="A2394" s="10">
        <v>18.48</v>
      </c>
      <c r="B2394" s="11">
        <v>971.72823185000004</v>
      </c>
      <c r="C2394" s="12">
        <v>11309</v>
      </c>
      <c r="D2394" s="13" t="s">
        <v>130</v>
      </c>
      <c r="E2394" s="13" t="s">
        <v>1490</v>
      </c>
      <c r="F2394" s="10">
        <v>2.8814555796351482</v>
      </c>
      <c r="G2394" s="14" t="s">
        <v>54</v>
      </c>
      <c r="H2394" s="13" t="s">
        <v>10665</v>
      </c>
      <c r="I2394" s="15" t="s">
        <v>55</v>
      </c>
    </row>
    <row r="2395" spans="1:9" ht="15.75" x14ac:dyDescent="0.25">
      <c r="A2395" s="10">
        <v>18.48</v>
      </c>
      <c r="B2395" s="11">
        <v>1425.38885185</v>
      </c>
      <c r="C2395" s="12">
        <v>11310</v>
      </c>
      <c r="D2395" s="13" t="s">
        <v>101</v>
      </c>
      <c r="E2395" s="13" t="s">
        <v>1490</v>
      </c>
      <c r="F2395" s="10">
        <v>1.5434360436233958</v>
      </c>
      <c r="G2395" s="14" t="s">
        <v>54</v>
      </c>
      <c r="H2395" s="13" t="s">
        <v>10666</v>
      </c>
      <c r="I2395" s="15" t="s">
        <v>55</v>
      </c>
    </row>
    <row r="2396" spans="1:9" ht="15.75" x14ac:dyDescent="0.25">
      <c r="A2396" s="10">
        <v>18.48</v>
      </c>
      <c r="B2396" s="11">
        <v>1466.4172118500001</v>
      </c>
      <c r="C2396" s="12">
        <v>11311</v>
      </c>
      <c r="D2396" s="13" t="s">
        <v>101</v>
      </c>
      <c r="E2396" s="13" t="s">
        <v>1490</v>
      </c>
      <c r="F2396" s="10">
        <v>1.3638664851087601</v>
      </c>
      <c r="G2396" s="14" t="s">
        <v>54</v>
      </c>
      <c r="H2396" s="13" t="s">
        <v>1218</v>
      </c>
      <c r="I2396" s="15" t="s">
        <v>55</v>
      </c>
    </row>
    <row r="2397" spans="1:9" ht="15.75" x14ac:dyDescent="0.25">
      <c r="A2397" s="10">
        <v>18.489999999999998</v>
      </c>
      <c r="B2397" s="11">
        <v>925.75346185000001</v>
      </c>
      <c r="C2397" s="12">
        <v>11322</v>
      </c>
      <c r="D2397" s="13" t="s">
        <v>101</v>
      </c>
      <c r="E2397" s="13" t="s">
        <v>1490</v>
      </c>
      <c r="F2397" s="10">
        <v>3.5646765185684002</v>
      </c>
      <c r="G2397" s="14" t="s">
        <v>54</v>
      </c>
      <c r="H2397" s="13" t="s">
        <v>10667</v>
      </c>
      <c r="I2397" s="15" t="s">
        <v>58</v>
      </c>
    </row>
    <row r="2398" spans="1:9" ht="15.75" x14ac:dyDescent="0.25">
      <c r="A2398" s="10">
        <v>18.489999999999998</v>
      </c>
      <c r="B2398" s="11">
        <v>1092.86905185</v>
      </c>
      <c r="C2398" s="12">
        <v>11325</v>
      </c>
      <c r="D2398" s="13" t="s">
        <v>99</v>
      </c>
      <c r="E2398" s="13" t="s">
        <v>1490</v>
      </c>
      <c r="F2398" s="10">
        <v>2.5620569071269923</v>
      </c>
      <c r="G2398" s="14" t="s">
        <v>54</v>
      </c>
      <c r="H2398" s="13" t="s">
        <v>10668</v>
      </c>
      <c r="I2398" s="15" t="s">
        <v>55</v>
      </c>
    </row>
    <row r="2399" spans="1:9" ht="15.75" x14ac:dyDescent="0.25">
      <c r="A2399" s="10">
        <v>18.52</v>
      </c>
      <c r="B2399" s="11">
        <v>804.66377184999999</v>
      </c>
      <c r="C2399" s="12">
        <v>11339</v>
      </c>
      <c r="D2399" s="13" t="s">
        <v>212</v>
      </c>
      <c r="E2399" s="13" t="s">
        <v>1490</v>
      </c>
      <c r="F2399" s="10">
        <v>0.99420515100174245</v>
      </c>
      <c r="G2399" s="14" t="s">
        <v>54</v>
      </c>
      <c r="H2399" s="13" t="s">
        <v>10669</v>
      </c>
      <c r="I2399" s="15" t="s">
        <v>55</v>
      </c>
    </row>
    <row r="2400" spans="1:9" ht="15.75" x14ac:dyDescent="0.25">
      <c r="A2400" s="10">
        <v>18.54</v>
      </c>
      <c r="B2400" s="11">
        <v>903.73997184999996</v>
      </c>
      <c r="C2400" s="12">
        <v>11346</v>
      </c>
      <c r="D2400" s="13" t="s">
        <v>101</v>
      </c>
      <c r="E2400" s="13" t="s">
        <v>1490</v>
      </c>
      <c r="F2400" s="10">
        <v>1.327813759071734</v>
      </c>
      <c r="G2400" s="14" t="s">
        <v>54</v>
      </c>
      <c r="H2400" s="13" t="s">
        <v>10667</v>
      </c>
      <c r="I2400" s="15" t="s">
        <v>55</v>
      </c>
    </row>
    <row r="2401" spans="1:9" ht="15.75" x14ac:dyDescent="0.25">
      <c r="A2401" s="10">
        <v>18.54</v>
      </c>
      <c r="B2401" s="11">
        <v>1085.91740185</v>
      </c>
      <c r="C2401" s="12">
        <v>11348</v>
      </c>
      <c r="D2401" s="13" t="s">
        <v>103</v>
      </c>
      <c r="E2401" s="13" t="s">
        <v>1490</v>
      </c>
      <c r="F2401" s="10">
        <v>3.4993331007811617</v>
      </c>
      <c r="G2401" s="14" t="s">
        <v>54</v>
      </c>
      <c r="H2401" s="13" t="s">
        <v>729</v>
      </c>
      <c r="I2401" s="15" t="s">
        <v>55</v>
      </c>
    </row>
    <row r="2402" spans="1:9" ht="15.75" x14ac:dyDescent="0.25">
      <c r="A2402" s="10">
        <v>18.579999999999998</v>
      </c>
      <c r="B2402" s="11">
        <v>1038.8815618599999</v>
      </c>
      <c r="C2402" s="12">
        <v>11360</v>
      </c>
      <c r="D2402" s="13" t="s">
        <v>99</v>
      </c>
      <c r="E2402" s="13" t="s">
        <v>1490</v>
      </c>
      <c r="F2402" s="10">
        <v>0.86631557142560123</v>
      </c>
      <c r="G2402" s="14" t="s">
        <v>54</v>
      </c>
      <c r="H2402" s="13" t="s">
        <v>10670</v>
      </c>
      <c r="I2402" s="15" t="s">
        <v>55</v>
      </c>
    </row>
    <row r="2403" spans="1:9" ht="15.75" x14ac:dyDescent="0.25">
      <c r="A2403" s="10">
        <v>18.59</v>
      </c>
      <c r="B2403" s="11">
        <v>664.60216185900003</v>
      </c>
      <c r="C2403" s="12">
        <v>11363</v>
      </c>
      <c r="D2403" s="13" t="s">
        <v>88</v>
      </c>
      <c r="E2403" s="13" t="s">
        <v>1489</v>
      </c>
      <c r="F2403" s="10">
        <v>-0.80900000000000005</v>
      </c>
      <c r="G2403" s="14">
        <v>910.5</v>
      </c>
      <c r="H2403" s="13" t="s">
        <v>211</v>
      </c>
      <c r="I2403" s="15" t="s">
        <v>55</v>
      </c>
    </row>
    <row r="2404" spans="1:9" ht="15.75" x14ac:dyDescent="0.25">
      <c r="A2404" s="10">
        <v>18.600000000000001</v>
      </c>
      <c r="B2404" s="11">
        <v>919.71404185999995</v>
      </c>
      <c r="C2404" s="12">
        <v>11367</v>
      </c>
      <c r="D2404" s="13" t="s">
        <v>3427</v>
      </c>
      <c r="E2404" s="13" t="s">
        <v>1490</v>
      </c>
      <c r="F2404" s="10">
        <v>3.2618942254686525</v>
      </c>
      <c r="G2404" s="14" t="s">
        <v>54</v>
      </c>
      <c r="H2404" s="13" t="s">
        <v>10671</v>
      </c>
      <c r="I2404" s="15" t="s">
        <v>55</v>
      </c>
    </row>
    <row r="2405" spans="1:9" ht="15.75" x14ac:dyDescent="0.25">
      <c r="A2405" s="10">
        <v>18.600000000000001</v>
      </c>
      <c r="B2405" s="11">
        <v>948.80059186000005</v>
      </c>
      <c r="C2405" s="12">
        <v>11368</v>
      </c>
      <c r="D2405" s="13" t="s">
        <v>101</v>
      </c>
      <c r="E2405" s="13" t="s">
        <v>1490</v>
      </c>
      <c r="F2405" s="10">
        <v>0.94856511082665862</v>
      </c>
      <c r="G2405" s="14" t="s">
        <v>54</v>
      </c>
      <c r="H2405" s="13" t="s">
        <v>10672</v>
      </c>
      <c r="I2405" s="15" t="s">
        <v>55</v>
      </c>
    </row>
    <row r="2406" spans="1:9" ht="15.75" x14ac:dyDescent="0.25">
      <c r="A2406" s="10">
        <v>18.61</v>
      </c>
      <c r="B2406" s="11">
        <v>924.79951186100004</v>
      </c>
      <c r="C2406" s="12">
        <v>11371</v>
      </c>
      <c r="D2406" s="13" t="s">
        <v>101</v>
      </c>
      <c r="E2406" s="13" t="s">
        <v>1489</v>
      </c>
      <c r="F2406" s="10">
        <v>-2.1440000000000001</v>
      </c>
      <c r="G2406" s="14">
        <v>878.3</v>
      </c>
      <c r="H2406" s="13" t="s">
        <v>202</v>
      </c>
      <c r="I2406" s="15" t="s">
        <v>55</v>
      </c>
    </row>
    <row r="2407" spans="1:9" ht="15.75" x14ac:dyDescent="0.25">
      <c r="A2407" s="10">
        <v>18.61</v>
      </c>
      <c r="B2407" s="11">
        <v>963.81197185999997</v>
      </c>
      <c r="C2407" s="12">
        <v>11372</v>
      </c>
      <c r="D2407" s="13" t="s">
        <v>3427</v>
      </c>
      <c r="E2407" s="13" t="s">
        <v>1490</v>
      </c>
      <c r="F2407" s="10">
        <v>2.0750977889833062</v>
      </c>
      <c r="G2407" s="14" t="s">
        <v>54</v>
      </c>
      <c r="H2407" s="13" t="s">
        <v>10673</v>
      </c>
      <c r="I2407" s="15" t="s">
        <v>55</v>
      </c>
    </row>
    <row r="2408" spans="1:9" ht="15.75" x14ac:dyDescent="0.25">
      <c r="A2408" s="10">
        <v>18.62</v>
      </c>
      <c r="B2408" s="11">
        <v>787.67569186000003</v>
      </c>
      <c r="C2408" s="12">
        <v>11374</v>
      </c>
      <c r="D2408" s="13" t="s">
        <v>101</v>
      </c>
      <c r="E2408" s="13" t="s">
        <v>1490</v>
      </c>
      <c r="F2408" s="10">
        <v>3.6817046952906933</v>
      </c>
      <c r="G2408" s="14" t="s">
        <v>54</v>
      </c>
      <c r="H2408" s="13" t="s">
        <v>10674</v>
      </c>
      <c r="I2408" s="15" t="s">
        <v>55</v>
      </c>
    </row>
    <row r="2409" spans="1:9" ht="15.75" x14ac:dyDescent="0.25">
      <c r="A2409" s="10">
        <v>18.64</v>
      </c>
      <c r="B2409" s="11">
        <v>815.78201186000001</v>
      </c>
      <c r="C2409" s="12">
        <v>11381</v>
      </c>
      <c r="D2409" s="13" t="s">
        <v>73</v>
      </c>
      <c r="E2409" s="13" t="s">
        <v>1490</v>
      </c>
      <c r="F2409" s="10">
        <v>3.8000203730124511</v>
      </c>
      <c r="G2409" s="14" t="s">
        <v>54</v>
      </c>
      <c r="H2409" s="13" t="s">
        <v>10675</v>
      </c>
      <c r="I2409" s="15" t="s">
        <v>55</v>
      </c>
    </row>
    <row r="2410" spans="1:9" ht="15.75" x14ac:dyDescent="0.25">
      <c r="A2410" s="10">
        <v>18.66</v>
      </c>
      <c r="B2410" s="11">
        <v>808.73808186600002</v>
      </c>
      <c r="C2410" s="12">
        <v>11383</v>
      </c>
      <c r="D2410" s="13" t="s">
        <v>101</v>
      </c>
      <c r="E2410" s="13" t="s">
        <v>1489</v>
      </c>
      <c r="F2410" s="10">
        <v>-0.97299999999999998</v>
      </c>
      <c r="G2410" s="14">
        <v>823.7</v>
      </c>
      <c r="H2410" s="13" t="s">
        <v>1168</v>
      </c>
      <c r="I2410" s="15" t="s">
        <v>55</v>
      </c>
    </row>
    <row r="2411" spans="1:9" ht="15.75" x14ac:dyDescent="0.25">
      <c r="A2411" s="10">
        <v>18.66</v>
      </c>
      <c r="B2411" s="11">
        <v>1195.0199518700001</v>
      </c>
      <c r="C2411" s="12">
        <v>11384</v>
      </c>
      <c r="D2411" s="13" t="s">
        <v>101</v>
      </c>
      <c r="E2411" s="13" t="s">
        <v>1490</v>
      </c>
      <c r="F2411" s="10">
        <v>0.83680537831552748</v>
      </c>
      <c r="G2411" s="14" t="s">
        <v>54</v>
      </c>
      <c r="H2411" s="13" t="s">
        <v>1211</v>
      </c>
      <c r="I2411" s="15" t="s">
        <v>55</v>
      </c>
    </row>
    <row r="2412" spans="1:9" ht="15.75" x14ac:dyDescent="0.25">
      <c r="A2412" s="10">
        <v>18.68</v>
      </c>
      <c r="B2412" s="11">
        <v>829.66789186999995</v>
      </c>
      <c r="C2412" s="12">
        <v>11386</v>
      </c>
      <c r="D2412" s="13" t="s">
        <v>73</v>
      </c>
      <c r="E2412" s="13" t="s">
        <v>1490</v>
      </c>
      <c r="F2412" s="10">
        <v>3.1337745687926191</v>
      </c>
      <c r="G2412" s="14" t="s">
        <v>54</v>
      </c>
      <c r="H2412" s="13" t="s">
        <v>10676</v>
      </c>
      <c r="I2412" s="15" t="s">
        <v>55</v>
      </c>
    </row>
    <row r="2413" spans="1:9" ht="15.75" x14ac:dyDescent="0.25">
      <c r="A2413" s="10">
        <v>18.7</v>
      </c>
      <c r="B2413" s="11">
        <v>606.61830186999998</v>
      </c>
      <c r="C2413" s="12">
        <v>11394</v>
      </c>
      <c r="D2413" s="13" t="s">
        <v>212</v>
      </c>
      <c r="E2413" s="13" t="s">
        <v>1490</v>
      </c>
      <c r="F2413" s="10">
        <v>0</v>
      </c>
      <c r="G2413" s="14" t="s">
        <v>54</v>
      </c>
      <c r="H2413" s="13" t="s">
        <v>10677</v>
      </c>
      <c r="I2413" s="15" t="s">
        <v>55</v>
      </c>
    </row>
    <row r="2414" spans="1:9" ht="15.75" x14ac:dyDescent="0.25">
      <c r="A2414" s="10">
        <v>18.7</v>
      </c>
      <c r="B2414" s="11">
        <v>834.75364187000002</v>
      </c>
      <c r="C2414" s="12">
        <v>11397</v>
      </c>
      <c r="D2414" s="13" t="s">
        <v>101</v>
      </c>
      <c r="E2414" s="13" t="s">
        <v>1489</v>
      </c>
      <c r="F2414" s="10">
        <v>-1.1499999999999999</v>
      </c>
      <c r="G2414" s="14">
        <v>803.5</v>
      </c>
      <c r="H2414" s="13" t="s">
        <v>178</v>
      </c>
      <c r="I2414" s="15" t="s">
        <v>55</v>
      </c>
    </row>
    <row r="2415" spans="1:9" ht="15.75" x14ac:dyDescent="0.25">
      <c r="A2415" s="10">
        <v>18.7</v>
      </c>
      <c r="B2415" s="11">
        <v>1402.2766818699999</v>
      </c>
      <c r="C2415" s="12">
        <v>11404</v>
      </c>
      <c r="D2415" s="13" t="s">
        <v>101</v>
      </c>
      <c r="E2415" s="13" t="s">
        <v>1490</v>
      </c>
      <c r="F2415" s="10">
        <v>1.4975623962938041</v>
      </c>
      <c r="G2415" s="14" t="s">
        <v>54</v>
      </c>
      <c r="H2415" s="13" t="s">
        <v>10678</v>
      </c>
      <c r="I2415" s="15" t="s">
        <v>55</v>
      </c>
    </row>
    <row r="2416" spans="1:9" ht="15.75" x14ac:dyDescent="0.25">
      <c r="A2416" s="10">
        <v>18.71</v>
      </c>
      <c r="B2416" s="11">
        <v>860.76930187100004</v>
      </c>
      <c r="C2416" s="12">
        <v>11407</v>
      </c>
      <c r="D2416" s="13" t="s">
        <v>101</v>
      </c>
      <c r="E2416" s="13" t="s">
        <v>1489</v>
      </c>
      <c r="F2416" s="10">
        <v>-1.0589999999999999</v>
      </c>
      <c r="G2416" s="14">
        <v>899.2</v>
      </c>
      <c r="H2416" s="13" t="s">
        <v>1178</v>
      </c>
      <c r="I2416" s="15" t="s">
        <v>55</v>
      </c>
    </row>
    <row r="2417" spans="1:9" ht="15.75" x14ac:dyDescent="0.25">
      <c r="A2417" s="10">
        <v>18.71</v>
      </c>
      <c r="B2417" s="11">
        <v>953.75635187</v>
      </c>
      <c r="C2417" s="12">
        <v>11410</v>
      </c>
      <c r="D2417" s="13" t="s">
        <v>130</v>
      </c>
      <c r="E2417" s="13" t="s">
        <v>1490</v>
      </c>
      <c r="F2417" s="10">
        <v>0.52424260312035487</v>
      </c>
      <c r="G2417" s="14" t="s">
        <v>54</v>
      </c>
      <c r="H2417" s="13" t="s">
        <v>10679</v>
      </c>
      <c r="I2417" s="15" t="s">
        <v>55</v>
      </c>
    </row>
    <row r="2418" spans="1:9" ht="15.75" x14ac:dyDescent="0.25">
      <c r="A2418" s="10">
        <v>18.72</v>
      </c>
      <c r="B2418" s="11">
        <v>884.84196186999998</v>
      </c>
      <c r="C2418" s="12">
        <v>11421</v>
      </c>
      <c r="D2418" s="13" t="s">
        <v>203</v>
      </c>
      <c r="E2418" s="13" t="s">
        <v>1490</v>
      </c>
      <c r="F2418" s="10">
        <v>1.1301441193685344</v>
      </c>
      <c r="G2418" s="14" t="s">
        <v>54</v>
      </c>
      <c r="H2418" s="13" t="s">
        <v>10680</v>
      </c>
      <c r="I2418" s="15" t="s">
        <v>55</v>
      </c>
    </row>
    <row r="2419" spans="1:9" ht="15.75" x14ac:dyDescent="0.25">
      <c r="A2419" s="10">
        <v>18.72</v>
      </c>
      <c r="B2419" s="11">
        <v>1169.00397187</v>
      </c>
      <c r="C2419" s="12">
        <v>11422</v>
      </c>
      <c r="D2419" s="13" t="s">
        <v>101</v>
      </c>
      <c r="E2419" s="13" t="s">
        <v>1490</v>
      </c>
      <c r="F2419" s="10">
        <v>1.1120565492731298</v>
      </c>
      <c r="G2419" s="14" t="s">
        <v>54</v>
      </c>
      <c r="H2419" s="13" t="s">
        <v>1208</v>
      </c>
      <c r="I2419" s="15" t="s">
        <v>55</v>
      </c>
    </row>
    <row r="2420" spans="1:9" ht="15.75" x14ac:dyDescent="0.25">
      <c r="A2420" s="10">
        <v>18.73</v>
      </c>
      <c r="B2420" s="11">
        <v>950.81568187300002</v>
      </c>
      <c r="C2420" s="12">
        <v>11425</v>
      </c>
      <c r="D2420" s="13" t="s">
        <v>101</v>
      </c>
      <c r="E2420" s="13" t="s">
        <v>1489</v>
      </c>
      <c r="F2420" s="10">
        <v>-1.512</v>
      </c>
      <c r="G2420" s="14">
        <v>829</v>
      </c>
      <c r="H2420" s="13" t="s">
        <v>1189</v>
      </c>
      <c r="I2420" s="15" t="s">
        <v>55</v>
      </c>
    </row>
    <row r="2421" spans="1:9" ht="15.75" x14ac:dyDescent="0.25">
      <c r="A2421" s="10">
        <v>18.75</v>
      </c>
      <c r="B2421" s="11">
        <v>1425.9797718749999</v>
      </c>
      <c r="C2421" s="12">
        <v>11438</v>
      </c>
      <c r="D2421" s="13" t="s">
        <v>486</v>
      </c>
      <c r="E2421" s="13" t="s">
        <v>1491</v>
      </c>
      <c r="F2421" s="10">
        <v>-0.58099999999999996</v>
      </c>
      <c r="G2421" s="14">
        <v>249.1</v>
      </c>
      <c r="H2421" s="13" t="s">
        <v>496</v>
      </c>
      <c r="I2421" s="15" t="s">
        <v>58</v>
      </c>
    </row>
    <row r="2422" spans="1:9" ht="15.75" x14ac:dyDescent="0.25">
      <c r="A2422" s="10">
        <v>18.760000000000002</v>
      </c>
      <c r="B2422" s="11">
        <v>652.60355188000005</v>
      </c>
      <c r="C2422" s="12">
        <v>11440</v>
      </c>
      <c r="D2422" s="13" t="s">
        <v>212</v>
      </c>
      <c r="E2422" s="13" t="s">
        <v>1490</v>
      </c>
      <c r="F2422" s="10">
        <v>1.3790932829422864</v>
      </c>
      <c r="G2422" s="14" t="s">
        <v>54</v>
      </c>
      <c r="H2422" s="13" t="s">
        <v>10681</v>
      </c>
      <c r="I2422" s="15" t="s">
        <v>55</v>
      </c>
    </row>
    <row r="2423" spans="1:9" ht="15.75" x14ac:dyDescent="0.25">
      <c r="A2423" s="10">
        <v>18.760000000000002</v>
      </c>
      <c r="B2423" s="11">
        <v>876.80446187999996</v>
      </c>
      <c r="C2423" s="12">
        <v>11441</v>
      </c>
      <c r="D2423" s="13" t="s">
        <v>212</v>
      </c>
      <c r="E2423" s="13" t="s">
        <v>1490</v>
      </c>
      <c r="F2423" s="10">
        <v>2.1669643771585529</v>
      </c>
      <c r="G2423" s="14" t="s">
        <v>54</v>
      </c>
      <c r="H2423" s="13" t="s">
        <v>10682</v>
      </c>
      <c r="I2423" s="15" t="s">
        <v>58</v>
      </c>
    </row>
    <row r="2424" spans="1:9" ht="15.75" x14ac:dyDescent="0.25">
      <c r="A2424" s="10">
        <v>18.77</v>
      </c>
      <c r="B2424" s="11">
        <v>678.61809187999995</v>
      </c>
      <c r="C2424" s="12">
        <v>11445</v>
      </c>
      <c r="D2424" s="13" t="s">
        <v>212</v>
      </c>
      <c r="E2424" s="13" t="s">
        <v>1490</v>
      </c>
      <c r="F2424" s="10">
        <v>3.0945340361167486</v>
      </c>
      <c r="G2424" s="14" t="s">
        <v>54</v>
      </c>
      <c r="H2424" s="13" t="s">
        <v>10652</v>
      </c>
      <c r="I2424" s="15" t="s">
        <v>55</v>
      </c>
    </row>
    <row r="2425" spans="1:9" ht="15.75" x14ac:dyDescent="0.25">
      <c r="A2425" s="10">
        <v>18.79</v>
      </c>
      <c r="B2425" s="11">
        <v>690.61781187899999</v>
      </c>
      <c r="C2425" s="12">
        <v>11454</v>
      </c>
      <c r="D2425" s="13" t="s">
        <v>88</v>
      </c>
      <c r="E2425" s="13" t="s">
        <v>1489</v>
      </c>
      <c r="F2425" s="10">
        <v>-0.86399999999999999</v>
      </c>
      <c r="G2425" s="14">
        <v>908.1</v>
      </c>
      <c r="H2425" s="13" t="s">
        <v>107</v>
      </c>
      <c r="I2425" s="15" t="s">
        <v>55</v>
      </c>
    </row>
    <row r="2426" spans="1:9" ht="15.75" x14ac:dyDescent="0.25">
      <c r="A2426" s="10">
        <v>18.79</v>
      </c>
      <c r="B2426" s="11">
        <v>763.56082188000005</v>
      </c>
      <c r="C2426" s="12">
        <v>11462</v>
      </c>
      <c r="D2426" s="13" t="s">
        <v>3427</v>
      </c>
      <c r="E2426" s="13" t="s">
        <v>1490</v>
      </c>
      <c r="F2426" s="10">
        <v>1.571586553295905</v>
      </c>
      <c r="G2426" s="14" t="s">
        <v>54</v>
      </c>
      <c r="H2426" s="13" t="s">
        <v>10683</v>
      </c>
      <c r="I2426" s="15" t="s">
        <v>55</v>
      </c>
    </row>
    <row r="2427" spans="1:9" ht="15.75" x14ac:dyDescent="0.25">
      <c r="A2427" s="10">
        <v>18.79</v>
      </c>
      <c r="B2427" s="11">
        <v>766.72729188000005</v>
      </c>
      <c r="C2427" s="12">
        <v>11463</v>
      </c>
      <c r="D2427" s="13" t="s">
        <v>203</v>
      </c>
      <c r="E2427" s="13" t="s">
        <v>1490</v>
      </c>
      <c r="F2427" s="10">
        <v>1.304242976292906</v>
      </c>
      <c r="G2427" s="14" t="s">
        <v>54</v>
      </c>
      <c r="H2427" s="13" t="s">
        <v>10684</v>
      </c>
      <c r="I2427" s="15" t="s">
        <v>55</v>
      </c>
    </row>
    <row r="2428" spans="1:9" ht="15.75" x14ac:dyDescent="0.25">
      <c r="A2428" s="10">
        <v>18.8</v>
      </c>
      <c r="B2428" s="11">
        <v>924.80031187999998</v>
      </c>
      <c r="C2428" s="12">
        <v>11472</v>
      </c>
      <c r="D2428" s="13" t="s">
        <v>101</v>
      </c>
      <c r="E2428" s="13" t="s">
        <v>1491</v>
      </c>
      <c r="F2428" s="10">
        <v>-1.2509999999999999</v>
      </c>
      <c r="G2428" s="14">
        <v>389.7</v>
      </c>
      <c r="H2428" s="13" t="s">
        <v>1201</v>
      </c>
      <c r="I2428" s="15" t="s">
        <v>55</v>
      </c>
    </row>
    <row r="2429" spans="1:9" ht="15.75" x14ac:dyDescent="0.25">
      <c r="A2429" s="10">
        <v>18.82</v>
      </c>
      <c r="B2429" s="11">
        <v>976.83374188000005</v>
      </c>
      <c r="C2429" s="12">
        <v>11479</v>
      </c>
      <c r="D2429" s="13" t="s">
        <v>101</v>
      </c>
      <c r="E2429" s="13" t="s">
        <v>1490</v>
      </c>
      <c r="F2429" s="10">
        <v>1.023716648335314</v>
      </c>
      <c r="G2429" s="14" t="s">
        <v>54</v>
      </c>
      <c r="H2429" s="13" t="s">
        <v>10685</v>
      </c>
      <c r="I2429" s="15" t="s">
        <v>55</v>
      </c>
    </row>
    <row r="2430" spans="1:9" ht="15.75" x14ac:dyDescent="0.25">
      <c r="A2430" s="10">
        <v>18.88</v>
      </c>
      <c r="B2430" s="11">
        <v>829.79737188800004</v>
      </c>
      <c r="C2430" s="12">
        <v>11493</v>
      </c>
      <c r="D2430" s="13" t="s">
        <v>101</v>
      </c>
      <c r="E2430" s="13" t="s">
        <v>60</v>
      </c>
      <c r="F2430" s="10">
        <v>-1.3520000000000001</v>
      </c>
      <c r="G2430" s="14" t="s">
        <v>54</v>
      </c>
      <c r="H2430" s="13" t="s">
        <v>2511</v>
      </c>
      <c r="I2430" s="15" t="s">
        <v>55</v>
      </c>
    </row>
    <row r="2431" spans="1:9" ht="15.75" x14ac:dyDescent="0.25">
      <c r="A2431" s="10">
        <v>18.88</v>
      </c>
      <c r="B2431" s="11">
        <v>870.82400188999998</v>
      </c>
      <c r="C2431" s="12">
        <v>11494</v>
      </c>
      <c r="D2431" s="13" t="s">
        <v>73</v>
      </c>
      <c r="E2431" s="13" t="s">
        <v>1490</v>
      </c>
      <c r="F2431" s="10">
        <v>3.7894999387364177</v>
      </c>
      <c r="G2431" s="14" t="s">
        <v>54</v>
      </c>
      <c r="H2431" s="13" t="s">
        <v>10686</v>
      </c>
      <c r="I2431" s="15" t="s">
        <v>55</v>
      </c>
    </row>
    <row r="2432" spans="1:9" ht="15.75" x14ac:dyDescent="0.25">
      <c r="A2432" s="10">
        <v>18.89</v>
      </c>
      <c r="B2432" s="11">
        <v>658.64917189000005</v>
      </c>
      <c r="C2432" s="12">
        <v>11498</v>
      </c>
      <c r="D2432" s="13" t="s">
        <v>212</v>
      </c>
      <c r="E2432" s="13" t="s">
        <v>1490</v>
      </c>
      <c r="F2432" s="10">
        <v>0.75912898147968211</v>
      </c>
      <c r="G2432" s="14" t="s">
        <v>54</v>
      </c>
      <c r="H2432" s="13" t="s">
        <v>10687</v>
      </c>
      <c r="I2432" s="15" t="s">
        <v>55</v>
      </c>
    </row>
    <row r="2433" spans="1:9" ht="15.75" x14ac:dyDescent="0.25">
      <c r="A2433" s="10">
        <v>18.899999999999999</v>
      </c>
      <c r="B2433" s="11">
        <v>822.75350189000005</v>
      </c>
      <c r="C2433" s="12">
        <v>11504</v>
      </c>
      <c r="D2433" s="13" t="s">
        <v>101</v>
      </c>
      <c r="E2433" s="13" t="s">
        <v>1489</v>
      </c>
      <c r="F2433" s="10">
        <v>-1.2310000000000001</v>
      </c>
      <c r="G2433" s="14">
        <v>963.9</v>
      </c>
      <c r="H2433" s="13" t="s">
        <v>173</v>
      </c>
      <c r="I2433" s="15" t="s">
        <v>55</v>
      </c>
    </row>
    <row r="2434" spans="1:9" ht="15.75" x14ac:dyDescent="0.25">
      <c r="A2434" s="10">
        <v>18.899999999999999</v>
      </c>
      <c r="B2434" s="11">
        <v>853.72433189000003</v>
      </c>
      <c r="C2434" s="12">
        <v>11506</v>
      </c>
      <c r="D2434" s="13" t="s">
        <v>101</v>
      </c>
      <c r="E2434" s="13" t="s">
        <v>1491</v>
      </c>
      <c r="F2434" s="10">
        <v>-1.5189999999999999</v>
      </c>
      <c r="G2434" s="14">
        <v>106.3</v>
      </c>
      <c r="H2434" s="13" t="s">
        <v>1200</v>
      </c>
      <c r="I2434" s="15" t="s">
        <v>55</v>
      </c>
    </row>
    <row r="2435" spans="1:9" ht="15.75" x14ac:dyDescent="0.25">
      <c r="A2435" s="10">
        <v>18.91</v>
      </c>
      <c r="B2435" s="11">
        <v>863.78069188999996</v>
      </c>
      <c r="C2435" s="12">
        <v>11509</v>
      </c>
      <c r="D2435" s="13" t="s">
        <v>73</v>
      </c>
      <c r="E2435" s="13" t="s">
        <v>1490</v>
      </c>
      <c r="F2435" s="10">
        <v>2.3153971479169471</v>
      </c>
      <c r="G2435" s="14" t="s">
        <v>54</v>
      </c>
      <c r="H2435" s="13" t="s">
        <v>10688</v>
      </c>
      <c r="I2435" s="15" t="s">
        <v>55</v>
      </c>
    </row>
    <row r="2436" spans="1:9" ht="15.75" x14ac:dyDescent="0.25">
      <c r="A2436" s="10">
        <v>18.920000000000002</v>
      </c>
      <c r="B2436" s="11">
        <v>963.86859188999995</v>
      </c>
      <c r="C2436" s="12">
        <v>11513</v>
      </c>
      <c r="D2436" s="13" t="s">
        <v>101</v>
      </c>
      <c r="E2436" s="13" t="s">
        <v>1490</v>
      </c>
      <c r="F2436" s="10">
        <v>3.0086998111262755</v>
      </c>
      <c r="G2436" s="14" t="s">
        <v>54</v>
      </c>
      <c r="H2436" s="13" t="s">
        <v>10689</v>
      </c>
      <c r="I2436" s="15" t="s">
        <v>55</v>
      </c>
    </row>
    <row r="2437" spans="1:9" ht="15.75" x14ac:dyDescent="0.25">
      <c r="A2437" s="10">
        <v>18.940000000000001</v>
      </c>
      <c r="B2437" s="11">
        <v>889.79539189000002</v>
      </c>
      <c r="C2437" s="12">
        <v>11517</v>
      </c>
      <c r="D2437" s="13" t="s">
        <v>73</v>
      </c>
      <c r="E2437" s="13" t="s">
        <v>1490</v>
      </c>
      <c r="F2437" s="10">
        <v>3.2591655884260509</v>
      </c>
      <c r="G2437" s="14" t="s">
        <v>54</v>
      </c>
      <c r="H2437" s="13" t="s">
        <v>10690</v>
      </c>
      <c r="I2437" s="15" t="s">
        <v>55</v>
      </c>
    </row>
    <row r="2438" spans="1:9" ht="15.75" x14ac:dyDescent="0.25">
      <c r="A2438" s="10">
        <v>18.97</v>
      </c>
      <c r="B2438" s="11">
        <v>1439.4406219</v>
      </c>
      <c r="C2438" s="12">
        <v>11536</v>
      </c>
      <c r="D2438" s="13" t="s">
        <v>101</v>
      </c>
      <c r="E2438" s="13" t="s">
        <v>1490</v>
      </c>
      <c r="F2438" s="10">
        <v>1.7367827877322835</v>
      </c>
      <c r="G2438" s="14" t="s">
        <v>54</v>
      </c>
      <c r="H2438" s="13" t="s">
        <v>10691</v>
      </c>
      <c r="I2438" s="15" t="s">
        <v>55</v>
      </c>
    </row>
    <row r="2439" spans="1:9" ht="15.75" x14ac:dyDescent="0.25">
      <c r="A2439" s="10">
        <v>18.989999999999998</v>
      </c>
      <c r="B2439" s="11">
        <v>927.81357190000006</v>
      </c>
      <c r="C2439" s="12">
        <v>11551</v>
      </c>
      <c r="D2439" s="13" t="s">
        <v>73</v>
      </c>
      <c r="E2439" s="13" t="s">
        <v>1490</v>
      </c>
      <c r="F2439" s="10">
        <v>3.0178384430367906</v>
      </c>
      <c r="G2439" s="14" t="s">
        <v>54</v>
      </c>
      <c r="H2439" s="13" t="s">
        <v>10692</v>
      </c>
      <c r="I2439" s="15" t="s">
        <v>55</v>
      </c>
    </row>
    <row r="2440" spans="1:9" ht="15.75" x14ac:dyDescent="0.25">
      <c r="A2440" s="10">
        <v>18.989999999999998</v>
      </c>
      <c r="B2440" s="11">
        <v>947.73081190000005</v>
      </c>
      <c r="C2440" s="12">
        <v>11552</v>
      </c>
      <c r="D2440" s="13" t="s">
        <v>130</v>
      </c>
      <c r="E2440" s="13" t="s">
        <v>1490</v>
      </c>
      <c r="F2440" s="10">
        <v>0.3165454842623609</v>
      </c>
      <c r="G2440" s="14" t="s">
        <v>54</v>
      </c>
      <c r="H2440" s="13" t="s">
        <v>10693</v>
      </c>
      <c r="I2440" s="15" t="s">
        <v>55</v>
      </c>
    </row>
    <row r="2441" spans="1:9" ht="15.75" x14ac:dyDescent="0.25">
      <c r="A2441" s="10">
        <v>19</v>
      </c>
      <c r="B2441" s="11">
        <v>901.75343190000001</v>
      </c>
      <c r="C2441" s="12">
        <v>11558</v>
      </c>
      <c r="D2441" s="13" t="s">
        <v>101</v>
      </c>
      <c r="E2441" s="13" t="s">
        <v>1490</v>
      </c>
      <c r="F2441" s="10">
        <v>3.5486546052332457</v>
      </c>
      <c r="G2441" s="14" t="s">
        <v>54</v>
      </c>
      <c r="H2441" s="13" t="s">
        <v>10694</v>
      </c>
      <c r="I2441" s="15" t="s">
        <v>58</v>
      </c>
    </row>
    <row r="2442" spans="1:9" ht="15.75" x14ac:dyDescent="0.25">
      <c r="A2442" s="10">
        <v>19</v>
      </c>
      <c r="B2442" s="11">
        <v>915.8107119</v>
      </c>
      <c r="C2442" s="12">
        <v>11559</v>
      </c>
      <c r="D2442" s="13" t="s">
        <v>103</v>
      </c>
      <c r="E2442" s="13" t="s">
        <v>1490</v>
      </c>
      <c r="F2442" s="10">
        <v>3.6033517723031094</v>
      </c>
      <c r="G2442" s="14" t="s">
        <v>54</v>
      </c>
      <c r="H2442" s="13" t="s">
        <v>10695</v>
      </c>
      <c r="I2442" s="15" t="s">
        <v>55</v>
      </c>
    </row>
    <row r="2443" spans="1:9" ht="15.75" x14ac:dyDescent="0.25">
      <c r="A2443" s="10">
        <v>19</v>
      </c>
      <c r="B2443" s="11">
        <v>984.89121190000003</v>
      </c>
      <c r="C2443" s="12">
        <v>11561</v>
      </c>
      <c r="D2443" s="13" t="s">
        <v>101</v>
      </c>
      <c r="E2443" s="13" t="s">
        <v>1490</v>
      </c>
      <c r="F2443" s="10">
        <v>4.1628786163484977</v>
      </c>
      <c r="G2443" s="14" t="s">
        <v>54</v>
      </c>
      <c r="H2443" s="13" t="s">
        <v>10696</v>
      </c>
      <c r="I2443" s="15" t="s">
        <v>55</v>
      </c>
    </row>
    <row r="2444" spans="1:9" ht="15.75" x14ac:dyDescent="0.25">
      <c r="A2444" s="10">
        <v>19.010000000000002</v>
      </c>
      <c r="B2444" s="11">
        <v>875.73777189999998</v>
      </c>
      <c r="C2444" s="12">
        <v>11565</v>
      </c>
      <c r="D2444" s="13" t="s">
        <v>101</v>
      </c>
      <c r="E2444" s="13" t="s">
        <v>1490</v>
      </c>
      <c r="F2444" s="10">
        <v>3.6540751044894195</v>
      </c>
      <c r="G2444" s="14" t="s">
        <v>54</v>
      </c>
      <c r="H2444" s="13" t="s">
        <v>10697</v>
      </c>
      <c r="I2444" s="15" t="s">
        <v>58</v>
      </c>
    </row>
    <row r="2445" spans="1:9" ht="15.75" x14ac:dyDescent="0.25">
      <c r="A2445" s="10">
        <v>19.010000000000002</v>
      </c>
      <c r="B2445" s="11">
        <v>1419.3037519</v>
      </c>
      <c r="C2445" s="12">
        <v>11568</v>
      </c>
      <c r="D2445" s="13" t="s">
        <v>101</v>
      </c>
      <c r="E2445" s="13" t="s">
        <v>1490</v>
      </c>
      <c r="F2445" s="10">
        <v>2.8182754169515176</v>
      </c>
      <c r="G2445" s="14" t="s">
        <v>54</v>
      </c>
      <c r="H2445" s="13" t="s">
        <v>10698</v>
      </c>
      <c r="I2445" s="15" t="s">
        <v>55</v>
      </c>
    </row>
    <row r="2446" spans="1:9" ht="15.75" x14ac:dyDescent="0.25">
      <c r="A2446" s="10">
        <v>19.04</v>
      </c>
      <c r="B2446" s="11">
        <v>640.60186190399997</v>
      </c>
      <c r="C2446" s="12">
        <v>11576</v>
      </c>
      <c r="D2446" s="13" t="s">
        <v>88</v>
      </c>
      <c r="E2446" s="13" t="s">
        <v>1489</v>
      </c>
      <c r="F2446" s="10">
        <v>-1.3149999999999999</v>
      </c>
      <c r="G2446" s="14">
        <v>906.9</v>
      </c>
      <c r="H2446" s="13" t="s">
        <v>89</v>
      </c>
      <c r="I2446" s="15" t="s">
        <v>55</v>
      </c>
    </row>
    <row r="2447" spans="1:9" ht="15.75" x14ac:dyDescent="0.25">
      <c r="A2447" s="10">
        <v>19.05</v>
      </c>
      <c r="B2447" s="11">
        <v>921.72883191000005</v>
      </c>
      <c r="C2447" s="12">
        <v>11583</v>
      </c>
      <c r="D2447" s="13" t="s">
        <v>103</v>
      </c>
      <c r="E2447" s="13" t="s">
        <v>1490</v>
      </c>
      <c r="F2447" s="10">
        <v>1.9528480498696639</v>
      </c>
      <c r="G2447" s="14" t="s">
        <v>54</v>
      </c>
      <c r="H2447" s="13" t="s">
        <v>10699</v>
      </c>
      <c r="I2447" s="15" t="s">
        <v>55</v>
      </c>
    </row>
    <row r="2448" spans="1:9" ht="15.75" x14ac:dyDescent="0.25">
      <c r="A2448" s="10">
        <v>19.059999999999999</v>
      </c>
      <c r="B2448" s="11">
        <v>1478.37924191</v>
      </c>
      <c r="C2448" s="12">
        <v>11587</v>
      </c>
      <c r="D2448" s="13" t="s">
        <v>101</v>
      </c>
      <c r="E2448" s="13" t="s">
        <v>1490</v>
      </c>
      <c r="F2448" s="10">
        <v>2.4350931007115952</v>
      </c>
      <c r="G2448" s="14" t="s">
        <v>54</v>
      </c>
      <c r="H2448" s="13" t="s">
        <v>10700</v>
      </c>
      <c r="I2448" s="15" t="s">
        <v>55</v>
      </c>
    </row>
    <row r="2449" spans="1:9" ht="15.75" x14ac:dyDescent="0.25">
      <c r="A2449" s="10">
        <v>19.09</v>
      </c>
      <c r="B2449" s="11">
        <v>856.77451191</v>
      </c>
      <c r="C2449" s="12">
        <v>11599</v>
      </c>
      <c r="D2449" s="13" t="s">
        <v>73</v>
      </c>
      <c r="E2449" s="13" t="s">
        <v>1490</v>
      </c>
      <c r="F2449" s="10">
        <v>0.81701711254013887</v>
      </c>
      <c r="G2449" s="14" t="s">
        <v>54</v>
      </c>
      <c r="H2449" s="13" t="s">
        <v>10701</v>
      </c>
      <c r="I2449" s="15" t="s">
        <v>55</v>
      </c>
    </row>
    <row r="2450" spans="1:9" ht="15.75" x14ac:dyDescent="0.25">
      <c r="A2450" s="10">
        <v>19.11</v>
      </c>
      <c r="B2450" s="11">
        <v>666.61779191100004</v>
      </c>
      <c r="C2450" s="12">
        <v>11609</v>
      </c>
      <c r="D2450" s="13" t="s">
        <v>88</v>
      </c>
      <c r="E2450" s="13" t="s">
        <v>1489</v>
      </c>
      <c r="F2450" s="10">
        <v>-0.878</v>
      </c>
      <c r="G2450" s="14">
        <v>918.6</v>
      </c>
      <c r="H2450" s="13" t="s">
        <v>95</v>
      </c>
      <c r="I2450" s="15" t="s">
        <v>55</v>
      </c>
    </row>
    <row r="2451" spans="1:9" ht="15.75" x14ac:dyDescent="0.25">
      <c r="A2451" s="10">
        <v>19.11</v>
      </c>
      <c r="B2451" s="11">
        <v>733.54404191000003</v>
      </c>
      <c r="C2451" s="12">
        <v>11611</v>
      </c>
      <c r="D2451" s="13" t="s">
        <v>73</v>
      </c>
      <c r="E2451" s="13" t="s">
        <v>1490</v>
      </c>
      <c r="F2451" s="10">
        <v>5.3166820305144826</v>
      </c>
      <c r="G2451" s="14" t="s">
        <v>54</v>
      </c>
      <c r="H2451" s="13" t="s">
        <v>10702</v>
      </c>
      <c r="I2451" s="15" t="s">
        <v>55</v>
      </c>
    </row>
    <row r="2452" spans="1:9" ht="15.75" x14ac:dyDescent="0.25">
      <c r="A2452" s="10">
        <v>19.11</v>
      </c>
      <c r="B2452" s="11">
        <v>739.56082190999996</v>
      </c>
      <c r="C2452" s="12">
        <v>11612</v>
      </c>
      <c r="D2452" s="13" t="s">
        <v>73</v>
      </c>
      <c r="E2452" s="13" t="s">
        <v>1490</v>
      </c>
      <c r="F2452" s="10">
        <v>3.7860165102771424</v>
      </c>
      <c r="G2452" s="14" t="s">
        <v>54</v>
      </c>
      <c r="H2452" s="13" t="s">
        <v>10703</v>
      </c>
      <c r="I2452" s="15" t="s">
        <v>55</v>
      </c>
    </row>
    <row r="2453" spans="1:9" ht="15.75" x14ac:dyDescent="0.25">
      <c r="A2453" s="10">
        <v>19.11</v>
      </c>
      <c r="B2453" s="11">
        <v>938.81659191000006</v>
      </c>
      <c r="C2453" s="12">
        <v>11613</v>
      </c>
      <c r="D2453" s="13" t="s">
        <v>203</v>
      </c>
      <c r="E2453" s="13" t="s">
        <v>1490</v>
      </c>
      <c r="F2453" s="10">
        <v>0.53258510097440703</v>
      </c>
      <c r="G2453" s="14" t="s">
        <v>54</v>
      </c>
      <c r="H2453" s="13" t="s">
        <v>10704</v>
      </c>
      <c r="I2453" s="15" t="s">
        <v>55</v>
      </c>
    </row>
    <row r="2454" spans="1:9" ht="15.75" x14ac:dyDescent="0.25">
      <c r="A2454" s="10">
        <v>19.11</v>
      </c>
      <c r="B2454" s="11">
        <v>1316.0753619100001</v>
      </c>
      <c r="C2454" s="12">
        <v>11620</v>
      </c>
      <c r="D2454" s="13" t="s">
        <v>101</v>
      </c>
      <c r="E2454" s="13" t="s">
        <v>1490</v>
      </c>
      <c r="F2454" s="10">
        <v>0</v>
      </c>
      <c r="G2454" s="14" t="s">
        <v>54</v>
      </c>
      <c r="H2454" s="13" t="s">
        <v>10705</v>
      </c>
      <c r="I2454" s="15" t="s">
        <v>55</v>
      </c>
    </row>
    <row r="2455" spans="1:9" ht="15.75" x14ac:dyDescent="0.25">
      <c r="A2455" s="10">
        <v>19.11</v>
      </c>
      <c r="B2455" s="11">
        <v>1459.3364519100001</v>
      </c>
      <c r="C2455" s="12">
        <v>11621</v>
      </c>
      <c r="D2455" s="13" t="s">
        <v>101</v>
      </c>
      <c r="E2455" s="13" t="s">
        <v>1490</v>
      </c>
      <c r="F2455" s="10">
        <v>1.7816285318215987</v>
      </c>
      <c r="G2455" s="14" t="s">
        <v>54</v>
      </c>
      <c r="H2455" s="13" t="s">
        <v>10706</v>
      </c>
      <c r="I2455" s="15" t="s">
        <v>55</v>
      </c>
    </row>
    <row r="2456" spans="1:9" ht="15.75" x14ac:dyDescent="0.25">
      <c r="A2456" s="10">
        <v>19.12</v>
      </c>
      <c r="B2456" s="11">
        <v>1429.32619191</v>
      </c>
      <c r="C2456" s="12">
        <v>11631</v>
      </c>
      <c r="D2456" s="13" t="s">
        <v>101</v>
      </c>
      <c r="E2456" s="13" t="s">
        <v>1490</v>
      </c>
      <c r="F2456" s="10">
        <v>1.6091472324241767</v>
      </c>
      <c r="G2456" s="14" t="s">
        <v>54</v>
      </c>
      <c r="H2456" s="13" t="s">
        <v>10707</v>
      </c>
      <c r="I2456" s="15" t="s">
        <v>55</v>
      </c>
    </row>
    <row r="2457" spans="1:9" ht="15.75" x14ac:dyDescent="0.25">
      <c r="A2457" s="10">
        <v>19.14</v>
      </c>
      <c r="B2457" s="11">
        <v>986.92497190999995</v>
      </c>
      <c r="C2457" s="12">
        <v>11636</v>
      </c>
      <c r="D2457" s="13" t="s">
        <v>203</v>
      </c>
      <c r="E2457" s="13" t="s">
        <v>1490</v>
      </c>
      <c r="F2457" s="10">
        <v>1.3172209515543361</v>
      </c>
      <c r="G2457" s="14" t="s">
        <v>54</v>
      </c>
      <c r="H2457" s="13" t="s">
        <v>205</v>
      </c>
      <c r="I2457" s="15" t="s">
        <v>55</v>
      </c>
    </row>
    <row r="2458" spans="1:9" ht="15.75" x14ac:dyDescent="0.25">
      <c r="A2458" s="10">
        <v>19.149999999999999</v>
      </c>
      <c r="B2458" s="11">
        <v>843.67329192</v>
      </c>
      <c r="C2458" s="12">
        <v>11638</v>
      </c>
      <c r="D2458" s="13" t="s">
        <v>112</v>
      </c>
      <c r="E2458" s="13" t="s">
        <v>1490</v>
      </c>
      <c r="F2458" s="10">
        <v>0.59264611512174492</v>
      </c>
      <c r="G2458" s="14" t="s">
        <v>54</v>
      </c>
      <c r="H2458" s="13" t="s">
        <v>10708</v>
      </c>
      <c r="I2458" s="15" t="s">
        <v>55</v>
      </c>
    </row>
    <row r="2459" spans="1:9" ht="15.75" x14ac:dyDescent="0.25">
      <c r="A2459" s="10">
        <v>19.149999999999999</v>
      </c>
      <c r="B2459" s="11">
        <v>1432.02879192</v>
      </c>
      <c r="C2459" s="12">
        <v>11641</v>
      </c>
      <c r="D2459" s="13" t="s">
        <v>486</v>
      </c>
      <c r="E2459" s="13" t="s">
        <v>1490</v>
      </c>
      <c r="F2459" s="10">
        <v>0.83797267594563118</v>
      </c>
      <c r="G2459" s="14" t="s">
        <v>54</v>
      </c>
      <c r="H2459" s="13" t="s">
        <v>10709</v>
      </c>
      <c r="I2459" s="15" t="s">
        <v>58</v>
      </c>
    </row>
    <row r="2460" spans="1:9" ht="15.75" x14ac:dyDescent="0.25">
      <c r="A2460" s="10">
        <v>19.16</v>
      </c>
      <c r="B2460" s="11">
        <v>1455.33993192</v>
      </c>
      <c r="C2460" s="12">
        <v>11643</v>
      </c>
      <c r="D2460" s="13" t="s">
        <v>101</v>
      </c>
      <c r="E2460" s="13" t="s">
        <v>1490</v>
      </c>
      <c r="F2460" s="10">
        <v>2.8859154340200366</v>
      </c>
      <c r="G2460" s="14" t="s">
        <v>54</v>
      </c>
      <c r="H2460" s="13" t="s">
        <v>10710</v>
      </c>
      <c r="I2460" s="15" t="s">
        <v>55</v>
      </c>
    </row>
    <row r="2461" spans="1:9" ht="15.75" x14ac:dyDescent="0.25">
      <c r="A2461" s="10">
        <v>19.190000000000001</v>
      </c>
      <c r="B2461" s="11">
        <v>1490.3075619199999</v>
      </c>
      <c r="C2461" s="12">
        <v>11655</v>
      </c>
      <c r="D2461" s="13" t="s">
        <v>101</v>
      </c>
      <c r="E2461" s="13" t="s">
        <v>1490</v>
      </c>
      <c r="F2461" s="10">
        <v>1.6775032256709528</v>
      </c>
      <c r="G2461" s="14" t="s">
        <v>54</v>
      </c>
      <c r="H2461" s="13" t="s">
        <v>10711</v>
      </c>
      <c r="I2461" s="15" t="s">
        <v>55</v>
      </c>
    </row>
    <row r="2462" spans="1:9" ht="15.75" x14ac:dyDescent="0.25">
      <c r="A2462" s="10">
        <v>19.2</v>
      </c>
      <c r="B2462" s="11">
        <v>692.63351192000005</v>
      </c>
      <c r="C2462" s="12">
        <v>11656</v>
      </c>
      <c r="D2462" s="13" t="s">
        <v>88</v>
      </c>
      <c r="E2462" s="13" t="s">
        <v>1490</v>
      </c>
      <c r="F2462" s="10">
        <v>0.72188197518458519</v>
      </c>
      <c r="G2462" s="14" t="s">
        <v>54</v>
      </c>
      <c r="H2462" s="13" t="s">
        <v>10712</v>
      </c>
      <c r="I2462" s="15" t="s">
        <v>55</v>
      </c>
    </row>
    <row r="2463" spans="1:9" ht="15.75" x14ac:dyDescent="0.25">
      <c r="A2463" s="10">
        <v>19.2</v>
      </c>
      <c r="B2463" s="11">
        <v>836.76930191999998</v>
      </c>
      <c r="C2463" s="12">
        <v>11657</v>
      </c>
      <c r="D2463" s="13" t="s">
        <v>203</v>
      </c>
      <c r="E2463" s="13" t="s">
        <v>1490</v>
      </c>
      <c r="F2463" s="10">
        <v>1.0755641154524862</v>
      </c>
      <c r="G2463" s="14" t="s">
        <v>54</v>
      </c>
      <c r="H2463" s="13" t="s">
        <v>10713</v>
      </c>
      <c r="I2463" s="15" t="s">
        <v>55</v>
      </c>
    </row>
    <row r="2464" spans="1:9" ht="15.75" x14ac:dyDescent="0.25">
      <c r="A2464" s="10">
        <v>19.2</v>
      </c>
      <c r="B2464" s="11">
        <v>1368.23315192</v>
      </c>
      <c r="C2464" s="12">
        <v>11663</v>
      </c>
      <c r="D2464" s="13" t="s">
        <v>101</v>
      </c>
      <c r="E2464" s="13" t="s">
        <v>1490</v>
      </c>
      <c r="F2464" s="10">
        <v>2.7772968263025208</v>
      </c>
      <c r="G2464" s="14" t="s">
        <v>54</v>
      </c>
      <c r="H2464" s="13" t="s">
        <v>10714</v>
      </c>
      <c r="I2464" s="15" t="s">
        <v>55</v>
      </c>
    </row>
    <row r="2465" spans="1:9" ht="15.75" x14ac:dyDescent="0.25">
      <c r="A2465" s="10">
        <v>19.21</v>
      </c>
      <c r="B2465" s="11">
        <v>815.70721191999996</v>
      </c>
      <c r="C2465" s="12">
        <v>11665</v>
      </c>
      <c r="D2465" s="13" t="s">
        <v>101</v>
      </c>
      <c r="E2465" s="13" t="s">
        <v>1490</v>
      </c>
      <c r="F2465" s="10">
        <v>3.3100002831889137</v>
      </c>
      <c r="G2465" s="14" t="s">
        <v>54</v>
      </c>
      <c r="H2465" s="13" t="s">
        <v>10715</v>
      </c>
      <c r="I2465" s="15" t="s">
        <v>55</v>
      </c>
    </row>
    <row r="2466" spans="1:9" ht="15.75" x14ac:dyDescent="0.25">
      <c r="A2466" s="10">
        <v>19.22</v>
      </c>
      <c r="B2466" s="11">
        <v>841.72490191999998</v>
      </c>
      <c r="C2466" s="12">
        <v>11669</v>
      </c>
      <c r="D2466" s="13" t="s">
        <v>101</v>
      </c>
      <c r="E2466" s="13" t="s">
        <v>1490</v>
      </c>
      <c r="F2466" s="10">
        <v>0.83162493810334392</v>
      </c>
      <c r="G2466" s="14" t="s">
        <v>54</v>
      </c>
      <c r="H2466" s="13" t="s">
        <v>10716</v>
      </c>
      <c r="I2466" s="15" t="s">
        <v>55</v>
      </c>
    </row>
    <row r="2467" spans="1:9" ht="15.75" x14ac:dyDescent="0.25">
      <c r="A2467" s="10">
        <v>19.22</v>
      </c>
      <c r="B2467" s="11">
        <v>952.83217191999995</v>
      </c>
      <c r="C2467" s="12">
        <v>11670</v>
      </c>
      <c r="D2467" s="13" t="s">
        <v>101</v>
      </c>
      <c r="E2467" s="13" t="s">
        <v>1490</v>
      </c>
      <c r="F2467" s="10">
        <v>0.62970124454153964</v>
      </c>
      <c r="G2467" s="14" t="s">
        <v>54</v>
      </c>
      <c r="H2467" s="13" t="s">
        <v>10717</v>
      </c>
      <c r="I2467" s="15" t="s">
        <v>55</v>
      </c>
    </row>
    <row r="2468" spans="1:9" ht="15.75" x14ac:dyDescent="0.25">
      <c r="A2468" s="10">
        <v>19.23</v>
      </c>
      <c r="B2468" s="11">
        <v>697.58929192000005</v>
      </c>
      <c r="C2468" s="12">
        <v>11675</v>
      </c>
      <c r="D2468" s="13" t="s">
        <v>88</v>
      </c>
      <c r="E2468" s="13" t="s">
        <v>1490</v>
      </c>
      <c r="F2468" s="10">
        <v>3.5837577219227632</v>
      </c>
      <c r="G2468" s="14" t="s">
        <v>54</v>
      </c>
      <c r="H2468" s="13" t="s">
        <v>10718</v>
      </c>
      <c r="I2468" s="15" t="s">
        <v>55</v>
      </c>
    </row>
    <row r="2469" spans="1:9" ht="15.75" x14ac:dyDescent="0.25">
      <c r="A2469" s="10">
        <v>19.23</v>
      </c>
      <c r="B2469" s="11">
        <v>867.74060192000002</v>
      </c>
      <c r="C2469" s="12">
        <v>11677</v>
      </c>
      <c r="D2469" s="13" t="s">
        <v>101</v>
      </c>
      <c r="E2469" s="13" t="s">
        <v>1490</v>
      </c>
      <c r="F2469" s="10">
        <v>0.69145040018844317</v>
      </c>
      <c r="G2469" s="14" t="s">
        <v>54</v>
      </c>
      <c r="H2469" s="13" t="s">
        <v>10719</v>
      </c>
      <c r="I2469" s="15" t="s">
        <v>55</v>
      </c>
    </row>
    <row r="2470" spans="1:9" ht="15.75" x14ac:dyDescent="0.25">
      <c r="A2470" s="10">
        <v>19.23</v>
      </c>
      <c r="B2470" s="11">
        <v>888.80054192</v>
      </c>
      <c r="C2470" s="12">
        <v>11678</v>
      </c>
      <c r="D2470" s="13" t="s">
        <v>203</v>
      </c>
      <c r="E2470" s="13" t="s">
        <v>1490</v>
      </c>
      <c r="F2470" s="10">
        <v>1.0125995511933765</v>
      </c>
      <c r="G2470" s="14" t="s">
        <v>54</v>
      </c>
      <c r="H2470" s="13" t="s">
        <v>10720</v>
      </c>
      <c r="I2470" s="15" t="s">
        <v>55</v>
      </c>
    </row>
    <row r="2471" spans="1:9" ht="15.75" x14ac:dyDescent="0.25">
      <c r="A2471" s="10">
        <v>19.239999999999998</v>
      </c>
      <c r="B2471" s="11">
        <v>857.69889192000005</v>
      </c>
      <c r="C2471" s="12">
        <v>11684</v>
      </c>
      <c r="D2471" s="13" t="s">
        <v>73</v>
      </c>
      <c r="E2471" s="13" t="s">
        <v>1490</v>
      </c>
      <c r="F2471" s="10">
        <v>3.381128893646824</v>
      </c>
      <c r="G2471" s="14" t="s">
        <v>54</v>
      </c>
      <c r="H2471" s="13" t="s">
        <v>10721</v>
      </c>
      <c r="I2471" s="15" t="s">
        <v>55</v>
      </c>
    </row>
    <row r="2472" spans="1:9" ht="15.75" x14ac:dyDescent="0.25">
      <c r="A2472" s="10">
        <v>19.239999999999998</v>
      </c>
      <c r="B2472" s="11">
        <v>978.84782192</v>
      </c>
      <c r="C2472" s="12">
        <v>11686</v>
      </c>
      <c r="D2472" s="13" t="s">
        <v>101</v>
      </c>
      <c r="E2472" s="13" t="s">
        <v>1490</v>
      </c>
      <c r="F2472" s="10">
        <v>0.61296519461031962</v>
      </c>
      <c r="G2472" s="14" t="s">
        <v>54</v>
      </c>
      <c r="H2472" s="13" t="s">
        <v>10722</v>
      </c>
      <c r="I2472" s="15" t="s">
        <v>55</v>
      </c>
    </row>
    <row r="2473" spans="1:9" ht="15.75" x14ac:dyDescent="0.25">
      <c r="A2473" s="10">
        <v>19.25</v>
      </c>
      <c r="B2473" s="11">
        <v>790.76406193000003</v>
      </c>
      <c r="C2473" s="12">
        <v>11689</v>
      </c>
      <c r="D2473" s="13" t="s">
        <v>73</v>
      </c>
      <c r="E2473" s="13" t="s">
        <v>1490</v>
      </c>
      <c r="F2473" s="10">
        <v>0.75875921117874878</v>
      </c>
      <c r="G2473" s="14" t="s">
        <v>54</v>
      </c>
      <c r="H2473" s="13" t="s">
        <v>10723</v>
      </c>
      <c r="I2473" s="15" t="s">
        <v>55</v>
      </c>
    </row>
    <row r="2474" spans="1:9" ht="15.75" x14ac:dyDescent="0.25">
      <c r="A2474" s="10">
        <v>19.260000000000002</v>
      </c>
      <c r="B2474" s="11">
        <v>893.75581193000005</v>
      </c>
      <c r="C2474" s="12">
        <v>11698</v>
      </c>
      <c r="D2474" s="13" t="s">
        <v>101</v>
      </c>
      <c r="E2474" s="13" t="s">
        <v>1490</v>
      </c>
      <c r="F2474" s="10">
        <v>1.1188724808725952</v>
      </c>
      <c r="G2474" s="14" t="s">
        <v>54</v>
      </c>
      <c r="H2474" s="13" t="s">
        <v>10724</v>
      </c>
      <c r="I2474" s="15" t="s">
        <v>55</v>
      </c>
    </row>
    <row r="2475" spans="1:9" ht="15.75" x14ac:dyDescent="0.25">
      <c r="A2475" s="10">
        <v>19.260000000000002</v>
      </c>
      <c r="B2475" s="11">
        <v>983.80343192999999</v>
      </c>
      <c r="C2475" s="12">
        <v>11700</v>
      </c>
      <c r="D2475" s="13" t="s">
        <v>130</v>
      </c>
      <c r="E2475" s="13" t="s">
        <v>1490</v>
      </c>
      <c r="F2475" s="10">
        <v>0.40658513414971564</v>
      </c>
      <c r="G2475" s="14" t="s">
        <v>54</v>
      </c>
      <c r="H2475" s="13" t="s">
        <v>10725</v>
      </c>
      <c r="I2475" s="15" t="s">
        <v>55</v>
      </c>
    </row>
    <row r="2476" spans="1:9" ht="15.75" x14ac:dyDescent="0.25">
      <c r="A2476" s="10">
        <v>19.28</v>
      </c>
      <c r="B2476" s="11">
        <v>957.78749192999999</v>
      </c>
      <c r="C2476" s="12">
        <v>11706</v>
      </c>
      <c r="D2476" s="13" t="s">
        <v>101</v>
      </c>
      <c r="E2476" s="13" t="s">
        <v>1490</v>
      </c>
      <c r="F2476" s="10">
        <v>0.73085051580297189</v>
      </c>
      <c r="G2476" s="14" t="s">
        <v>54</v>
      </c>
      <c r="H2476" s="13" t="s">
        <v>10717</v>
      </c>
      <c r="I2476" s="15" t="s">
        <v>55</v>
      </c>
    </row>
    <row r="2477" spans="1:9" ht="15.75" x14ac:dyDescent="0.25">
      <c r="A2477" s="10">
        <v>19.34</v>
      </c>
      <c r="B2477" s="11">
        <v>806.75864192999995</v>
      </c>
      <c r="C2477" s="12">
        <v>11738</v>
      </c>
      <c r="D2477" s="13" t="s">
        <v>73</v>
      </c>
      <c r="E2477" s="13" t="s">
        <v>1490</v>
      </c>
      <c r="F2477" s="10">
        <v>1.2395266198257822</v>
      </c>
      <c r="G2477" s="14" t="s">
        <v>54</v>
      </c>
      <c r="H2477" s="13" t="s">
        <v>10578</v>
      </c>
      <c r="I2477" s="15" t="s">
        <v>55</v>
      </c>
    </row>
    <row r="2478" spans="1:9" ht="15.75" x14ac:dyDescent="0.25">
      <c r="A2478" s="10">
        <v>19.350000000000001</v>
      </c>
      <c r="B2478" s="11">
        <v>794.75818193999999</v>
      </c>
      <c r="C2478" s="12">
        <v>11742</v>
      </c>
      <c r="D2478" s="13" t="s">
        <v>203</v>
      </c>
      <c r="E2478" s="13" t="s">
        <v>1490</v>
      </c>
      <c r="F2478" s="10">
        <v>1.7615389609637933</v>
      </c>
      <c r="G2478" s="14" t="s">
        <v>54</v>
      </c>
      <c r="H2478" s="13" t="s">
        <v>10726</v>
      </c>
      <c r="I2478" s="15" t="s">
        <v>55</v>
      </c>
    </row>
    <row r="2479" spans="1:9" ht="15.75" x14ac:dyDescent="0.25">
      <c r="A2479" s="10">
        <v>19.350000000000001</v>
      </c>
      <c r="B2479" s="11">
        <v>829.72424193999996</v>
      </c>
      <c r="C2479" s="12">
        <v>11743</v>
      </c>
      <c r="D2479" s="13" t="s">
        <v>101</v>
      </c>
      <c r="E2479" s="13" t="s">
        <v>1490</v>
      </c>
      <c r="F2479" s="10">
        <v>1.5667830424901918</v>
      </c>
      <c r="G2479" s="14" t="s">
        <v>54</v>
      </c>
      <c r="H2479" s="13" t="s">
        <v>10727</v>
      </c>
      <c r="I2479" s="15" t="s">
        <v>55</v>
      </c>
    </row>
    <row r="2480" spans="1:9" ht="15.75" x14ac:dyDescent="0.25">
      <c r="A2480" s="10">
        <v>19.36</v>
      </c>
      <c r="B2480" s="11">
        <v>872.87844194000002</v>
      </c>
      <c r="C2480" s="12">
        <v>11747</v>
      </c>
      <c r="D2480" s="13" t="s">
        <v>203</v>
      </c>
      <c r="E2480" s="13" t="s">
        <v>1490</v>
      </c>
      <c r="F2480" s="10">
        <v>1.0310703896861799</v>
      </c>
      <c r="G2480" s="14" t="s">
        <v>54</v>
      </c>
      <c r="H2480" s="13" t="s">
        <v>358</v>
      </c>
      <c r="I2480" s="15" t="s">
        <v>55</v>
      </c>
    </row>
    <row r="2481" spans="1:9" ht="15.75" x14ac:dyDescent="0.25">
      <c r="A2481" s="10">
        <v>19.36</v>
      </c>
      <c r="B2481" s="11">
        <v>887.74514194000005</v>
      </c>
      <c r="C2481" s="12">
        <v>11748</v>
      </c>
      <c r="D2481" s="13" t="s">
        <v>73</v>
      </c>
      <c r="E2481" s="13" t="s">
        <v>1490</v>
      </c>
      <c r="F2481" s="10">
        <v>4.0552016578565526</v>
      </c>
      <c r="G2481" s="14" t="s">
        <v>54</v>
      </c>
      <c r="H2481" s="13" t="s">
        <v>10728</v>
      </c>
      <c r="I2481" s="15" t="s">
        <v>55</v>
      </c>
    </row>
    <row r="2482" spans="1:9" ht="15.75" x14ac:dyDescent="0.25">
      <c r="A2482" s="10">
        <v>19.37</v>
      </c>
      <c r="B2482" s="11">
        <v>882.78876193999997</v>
      </c>
      <c r="C2482" s="12">
        <v>11753</v>
      </c>
      <c r="D2482" s="13" t="s">
        <v>73</v>
      </c>
      <c r="E2482" s="13" t="s">
        <v>1490</v>
      </c>
      <c r="F2482" s="10">
        <v>2.3788192651283557</v>
      </c>
      <c r="G2482" s="14" t="s">
        <v>54</v>
      </c>
      <c r="H2482" s="13" t="s">
        <v>10729</v>
      </c>
      <c r="I2482" s="15" t="s">
        <v>55</v>
      </c>
    </row>
    <row r="2483" spans="1:9" ht="15.75" x14ac:dyDescent="0.25">
      <c r="A2483" s="10">
        <v>19.38</v>
      </c>
      <c r="B2483" s="11">
        <v>883.79210193999995</v>
      </c>
      <c r="C2483" s="12">
        <v>11758</v>
      </c>
      <c r="D2483" s="13" t="s">
        <v>88</v>
      </c>
      <c r="E2483" s="13" t="s">
        <v>1490</v>
      </c>
      <c r="F2483" s="10">
        <v>2.1498314871561148</v>
      </c>
      <c r="G2483" s="14" t="s">
        <v>54</v>
      </c>
      <c r="H2483" s="13" t="s">
        <v>10730</v>
      </c>
      <c r="I2483" s="15" t="s">
        <v>55</v>
      </c>
    </row>
    <row r="2484" spans="1:9" ht="15.75" x14ac:dyDescent="0.25">
      <c r="A2484" s="10">
        <v>19.399999999999999</v>
      </c>
      <c r="B2484" s="11">
        <v>907.77121193999994</v>
      </c>
      <c r="C2484" s="12">
        <v>11763</v>
      </c>
      <c r="D2484" s="13" t="s">
        <v>101</v>
      </c>
      <c r="E2484" s="13" t="s">
        <v>1490</v>
      </c>
      <c r="F2484" s="10">
        <v>1.4320768694799633</v>
      </c>
      <c r="G2484" s="14" t="s">
        <v>54</v>
      </c>
      <c r="H2484" s="13" t="s">
        <v>10731</v>
      </c>
      <c r="I2484" s="15" t="s">
        <v>55</v>
      </c>
    </row>
    <row r="2485" spans="1:9" ht="15.75" x14ac:dyDescent="0.25">
      <c r="A2485" s="10">
        <v>19.399999999999999</v>
      </c>
      <c r="B2485" s="11">
        <v>1043.7462519400001</v>
      </c>
      <c r="C2485" s="12">
        <v>11764</v>
      </c>
      <c r="D2485" s="13" t="s">
        <v>103</v>
      </c>
      <c r="E2485" s="13" t="s">
        <v>1490</v>
      </c>
      <c r="F2485" s="10">
        <v>2.2036056929290799</v>
      </c>
      <c r="G2485" s="14" t="s">
        <v>54</v>
      </c>
      <c r="H2485" s="13" t="s">
        <v>10732</v>
      </c>
      <c r="I2485" s="15" t="s">
        <v>55</v>
      </c>
    </row>
    <row r="2486" spans="1:9" ht="15.75" x14ac:dyDescent="0.25">
      <c r="A2486" s="10">
        <v>19.41</v>
      </c>
      <c r="B2486" s="11">
        <v>943.84227194000005</v>
      </c>
      <c r="C2486" s="12">
        <v>11765</v>
      </c>
      <c r="D2486" s="13" t="s">
        <v>103</v>
      </c>
      <c r="E2486" s="13" t="s">
        <v>1490</v>
      </c>
      <c r="F2486" s="10">
        <v>3.1784869829833347</v>
      </c>
      <c r="G2486" s="14" t="s">
        <v>54</v>
      </c>
      <c r="H2486" s="13" t="s">
        <v>10733</v>
      </c>
      <c r="I2486" s="15" t="s">
        <v>55</v>
      </c>
    </row>
    <row r="2487" spans="1:9" ht="15.75" x14ac:dyDescent="0.25">
      <c r="A2487" s="10">
        <v>19.41</v>
      </c>
      <c r="B2487" s="11">
        <v>1181.0372019399999</v>
      </c>
      <c r="C2487" s="12">
        <v>11767</v>
      </c>
      <c r="D2487" s="13" t="s">
        <v>101</v>
      </c>
      <c r="E2487" s="13" t="s">
        <v>1490</v>
      </c>
      <c r="F2487" s="10">
        <v>3.8101956941909836</v>
      </c>
      <c r="G2487" s="14" t="s">
        <v>54</v>
      </c>
      <c r="H2487" s="13" t="s">
        <v>10734</v>
      </c>
      <c r="I2487" s="15" t="s">
        <v>55</v>
      </c>
    </row>
    <row r="2488" spans="1:9" ht="15.75" x14ac:dyDescent="0.25">
      <c r="A2488" s="10">
        <v>19.420000000000002</v>
      </c>
      <c r="B2488" s="11">
        <v>824.76925194</v>
      </c>
      <c r="C2488" s="12">
        <v>11769</v>
      </c>
      <c r="D2488" s="13" t="s">
        <v>101</v>
      </c>
      <c r="E2488" s="13" t="s">
        <v>1490</v>
      </c>
      <c r="F2488" s="10">
        <v>1.0912130433422544</v>
      </c>
      <c r="G2488" s="14" t="s">
        <v>54</v>
      </c>
      <c r="H2488" s="13" t="s">
        <v>10727</v>
      </c>
      <c r="I2488" s="15" t="s">
        <v>55</v>
      </c>
    </row>
    <row r="2489" spans="1:9" ht="15.75" x14ac:dyDescent="0.25">
      <c r="A2489" s="10">
        <v>19.440000000000001</v>
      </c>
      <c r="B2489" s="11">
        <v>902.81635194</v>
      </c>
      <c r="C2489" s="12">
        <v>11779</v>
      </c>
      <c r="D2489" s="13" t="s">
        <v>101</v>
      </c>
      <c r="E2489" s="13" t="s">
        <v>1490</v>
      </c>
      <c r="F2489" s="10">
        <v>0.88611524970007771</v>
      </c>
      <c r="G2489" s="14" t="s">
        <v>54</v>
      </c>
      <c r="H2489" s="13" t="s">
        <v>10731</v>
      </c>
      <c r="I2489" s="15" t="s">
        <v>55</v>
      </c>
    </row>
    <row r="2490" spans="1:9" ht="15.75" x14ac:dyDescent="0.25">
      <c r="A2490" s="10">
        <v>19.45</v>
      </c>
      <c r="B2490" s="11">
        <v>603.53421194999999</v>
      </c>
      <c r="C2490" s="12">
        <v>11783</v>
      </c>
      <c r="D2490" s="13" t="s">
        <v>73</v>
      </c>
      <c r="E2490" s="13" t="s">
        <v>1490</v>
      </c>
      <c r="F2490" s="10">
        <v>0.82845277993129474</v>
      </c>
      <c r="G2490" s="14" t="s">
        <v>54</v>
      </c>
      <c r="H2490" s="13" t="s">
        <v>10735</v>
      </c>
      <c r="I2490" s="15" t="s">
        <v>55</v>
      </c>
    </row>
    <row r="2491" spans="1:9" ht="15.75" x14ac:dyDescent="0.25">
      <c r="A2491" s="10">
        <v>19.5</v>
      </c>
      <c r="B2491" s="11">
        <v>850.78489194999997</v>
      </c>
      <c r="C2491" s="12">
        <v>11815</v>
      </c>
      <c r="D2491" s="13" t="s">
        <v>101</v>
      </c>
      <c r="E2491" s="13" t="s">
        <v>1489</v>
      </c>
      <c r="F2491" s="10">
        <v>-1.0920000000000001</v>
      </c>
      <c r="G2491" s="14">
        <v>877.6</v>
      </c>
      <c r="H2491" s="13" t="s">
        <v>182</v>
      </c>
      <c r="I2491" s="15" t="s">
        <v>55</v>
      </c>
    </row>
    <row r="2492" spans="1:9" ht="15.75" x14ac:dyDescent="0.25">
      <c r="A2492" s="10">
        <v>19.57</v>
      </c>
      <c r="B2492" s="11">
        <v>837.73054195999998</v>
      </c>
      <c r="C2492" s="12">
        <v>11827</v>
      </c>
      <c r="D2492" s="13" t="s">
        <v>73</v>
      </c>
      <c r="E2492" s="13" t="s">
        <v>1490</v>
      </c>
      <c r="F2492" s="10">
        <v>2.9842443833536465</v>
      </c>
      <c r="G2492" s="14" t="s">
        <v>54</v>
      </c>
      <c r="H2492" s="13" t="s">
        <v>10736</v>
      </c>
      <c r="I2492" s="15" t="s">
        <v>55</v>
      </c>
    </row>
    <row r="2493" spans="1:9" ht="15.75" x14ac:dyDescent="0.25">
      <c r="A2493" s="10">
        <v>19.579999999999998</v>
      </c>
      <c r="B2493" s="11">
        <v>699.60326196000005</v>
      </c>
      <c r="C2493" s="12">
        <v>11830</v>
      </c>
      <c r="D2493" s="13" t="s">
        <v>88</v>
      </c>
      <c r="E2493" s="13" t="s">
        <v>1490</v>
      </c>
      <c r="F2493" s="10">
        <v>2.5728804110891144</v>
      </c>
      <c r="G2493" s="14" t="s">
        <v>54</v>
      </c>
      <c r="H2493" s="13" t="s">
        <v>10737</v>
      </c>
      <c r="I2493" s="15" t="s">
        <v>55</v>
      </c>
    </row>
    <row r="2494" spans="1:9" ht="15.75" x14ac:dyDescent="0.25">
      <c r="A2494" s="10">
        <v>19.59</v>
      </c>
      <c r="B2494" s="11">
        <v>928.83145195899999</v>
      </c>
      <c r="C2494" s="12">
        <v>11837</v>
      </c>
      <c r="D2494" s="13" t="s">
        <v>101</v>
      </c>
      <c r="E2494" s="13" t="s">
        <v>1489</v>
      </c>
      <c r="F2494" s="10">
        <v>-1.407</v>
      </c>
      <c r="G2494" s="14">
        <v>736.7</v>
      </c>
      <c r="H2494" s="13" t="s">
        <v>1186</v>
      </c>
      <c r="I2494" s="15" t="s">
        <v>55</v>
      </c>
    </row>
    <row r="2495" spans="1:9" ht="15.75" x14ac:dyDescent="0.25">
      <c r="A2495" s="10">
        <v>19.63</v>
      </c>
      <c r="B2495" s="11">
        <v>831.72338195999998</v>
      </c>
      <c r="C2495" s="12">
        <v>11856</v>
      </c>
      <c r="D2495" s="13" t="s">
        <v>103</v>
      </c>
      <c r="E2495" s="13" t="s">
        <v>1490</v>
      </c>
      <c r="F2495" s="10">
        <v>3.9676809542056275</v>
      </c>
      <c r="G2495" s="14" t="s">
        <v>54</v>
      </c>
      <c r="H2495" s="13" t="s">
        <v>10738</v>
      </c>
      <c r="I2495" s="15" t="s">
        <v>55</v>
      </c>
    </row>
    <row r="2496" spans="1:9" ht="15.75" x14ac:dyDescent="0.25">
      <c r="A2496" s="10">
        <v>19.63</v>
      </c>
      <c r="B2496" s="11">
        <v>838.78493195999999</v>
      </c>
      <c r="C2496" s="12">
        <v>11857</v>
      </c>
      <c r="D2496" s="13" t="s">
        <v>203</v>
      </c>
      <c r="E2496" s="13" t="s">
        <v>1490</v>
      </c>
      <c r="F2496" s="10">
        <v>1.0729795378033342</v>
      </c>
      <c r="G2496" s="14" t="s">
        <v>54</v>
      </c>
      <c r="H2496" s="13" t="s">
        <v>10739</v>
      </c>
      <c r="I2496" s="15" t="s">
        <v>55</v>
      </c>
    </row>
    <row r="2497" spans="1:9" ht="15.75" x14ac:dyDescent="0.25">
      <c r="A2497" s="10">
        <v>19.649999999999999</v>
      </c>
      <c r="B2497" s="11">
        <v>742.60278197000002</v>
      </c>
      <c r="C2497" s="12">
        <v>11873</v>
      </c>
      <c r="D2497" s="13" t="s">
        <v>203</v>
      </c>
      <c r="E2497" s="13" t="s">
        <v>1490</v>
      </c>
      <c r="F2497" s="10">
        <v>6.4637933309812308</v>
      </c>
      <c r="G2497" s="14" t="s">
        <v>54</v>
      </c>
      <c r="H2497" s="13" t="s">
        <v>10740</v>
      </c>
      <c r="I2497" s="15" t="s">
        <v>55</v>
      </c>
    </row>
    <row r="2498" spans="1:9" ht="15.75" x14ac:dyDescent="0.25">
      <c r="A2498" s="10">
        <v>19.66</v>
      </c>
      <c r="B2498" s="11">
        <v>675.67725196599997</v>
      </c>
      <c r="C2498" s="12">
        <v>11875</v>
      </c>
      <c r="D2498" s="13" t="s">
        <v>88</v>
      </c>
      <c r="E2498" s="13" t="s">
        <v>60</v>
      </c>
      <c r="F2498" s="10">
        <v>-1.079</v>
      </c>
      <c r="G2498" s="14" t="s">
        <v>54</v>
      </c>
      <c r="H2498" s="13" t="s">
        <v>36</v>
      </c>
      <c r="I2498" s="15" t="s">
        <v>55</v>
      </c>
    </row>
    <row r="2499" spans="1:9" ht="15.75" x14ac:dyDescent="0.25">
      <c r="A2499" s="10">
        <v>19.68</v>
      </c>
      <c r="B2499" s="11">
        <v>782.75859197</v>
      </c>
      <c r="C2499" s="12">
        <v>11889</v>
      </c>
      <c r="D2499" s="13" t="s">
        <v>73</v>
      </c>
      <c r="E2499" s="13" t="s">
        <v>1490</v>
      </c>
      <c r="F2499" s="10">
        <v>1.2775314413263026</v>
      </c>
      <c r="G2499" s="14" t="s">
        <v>54</v>
      </c>
      <c r="H2499" s="13" t="s">
        <v>10741</v>
      </c>
      <c r="I2499" s="15" t="s">
        <v>55</v>
      </c>
    </row>
    <row r="2500" spans="1:9" ht="15.75" x14ac:dyDescent="0.25">
      <c r="A2500" s="10">
        <v>19.690000000000001</v>
      </c>
      <c r="B2500" s="11">
        <v>668.633461969</v>
      </c>
      <c r="C2500" s="12">
        <v>11890</v>
      </c>
      <c r="D2500" s="13" t="s">
        <v>88</v>
      </c>
      <c r="E2500" s="13" t="s">
        <v>1489</v>
      </c>
      <c r="F2500" s="10">
        <v>-0.82599999999999996</v>
      </c>
      <c r="G2500" s="14">
        <v>916.1</v>
      </c>
      <c r="H2500" s="13" t="s">
        <v>96</v>
      </c>
      <c r="I2500" s="15" t="s">
        <v>55</v>
      </c>
    </row>
    <row r="2501" spans="1:9" ht="15.75" x14ac:dyDescent="0.25">
      <c r="A2501" s="10">
        <v>19.690000000000001</v>
      </c>
      <c r="B2501" s="11">
        <v>980.86385197000004</v>
      </c>
      <c r="C2501" s="12">
        <v>11895</v>
      </c>
      <c r="D2501" s="13" t="s">
        <v>101</v>
      </c>
      <c r="E2501" s="13" t="s">
        <v>1490</v>
      </c>
      <c r="F2501" s="10">
        <v>0.20390184532189529</v>
      </c>
      <c r="G2501" s="14" t="s">
        <v>54</v>
      </c>
      <c r="H2501" s="13" t="s">
        <v>10634</v>
      </c>
      <c r="I2501" s="15" t="s">
        <v>55</v>
      </c>
    </row>
    <row r="2502" spans="1:9" ht="15.75" x14ac:dyDescent="0.25">
      <c r="A2502" s="10">
        <v>19.690000000000001</v>
      </c>
      <c r="B2502" s="11">
        <v>1084.9464719699999</v>
      </c>
      <c r="C2502" s="12">
        <v>11896</v>
      </c>
      <c r="D2502" s="13" t="s">
        <v>203</v>
      </c>
      <c r="E2502" s="13" t="s">
        <v>1490</v>
      </c>
      <c r="F2502" s="10">
        <v>1.1982143288368343</v>
      </c>
      <c r="G2502" s="14" t="s">
        <v>54</v>
      </c>
      <c r="H2502" s="13" t="s">
        <v>10742</v>
      </c>
      <c r="I2502" s="15" t="s">
        <v>55</v>
      </c>
    </row>
    <row r="2503" spans="1:9" ht="15.75" x14ac:dyDescent="0.25">
      <c r="A2503" s="10">
        <v>19.690000000000001</v>
      </c>
      <c r="B2503" s="11">
        <v>1459.37297197</v>
      </c>
      <c r="C2503" s="12">
        <v>11899</v>
      </c>
      <c r="D2503" s="13" t="s">
        <v>101</v>
      </c>
      <c r="E2503" s="13" t="s">
        <v>1490</v>
      </c>
      <c r="F2503" s="10">
        <v>1.7130616289681189</v>
      </c>
      <c r="G2503" s="14" t="s">
        <v>54</v>
      </c>
      <c r="H2503" s="13" t="s">
        <v>10743</v>
      </c>
      <c r="I2503" s="15" t="s">
        <v>55</v>
      </c>
    </row>
    <row r="2504" spans="1:9" ht="15.75" x14ac:dyDescent="0.25">
      <c r="A2504" s="10">
        <v>19.7</v>
      </c>
      <c r="B2504" s="11">
        <v>808.77335197000002</v>
      </c>
      <c r="C2504" s="12">
        <v>11905</v>
      </c>
      <c r="D2504" s="13" t="s">
        <v>73</v>
      </c>
      <c r="E2504" s="13" t="s">
        <v>1490</v>
      </c>
      <c r="F2504" s="10">
        <v>2.3492312820670067</v>
      </c>
      <c r="G2504" s="14" t="s">
        <v>54</v>
      </c>
      <c r="H2504" s="13" t="s">
        <v>10382</v>
      </c>
      <c r="I2504" s="15" t="s">
        <v>55</v>
      </c>
    </row>
    <row r="2505" spans="1:9" ht="15.75" x14ac:dyDescent="0.25">
      <c r="A2505" s="10">
        <v>19.7</v>
      </c>
      <c r="B2505" s="11">
        <v>1320.10713197</v>
      </c>
      <c r="C2505" s="12">
        <v>11909</v>
      </c>
      <c r="D2505" s="13" t="s">
        <v>101</v>
      </c>
      <c r="E2505" s="13" t="s">
        <v>1490</v>
      </c>
      <c r="F2505" s="10">
        <v>0.37875729126723551</v>
      </c>
      <c r="G2505" s="14" t="s">
        <v>54</v>
      </c>
      <c r="H2505" s="13" t="s">
        <v>10744</v>
      </c>
      <c r="I2505" s="15" t="s">
        <v>55</v>
      </c>
    </row>
    <row r="2506" spans="1:9" ht="15.75" x14ac:dyDescent="0.25">
      <c r="A2506" s="10">
        <v>19.71</v>
      </c>
      <c r="B2506" s="11">
        <v>642.61779196999998</v>
      </c>
      <c r="C2506" s="12">
        <v>11913</v>
      </c>
      <c r="D2506" s="13" t="s">
        <v>88</v>
      </c>
      <c r="E2506" s="13" t="s">
        <v>1490</v>
      </c>
      <c r="F2506" s="10">
        <v>0.93368022666021178</v>
      </c>
      <c r="G2506" s="14" t="s">
        <v>54</v>
      </c>
      <c r="H2506" s="13" t="s">
        <v>90</v>
      </c>
      <c r="I2506" s="15" t="s">
        <v>55</v>
      </c>
    </row>
    <row r="2507" spans="1:9" ht="15.75" x14ac:dyDescent="0.25">
      <c r="A2507" s="10">
        <v>19.71</v>
      </c>
      <c r="B2507" s="11">
        <v>869.75609197000006</v>
      </c>
      <c r="C2507" s="12">
        <v>11914</v>
      </c>
      <c r="D2507" s="13" t="s">
        <v>101</v>
      </c>
      <c r="E2507" s="13" t="s">
        <v>1490</v>
      </c>
      <c r="F2507" s="10">
        <v>0.91979724449441003</v>
      </c>
      <c r="G2507" s="14" t="s">
        <v>54</v>
      </c>
      <c r="H2507" s="13" t="s">
        <v>10745</v>
      </c>
      <c r="I2507" s="15" t="s">
        <v>55</v>
      </c>
    </row>
    <row r="2508" spans="1:9" ht="15.75" x14ac:dyDescent="0.25">
      <c r="A2508" s="10">
        <v>19.71</v>
      </c>
      <c r="B2508" s="11">
        <v>1303.20969197</v>
      </c>
      <c r="C2508" s="12">
        <v>11918</v>
      </c>
      <c r="D2508" s="13" t="s">
        <v>101</v>
      </c>
      <c r="E2508" s="13" t="s">
        <v>1490</v>
      </c>
      <c r="F2508" s="10">
        <v>0.69060307143414001</v>
      </c>
      <c r="G2508" s="14" t="s">
        <v>54</v>
      </c>
      <c r="H2508" s="13" t="s">
        <v>1213</v>
      </c>
      <c r="I2508" s="15" t="s">
        <v>55</v>
      </c>
    </row>
    <row r="2509" spans="1:9" ht="15.75" x14ac:dyDescent="0.25">
      <c r="A2509" s="10">
        <v>19.72</v>
      </c>
      <c r="B2509" s="11">
        <v>864.80059197000003</v>
      </c>
      <c r="C2509" s="12">
        <v>11920</v>
      </c>
      <c r="D2509" s="13" t="s">
        <v>203</v>
      </c>
      <c r="E2509" s="13" t="s">
        <v>1490</v>
      </c>
      <c r="F2509" s="10">
        <v>1.0407012476273456</v>
      </c>
      <c r="G2509" s="14" t="s">
        <v>54</v>
      </c>
      <c r="H2509" s="13" t="s">
        <v>10746</v>
      </c>
      <c r="I2509" s="15" t="s">
        <v>55</v>
      </c>
    </row>
    <row r="2510" spans="1:9" ht="15.75" x14ac:dyDescent="0.25">
      <c r="A2510" s="10">
        <v>19.72</v>
      </c>
      <c r="B2510" s="11">
        <v>872.76997197000003</v>
      </c>
      <c r="C2510" s="12">
        <v>11921</v>
      </c>
      <c r="D2510" s="13" t="s">
        <v>101</v>
      </c>
      <c r="E2510" s="13" t="s">
        <v>1490</v>
      </c>
      <c r="F2510" s="10">
        <v>0.2291553950856709</v>
      </c>
      <c r="G2510" s="14" t="s">
        <v>54</v>
      </c>
      <c r="H2510" s="13" t="s">
        <v>10747</v>
      </c>
      <c r="I2510" s="15" t="s">
        <v>55</v>
      </c>
    </row>
    <row r="2511" spans="1:9" ht="15.75" x14ac:dyDescent="0.25">
      <c r="A2511" s="10">
        <v>19.72</v>
      </c>
      <c r="B2511" s="11">
        <v>895.77178197000001</v>
      </c>
      <c r="C2511" s="12">
        <v>11924</v>
      </c>
      <c r="D2511" s="13" t="s">
        <v>101</v>
      </c>
      <c r="E2511" s="13" t="s">
        <v>1490</v>
      </c>
      <c r="F2511" s="10">
        <v>0.78144841463652881</v>
      </c>
      <c r="G2511" s="14" t="s">
        <v>54</v>
      </c>
      <c r="H2511" s="13" t="s">
        <v>10748</v>
      </c>
      <c r="I2511" s="15" t="s">
        <v>55</v>
      </c>
    </row>
    <row r="2512" spans="1:9" ht="15.75" x14ac:dyDescent="0.25">
      <c r="A2512" s="10">
        <v>19.72</v>
      </c>
      <c r="B2512" s="11">
        <v>932.86707196999998</v>
      </c>
      <c r="C2512" s="12">
        <v>11925</v>
      </c>
      <c r="D2512" s="13" t="s">
        <v>203</v>
      </c>
      <c r="E2512" s="13" t="s">
        <v>1490</v>
      </c>
      <c r="F2512" s="10">
        <v>2.0367358542263125</v>
      </c>
      <c r="G2512" s="14" t="s">
        <v>54</v>
      </c>
      <c r="H2512" s="13" t="s">
        <v>10749</v>
      </c>
      <c r="I2512" s="15" t="s">
        <v>58</v>
      </c>
    </row>
    <row r="2513" spans="1:9" ht="15.75" x14ac:dyDescent="0.25">
      <c r="A2513" s="10">
        <v>19.72</v>
      </c>
      <c r="B2513" s="11">
        <v>1348.21156197</v>
      </c>
      <c r="C2513" s="12">
        <v>11927</v>
      </c>
      <c r="D2513" s="13" t="s">
        <v>101</v>
      </c>
      <c r="E2513" s="13" t="s">
        <v>1490</v>
      </c>
      <c r="F2513" s="10">
        <v>0.66755144429576163</v>
      </c>
      <c r="G2513" s="14" t="s">
        <v>54</v>
      </c>
      <c r="H2513" s="13" t="s">
        <v>10750</v>
      </c>
      <c r="I2513" s="15" t="s">
        <v>55</v>
      </c>
    </row>
    <row r="2514" spans="1:9" ht="15.75" x14ac:dyDescent="0.25">
      <c r="A2514" s="10">
        <v>19.72</v>
      </c>
      <c r="B2514" s="11">
        <v>1489.38305197</v>
      </c>
      <c r="C2514" s="12">
        <v>11928</v>
      </c>
      <c r="D2514" s="13" t="s">
        <v>101</v>
      </c>
      <c r="E2514" s="13" t="s">
        <v>1490</v>
      </c>
      <c r="F2514" s="10">
        <v>1.9471110914161944</v>
      </c>
      <c r="G2514" s="14" t="s">
        <v>54</v>
      </c>
      <c r="H2514" s="13" t="s">
        <v>10751</v>
      </c>
      <c r="I2514" s="15" t="s">
        <v>55</v>
      </c>
    </row>
    <row r="2515" spans="1:9" ht="15.75" x14ac:dyDescent="0.25">
      <c r="A2515" s="10">
        <v>19.73</v>
      </c>
      <c r="B2515" s="11">
        <v>673.58909197000003</v>
      </c>
      <c r="C2515" s="12">
        <v>11929</v>
      </c>
      <c r="D2515" s="13" t="s">
        <v>88</v>
      </c>
      <c r="E2515" s="13" t="s">
        <v>1490</v>
      </c>
      <c r="F2515" s="10">
        <v>4.0083623345771136</v>
      </c>
      <c r="G2515" s="14" t="s">
        <v>54</v>
      </c>
      <c r="H2515" s="13" t="s">
        <v>10752</v>
      </c>
      <c r="I2515" s="15" t="s">
        <v>55</v>
      </c>
    </row>
    <row r="2516" spans="1:9" ht="15.75" x14ac:dyDescent="0.25">
      <c r="A2516" s="10">
        <v>19.73</v>
      </c>
      <c r="B2516" s="11">
        <v>845.68903196999997</v>
      </c>
      <c r="C2516" s="12">
        <v>11931</v>
      </c>
      <c r="D2516" s="13" t="s">
        <v>112</v>
      </c>
      <c r="E2516" s="13" t="s">
        <v>1490</v>
      </c>
      <c r="F2516" s="10">
        <v>0.47298683500268129</v>
      </c>
      <c r="G2516" s="14" t="s">
        <v>54</v>
      </c>
      <c r="H2516" s="13" t="s">
        <v>10753</v>
      </c>
      <c r="I2516" s="15" t="s">
        <v>55</v>
      </c>
    </row>
    <row r="2517" spans="1:9" ht="15.75" x14ac:dyDescent="0.25">
      <c r="A2517" s="10">
        <v>19.73</v>
      </c>
      <c r="B2517" s="11">
        <v>954.84775196999999</v>
      </c>
      <c r="C2517" s="12">
        <v>11935</v>
      </c>
      <c r="D2517" s="13" t="s">
        <v>101</v>
      </c>
      <c r="E2517" s="13" t="s">
        <v>1490</v>
      </c>
      <c r="F2517" s="10">
        <v>0.73310066812700314</v>
      </c>
      <c r="G2517" s="14" t="s">
        <v>54</v>
      </c>
      <c r="H2517" s="13" t="s">
        <v>10754</v>
      </c>
      <c r="I2517" s="15" t="s">
        <v>55</v>
      </c>
    </row>
    <row r="2518" spans="1:9" ht="15.75" x14ac:dyDescent="0.25">
      <c r="A2518" s="10">
        <v>19.739999999999998</v>
      </c>
      <c r="B2518" s="11">
        <v>647.57275197000001</v>
      </c>
      <c r="C2518" s="12">
        <v>11941</v>
      </c>
      <c r="D2518" s="13" t="s">
        <v>88</v>
      </c>
      <c r="E2518" s="13" t="s">
        <v>1490</v>
      </c>
      <c r="F2518" s="10">
        <v>1.5442257769270122</v>
      </c>
      <c r="G2518" s="14" t="s">
        <v>54</v>
      </c>
      <c r="H2518" s="13" t="s">
        <v>10755</v>
      </c>
      <c r="I2518" s="15" t="s">
        <v>55</v>
      </c>
    </row>
    <row r="2519" spans="1:9" ht="15.75" x14ac:dyDescent="0.25">
      <c r="A2519" s="10">
        <v>19.739999999999998</v>
      </c>
      <c r="B2519" s="11">
        <v>914.89050196999995</v>
      </c>
      <c r="C2519" s="12">
        <v>11944</v>
      </c>
      <c r="D2519" s="13" t="s">
        <v>203</v>
      </c>
      <c r="E2519" s="13" t="s">
        <v>1490</v>
      </c>
      <c r="F2519" s="10">
        <v>0.65581661793402679</v>
      </c>
      <c r="G2519" s="14" t="s">
        <v>54</v>
      </c>
      <c r="H2519" s="13" t="s">
        <v>10756</v>
      </c>
      <c r="I2519" s="15" t="s">
        <v>55</v>
      </c>
    </row>
    <row r="2520" spans="1:9" ht="15.75" x14ac:dyDescent="0.25">
      <c r="A2520" s="10">
        <v>19.739999999999998</v>
      </c>
      <c r="B2520" s="11">
        <v>916.83182196999996</v>
      </c>
      <c r="C2520" s="12">
        <v>11945</v>
      </c>
      <c r="D2520" s="13" t="s">
        <v>203</v>
      </c>
      <c r="E2520" s="13" t="s">
        <v>1490</v>
      </c>
      <c r="F2520" s="10">
        <v>0.98164027290472144</v>
      </c>
      <c r="G2520" s="14" t="s">
        <v>54</v>
      </c>
      <c r="H2520" s="13" t="s">
        <v>10757</v>
      </c>
      <c r="I2520" s="15" t="s">
        <v>55</v>
      </c>
    </row>
    <row r="2521" spans="1:9" ht="15.75" x14ac:dyDescent="0.25">
      <c r="A2521" s="10">
        <v>19.75</v>
      </c>
      <c r="B2521" s="11">
        <v>1006.87950198</v>
      </c>
      <c r="C2521" s="12">
        <v>11951</v>
      </c>
      <c r="D2521" s="13" t="s">
        <v>101</v>
      </c>
      <c r="E2521" s="13" t="s">
        <v>1490</v>
      </c>
      <c r="F2521" s="10">
        <v>0.19863346137577312</v>
      </c>
      <c r="G2521" s="14" t="s">
        <v>54</v>
      </c>
      <c r="H2521" s="13" t="s">
        <v>10758</v>
      </c>
      <c r="I2521" s="15" t="s">
        <v>55</v>
      </c>
    </row>
    <row r="2522" spans="1:9" ht="15.75" x14ac:dyDescent="0.25">
      <c r="A2522" s="10">
        <v>19.77</v>
      </c>
      <c r="B2522" s="11">
        <v>1471.3733119799999</v>
      </c>
      <c r="C2522" s="12">
        <v>11960</v>
      </c>
      <c r="D2522" s="13" t="s">
        <v>101</v>
      </c>
      <c r="E2522" s="13" t="s">
        <v>1490</v>
      </c>
      <c r="F2522" s="10">
        <v>1.4272360405101241</v>
      </c>
      <c r="G2522" s="14" t="s">
        <v>54</v>
      </c>
      <c r="H2522" s="13" t="s">
        <v>10759</v>
      </c>
      <c r="I2522" s="15" t="s">
        <v>55</v>
      </c>
    </row>
    <row r="2523" spans="1:9" ht="15.75" x14ac:dyDescent="0.25">
      <c r="A2523" s="10">
        <v>19.8</v>
      </c>
      <c r="B2523" s="11">
        <v>885.73073197999997</v>
      </c>
      <c r="C2523" s="12">
        <v>11968</v>
      </c>
      <c r="D2523" s="13" t="s">
        <v>73</v>
      </c>
      <c r="E2523" s="13" t="s">
        <v>1490</v>
      </c>
      <c r="F2523" s="10">
        <v>2.5967193273819538</v>
      </c>
      <c r="G2523" s="14" t="s">
        <v>54</v>
      </c>
      <c r="H2523" s="13" t="s">
        <v>10760</v>
      </c>
      <c r="I2523" s="15" t="s">
        <v>55</v>
      </c>
    </row>
    <row r="2524" spans="1:9" ht="15.75" x14ac:dyDescent="0.25">
      <c r="A2524" s="10">
        <v>19.84</v>
      </c>
      <c r="B2524" s="11">
        <v>720.66500198000006</v>
      </c>
      <c r="C2524" s="12">
        <v>11976</v>
      </c>
      <c r="D2524" s="13" t="s">
        <v>88</v>
      </c>
      <c r="E2524" s="13" t="s">
        <v>1490</v>
      </c>
      <c r="F2524" s="10">
        <v>0.4162820105255518</v>
      </c>
      <c r="G2524" s="14" t="s">
        <v>54</v>
      </c>
      <c r="H2524" s="13" t="s">
        <v>10761</v>
      </c>
      <c r="I2524" s="15" t="s">
        <v>55</v>
      </c>
    </row>
    <row r="2525" spans="1:9" ht="15.75" x14ac:dyDescent="0.25">
      <c r="A2525" s="10">
        <v>19.86</v>
      </c>
      <c r="B2525" s="11">
        <v>1058.91241199</v>
      </c>
      <c r="C2525" s="12">
        <v>11988</v>
      </c>
      <c r="D2525" s="13" t="s">
        <v>101</v>
      </c>
      <c r="E2525" s="13" t="s">
        <v>1490</v>
      </c>
      <c r="F2525" s="10">
        <v>1.3221130009981952</v>
      </c>
      <c r="G2525" s="14" t="s">
        <v>54</v>
      </c>
      <c r="H2525" s="13" t="s">
        <v>10762</v>
      </c>
      <c r="I2525" s="15" t="s">
        <v>55</v>
      </c>
    </row>
    <row r="2526" spans="1:9" ht="15.75" x14ac:dyDescent="0.25">
      <c r="A2526" s="10">
        <v>19.89</v>
      </c>
      <c r="B2526" s="11">
        <v>656.63403199000004</v>
      </c>
      <c r="C2526" s="12">
        <v>11991</v>
      </c>
      <c r="D2526" s="13" t="s">
        <v>88</v>
      </c>
      <c r="E2526" s="13" t="s">
        <v>1490</v>
      </c>
      <c r="F2526" s="10">
        <v>0</v>
      </c>
      <c r="G2526" s="14" t="s">
        <v>54</v>
      </c>
      <c r="H2526" s="13" t="s">
        <v>210</v>
      </c>
      <c r="I2526" s="15" t="s">
        <v>55</v>
      </c>
    </row>
    <row r="2527" spans="1:9" ht="15.75" x14ac:dyDescent="0.25">
      <c r="A2527" s="10">
        <v>19.95</v>
      </c>
      <c r="B2527" s="11">
        <v>909.78724199500004</v>
      </c>
      <c r="C2527" s="12">
        <v>11998</v>
      </c>
      <c r="D2527" s="13" t="s">
        <v>101</v>
      </c>
      <c r="E2527" s="13" t="s">
        <v>1491</v>
      </c>
      <c r="F2527" s="10">
        <v>-1.0049999999999999</v>
      </c>
      <c r="G2527" s="14">
        <v>272.3</v>
      </c>
      <c r="H2527" s="13" t="s">
        <v>200</v>
      </c>
      <c r="I2527" s="15" t="s">
        <v>55</v>
      </c>
    </row>
    <row r="2528" spans="1:9" ht="15.75" x14ac:dyDescent="0.25">
      <c r="A2528" s="10">
        <v>19.95</v>
      </c>
      <c r="B2528" s="11">
        <v>951.77631199999996</v>
      </c>
      <c r="C2528" s="12">
        <v>12000</v>
      </c>
      <c r="D2528" s="13" t="s">
        <v>103</v>
      </c>
      <c r="E2528" s="13" t="s">
        <v>1490</v>
      </c>
      <c r="F2528" s="10">
        <v>1.365865302986748</v>
      </c>
      <c r="G2528" s="14" t="s">
        <v>54</v>
      </c>
      <c r="H2528" s="13" t="s">
        <v>10763</v>
      </c>
      <c r="I2528" s="15" t="s">
        <v>55</v>
      </c>
    </row>
    <row r="2529" spans="1:9" ht="15.75" x14ac:dyDescent="0.25">
      <c r="A2529" s="10">
        <v>19.96</v>
      </c>
      <c r="B2529" s="11">
        <v>848.80529200000001</v>
      </c>
      <c r="C2529" s="12">
        <v>12002</v>
      </c>
      <c r="D2529" s="13" t="s">
        <v>203</v>
      </c>
      <c r="E2529" s="13" t="s">
        <v>1490</v>
      </c>
      <c r="F2529" s="10">
        <v>1.531562258300331</v>
      </c>
      <c r="G2529" s="14" t="s">
        <v>54</v>
      </c>
      <c r="H2529" s="13" t="s">
        <v>10764</v>
      </c>
      <c r="I2529" s="15" t="s">
        <v>55</v>
      </c>
    </row>
    <row r="2530" spans="1:9" ht="15.75" x14ac:dyDescent="0.25">
      <c r="A2530" s="10">
        <v>19.96</v>
      </c>
      <c r="B2530" s="11">
        <v>1169.0755119999999</v>
      </c>
      <c r="C2530" s="12">
        <v>12006</v>
      </c>
      <c r="D2530" s="13" t="s">
        <v>101</v>
      </c>
      <c r="E2530" s="13" t="s">
        <v>1490</v>
      </c>
      <c r="F2530" s="10">
        <v>2.2239746001571667</v>
      </c>
      <c r="G2530" s="14" t="s">
        <v>54</v>
      </c>
      <c r="H2530" s="13" t="s">
        <v>10765</v>
      </c>
      <c r="I2530" s="15" t="s">
        <v>55</v>
      </c>
    </row>
    <row r="2531" spans="1:9" ht="15.75" x14ac:dyDescent="0.25">
      <c r="A2531" s="10">
        <v>19.96</v>
      </c>
      <c r="B2531" s="11">
        <v>1183.050712</v>
      </c>
      <c r="C2531" s="12">
        <v>12007</v>
      </c>
      <c r="D2531" s="13" t="s">
        <v>203</v>
      </c>
      <c r="E2531" s="13" t="s">
        <v>1490</v>
      </c>
      <c r="F2531" s="10">
        <v>3.5501311054964564</v>
      </c>
      <c r="G2531" s="14" t="s">
        <v>54</v>
      </c>
      <c r="H2531" s="13" t="s">
        <v>363</v>
      </c>
      <c r="I2531" s="15" t="s">
        <v>55</v>
      </c>
    </row>
    <row r="2532" spans="1:9" ht="15.75" x14ac:dyDescent="0.25">
      <c r="A2532" s="10">
        <v>19.98</v>
      </c>
      <c r="B2532" s="11">
        <v>1199.1240419999999</v>
      </c>
      <c r="C2532" s="12">
        <v>12024</v>
      </c>
      <c r="D2532" s="13" t="s">
        <v>101</v>
      </c>
      <c r="E2532" s="13" t="s">
        <v>1490</v>
      </c>
      <c r="F2532" s="10">
        <v>0.83394141561555302</v>
      </c>
      <c r="G2532" s="14" t="s">
        <v>54</v>
      </c>
      <c r="H2532" s="13" t="s">
        <v>10766</v>
      </c>
      <c r="I2532" s="15" t="s">
        <v>55</v>
      </c>
    </row>
    <row r="2533" spans="1:9" ht="15.75" x14ac:dyDescent="0.25">
      <c r="A2533" s="10">
        <v>19.989999999999998</v>
      </c>
      <c r="B2533" s="11">
        <v>1157.0405720000001</v>
      </c>
      <c r="C2533" s="12">
        <v>12027</v>
      </c>
      <c r="D2533" s="13" t="s">
        <v>101</v>
      </c>
      <c r="E2533" s="13" t="s">
        <v>1490</v>
      </c>
      <c r="F2533" s="10">
        <v>0.95070039394431516</v>
      </c>
      <c r="G2533" s="14" t="s">
        <v>54</v>
      </c>
      <c r="H2533" s="13" t="s">
        <v>10767</v>
      </c>
      <c r="I2533" s="15" t="s">
        <v>55</v>
      </c>
    </row>
    <row r="2534" spans="1:9" ht="15.75" x14ac:dyDescent="0.25">
      <c r="A2534" s="10">
        <v>20</v>
      </c>
      <c r="B2534" s="11">
        <v>878.816282</v>
      </c>
      <c r="C2534" s="12">
        <v>12029</v>
      </c>
      <c r="D2534" s="13" t="s">
        <v>101</v>
      </c>
      <c r="E2534" s="13" t="s">
        <v>1489</v>
      </c>
      <c r="F2534" s="10">
        <v>-0.88400000000000001</v>
      </c>
      <c r="G2534" s="14">
        <v>722.9</v>
      </c>
      <c r="H2534" s="13" t="s">
        <v>1176</v>
      </c>
      <c r="I2534" s="15" t="s">
        <v>55</v>
      </c>
    </row>
    <row r="2535" spans="1:9" ht="15.75" x14ac:dyDescent="0.25">
      <c r="A2535" s="10">
        <v>20.100000000000001</v>
      </c>
      <c r="B2535" s="11">
        <v>983.87678201000006</v>
      </c>
      <c r="C2535" s="12">
        <v>12041</v>
      </c>
      <c r="D2535" s="13" t="s">
        <v>73</v>
      </c>
      <c r="E2535" s="13" t="s">
        <v>1490</v>
      </c>
      <c r="F2535" s="10">
        <v>2.2360473188268073</v>
      </c>
      <c r="G2535" s="14" t="s">
        <v>54</v>
      </c>
      <c r="H2535" s="13" t="s">
        <v>10768</v>
      </c>
      <c r="I2535" s="15" t="s">
        <v>55</v>
      </c>
    </row>
    <row r="2536" spans="1:9" ht="15.75" x14ac:dyDescent="0.25">
      <c r="A2536" s="10">
        <v>20.11</v>
      </c>
      <c r="B2536" s="11">
        <v>961.82019201100002</v>
      </c>
      <c r="C2536" s="12">
        <v>12044</v>
      </c>
      <c r="D2536" s="13" t="s">
        <v>101</v>
      </c>
      <c r="E2536" s="13" t="s">
        <v>1491</v>
      </c>
      <c r="F2536" s="10">
        <v>0.75800000000000001</v>
      </c>
      <c r="G2536" s="14">
        <v>309.3</v>
      </c>
      <c r="H2536" s="13" t="s">
        <v>1202</v>
      </c>
      <c r="I2536" s="15" t="s">
        <v>55</v>
      </c>
    </row>
    <row r="2537" spans="1:9" ht="15.75" x14ac:dyDescent="0.25">
      <c r="A2537" s="10">
        <v>20.14</v>
      </c>
      <c r="B2537" s="11">
        <v>866.81619201000001</v>
      </c>
      <c r="C2537" s="12">
        <v>12050</v>
      </c>
      <c r="D2537" s="13" t="s">
        <v>203</v>
      </c>
      <c r="E2537" s="13" t="s">
        <v>1490</v>
      </c>
      <c r="F2537" s="10">
        <v>1.0382813167852827</v>
      </c>
      <c r="G2537" s="14" t="s">
        <v>54</v>
      </c>
      <c r="H2537" s="13" t="s">
        <v>10769</v>
      </c>
      <c r="I2537" s="15" t="s">
        <v>55</v>
      </c>
    </row>
    <row r="2538" spans="1:9" ht="15.75" x14ac:dyDescent="0.25">
      <c r="A2538" s="10">
        <v>20.14</v>
      </c>
      <c r="B2538" s="11">
        <v>1008.89543201</v>
      </c>
      <c r="C2538" s="12">
        <v>12051</v>
      </c>
      <c r="D2538" s="13" t="s">
        <v>101</v>
      </c>
      <c r="E2538" s="13" t="s">
        <v>1490</v>
      </c>
      <c r="F2538" s="10">
        <v>9.9118303047075043E-2</v>
      </c>
      <c r="G2538" s="14" t="s">
        <v>54</v>
      </c>
      <c r="H2538" s="13" t="s">
        <v>10770</v>
      </c>
      <c r="I2538" s="15" t="s">
        <v>55</v>
      </c>
    </row>
    <row r="2539" spans="1:9" ht="15.75" x14ac:dyDescent="0.25">
      <c r="A2539" s="10">
        <v>20.149999999999999</v>
      </c>
      <c r="B2539" s="11">
        <v>696.66527201999997</v>
      </c>
      <c r="C2539" s="12">
        <v>12052</v>
      </c>
      <c r="D2539" s="13" t="s">
        <v>88</v>
      </c>
      <c r="E2539" s="13" t="s">
        <v>1490</v>
      </c>
      <c r="F2539" s="10">
        <v>0</v>
      </c>
      <c r="G2539" s="14" t="s">
        <v>54</v>
      </c>
      <c r="H2539" s="13" t="s">
        <v>10771</v>
      </c>
      <c r="I2539" s="15" t="s">
        <v>55</v>
      </c>
    </row>
    <row r="2540" spans="1:9" ht="15.75" x14ac:dyDescent="0.25">
      <c r="A2540" s="10">
        <v>20.170000000000002</v>
      </c>
      <c r="B2540" s="11">
        <v>942.92032201999996</v>
      </c>
      <c r="C2540" s="12">
        <v>12055</v>
      </c>
      <c r="D2540" s="13" t="s">
        <v>203</v>
      </c>
      <c r="E2540" s="13" t="s">
        <v>1490</v>
      </c>
      <c r="F2540" s="10">
        <v>0.95448060771143972</v>
      </c>
      <c r="G2540" s="14" t="s">
        <v>54</v>
      </c>
      <c r="H2540" s="13" t="s">
        <v>10772</v>
      </c>
      <c r="I2540" s="15" t="s">
        <v>55</v>
      </c>
    </row>
    <row r="2541" spans="1:9" ht="15.75" x14ac:dyDescent="0.25">
      <c r="A2541" s="10">
        <v>20.18</v>
      </c>
      <c r="B2541" s="11">
        <v>862.82020202000001</v>
      </c>
      <c r="C2541" s="12">
        <v>12056</v>
      </c>
      <c r="D2541" s="13" t="s">
        <v>73</v>
      </c>
      <c r="E2541" s="13" t="s">
        <v>1490</v>
      </c>
      <c r="F2541" s="10">
        <v>2.3179746650005066</v>
      </c>
      <c r="G2541" s="14" t="s">
        <v>54</v>
      </c>
      <c r="H2541" s="13" t="s">
        <v>10773</v>
      </c>
      <c r="I2541" s="15" t="s">
        <v>55</v>
      </c>
    </row>
    <row r="2542" spans="1:9" ht="15.75" x14ac:dyDescent="0.25">
      <c r="A2542" s="10">
        <v>20.2</v>
      </c>
      <c r="B2542" s="11">
        <v>810.78906201999996</v>
      </c>
      <c r="C2542" s="12">
        <v>12060</v>
      </c>
      <c r="D2542" s="13" t="s">
        <v>73</v>
      </c>
      <c r="E2542" s="13" t="s">
        <v>1490</v>
      </c>
      <c r="F2542" s="10">
        <v>2.2200545171387591</v>
      </c>
      <c r="G2542" s="14" t="s">
        <v>54</v>
      </c>
      <c r="H2542" s="13" t="s">
        <v>10774</v>
      </c>
      <c r="I2542" s="15" t="s">
        <v>55</v>
      </c>
    </row>
    <row r="2543" spans="1:9" ht="15.75" x14ac:dyDescent="0.25">
      <c r="A2543" s="10">
        <v>20.21</v>
      </c>
      <c r="B2543" s="11">
        <v>888.83515202000001</v>
      </c>
      <c r="C2543" s="12">
        <v>12061</v>
      </c>
      <c r="D2543" s="13" t="s">
        <v>73</v>
      </c>
      <c r="E2543" s="13" t="s">
        <v>1490</v>
      </c>
      <c r="F2543" s="10">
        <v>3.0376745903470801</v>
      </c>
      <c r="G2543" s="14" t="s">
        <v>54</v>
      </c>
      <c r="H2543" s="13" t="s">
        <v>10775</v>
      </c>
      <c r="I2543" s="15" t="s">
        <v>55</v>
      </c>
    </row>
    <row r="2544" spans="1:9" ht="15.75" x14ac:dyDescent="0.25">
      <c r="A2544" s="10">
        <v>20.21</v>
      </c>
      <c r="B2544" s="11">
        <v>892.83214202099998</v>
      </c>
      <c r="C2544" s="12">
        <v>12062</v>
      </c>
      <c r="D2544" s="13" t="s">
        <v>101</v>
      </c>
      <c r="E2544" s="13" t="s">
        <v>1489</v>
      </c>
      <c r="F2544" s="10">
        <v>-0.70299999999999996</v>
      </c>
      <c r="G2544" s="14">
        <v>624.20000000000005</v>
      </c>
      <c r="H2544" s="13" t="s">
        <v>1179</v>
      </c>
      <c r="I2544" s="15" t="s">
        <v>55</v>
      </c>
    </row>
    <row r="2545" spans="1:9" ht="15.75" x14ac:dyDescent="0.25">
      <c r="A2545" s="10">
        <v>20.22</v>
      </c>
      <c r="B2545" s="11">
        <v>918.84760202200005</v>
      </c>
      <c r="C2545" s="12">
        <v>12064</v>
      </c>
      <c r="D2545" s="13" t="s">
        <v>101</v>
      </c>
      <c r="E2545" s="13" t="s">
        <v>1489</v>
      </c>
      <c r="F2545" s="10">
        <v>-0.88400000000000001</v>
      </c>
      <c r="G2545" s="14">
        <v>831.3</v>
      </c>
      <c r="H2545" s="13" t="s">
        <v>1182</v>
      </c>
      <c r="I2545" s="15" t="s">
        <v>55</v>
      </c>
    </row>
    <row r="2546" spans="1:9" ht="15.75" x14ac:dyDescent="0.25">
      <c r="A2546" s="10">
        <v>20.23</v>
      </c>
      <c r="B2546" s="11">
        <v>1034.91137202</v>
      </c>
      <c r="C2546" s="12">
        <v>12065</v>
      </c>
      <c r="D2546" s="13" t="s">
        <v>101</v>
      </c>
      <c r="E2546" s="13" t="s">
        <v>1490</v>
      </c>
      <c r="F2546" s="10">
        <v>0.3865066657905849</v>
      </c>
      <c r="G2546" s="14" t="s">
        <v>54</v>
      </c>
      <c r="H2546" s="13" t="s">
        <v>10776</v>
      </c>
      <c r="I2546" s="15" t="s">
        <v>55</v>
      </c>
    </row>
    <row r="2547" spans="1:9" ht="15.75" x14ac:dyDescent="0.25">
      <c r="A2547" s="10">
        <v>20.27</v>
      </c>
      <c r="B2547" s="11">
        <v>949.81812203000004</v>
      </c>
      <c r="C2547" s="12">
        <v>12067</v>
      </c>
      <c r="D2547" s="13" t="s">
        <v>101</v>
      </c>
      <c r="E2547" s="13" t="s">
        <v>1490</v>
      </c>
      <c r="F2547" s="10">
        <v>1.3686811020409668</v>
      </c>
      <c r="G2547" s="14" t="s">
        <v>54</v>
      </c>
      <c r="H2547" s="13" t="s">
        <v>10777</v>
      </c>
      <c r="I2547" s="15" t="s">
        <v>55</v>
      </c>
    </row>
    <row r="2548" spans="1:9" ht="15.75" x14ac:dyDescent="0.25">
      <c r="A2548" s="10">
        <v>20.309999999999999</v>
      </c>
      <c r="B2548" s="11">
        <v>1153.0071420300001</v>
      </c>
      <c r="C2548" s="12">
        <v>12069</v>
      </c>
      <c r="D2548" s="13" t="s">
        <v>101</v>
      </c>
      <c r="E2548" s="13" t="s">
        <v>1490</v>
      </c>
      <c r="F2548" s="10">
        <v>2.7753435701880922</v>
      </c>
      <c r="G2548" s="14" t="s">
        <v>54</v>
      </c>
      <c r="H2548" s="13" t="s">
        <v>10778</v>
      </c>
      <c r="I2548" s="15" t="s">
        <v>55</v>
      </c>
    </row>
    <row r="2549" spans="1:9" ht="15.75" x14ac:dyDescent="0.25">
      <c r="A2549" s="10">
        <v>20.32</v>
      </c>
      <c r="B2549" s="11">
        <v>670.649812032</v>
      </c>
      <c r="C2549" s="12">
        <v>12070</v>
      </c>
      <c r="D2549" s="13" t="s">
        <v>88</v>
      </c>
      <c r="E2549" s="13" t="s">
        <v>1489</v>
      </c>
      <c r="F2549" s="10">
        <v>0.23100000000000001</v>
      </c>
      <c r="G2549" s="14">
        <v>904.9</v>
      </c>
      <c r="H2549" s="13" t="s">
        <v>97</v>
      </c>
      <c r="I2549" s="15" t="s">
        <v>55</v>
      </c>
    </row>
    <row r="2550" spans="1:9" ht="15.75" x14ac:dyDescent="0.25">
      <c r="A2550" s="10">
        <v>20.43</v>
      </c>
      <c r="B2550" s="11">
        <v>690.71246203999999</v>
      </c>
      <c r="C2550" s="12">
        <v>12082</v>
      </c>
      <c r="D2550" s="13" t="s">
        <v>212</v>
      </c>
      <c r="E2550" s="13" t="s">
        <v>1490</v>
      </c>
      <c r="F2550" s="10">
        <v>0.28955620010765698</v>
      </c>
      <c r="G2550" s="14" t="s">
        <v>54</v>
      </c>
      <c r="H2550" s="13" t="s">
        <v>10779</v>
      </c>
      <c r="I2550" s="15" t="s">
        <v>55</v>
      </c>
    </row>
    <row r="2551" spans="1:9" ht="15.75" x14ac:dyDescent="0.25">
      <c r="A2551" s="10">
        <v>20.45</v>
      </c>
      <c r="B2551" s="11">
        <v>973.89066204999995</v>
      </c>
      <c r="C2551" s="12">
        <v>12083</v>
      </c>
      <c r="D2551" s="13" t="s">
        <v>73</v>
      </c>
      <c r="E2551" s="13" t="s">
        <v>1490</v>
      </c>
      <c r="F2551" s="10">
        <v>4.1072206376336826</v>
      </c>
      <c r="G2551" s="14" t="s">
        <v>54</v>
      </c>
      <c r="H2551" s="13" t="s">
        <v>10780</v>
      </c>
      <c r="I2551" s="15" t="s">
        <v>55</v>
      </c>
    </row>
    <row r="2552" spans="1:9" ht="15.75" x14ac:dyDescent="0.25">
      <c r="A2552" s="10">
        <v>20.46</v>
      </c>
      <c r="B2552" s="11">
        <v>932.86335204599993</v>
      </c>
      <c r="C2552" s="12">
        <v>12086</v>
      </c>
      <c r="D2552" s="13" t="s">
        <v>101</v>
      </c>
      <c r="E2552" s="13" t="s">
        <v>1489</v>
      </c>
      <c r="F2552" s="10">
        <v>-0.76500000000000001</v>
      </c>
      <c r="G2552" s="14">
        <v>908.7</v>
      </c>
      <c r="H2552" s="13" t="s">
        <v>1183</v>
      </c>
      <c r="I2552" s="15" t="s">
        <v>55</v>
      </c>
    </row>
    <row r="2553" spans="1:9" ht="15.75" x14ac:dyDescent="0.25">
      <c r="A2553" s="10">
        <v>20.47</v>
      </c>
      <c r="B2553" s="11">
        <v>906.84766204699997</v>
      </c>
      <c r="C2553" s="12">
        <v>12089</v>
      </c>
      <c r="D2553" s="13" t="s">
        <v>101</v>
      </c>
      <c r="E2553" s="13" t="s">
        <v>1489</v>
      </c>
      <c r="F2553" s="10">
        <v>-0.83799999999999997</v>
      </c>
      <c r="G2553" s="14">
        <v>879.6</v>
      </c>
      <c r="H2553" s="13" t="s">
        <v>201</v>
      </c>
      <c r="I2553" s="15" t="s">
        <v>55</v>
      </c>
    </row>
    <row r="2554" spans="1:9" ht="15.75" x14ac:dyDescent="0.25">
      <c r="A2554" s="10">
        <v>20.47</v>
      </c>
      <c r="B2554" s="11">
        <v>947.87527205000004</v>
      </c>
      <c r="C2554" s="12">
        <v>12090</v>
      </c>
      <c r="D2554" s="13" t="s">
        <v>73</v>
      </c>
      <c r="E2554" s="13" t="s">
        <v>1490</v>
      </c>
      <c r="F2554" s="10">
        <v>3.9034518118873818</v>
      </c>
      <c r="G2554" s="14" t="s">
        <v>54</v>
      </c>
      <c r="H2554" s="13" t="s">
        <v>10781</v>
      </c>
      <c r="I2554" s="15" t="s">
        <v>55</v>
      </c>
    </row>
    <row r="2555" spans="1:9" ht="15.75" x14ac:dyDescent="0.25">
      <c r="A2555" s="10">
        <v>20.47</v>
      </c>
      <c r="B2555" s="11">
        <v>1193.07435205</v>
      </c>
      <c r="C2555" s="12">
        <v>12091</v>
      </c>
      <c r="D2555" s="13" t="s">
        <v>101</v>
      </c>
      <c r="E2555" s="13" t="s">
        <v>1490</v>
      </c>
      <c r="F2555" s="10">
        <v>3.1012219568861421</v>
      </c>
      <c r="G2555" s="14" t="s">
        <v>54</v>
      </c>
      <c r="H2555" s="13" t="s">
        <v>10782</v>
      </c>
      <c r="I2555" s="15" t="s">
        <v>55</v>
      </c>
    </row>
    <row r="2556" spans="1:9" ht="15.75" x14ac:dyDescent="0.25">
      <c r="A2556" s="10">
        <v>20.5</v>
      </c>
      <c r="B2556" s="11">
        <v>880.83167204999995</v>
      </c>
      <c r="C2556" s="12">
        <v>12094</v>
      </c>
      <c r="D2556" s="13" t="s">
        <v>101</v>
      </c>
      <c r="E2556" s="13" t="s">
        <v>1490</v>
      </c>
      <c r="F2556" s="10">
        <v>1.2488181639012537</v>
      </c>
      <c r="G2556" s="14" t="s">
        <v>54</v>
      </c>
      <c r="H2556" s="13" t="s">
        <v>10783</v>
      </c>
      <c r="I2556" s="15" t="s">
        <v>55</v>
      </c>
    </row>
    <row r="2557" spans="1:9" ht="15.75" x14ac:dyDescent="0.25">
      <c r="A2557" s="10">
        <v>20.51</v>
      </c>
      <c r="B2557" s="11">
        <v>958.87913205100006</v>
      </c>
      <c r="C2557" s="12">
        <v>12095</v>
      </c>
      <c r="D2557" s="13" t="s">
        <v>101</v>
      </c>
      <c r="E2557" s="13" t="s">
        <v>1489</v>
      </c>
      <c r="F2557" s="10">
        <v>-0.59099999999999997</v>
      </c>
      <c r="G2557" s="14">
        <v>823.5</v>
      </c>
      <c r="H2557" s="13" t="s">
        <v>1188</v>
      </c>
      <c r="I2557" s="15" t="s">
        <v>55</v>
      </c>
    </row>
    <row r="2558" spans="1:9" ht="15.75" x14ac:dyDescent="0.25">
      <c r="A2558" s="10">
        <v>20.51</v>
      </c>
      <c r="B2558" s="11">
        <v>1010.91006205</v>
      </c>
      <c r="C2558" s="12">
        <v>12096</v>
      </c>
      <c r="D2558" s="13" t="s">
        <v>101</v>
      </c>
      <c r="E2558" s="13" t="s">
        <v>1490</v>
      </c>
      <c r="F2558" s="10">
        <v>0.89028608848850199</v>
      </c>
      <c r="G2558" s="14" t="s">
        <v>54</v>
      </c>
      <c r="H2558" s="13" t="s">
        <v>10784</v>
      </c>
      <c r="I2558" s="15" t="s">
        <v>55</v>
      </c>
    </row>
    <row r="2559" spans="1:9" ht="15.75" x14ac:dyDescent="0.25">
      <c r="A2559" s="10">
        <v>20.54</v>
      </c>
      <c r="B2559" s="11">
        <v>940.86760204999996</v>
      </c>
      <c r="C2559" s="12">
        <v>12097</v>
      </c>
      <c r="D2559" s="13" t="s">
        <v>73</v>
      </c>
      <c r="E2559" s="13" t="s">
        <v>1490</v>
      </c>
      <c r="F2559" s="10">
        <v>1.5942706589046234</v>
      </c>
      <c r="G2559" s="14" t="s">
        <v>54</v>
      </c>
      <c r="H2559" s="13" t="s">
        <v>10785</v>
      </c>
      <c r="I2559" s="15" t="s">
        <v>55</v>
      </c>
    </row>
    <row r="2560" spans="1:9" ht="15.75" x14ac:dyDescent="0.25">
      <c r="A2560" s="10">
        <v>20.55</v>
      </c>
      <c r="B2560" s="11">
        <v>966.88357206000001</v>
      </c>
      <c r="C2560" s="12">
        <v>12098</v>
      </c>
      <c r="D2560" s="13" t="s">
        <v>73</v>
      </c>
      <c r="E2560" s="13" t="s">
        <v>1490</v>
      </c>
      <c r="F2560" s="10">
        <v>1.2410992498796132</v>
      </c>
      <c r="G2560" s="14" t="s">
        <v>54</v>
      </c>
      <c r="H2560" s="13" t="s">
        <v>10786</v>
      </c>
      <c r="I2560" s="15" t="s">
        <v>55</v>
      </c>
    </row>
    <row r="2561" spans="1:9" ht="15.75" x14ac:dyDescent="0.25">
      <c r="A2561" s="10">
        <v>20.55</v>
      </c>
      <c r="B2561" s="11">
        <v>984.89474205499994</v>
      </c>
      <c r="C2561" s="12">
        <v>12099</v>
      </c>
      <c r="D2561" s="13" t="s">
        <v>101</v>
      </c>
      <c r="E2561" s="13" t="s">
        <v>1489</v>
      </c>
      <c r="F2561" s="10">
        <v>-0.62</v>
      </c>
      <c r="G2561" s="14">
        <v>583</v>
      </c>
      <c r="H2561" s="13" t="s">
        <v>1192</v>
      </c>
      <c r="I2561" s="15" t="s">
        <v>55</v>
      </c>
    </row>
    <row r="2562" spans="1:9" ht="15.75" x14ac:dyDescent="0.25">
      <c r="A2562" s="10">
        <v>20.55</v>
      </c>
      <c r="B2562" s="11">
        <v>999.90746205999994</v>
      </c>
      <c r="C2562" s="12">
        <v>12100</v>
      </c>
      <c r="D2562" s="13" t="s">
        <v>103</v>
      </c>
      <c r="E2562" s="13" t="s">
        <v>1490</v>
      </c>
      <c r="F2562" s="10">
        <v>0.50004605424159565</v>
      </c>
      <c r="G2562" s="14" t="s">
        <v>54</v>
      </c>
      <c r="H2562" s="13" t="s">
        <v>10787</v>
      </c>
      <c r="I2562" s="15" t="s">
        <v>55</v>
      </c>
    </row>
    <row r="2563" spans="1:9" ht="15.75" x14ac:dyDescent="0.25">
      <c r="A2563" s="10">
        <v>20.57</v>
      </c>
      <c r="B2563" s="11">
        <v>1011.90813206</v>
      </c>
      <c r="C2563" s="12">
        <v>12102</v>
      </c>
      <c r="D2563" s="13" t="s">
        <v>73</v>
      </c>
      <c r="E2563" s="13" t="s">
        <v>1490</v>
      </c>
      <c r="F2563" s="10">
        <v>2.0752827597465902</v>
      </c>
      <c r="G2563" s="14" t="s">
        <v>54</v>
      </c>
      <c r="H2563" s="13" t="s">
        <v>10788</v>
      </c>
      <c r="I2563" s="15" t="s">
        <v>55</v>
      </c>
    </row>
    <row r="2564" spans="1:9" ht="15.75" x14ac:dyDescent="0.25">
      <c r="A2564" s="10">
        <v>20.58</v>
      </c>
      <c r="B2564" s="11">
        <v>1025.9207120599999</v>
      </c>
      <c r="C2564" s="12">
        <v>12103</v>
      </c>
      <c r="D2564" s="13" t="s">
        <v>103</v>
      </c>
      <c r="E2564" s="13" t="s">
        <v>1490</v>
      </c>
      <c r="F2564" s="10">
        <v>2.8267212100394219</v>
      </c>
      <c r="G2564" s="14" t="s">
        <v>54</v>
      </c>
      <c r="H2564" s="13" t="s">
        <v>10789</v>
      </c>
      <c r="I2564" s="15" t="s">
        <v>55</v>
      </c>
    </row>
    <row r="2565" spans="1:9" ht="15.75" x14ac:dyDescent="0.25">
      <c r="A2565" s="10">
        <v>20.61</v>
      </c>
      <c r="B2565" s="11">
        <v>792.77901206000001</v>
      </c>
      <c r="C2565" s="12">
        <v>12105</v>
      </c>
      <c r="D2565" s="13" t="s">
        <v>73</v>
      </c>
      <c r="E2565" s="13" t="s">
        <v>1490</v>
      </c>
      <c r="F2565" s="10">
        <v>1.6397985671440118</v>
      </c>
      <c r="G2565" s="14" t="s">
        <v>54</v>
      </c>
      <c r="H2565" s="13" t="s">
        <v>10790</v>
      </c>
      <c r="I2565" s="15" t="s">
        <v>55</v>
      </c>
    </row>
    <row r="2566" spans="1:9" ht="15.75" x14ac:dyDescent="0.25">
      <c r="A2566" s="10">
        <v>20.62</v>
      </c>
      <c r="B2566" s="11">
        <v>819.79286205999995</v>
      </c>
      <c r="C2566" s="12">
        <v>12106</v>
      </c>
      <c r="D2566" s="13" t="s">
        <v>88</v>
      </c>
      <c r="E2566" s="13" t="s">
        <v>1490</v>
      </c>
      <c r="F2566" s="10">
        <v>2.9275600872559284</v>
      </c>
      <c r="G2566" s="14" t="s">
        <v>54</v>
      </c>
      <c r="H2566" s="13" t="s">
        <v>396</v>
      </c>
      <c r="I2566" s="15" t="s">
        <v>55</v>
      </c>
    </row>
    <row r="2567" spans="1:9" ht="15.75" x14ac:dyDescent="0.25">
      <c r="A2567" s="10">
        <v>20.62</v>
      </c>
      <c r="B2567" s="11">
        <v>894.84759206000001</v>
      </c>
      <c r="C2567" s="12">
        <v>12107</v>
      </c>
      <c r="D2567" s="13" t="s">
        <v>203</v>
      </c>
      <c r="E2567" s="13" t="s">
        <v>1490</v>
      </c>
      <c r="F2567" s="10">
        <v>0.89400618026472423</v>
      </c>
      <c r="G2567" s="14" t="s">
        <v>54</v>
      </c>
      <c r="H2567" s="13" t="s">
        <v>10791</v>
      </c>
      <c r="I2567" s="15" t="s">
        <v>55</v>
      </c>
    </row>
    <row r="2568" spans="1:9" ht="15.75" x14ac:dyDescent="0.25">
      <c r="A2568" s="10">
        <v>20.63</v>
      </c>
      <c r="B2568" s="11">
        <v>1036.92600206</v>
      </c>
      <c r="C2568" s="12">
        <v>12108</v>
      </c>
      <c r="D2568" s="13" t="s">
        <v>101</v>
      </c>
      <c r="E2568" s="13" t="s">
        <v>1490</v>
      </c>
      <c r="F2568" s="10">
        <v>0.67507182523123388</v>
      </c>
      <c r="G2568" s="14" t="s">
        <v>54</v>
      </c>
      <c r="H2568" s="13" t="s">
        <v>10792</v>
      </c>
      <c r="I2568" s="15" t="s">
        <v>55</v>
      </c>
    </row>
    <row r="2569" spans="1:9" ht="15.75" x14ac:dyDescent="0.25">
      <c r="A2569" s="10">
        <v>20.67</v>
      </c>
      <c r="B2569" s="11">
        <v>916.86791206999999</v>
      </c>
      <c r="C2569" s="12">
        <v>12112</v>
      </c>
      <c r="D2569" s="13" t="s">
        <v>73</v>
      </c>
      <c r="E2569" s="13" t="s">
        <v>1490</v>
      </c>
      <c r="F2569" s="10">
        <v>1.3088018780434414</v>
      </c>
      <c r="G2569" s="14" t="s">
        <v>54</v>
      </c>
      <c r="H2569" s="13" t="s">
        <v>10793</v>
      </c>
      <c r="I2569" s="15" t="s">
        <v>55</v>
      </c>
    </row>
    <row r="2570" spans="1:9" ht="15.75" x14ac:dyDescent="0.25">
      <c r="A2570" s="10">
        <v>20.68</v>
      </c>
      <c r="B2570" s="11">
        <v>920.86340206799991</v>
      </c>
      <c r="C2570" s="12">
        <v>12113</v>
      </c>
      <c r="D2570" s="13" t="s">
        <v>101</v>
      </c>
      <c r="E2570" s="13" t="s">
        <v>1489</v>
      </c>
      <c r="F2570" s="10">
        <v>-0.66</v>
      </c>
      <c r="G2570" s="14">
        <v>517.20000000000005</v>
      </c>
      <c r="H2570" s="13" t="s">
        <v>1177</v>
      </c>
      <c r="I2570" s="15" t="s">
        <v>55</v>
      </c>
    </row>
    <row r="2571" spans="1:9" ht="15.75" x14ac:dyDescent="0.25">
      <c r="A2571" s="10">
        <v>20.69</v>
      </c>
      <c r="B2571" s="11">
        <v>864.83641207000005</v>
      </c>
      <c r="C2571" s="12">
        <v>12114</v>
      </c>
      <c r="D2571" s="13" t="s">
        <v>73</v>
      </c>
      <c r="E2571" s="13" t="s">
        <v>1490</v>
      </c>
      <c r="F2571" s="10">
        <v>1.6188006583431021</v>
      </c>
      <c r="G2571" s="14" t="s">
        <v>54</v>
      </c>
      <c r="H2571" s="13" t="s">
        <v>10794</v>
      </c>
      <c r="I2571" s="15" t="s">
        <v>55</v>
      </c>
    </row>
    <row r="2572" spans="1:9" ht="15.75" x14ac:dyDescent="0.25">
      <c r="A2572" s="10">
        <v>20.7</v>
      </c>
      <c r="B2572" s="11">
        <v>1062.94100207</v>
      </c>
      <c r="C2572" s="12">
        <v>12115</v>
      </c>
      <c r="D2572" s="13" t="s">
        <v>101</v>
      </c>
      <c r="E2572" s="13" t="s">
        <v>1490</v>
      </c>
      <c r="F2572" s="10">
        <v>1.2230202900006897</v>
      </c>
      <c r="G2572" s="14" t="s">
        <v>54</v>
      </c>
      <c r="H2572" s="13" t="s">
        <v>10795</v>
      </c>
      <c r="I2572" s="15" t="s">
        <v>55</v>
      </c>
    </row>
    <row r="2573" spans="1:9" ht="15.75" x14ac:dyDescent="0.25">
      <c r="A2573" s="10">
        <v>20.72</v>
      </c>
      <c r="B2573" s="11">
        <v>946.87918207200005</v>
      </c>
      <c r="C2573" s="12">
        <v>12116</v>
      </c>
      <c r="D2573" s="13" t="s">
        <v>101</v>
      </c>
      <c r="E2573" s="13" t="s">
        <v>1489</v>
      </c>
      <c r="F2573" s="10">
        <v>-0.56699999999999995</v>
      </c>
      <c r="G2573" s="14">
        <v>531.9</v>
      </c>
      <c r="H2573" s="13" t="s">
        <v>1184</v>
      </c>
      <c r="I2573" s="15" t="s">
        <v>55</v>
      </c>
    </row>
    <row r="2574" spans="1:9" ht="15.75" x14ac:dyDescent="0.25">
      <c r="A2574" s="10">
        <v>20.78</v>
      </c>
      <c r="B2574" s="11">
        <v>998.91033207999999</v>
      </c>
      <c r="C2574" s="12">
        <v>12118</v>
      </c>
      <c r="D2574" s="13" t="s">
        <v>203</v>
      </c>
      <c r="E2574" s="13" t="s">
        <v>1490</v>
      </c>
      <c r="F2574" s="10">
        <v>0.70076313104971311</v>
      </c>
      <c r="G2574" s="14" t="s">
        <v>54</v>
      </c>
      <c r="H2574" s="13" t="s">
        <v>10796</v>
      </c>
      <c r="I2574" s="15" t="s">
        <v>55</v>
      </c>
    </row>
    <row r="2575" spans="1:9" ht="15.75" x14ac:dyDescent="0.25">
      <c r="A2575" s="10">
        <v>20.8</v>
      </c>
      <c r="B2575" s="11">
        <v>698.68096207999997</v>
      </c>
      <c r="C2575" s="12">
        <v>12119</v>
      </c>
      <c r="D2575" s="13" t="s">
        <v>88</v>
      </c>
      <c r="E2575" s="13" t="s">
        <v>1490</v>
      </c>
      <c r="F2575" s="10">
        <v>0</v>
      </c>
      <c r="G2575" s="14" t="s">
        <v>54</v>
      </c>
      <c r="H2575" s="13" t="s">
        <v>10797</v>
      </c>
      <c r="I2575" s="15" t="s">
        <v>55</v>
      </c>
    </row>
    <row r="2576" spans="1:9" ht="15.75" x14ac:dyDescent="0.25">
      <c r="A2576" s="10">
        <v>20.84</v>
      </c>
      <c r="B2576" s="11">
        <v>724.69685208400006</v>
      </c>
      <c r="C2576" s="12">
        <v>12120</v>
      </c>
      <c r="D2576" s="13" t="s">
        <v>88</v>
      </c>
      <c r="E2576" s="13" t="s">
        <v>1489</v>
      </c>
      <c r="F2576" s="10">
        <v>0.376</v>
      </c>
      <c r="G2576" s="14">
        <v>727.4</v>
      </c>
      <c r="H2576" s="13" t="s">
        <v>389</v>
      </c>
      <c r="I2576" s="15" t="s">
        <v>55</v>
      </c>
    </row>
    <row r="2577" spans="1:9" ht="15.75" x14ac:dyDescent="0.25">
      <c r="A2577" s="10">
        <v>20.86</v>
      </c>
      <c r="B2577" s="11">
        <v>780.77923209000005</v>
      </c>
      <c r="C2577" s="12">
        <v>12122</v>
      </c>
      <c r="D2577" s="13" t="s">
        <v>212</v>
      </c>
      <c r="E2577" s="13" t="s">
        <v>1490</v>
      </c>
      <c r="F2577" s="10">
        <v>1.4088470213708004</v>
      </c>
      <c r="G2577" s="14" t="s">
        <v>54</v>
      </c>
      <c r="H2577" s="13" t="s">
        <v>10798</v>
      </c>
      <c r="I2577" s="15" t="s">
        <v>55</v>
      </c>
    </row>
    <row r="2578" spans="1:9" ht="15.75" x14ac:dyDescent="0.25">
      <c r="A2578" s="10">
        <v>20.86</v>
      </c>
      <c r="B2578" s="11">
        <v>806.79416208999999</v>
      </c>
      <c r="C2578" s="12">
        <v>12123</v>
      </c>
      <c r="D2578" s="13" t="s">
        <v>203</v>
      </c>
      <c r="E2578" s="13" t="s">
        <v>1490</v>
      </c>
      <c r="F2578" s="10">
        <v>2.2310472535808303</v>
      </c>
      <c r="G2578" s="14" t="s">
        <v>54</v>
      </c>
      <c r="H2578" s="13" t="s">
        <v>10799</v>
      </c>
      <c r="I2578" s="15" t="s">
        <v>55</v>
      </c>
    </row>
    <row r="2579" spans="1:9" ht="15.75" x14ac:dyDescent="0.25">
      <c r="A2579" s="10">
        <v>20.91</v>
      </c>
      <c r="B2579" s="11">
        <v>1013.92456209</v>
      </c>
      <c r="C2579" s="12">
        <v>12124</v>
      </c>
      <c r="D2579" s="13" t="s">
        <v>73</v>
      </c>
      <c r="E2579" s="13" t="s">
        <v>1490</v>
      </c>
      <c r="F2579" s="10">
        <v>1.3807715139735557</v>
      </c>
      <c r="G2579" s="14" t="s">
        <v>54</v>
      </c>
      <c r="H2579" s="13" t="s">
        <v>10800</v>
      </c>
      <c r="I2579" s="15" t="s">
        <v>55</v>
      </c>
    </row>
    <row r="2580" spans="1:9" ht="15.75" x14ac:dyDescent="0.25">
      <c r="A2580" s="10">
        <v>20.94</v>
      </c>
      <c r="B2580" s="11">
        <v>934.87914209400003</v>
      </c>
      <c r="C2580" s="12">
        <v>12125</v>
      </c>
      <c r="D2580" s="13" t="s">
        <v>101</v>
      </c>
      <c r="E2580" s="13" t="s">
        <v>1489</v>
      </c>
      <c r="F2580" s="10">
        <v>-0.61299999999999999</v>
      </c>
      <c r="G2580" s="14">
        <v>900.5</v>
      </c>
      <c r="H2580" s="13" t="s">
        <v>1181</v>
      </c>
      <c r="I2580" s="15" t="s">
        <v>55</v>
      </c>
    </row>
    <row r="2581" spans="1:9" ht="15.75" x14ac:dyDescent="0.25">
      <c r="A2581" s="10">
        <v>20.94</v>
      </c>
      <c r="B2581" s="11">
        <v>960.89480209400006</v>
      </c>
      <c r="C2581" s="12">
        <v>12126</v>
      </c>
      <c r="D2581" s="13" t="s">
        <v>101</v>
      </c>
      <c r="E2581" s="13" t="s">
        <v>1489</v>
      </c>
      <c r="F2581" s="10">
        <v>-0.59399999999999997</v>
      </c>
      <c r="G2581" s="14">
        <v>942.3</v>
      </c>
      <c r="H2581" s="13" t="s">
        <v>1185</v>
      </c>
      <c r="I2581" s="15" t="s">
        <v>55</v>
      </c>
    </row>
    <row r="2582" spans="1:9" ht="15.75" x14ac:dyDescent="0.25">
      <c r="A2582" s="10">
        <v>20.94</v>
      </c>
      <c r="B2582" s="11">
        <v>986.91050209000002</v>
      </c>
      <c r="C2582" s="12">
        <v>12127</v>
      </c>
      <c r="D2582" s="13" t="s">
        <v>101</v>
      </c>
      <c r="E2582" s="13" t="s">
        <v>1490</v>
      </c>
      <c r="F2582" s="10">
        <v>0.50663129704704879</v>
      </c>
      <c r="G2582" s="14" t="s">
        <v>54</v>
      </c>
      <c r="H2582" s="13" t="s">
        <v>10801</v>
      </c>
      <c r="I2582" s="15" t="s">
        <v>55</v>
      </c>
    </row>
    <row r="2583" spans="1:9" ht="15.75" x14ac:dyDescent="0.25">
      <c r="A2583" s="10">
        <v>20.95</v>
      </c>
      <c r="B2583" s="11">
        <v>718.74366210000005</v>
      </c>
      <c r="C2583" s="12">
        <v>12128</v>
      </c>
      <c r="D2583" s="13" t="s">
        <v>212</v>
      </c>
      <c r="E2583" s="13" t="s">
        <v>1490</v>
      </c>
      <c r="F2583" s="10">
        <v>0.13913169301704989</v>
      </c>
      <c r="G2583" s="14" t="s">
        <v>54</v>
      </c>
      <c r="H2583" s="13" t="s">
        <v>10802</v>
      </c>
      <c r="I2583" s="15" t="s">
        <v>55</v>
      </c>
    </row>
    <row r="2584" spans="1:9" ht="15.75" x14ac:dyDescent="0.25">
      <c r="A2584" s="10">
        <v>20.97</v>
      </c>
      <c r="B2584" s="11">
        <v>908.86326210000004</v>
      </c>
      <c r="C2584" s="12">
        <v>12129</v>
      </c>
      <c r="D2584" s="13" t="s">
        <v>101</v>
      </c>
      <c r="E2584" s="13" t="s">
        <v>1490</v>
      </c>
      <c r="F2584" s="10">
        <v>0.88021960598949833</v>
      </c>
      <c r="G2584" s="14" t="s">
        <v>54</v>
      </c>
      <c r="H2584" s="13" t="s">
        <v>10803</v>
      </c>
      <c r="I2584" s="15" t="s">
        <v>55</v>
      </c>
    </row>
    <row r="2585" spans="1:9" ht="15.75" x14ac:dyDescent="0.25">
      <c r="A2585" s="10">
        <v>20.98</v>
      </c>
      <c r="B2585" s="11">
        <v>1012.9262721</v>
      </c>
      <c r="C2585" s="12">
        <v>12130</v>
      </c>
      <c r="D2585" s="13" t="s">
        <v>101</v>
      </c>
      <c r="E2585" s="13" t="s">
        <v>1490</v>
      </c>
      <c r="F2585" s="10">
        <v>0.39489530683710877</v>
      </c>
      <c r="G2585" s="14" t="s">
        <v>54</v>
      </c>
      <c r="H2585" s="13" t="s">
        <v>10804</v>
      </c>
      <c r="I2585" s="15" t="s">
        <v>55</v>
      </c>
    </row>
    <row r="2586" spans="1:9" ht="15.75" x14ac:dyDescent="0.25">
      <c r="A2586" s="10">
        <v>20.99</v>
      </c>
      <c r="B2586" s="11">
        <v>1038.9405121</v>
      </c>
      <c r="C2586" s="12">
        <v>12131</v>
      </c>
      <c r="D2586" s="13" t="s">
        <v>101</v>
      </c>
      <c r="E2586" s="13" t="s">
        <v>1490</v>
      </c>
      <c r="F2586" s="10">
        <v>1.7325312483667283</v>
      </c>
      <c r="G2586" s="14" t="s">
        <v>54</v>
      </c>
      <c r="H2586" s="13" t="s">
        <v>10805</v>
      </c>
      <c r="I2586" s="15" t="s">
        <v>55</v>
      </c>
    </row>
    <row r="2587" spans="1:9" ht="15.75" x14ac:dyDescent="0.25">
      <c r="A2587" s="10">
        <v>21.09</v>
      </c>
      <c r="B2587" s="11">
        <v>794.79559211000003</v>
      </c>
      <c r="C2587" s="12">
        <v>12135</v>
      </c>
      <c r="D2587" s="13" t="s">
        <v>73</v>
      </c>
      <c r="E2587" s="13" t="s">
        <v>1490</v>
      </c>
      <c r="F2587" s="10">
        <v>0.50327379604326139</v>
      </c>
      <c r="G2587" s="14" t="s">
        <v>54</v>
      </c>
      <c r="H2587" s="13" t="s">
        <v>10806</v>
      </c>
      <c r="I2587" s="15" t="s">
        <v>55</v>
      </c>
    </row>
    <row r="2588" spans="1:9" ht="15.75" x14ac:dyDescent="0.25">
      <c r="A2588" s="10">
        <v>21.09</v>
      </c>
      <c r="B2588" s="11">
        <v>918.88413211</v>
      </c>
      <c r="C2588" s="12">
        <v>12136</v>
      </c>
      <c r="D2588" s="13" t="s">
        <v>73</v>
      </c>
      <c r="E2588" s="13" t="s">
        <v>1490</v>
      </c>
      <c r="F2588" s="10">
        <v>0.76179299080798801</v>
      </c>
      <c r="G2588" s="14" t="s">
        <v>54</v>
      </c>
      <c r="H2588" s="13" t="s">
        <v>10807</v>
      </c>
      <c r="I2588" s="15" t="s">
        <v>55</v>
      </c>
    </row>
    <row r="2589" spans="1:9" ht="15.75" x14ac:dyDescent="0.25">
      <c r="A2589" s="10">
        <v>21.1</v>
      </c>
      <c r="B2589" s="11">
        <v>820.81130211000004</v>
      </c>
      <c r="C2589" s="12">
        <v>12138</v>
      </c>
      <c r="D2589" s="13" t="s">
        <v>73</v>
      </c>
      <c r="E2589" s="13" t="s">
        <v>1490</v>
      </c>
      <c r="F2589" s="10">
        <v>0.36549191068937131</v>
      </c>
      <c r="G2589" s="14" t="s">
        <v>54</v>
      </c>
      <c r="H2589" s="13" t="s">
        <v>10808</v>
      </c>
      <c r="I2589" s="15" t="s">
        <v>55</v>
      </c>
    </row>
    <row r="2590" spans="1:9" ht="15.75" x14ac:dyDescent="0.25">
      <c r="A2590" s="10">
        <v>21.1</v>
      </c>
      <c r="B2590" s="11">
        <v>1064.9577021099999</v>
      </c>
      <c r="C2590" s="12">
        <v>12139</v>
      </c>
      <c r="D2590" s="13" t="s">
        <v>101</v>
      </c>
      <c r="E2590" s="13" t="s">
        <v>1490</v>
      </c>
      <c r="F2590" s="10">
        <v>0.2817012501901483</v>
      </c>
      <c r="G2590" s="14" t="s">
        <v>54</v>
      </c>
      <c r="H2590" s="13" t="s">
        <v>10809</v>
      </c>
      <c r="I2590" s="15" t="s">
        <v>55</v>
      </c>
    </row>
    <row r="2591" spans="1:9" ht="15.75" x14ac:dyDescent="0.25">
      <c r="A2591" s="10">
        <v>21.11</v>
      </c>
      <c r="B2591" s="11">
        <v>944.89974211000003</v>
      </c>
      <c r="C2591" s="12">
        <v>12140</v>
      </c>
      <c r="D2591" s="13" t="s">
        <v>73</v>
      </c>
      <c r="E2591" s="13" t="s">
        <v>1490</v>
      </c>
      <c r="F2591" s="10">
        <v>0.74081882069263594</v>
      </c>
      <c r="G2591" s="14" t="s">
        <v>54</v>
      </c>
      <c r="H2591" s="13" t="s">
        <v>10810</v>
      </c>
      <c r="I2591" s="15" t="s">
        <v>55</v>
      </c>
    </row>
    <row r="2592" spans="1:9" ht="15.75" x14ac:dyDescent="0.25">
      <c r="A2592" s="10">
        <v>21.11</v>
      </c>
      <c r="B2592" s="11">
        <v>970.91461211000001</v>
      </c>
      <c r="C2592" s="12">
        <v>12141</v>
      </c>
      <c r="D2592" s="13" t="s">
        <v>73</v>
      </c>
      <c r="E2592" s="13" t="s">
        <v>1490</v>
      </c>
      <c r="F2592" s="10">
        <v>1.5449326671995653</v>
      </c>
      <c r="G2592" s="14" t="s">
        <v>54</v>
      </c>
      <c r="H2592" s="13" t="s">
        <v>10811</v>
      </c>
      <c r="I2592" s="15" t="s">
        <v>55</v>
      </c>
    </row>
    <row r="2593" spans="1:9" ht="15.75" x14ac:dyDescent="0.25">
      <c r="A2593" s="10">
        <v>21.13</v>
      </c>
      <c r="B2593" s="11">
        <v>948.89484211000001</v>
      </c>
      <c r="C2593" s="12">
        <v>12142</v>
      </c>
      <c r="D2593" s="13" t="s">
        <v>203</v>
      </c>
      <c r="E2593" s="13" t="s">
        <v>1490</v>
      </c>
      <c r="F2593" s="10">
        <v>0.52692846861729958</v>
      </c>
      <c r="G2593" s="14" t="s">
        <v>54</v>
      </c>
      <c r="H2593" s="13" t="s">
        <v>10812</v>
      </c>
      <c r="I2593" s="15" t="s">
        <v>55</v>
      </c>
    </row>
    <row r="2594" spans="1:9" ht="15.75" x14ac:dyDescent="0.25">
      <c r="A2594" s="10">
        <v>21.14</v>
      </c>
      <c r="B2594" s="11">
        <v>892.86834210999996</v>
      </c>
      <c r="C2594" s="12">
        <v>12143</v>
      </c>
      <c r="D2594" s="13" t="s">
        <v>73</v>
      </c>
      <c r="E2594" s="13" t="s">
        <v>1490</v>
      </c>
      <c r="F2594" s="10">
        <v>0.89598800092869169</v>
      </c>
      <c r="G2594" s="14" t="s">
        <v>54</v>
      </c>
      <c r="H2594" s="13" t="s">
        <v>10813</v>
      </c>
      <c r="I2594" s="15" t="s">
        <v>55</v>
      </c>
    </row>
    <row r="2595" spans="1:9" ht="15.75" x14ac:dyDescent="0.25">
      <c r="A2595" s="10">
        <v>21.15</v>
      </c>
      <c r="B2595" s="11">
        <v>974.91057211500004</v>
      </c>
      <c r="C2595" s="12">
        <v>12144</v>
      </c>
      <c r="D2595" s="13" t="s">
        <v>101</v>
      </c>
      <c r="E2595" s="13" t="s">
        <v>1491</v>
      </c>
      <c r="F2595" s="10">
        <v>-0.46800000000000003</v>
      </c>
      <c r="G2595" s="14">
        <v>448.2</v>
      </c>
      <c r="H2595" s="13" t="s">
        <v>1203</v>
      </c>
      <c r="I2595" s="15" t="s">
        <v>55</v>
      </c>
    </row>
    <row r="2596" spans="1:9" ht="15.75" x14ac:dyDescent="0.25">
      <c r="A2596" s="10">
        <v>21.18</v>
      </c>
      <c r="B2596" s="11">
        <v>1000.92633212</v>
      </c>
      <c r="C2596" s="12">
        <v>12146</v>
      </c>
      <c r="D2596" s="13" t="s">
        <v>203</v>
      </c>
      <c r="E2596" s="13" t="s">
        <v>1490</v>
      </c>
      <c r="F2596" s="10">
        <v>0.29972224739334058</v>
      </c>
      <c r="G2596" s="14" t="s">
        <v>54</v>
      </c>
      <c r="H2596" s="13" t="s">
        <v>10814</v>
      </c>
      <c r="I2596" s="15" t="s">
        <v>55</v>
      </c>
    </row>
    <row r="2597" spans="1:9" ht="15.75" x14ac:dyDescent="0.25">
      <c r="A2597" s="10">
        <v>21.33</v>
      </c>
      <c r="B2597" s="11">
        <v>726.71229213000004</v>
      </c>
      <c r="C2597" s="12">
        <v>12154</v>
      </c>
      <c r="D2597" s="13" t="s">
        <v>88</v>
      </c>
      <c r="E2597" s="13" t="s">
        <v>1490</v>
      </c>
      <c r="F2597" s="10">
        <v>0</v>
      </c>
      <c r="G2597" s="14" t="s">
        <v>54</v>
      </c>
      <c r="H2597" s="13" t="s">
        <v>10815</v>
      </c>
      <c r="I2597" s="15" t="s">
        <v>55</v>
      </c>
    </row>
    <row r="2598" spans="1:9" ht="15.75" x14ac:dyDescent="0.25">
      <c r="A2598" s="10">
        <v>21.33</v>
      </c>
      <c r="B2598" s="11">
        <v>808.81097212999998</v>
      </c>
      <c r="C2598" s="12">
        <v>12155</v>
      </c>
      <c r="D2598" s="13" t="s">
        <v>212</v>
      </c>
      <c r="E2598" s="13" t="s">
        <v>1490</v>
      </c>
      <c r="F2598" s="10">
        <v>0.86546731031058399</v>
      </c>
      <c r="G2598" s="14" t="s">
        <v>54</v>
      </c>
      <c r="H2598" s="13" t="s">
        <v>10816</v>
      </c>
      <c r="I2598" s="15" t="s">
        <v>55</v>
      </c>
    </row>
    <row r="2599" spans="1:9" ht="15.75" x14ac:dyDescent="0.25">
      <c r="A2599" s="10">
        <v>21.33</v>
      </c>
      <c r="B2599" s="11">
        <v>835.82648213000004</v>
      </c>
      <c r="C2599" s="12">
        <v>12156</v>
      </c>
      <c r="D2599" s="13" t="s">
        <v>88</v>
      </c>
      <c r="E2599" s="13" t="s">
        <v>1490</v>
      </c>
      <c r="F2599" s="10">
        <v>0.11964204058593017</v>
      </c>
      <c r="G2599" s="14" t="s">
        <v>54</v>
      </c>
      <c r="H2599" s="13" t="s">
        <v>397</v>
      </c>
      <c r="I2599" s="15" t="s">
        <v>55</v>
      </c>
    </row>
    <row r="2600" spans="1:9" ht="15.75" x14ac:dyDescent="0.25">
      <c r="A2600" s="10">
        <v>21.33</v>
      </c>
      <c r="B2600" s="11">
        <v>1040.95749213</v>
      </c>
      <c r="C2600" s="12">
        <v>12157</v>
      </c>
      <c r="D2600" s="13" t="s">
        <v>101</v>
      </c>
      <c r="E2600" s="13" t="s">
        <v>1490</v>
      </c>
      <c r="F2600" s="10">
        <v>0.48032677591218853</v>
      </c>
      <c r="G2600" s="14" t="s">
        <v>54</v>
      </c>
      <c r="H2600" s="13" t="s">
        <v>10817</v>
      </c>
      <c r="I2600" s="15" t="s">
        <v>55</v>
      </c>
    </row>
    <row r="2601" spans="1:9" ht="15.75" x14ac:dyDescent="0.25">
      <c r="A2601" s="10">
        <v>21.36</v>
      </c>
      <c r="B2601" s="11">
        <v>988.92623213600007</v>
      </c>
      <c r="C2601" s="12">
        <v>12159</v>
      </c>
      <c r="D2601" s="13" t="s">
        <v>101</v>
      </c>
      <c r="E2601" s="13" t="s">
        <v>1491</v>
      </c>
      <c r="F2601" s="10">
        <v>-1.984</v>
      </c>
      <c r="G2601" s="14">
        <v>188.7</v>
      </c>
      <c r="H2601" s="13" t="s">
        <v>1204</v>
      </c>
      <c r="I2601" s="15" t="s">
        <v>55</v>
      </c>
    </row>
    <row r="2602" spans="1:9" ht="15.75" x14ac:dyDescent="0.25">
      <c r="A2602" s="10">
        <v>21.36</v>
      </c>
      <c r="B2602" s="11">
        <v>1015.9419821400001</v>
      </c>
      <c r="C2602" s="12">
        <v>12160</v>
      </c>
      <c r="D2602" s="13" t="s">
        <v>73</v>
      </c>
      <c r="E2602" s="13" t="s">
        <v>1490</v>
      </c>
      <c r="F2602" s="10">
        <v>0.39372341874769184</v>
      </c>
      <c r="G2602" s="14" t="s">
        <v>54</v>
      </c>
      <c r="H2602" s="13" t="s">
        <v>10818</v>
      </c>
      <c r="I2602" s="15" t="s">
        <v>55</v>
      </c>
    </row>
    <row r="2603" spans="1:9" ht="15.75" x14ac:dyDescent="0.25">
      <c r="A2603" s="10">
        <v>21.37</v>
      </c>
      <c r="B2603" s="11">
        <v>752.72808213999997</v>
      </c>
      <c r="C2603" s="12">
        <v>12161</v>
      </c>
      <c r="D2603" s="13" t="s">
        <v>88</v>
      </c>
      <c r="E2603" s="13" t="s">
        <v>1490</v>
      </c>
      <c r="F2603" s="10">
        <v>0.26570026167490274</v>
      </c>
      <c r="G2603" s="14" t="s">
        <v>54</v>
      </c>
      <c r="H2603" s="13" t="s">
        <v>10819</v>
      </c>
      <c r="I2603" s="15" t="s">
        <v>55</v>
      </c>
    </row>
    <row r="2604" spans="1:9" ht="15.75" x14ac:dyDescent="0.25">
      <c r="A2604" s="10">
        <v>21.6</v>
      </c>
      <c r="B2604" s="11">
        <v>922.81970216000002</v>
      </c>
      <c r="C2604" s="12">
        <v>12217</v>
      </c>
      <c r="D2604" s="13" t="s">
        <v>203</v>
      </c>
      <c r="E2604" s="13" t="s">
        <v>1490</v>
      </c>
      <c r="F2604" s="10">
        <v>3.901071852000269</v>
      </c>
      <c r="G2604" s="14" t="s">
        <v>54</v>
      </c>
      <c r="H2604" s="13" t="s">
        <v>360</v>
      </c>
      <c r="I2604" s="15" t="s">
        <v>58</v>
      </c>
    </row>
    <row r="2605" spans="1:9" ht="15.75" x14ac:dyDescent="0.25">
      <c r="A2605" s="10">
        <v>21.6</v>
      </c>
      <c r="B2605" s="11">
        <v>988.80801215999998</v>
      </c>
      <c r="C2605" s="12">
        <v>12227</v>
      </c>
      <c r="D2605" s="13" t="s">
        <v>99</v>
      </c>
      <c r="E2605" s="13" t="s">
        <v>1490</v>
      </c>
      <c r="F2605" s="10">
        <v>1.2135808188697255</v>
      </c>
      <c r="G2605" s="14" t="s">
        <v>54</v>
      </c>
      <c r="H2605" s="13" t="s">
        <v>10820</v>
      </c>
      <c r="I2605" s="15" t="s">
        <v>55</v>
      </c>
    </row>
    <row r="2606" spans="1:9" ht="15.75" x14ac:dyDescent="0.25">
      <c r="A2606" s="10">
        <v>21.6</v>
      </c>
      <c r="B2606" s="11">
        <v>1004.81773216</v>
      </c>
      <c r="C2606" s="12">
        <v>12230</v>
      </c>
      <c r="D2606" s="13" t="s">
        <v>263</v>
      </c>
      <c r="E2606" s="13" t="s">
        <v>1490</v>
      </c>
      <c r="F2606" s="10">
        <v>4.1798801469128346</v>
      </c>
      <c r="G2606" s="14" t="s">
        <v>54</v>
      </c>
      <c r="H2606" s="13" t="s">
        <v>10821</v>
      </c>
      <c r="I2606" s="15" t="s">
        <v>58</v>
      </c>
    </row>
    <row r="2607" spans="1:9" ht="15.75" x14ac:dyDescent="0.25">
      <c r="A2607" s="10">
        <v>21.6</v>
      </c>
      <c r="B2607" s="11">
        <v>1016.8010021600001</v>
      </c>
      <c r="C2607" s="12">
        <v>12232</v>
      </c>
      <c r="D2607" s="13" t="s">
        <v>91</v>
      </c>
      <c r="E2607" s="13" t="s">
        <v>1490</v>
      </c>
      <c r="F2607" s="10">
        <v>3.1471152459834451</v>
      </c>
      <c r="G2607" s="14" t="s">
        <v>54</v>
      </c>
      <c r="H2607" s="13" t="s">
        <v>10499</v>
      </c>
      <c r="I2607" s="15" t="s">
        <v>55</v>
      </c>
    </row>
    <row r="2608" spans="1:9" ht="15.75" x14ac:dyDescent="0.25">
      <c r="A2608" s="10">
        <v>21.6</v>
      </c>
      <c r="B2608" s="11">
        <v>1080.8006021599999</v>
      </c>
      <c r="C2608" s="12">
        <v>12236</v>
      </c>
      <c r="D2608" s="13" t="s">
        <v>1592</v>
      </c>
      <c r="E2608" s="13" t="s">
        <v>1490</v>
      </c>
      <c r="F2608" s="10">
        <v>3.7009738927750147</v>
      </c>
      <c r="G2608" s="14" t="s">
        <v>54</v>
      </c>
      <c r="H2608" s="13" t="s">
        <v>10822</v>
      </c>
      <c r="I2608" s="15" t="s">
        <v>58</v>
      </c>
    </row>
    <row r="2609" spans="1:9" ht="15.75" x14ac:dyDescent="0.25">
      <c r="A2609" s="10">
        <v>21.6</v>
      </c>
      <c r="B2609" s="11">
        <v>1084.7883621599999</v>
      </c>
      <c r="C2609" s="12">
        <v>12237</v>
      </c>
      <c r="D2609" s="13" t="s">
        <v>263</v>
      </c>
      <c r="E2609" s="13" t="s">
        <v>1490</v>
      </c>
      <c r="F2609" s="10">
        <v>1.2905759379491089</v>
      </c>
      <c r="G2609" s="14" t="s">
        <v>54</v>
      </c>
      <c r="H2609" s="13" t="s">
        <v>10569</v>
      </c>
      <c r="I2609" s="15" t="s">
        <v>55</v>
      </c>
    </row>
    <row r="2610" spans="1:9" ht="15.75" x14ac:dyDescent="0.25">
      <c r="A2610" s="10">
        <v>21.61</v>
      </c>
      <c r="B2610" s="11">
        <v>982.80726216000005</v>
      </c>
      <c r="C2610" s="12">
        <v>12318</v>
      </c>
      <c r="D2610" s="13" t="s">
        <v>101</v>
      </c>
      <c r="E2610" s="13" t="s">
        <v>1490</v>
      </c>
      <c r="F2610" s="10">
        <v>0.30524816217712752</v>
      </c>
      <c r="G2610" s="14" t="s">
        <v>54</v>
      </c>
      <c r="H2610" s="13" t="s">
        <v>10823</v>
      </c>
      <c r="I2610" s="15" t="s">
        <v>55</v>
      </c>
    </row>
    <row r="2611" spans="1:9" ht="15.75" x14ac:dyDescent="0.25">
      <c r="A2611" s="10">
        <v>21.61</v>
      </c>
      <c r="B2611" s="11">
        <v>1030.8174421599999</v>
      </c>
      <c r="C2611" s="12">
        <v>12324</v>
      </c>
      <c r="D2611" s="13" t="s">
        <v>263</v>
      </c>
      <c r="E2611" s="13" t="s">
        <v>1490</v>
      </c>
      <c r="F2611" s="10">
        <v>3.3953752466861378</v>
      </c>
      <c r="G2611" s="14" t="s">
        <v>54</v>
      </c>
      <c r="H2611" s="13" t="s">
        <v>10824</v>
      </c>
      <c r="I2611" s="15" t="s">
        <v>58</v>
      </c>
    </row>
    <row r="2612" spans="1:9" ht="15.75" x14ac:dyDescent="0.25">
      <c r="A2612" s="10">
        <v>21.61</v>
      </c>
      <c r="B2612" s="11">
        <v>1050.7945721599999</v>
      </c>
      <c r="C2612" s="12">
        <v>12327</v>
      </c>
      <c r="D2612" s="13" t="s">
        <v>1595</v>
      </c>
      <c r="E2612" s="13" t="s">
        <v>1490</v>
      </c>
      <c r="F2612" s="10">
        <v>0.19033219057886111</v>
      </c>
      <c r="G2612" s="14" t="s">
        <v>54</v>
      </c>
      <c r="H2612" s="13" t="s">
        <v>10867</v>
      </c>
      <c r="I2612" s="15" t="s">
        <v>55</v>
      </c>
    </row>
    <row r="2613" spans="1:9" ht="15.75" x14ac:dyDescent="0.25">
      <c r="A2613" s="10">
        <v>21.61</v>
      </c>
      <c r="B2613" s="11">
        <v>1051.8097921599999</v>
      </c>
      <c r="C2613" s="12">
        <v>12328</v>
      </c>
      <c r="D2613" s="13" t="s">
        <v>103</v>
      </c>
      <c r="E2613" s="13" t="s">
        <v>1490</v>
      </c>
      <c r="F2613" s="10">
        <v>0.19014841083465647</v>
      </c>
      <c r="G2613" s="14" t="s">
        <v>54</v>
      </c>
      <c r="H2613" s="13" t="s">
        <v>10825</v>
      </c>
      <c r="I2613" s="15" t="s">
        <v>58</v>
      </c>
    </row>
    <row r="2614" spans="1:9" ht="15.75" x14ac:dyDescent="0.25">
      <c r="A2614" s="10">
        <v>21.61</v>
      </c>
      <c r="B2614" s="11">
        <v>1064.81272216</v>
      </c>
      <c r="C2614" s="12">
        <v>12330</v>
      </c>
      <c r="D2614" s="13" t="s">
        <v>1595</v>
      </c>
      <c r="E2614" s="13" t="s">
        <v>1490</v>
      </c>
      <c r="F2614" s="10">
        <v>1.5026137966993585</v>
      </c>
      <c r="G2614" s="14" t="s">
        <v>54</v>
      </c>
      <c r="H2614" s="13" t="s">
        <v>10868</v>
      </c>
      <c r="I2614" s="15" t="s">
        <v>58</v>
      </c>
    </row>
    <row r="2615" spans="1:9" ht="15.75" x14ac:dyDescent="0.25">
      <c r="A2615" s="10">
        <v>21.61</v>
      </c>
      <c r="B2615" s="11">
        <v>1152.7752921599999</v>
      </c>
      <c r="C2615" s="12">
        <v>12338</v>
      </c>
      <c r="D2615" s="13" t="s">
        <v>263</v>
      </c>
      <c r="E2615" s="13" t="s">
        <v>1490</v>
      </c>
      <c r="F2615" s="10">
        <v>0.78072517918510331</v>
      </c>
      <c r="G2615" s="14" t="s">
        <v>54</v>
      </c>
      <c r="H2615" s="13" t="s">
        <v>641</v>
      </c>
      <c r="I2615" s="15" t="s">
        <v>55</v>
      </c>
    </row>
    <row r="2616" spans="1:9" ht="15.75" x14ac:dyDescent="0.25">
      <c r="A2616" s="10">
        <v>21.61</v>
      </c>
      <c r="B2616" s="11">
        <v>1276.7673821599999</v>
      </c>
      <c r="C2616" s="12">
        <v>12351</v>
      </c>
      <c r="D2616" s="13" t="s">
        <v>299</v>
      </c>
      <c r="E2616" s="13" t="s">
        <v>1490</v>
      </c>
      <c r="F2616" s="10">
        <v>2.4280009602352179</v>
      </c>
      <c r="G2616" s="14" t="s">
        <v>54</v>
      </c>
      <c r="H2616" s="13" t="s">
        <v>714</v>
      </c>
      <c r="I2616" s="15" t="s">
        <v>58</v>
      </c>
    </row>
    <row r="2617" spans="1:9" ht="15.75" x14ac:dyDescent="0.25">
      <c r="A2617" s="10">
        <v>21.61</v>
      </c>
      <c r="B2617" s="11">
        <v>1289.7656821600001</v>
      </c>
      <c r="C2617" s="12">
        <v>12352</v>
      </c>
      <c r="D2617" s="13" t="s">
        <v>321</v>
      </c>
      <c r="E2617" s="13" t="s">
        <v>1490</v>
      </c>
      <c r="F2617" s="10">
        <v>3.2564160117975298</v>
      </c>
      <c r="G2617" s="14" t="s">
        <v>54</v>
      </c>
      <c r="H2617" s="13" t="s">
        <v>975</v>
      </c>
      <c r="I2617" s="15" t="s">
        <v>58</v>
      </c>
    </row>
    <row r="2618" spans="1:9" ht="15.75" x14ac:dyDescent="0.25">
      <c r="A2618" s="10">
        <v>21.61</v>
      </c>
      <c r="B2618" s="11">
        <v>1391.7465721599999</v>
      </c>
      <c r="C2618" s="12">
        <v>12355</v>
      </c>
      <c r="D2618" s="13" t="s">
        <v>321</v>
      </c>
      <c r="E2618" s="13" t="s">
        <v>1490</v>
      </c>
      <c r="F2618" s="10">
        <v>0.28740872437805109</v>
      </c>
      <c r="G2618" s="14" t="s">
        <v>54</v>
      </c>
      <c r="H2618" s="13" t="s">
        <v>985</v>
      </c>
      <c r="I2618" s="15" t="s">
        <v>58</v>
      </c>
    </row>
    <row r="2619" spans="1:9" ht="15.75" x14ac:dyDescent="0.25">
      <c r="A2619" s="10">
        <v>21.61</v>
      </c>
      <c r="B2619" s="11">
        <v>1446.73572216</v>
      </c>
      <c r="C2619" s="12">
        <v>12357</v>
      </c>
      <c r="D2619" s="13" t="s">
        <v>299</v>
      </c>
      <c r="E2619" s="13" t="s">
        <v>1490</v>
      </c>
      <c r="F2619" s="10">
        <v>2.488366712814349</v>
      </c>
      <c r="G2619" s="14" t="s">
        <v>54</v>
      </c>
      <c r="H2619" s="13" t="s">
        <v>10826</v>
      </c>
      <c r="I2619" s="15" t="s">
        <v>58</v>
      </c>
    </row>
    <row r="2620" spans="1:9" ht="15.75" x14ac:dyDescent="0.25">
      <c r="A2620" s="10">
        <v>21.64</v>
      </c>
      <c r="B2620" s="11">
        <v>872.64075216000003</v>
      </c>
      <c r="C2620" s="12">
        <v>12363</v>
      </c>
      <c r="D2620" s="13" t="s">
        <v>212</v>
      </c>
      <c r="E2620" s="13" t="s">
        <v>1490</v>
      </c>
      <c r="F2620" s="10">
        <v>2.4064945098692632</v>
      </c>
      <c r="G2620" s="14" t="s">
        <v>54</v>
      </c>
      <c r="H2620" s="13" t="s">
        <v>10827</v>
      </c>
      <c r="I2620" s="15" t="s">
        <v>58</v>
      </c>
    </row>
    <row r="2621" spans="1:9" ht="15.75" x14ac:dyDescent="0.25">
      <c r="A2621" s="10">
        <v>21.65</v>
      </c>
      <c r="B2621" s="11">
        <v>838.56016217000001</v>
      </c>
      <c r="C2621" s="12">
        <v>12378</v>
      </c>
      <c r="D2621" s="13" t="s">
        <v>212</v>
      </c>
      <c r="E2621" s="13" t="s">
        <v>1490</v>
      </c>
      <c r="F2621" s="10">
        <v>0.23850398850219973</v>
      </c>
      <c r="G2621" s="14" t="s">
        <v>54</v>
      </c>
      <c r="H2621" s="13" t="s">
        <v>10828</v>
      </c>
      <c r="I2621" s="15" t="s">
        <v>58</v>
      </c>
    </row>
    <row r="2622" spans="1:9" ht="15.75" x14ac:dyDescent="0.25">
      <c r="A2622" s="10">
        <v>21.65</v>
      </c>
      <c r="B2622" s="11">
        <v>844.60888217000002</v>
      </c>
      <c r="C2622" s="12">
        <v>12379</v>
      </c>
      <c r="D2622" s="13" t="s">
        <v>212</v>
      </c>
      <c r="E2622" s="13" t="s">
        <v>1490</v>
      </c>
      <c r="F2622" s="10">
        <v>1.8943715025906123</v>
      </c>
      <c r="G2622" s="14" t="s">
        <v>54</v>
      </c>
      <c r="H2622" s="13" t="s">
        <v>10829</v>
      </c>
      <c r="I2622" s="15" t="s">
        <v>58</v>
      </c>
    </row>
    <row r="2623" spans="1:9" ht="15.75" x14ac:dyDescent="0.25">
      <c r="A2623" s="10">
        <v>21.65</v>
      </c>
      <c r="B2623" s="11">
        <v>872.63593217000005</v>
      </c>
      <c r="C2623" s="12">
        <v>12380</v>
      </c>
      <c r="D2623" s="13" t="s">
        <v>101</v>
      </c>
      <c r="E2623" s="13" t="s">
        <v>1490</v>
      </c>
      <c r="F2623" s="10">
        <v>4.4691974318387224</v>
      </c>
      <c r="G2623" s="14" t="s">
        <v>54</v>
      </c>
      <c r="H2623" s="13" t="s">
        <v>10830</v>
      </c>
      <c r="I2623" s="15" t="s">
        <v>55</v>
      </c>
    </row>
    <row r="2624" spans="1:9" ht="15.75" x14ac:dyDescent="0.25">
      <c r="A2624" s="10">
        <v>21.65</v>
      </c>
      <c r="B2624" s="11">
        <v>894.62319217000004</v>
      </c>
      <c r="C2624" s="12">
        <v>12383</v>
      </c>
      <c r="D2624" s="13" t="s">
        <v>212</v>
      </c>
      <c r="E2624" s="13" t="s">
        <v>1490</v>
      </c>
      <c r="F2624" s="10">
        <v>0.22355785621429361</v>
      </c>
      <c r="G2624" s="14" t="s">
        <v>54</v>
      </c>
      <c r="H2624" s="13" t="s">
        <v>10831</v>
      </c>
      <c r="I2624" s="15" t="s">
        <v>58</v>
      </c>
    </row>
    <row r="2625" spans="1:9" ht="15.75" x14ac:dyDescent="0.25">
      <c r="A2625" s="10">
        <v>21.65</v>
      </c>
      <c r="B2625" s="11">
        <v>1078.78693217</v>
      </c>
      <c r="C2625" s="12">
        <v>12385</v>
      </c>
      <c r="D2625" s="13" t="s">
        <v>1595</v>
      </c>
      <c r="E2625" s="13" t="s">
        <v>1490</v>
      </c>
      <c r="F2625" s="10">
        <v>3.2443744401136678</v>
      </c>
      <c r="G2625" s="14" t="s">
        <v>54</v>
      </c>
      <c r="H2625" s="13" t="s">
        <v>10869</v>
      </c>
      <c r="I2625" s="15" t="s">
        <v>58</v>
      </c>
    </row>
    <row r="2626" spans="1:9" ht="15.75" x14ac:dyDescent="0.25">
      <c r="A2626" s="10">
        <v>21.66</v>
      </c>
      <c r="B2626" s="11">
        <v>884.78409217000001</v>
      </c>
      <c r="C2626" s="12">
        <v>12394</v>
      </c>
      <c r="D2626" s="13" t="s">
        <v>88</v>
      </c>
      <c r="E2626" s="13" t="s">
        <v>1490</v>
      </c>
      <c r="F2626" s="10">
        <v>1.4692828340069806</v>
      </c>
      <c r="G2626" s="14" t="s">
        <v>54</v>
      </c>
      <c r="H2626" s="13" t="s">
        <v>10832</v>
      </c>
      <c r="I2626" s="15" t="s">
        <v>55</v>
      </c>
    </row>
    <row r="2627" spans="1:9" ht="15.75" x14ac:dyDescent="0.25">
      <c r="A2627" s="10">
        <v>21.66</v>
      </c>
      <c r="B2627" s="11">
        <v>1234.7793321700001</v>
      </c>
      <c r="C2627" s="12">
        <v>12401</v>
      </c>
      <c r="D2627" s="13" t="s">
        <v>299</v>
      </c>
      <c r="E2627" s="13" t="s">
        <v>1490</v>
      </c>
      <c r="F2627" s="10">
        <v>1.3767623570495497</v>
      </c>
      <c r="G2627" s="14" t="s">
        <v>54</v>
      </c>
      <c r="H2627" s="13" t="s">
        <v>711</v>
      </c>
      <c r="I2627" s="15" t="s">
        <v>58</v>
      </c>
    </row>
    <row r="2628" spans="1:9" ht="15.75" x14ac:dyDescent="0.25">
      <c r="A2628" s="10">
        <v>21.67</v>
      </c>
      <c r="B2628" s="11">
        <v>884.61688217000005</v>
      </c>
      <c r="C2628" s="12">
        <v>12406</v>
      </c>
      <c r="D2628" s="13" t="s">
        <v>91</v>
      </c>
      <c r="E2628" s="13" t="s">
        <v>1490</v>
      </c>
      <c r="F2628" s="10">
        <v>0.56521674253382592</v>
      </c>
      <c r="G2628" s="14" t="s">
        <v>54</v>
      </c>
      <c r="H2628" s="13" t="s">
        <v>10833</v>
      </c>
      <c r="I2628" s="15" t="s">
        <v>55</v>
      </c>
    </row>
    <row r="2629" spans="1:9" ht="15.75" x14ac:dyDescent="0.25">
      <c r="A2629" s="10">
        <v>21.68</v>
      </c>
      <c r="B2629" s="11">
        <v>820.80913217</v>
      </c>
      <c r="C2629" s="12">
        <v>12422</v>
      </c>
      <c r="D2629" s="13" t="s">
        <v>212</v>
      </c>
      <c r="E2629" s="13" t="s">
        <v>1490</v>
      </c>
      <c r="F2629" s="10">
        <v>4.3858970505695156</v>
      </c>
      <c r="G2629" s="14" t="s">
        <v>54</v>
      </c>
      <c r="H2629" s="13" t="s">
        <v>10834</v>
      </c>
      <c r="I2629" s="15" t="s">
        <v>58</v>
      </c>
    </row>
    <row r="2630" spans="1:9" ht="15.75" x14ac:dyDescent="0.25">
      <c r="A2630" s="10">
        <v>21.69</v>
      </c>
      <c r="B2630" s="11">
        <v>1092.76119217</v>
      </c>
      <c r="C2630" s="12">
        <v>12432</v>
      </c>
      <c r="D2630" s="13" t="s">
        <v>99</v>
      </c>
      <c r="E2630" s="13" t="s">
        <v>1490</v>
      </c>
      <c r="F2630" s="10">
        <v>2.379288186523016</v>
      </c>
      <c r="G2630" s="14" t="s">
        <v>54</v>
      </c>
      <c r="H2630" s="13" t="s">
        <v>10835</v>
      </c>
      <c r="I2630" s="15" t="s">
        <v>58</v>
      </c>
    </row>
    <row r="2631" spans="1:9" ht="15.75" x14ac:dyDescent="0.25">
      <c r="A2631" s="10">
        <v>21.69</v>
      </c>
      <c r="B2631" s="11">
        <v>1228.73568217</v>
      </c>
      <c r="C2631" s="12">
        <v>12434</v>
      </c>
      <c r="D2631" s="13" t="s">
        <v>299</v>
      </c>
      <c r="E2631" s="13" t="s">
        <v>1490</v>
      </c>
      <c r="F2631" s="10">
        <v>1.3021531672312181</v>
      </c>
      <c r="G2631" s="14" t="s">
        <v>54</v>
      </c>
      <c r="H2631" s="13" t="s">
        <v>712</v>
      </c>
      <c r="I2631" s="15" t="s">
        <v>58</v>
      </c>
    </row>
    <row r="2632" spans="1:9" ht="15.75" x14ac:dyDescent="0.25">
      <c r="A2632" s="10">
        <v>21.7</v>
      </c>
      <c r="B2632" s="11">
        <v>874.82091217000004</v>
      </c>
      <c r="C2632" s="12">
        <v>12437</v>
      </c>
      <c r="D2632" s="13" t="s">
        <v>203</v>
      </c>
      <c r="E2632" s="13" t="s">
        <v>1490</v>
      </c>
      <c r="F2632" s="10">
        <v>2.74341115514413</v>
      </c>
      <c r="G2632" s="14" t="s">
        <v>54</v>
      </c>
      <c r="H2632" s="13" t="s">
        <v>357</v>
      </c>
      <c r="I2632" s="15" t="s">
        <v>58</v>
      </c>
    </row>
    <row r="2633" spans="1:9" ht="15.75" x14ac:dyDescent="0.25">
      <c r="A2633" s="10">
        <v>21.77</v>
      </c>
      <c r="B2633" s="11">
        <v>1027.8073721799999</v>
      </c>
      <c r="C2633" s="12">
        <v>12467</v>
      </c>
      <c r="D2633" s="13" t="s">
        <v>103</v>
      </c>
      <c r="E2633" s="13" t="s">
        <v>1490</v>
      </c>
      <c r="F2633" s="10">
        <v>2.6269446687617362</v>
      </c>
      <c r="G2633" s="14" t="s">
        <v>54</v>
      </c>
      <c r="H2633" s="13" t="s">
        <v>10836</v>
      </c>
      <c r="I2633" s="15" t="s">
        <v>58</v>
      </c>
    </row>
    <row r="2634" spans="1:9" ht="15.75" x14ac:dyDescent="0.25">
      <c r="A2634" s="10">
        <v>21.82</v>
      </c>
      <c r="B2634" s="11">
        <v>903.81713218000004</v>
      </c>
      <c r="C2634" s="12">
        <v>12481</v>
      </c>
      <c r="D2634" s="13" t="s">
        <v>73</v>
      </c>
      <c r="E2634" s="13" t="s">
        <v>1490</v>
      </c>
      <c r="F2634" s="10">
        <v>0.88513552088676417</v>
      </c>
      <c r="G2634" s="14" t="s">
        <v>54</v>
      </c>
      <c r="H2634" s="13" t="s">
        <v>10837</v>
      </c>
      <c r="I2634" s="15" t="s">
        <v>55</v>
      </c>
    </row>
    <row r="2635" spans="1:9" ht="15.75" x14ac:dyDescent="0.25">
      <c r="A2635" s="10">
        <v>21.82</v>
      </c>
      <c r="B2635" s="11">
        <v>937.81096218000005</v>
      </c>
      <c r="C2635" s="12">
        <v>12482</v>
      </c>
      <c r="D2635" s="13" t="s">
        <v>3427</v>
      </c>
      <c r="E2635" s="13" t="s">
        <v>1490</v>
      </c>
      <c r="F2635" s="10">
        <v>1.492840337740198</v>
      </c>
      <c r="G2635" s="14" t="s">
        <v>54</v>
      </c>
      <c r="H2635" s="13" t="s">
        <v>10838</v>
      </c>
      <c r="I2635" s="15" t="s">
        <v>55</v>
      </c>
    </row>
    <row r="2636" spans="1:9" ht="15.75" x14ac:dyDescent="0.25">
      <c r="A2636" s="10">
        <v>21.82</v>
      </c>
      <c r="B2636" s="11">
        <v>1005.7984421800001</v>
      </c>
      <c r="C2636" s="12">
        <v>12483</v>
      </c>
      <c r="D2636" s="13" t="s">
        <v>112</v>
      </c>
      <c r="E2636" s="13" t="s">
        <v>1490</v>
      </c>
      <c r="F2636" s="10">
        <v>0.99423403911356478</v>
      </c>
      <c r="G2636" s="14" t="s">
        <v>54</v>
      </c>
      <c r="H2636" s="13" t="s">
        <v>10839</v>
      </c>
      <c r="I2636" s="15" t="s">
        <v>55</v>
      </c>
    </row>
    <row r="2637" spans="1:9" ht="16.5" thickBot="1" x14ac:dyDescent="0.3">
      <c r="A2637" s="54">
        <v>21.84</v>
      </c>
      <c r="B2637" s="55">
        <v>1039.7922421799999</v>
      </c>
      <c r="C2637" s="56">
        <v>12486</v>
      </c>
      <c r="D2637" s="57" t="s">
        <v>130</v>
      </c>
      <c r="E2637" s="57" t="s">
        <v>1490</v>
      </c>
      <c r="F2637" s="54">
        <v>1.3464209294593725</v>
      </c>
      <c r="G2637" s="58" t="s">
        <v>54</v>
      </c>
      <c r="H2637" s="57" t="s">
        <v>10840</v>
      </c>
      <c r="I2637" s="59" t="s">
        <v>55</v>
      </c>
    </row>
  </sheetData>
  <sortState xmlns:xlrd2="http://schemas.microsoft.com/office/spreadsheetml/2017/richdata2" ref="A3:I2637">
    <sortCondition ref="E3:E2637"/>
    <sortCondition ref="H3:H2637"/>
  </sortState>
  <mergeCells count="1">
    <mergeCell ref="A1:I1"/>
  </mergeCells>
  <conditionalFormatting sqref="C2:C2637">
    <cfRule type="duplicateValues" dxfId="0" priority="2582"/>
  </conditionalFormatting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EA6BE-BAED-4411-AD21-A7A6A530B111}">
  <dimension ref="A1:I2917"/>
  <sheetViews>
    <sheetView zoomScaleNormal="100" workbookViewId="0">
      <selection activeCell="E2" sqref="E1:E1048576"/>
    </sheetView>
  </sheetViews>
  <sheetFormatPr defaultRowHeight="15" x14ac:dyDescent="0.25"/>
  <cols>
    <col min="1" max="1" width="12.5703125" bestFit="1" customWidth="1"/>
    <col min="2" max="2" width="21" bestFit="1" customWidth="1"/>
    <col min="3" max="3" width="18.85546875" bestFit="1" customWidth="1"/>
    <col min="4" max="4" width="13.5703125" bestFit="1" customWidth="1"/>
    <col min="5" max="5" width="17.42578125" customWidth="1"/>
    <col min="6" max="6" width="21.140625" bestFit="1" customWidth="1"/>
    <col min="7" max="7" width="17.140625" bestFit="1" customWidth="1"/>
    <col min="8" max="8" width="28.28515625" bestFit="1" customWidth="1"/>
    <col min="9" max="9" width="12.42578125" bestFit="1" customWidth="1"/>
  </cols>
  <sheetData>
    <row r="1" spans="1:9" ht="30" customHeight="1" thickBot="1" x14ac:dyDescent="0.3">
      <c r="A1" s="73" t="s">
        <v>12166</v>
      </c>
      <c r="B1" s="73"/>
      <c r="C1" s="73"/>
      <c r="D1" s="73"/>
      <c r="E1" s="73"/>
      <c r="F1" s="73"/>
      <c r="G1" s="73"/>
      <c r="H1" s="73"/>
      <c r="I1" s="73"/>
    </row>
    <row r="2" spans="1:9" ht="16.5" thickBot="1" x14ac:dyDescent="0.3">
      <c r="A2" s="45" t="s">
        <v>49</v>
      </c>
      <c r="B2" s="45" t="s">
        <v>1219</v>
      </c>
      <c r="C2" s="60" t="s">
        <v>1220</v>
      </c>
      <c r="D2" s="60" t="s">
        <v>50</v>
      </c>
      <c r="E2" s="60" t="s">
        <v>3438</v>
      </c>
      <c r="F2" s="60" t="s">
        <v>51</v>
      </c>
      <c r="G2" s="60" t="s">
        <v>52</v>
      </c>
      <c r="H2" s="60" t="s">
        <v>3437</v>
      </c>
      <c r="I2" s="60" t="s">
        <v>53</v>
      </c>
    </row>
    <row r="3" spans="1:9" x14ac:dyDescent="0.25">
      <c r="A3" s="21">
        <v>2.1</v>
      </c>
      <c r="B3" s="9">
        <v>400.3426</v>
      </c>
      <c r="C3" s="9">
        <v>2056</v>
      </c>
      <c r="D3" s="9" t="s">
        <v>63</v>
      </c>
      <c r="E3" s="9" t="s">
        <v>1489</v>
      </c>
      <c r="F3" s="21">
        <v>1.153</v>
      </c>
      <c r="G3" s="22">
        <v>807</v>
      </c>
      <c r="H3" s="9" t="s">
        <v>370</v>
      </c>
      <c r="I3" s="9" t="s">
        <v>55</v>
      </c>
    </row>
    <row r="4" spans="1:9" x14ac:dyDescent="0.25">
      <c r="A4" s="21">
        <v>2.17</v>
      </c>
      <c r="B4" s="9">
        <v>426.35818</v>
      </c>
      <c r="C4" s="9">
        <v>2112</v>
      </c>
      <c r="D4" s="9" t="s">
        <v>63</v>
      </c>
      <c r="E4" s="9" t="s">
        <v>1489</v>
      </c>
      <c r="F4" s="21">
        <v>0.73099999999999998</v>
      </c>
      <c r="G4" s="22">
        <v>669.8</v>
      </c>
      <c r="H4" s="9" t="s">
        <v>369</v>
      </c>
      <c r="I4" s="9" t="s">
        <v>55</v>
      </c>
    </row>
    <row r="5" spans="1:9" x14ac:dyDescent="0.25">
      <c r="A5" s="21">
        <v>19.04</v>
      </c>
      <c r="B5" s="9">
        <v>640.60194999999999</v>
      </c>
      <c r="C5" s="9">
        <v>11234</v>
      </c>
      <c r="D5" s="9" t="s">
        <v>88</v>
      </c>
      <c r="E5" s="9" t="s">
        <v>1489</v>
      </c>
      <c r="F5" s="21">
        <v>-1.1879999999999999</v>
      </c>
      <c r="G5" s="22">
        <v>906</v>
      </c>
      <c r="H5" s="9" t="s">
        <v>89</v>
      </c>
      <c r="I5" s="9" t="s">
        <v>55</v>
      </c>
    </row>
    <row r="6" spans="1:9" x14ac:dyDescent="0.25">
      <c r="A6" s="21">
        <v>20.309999999999999</v>
      </c>
      <c r="B6" s="9">
        <v>670.64981999999998</v>
      </c>
      <c r="C6" s="9">
        <v>11715</v>
      </c>
      <c r="D6" s="9" t="s">
        <v>88</v>
      </c>
      <c r="E6" s="9" t="s">
        <v>1489</v>
      </c>
      <c r="F6" s="21">
        <v>0.249</v>
      </c>
      <c r="G6" s="22">
        <v>914.5</v>
      </c>
      <c r="H6" s="9" t="s">
        <v>97</v>
      </c>
      <c r="I6" s="9" t="s">
        <v>55</v>
      </c>
    </row>
    <row r="7" spans="1:9" x14ac:dyDescent="0.25">
      <c r="A7" s="21">
        <v>19.11</v>
      </c>
      <c r="B7" s="9">
        <v>666.61787000000004</v>
      </c>
      <c r="C7" s="9">
        <v>11266</v>
      </c>
      <c r="D7" s="9" t="s">
        <v>88</v>
      </c>
      <c r="E7" s="9" t="s">
        <v>1489</v>
      </c>
      <c r="F7" s="21">
        <v>-0.73299999999999998</v>
      </c>
      <c r="G7" s="22">
        <v>915.2</v>
      </c>
      <c r="H7" s="9" t="s">
        <v>95</v>
      </c>
      <c r="I7" s="9" t="s">
        <v>55</v>
      </c>
    </row>
    <row r="8" spans="1:9" x14ac:dyDescent="0.25">
      <c r="A8" s="21">
        <v>18.600000000000001</v>
      </c>
      <c r="B8" s="9">
        <v>664.60234000000003</v>
      </c>
      <c r="C8" s="9">
        <v>11019</v>
      </c>
      <c r="D8" s="9" t="s">
        <v>88</v>
      </c>
      <c r="E8" s="9" t="s">
        <v>1489</v>
      </c>
      <c r="F8" s="21">
        <v>-0.625</v>
      </c>
      <c r="G8" s="22">
        <v>899.9</v>
      </c>
      <c r="H8" s="9" t="s">
        <v>211</v>
      </c>
      <c r="I8" s="9" t="s">
        <v>55</v>
      </c>
    </row>
    <row r="9" spans="1:9" x14ac:dyDescent="0.25">
      <c r="A9" s="21">
        <v>18.79</v>
      </c>
      <c r="B9" s="9">
        <v>690.61802</v>
      </c>
      <c r="C9" s="9">
        <v>11120</v>
      </c>
      <c r="D9" s="9" t="s">
        <v>88</v>
      </c>
      <c r="E9" s="9" t="s">
        <v>1489</v>
      </c>
      <c r="F9" s="21">
        <v>-0.46</v>
      </c>
      <c r="G9" s="22">
        <v>916.4</v>
      </c>
      <c r="H9" s="9" t="s">
        <v>107</v>
      </c>
      <c r="I9" s="9" t="s">
        <v>55</v>
      </c>
    </row>
    <row r="10" spans="1:9" x14ac:dyDescent="0.25">
      <c r="A10" s="21">
        <v>18.23</v>
      </c>
      <c r="B10" s="9">
        <v>688.60266999999999</v>
      </c>
      <c r="C10" s="9">
        <v>10836</v>
      </c>
      <c r="D10" s="9" t="s">
        <v>88</v>
      </c>
      <c r="E10" s="9" t="s">
        <v>1489</v>
      </c>
      <c r="F10" s="21">
        <v>-0.05</v>
      </c>
      <c r="G10" s="22">
        <v>912.5</v>
      </c>
      <c r="H10" s="9" t="s">
        <v>105</v>
      </c>
      <c r="I10" s="9" t="s">
        <v>55</v>
      </c>
    </row>
    <row r="11" spans="1:9" x14ac:dyDescent="0.25">
      <c r="A11" s="21">
        <v>20.82</v>
      </c>
      <c r="B11" s="9">
        <v>724.69687999999996</v>
      </c>
      <c r="C11" s="9">
        <v>11771</v>
      </c>
      <c r="D11" s="9" t="s">
        <v>88</v>
      </c>
      <c r="E11" s="9" t="s">
        <v>1489</v>
      </c>
      <c r="F11" s="21">
        <v>0.373</v>
      </c>
      <c r="G11" s="22">
        <v>833.8</v>
      </c>
      <c r="H11" s="9" t="s">
        <v>389</v>
      </c>
      <c r="I11" s="9" t="s">
        <v>55</v>
      </c>
    </row>
    <row r="12" spans="1:9" x14ac:dyDescent="0.25">
      <c r="A12" s="21">
        <v>18.43</v>
      </c>
      <c r="B12" s="9">
        <v>714.61798999999996</v>
      </c>
      <c r="C12" s="9">
        <v>10948</v>
      </c>
      <c r="D12" s="9" t="s">
        <v>88</v>
      </c>
      <c r="E12" s="9" t="s">
        <v>1489</v>
      </c>
      <c r="F12" s="21">
        <v>-0.68500000000000005</v>
      </c>
      <c r="G12" s="22">
        <v>870.3</v>
      </c>
      <c r="H12" s="9" t="s">
        <v>1224</v>
      </c>
      <c r="I12" s="9" t="s">
        <v>55</v>
      </c>
    </row>
    <row r="13" spans="1:9" x14ac:dyDescent="0.25">
      <c r="A13" s="21">
        <v>21.35</v>
      </c>
      <c r="B13" s="9">
        <v>752.72796000000005</v>
      </c>
      <c r="C13" s="9">
        <v>11818</v>
      </c>
      <c r="D13" s="9" t="s">
        <v>88</v>
      </c>
      <c r="E13" s="9" t="s">
        <v>1489</v>
      </c>
      <c r="F13" s="21">
        <v>8.2000000000000003E-2</v>
      </c>
      <c r="G13" s="22">
        <v>873.8</v>
      </c>
      <c r="H13" s="9" t="s">
        <v>1225</v>
      </c>
      <c r="I13" s="9" t="s">
        <v>55</v>
      </c>
    </row>
    <row r="14" spans="1:9" x14ac:dyDescent="0.25">
      <c r="A14" s="21">
        <v>15.85</v>
      </c>
      <c r="B14" s="9">
        <v>712.64599999999996</v>
      </c>
      <c r="C14" s="9">
        <v>9546</v>
      </c>
      <c r="D14" s="9" t="s">
        <v>212</v>
      </c>
      <c r="E14" s="9" t="s">
        <v>1489</v>
      </c>
      <c r="F14" s="21">
        <v>0.18</v>
      </c>
      <c r="G14" s="22">
        <v>862.4</v>
      </c>
      <c r="H14" s="9" t="s">
        <v>402</v>
      </c>
      <c r="I14" s="9" t="s">
        <v>58</v>
      </c>
    </row>
    <row r="15" spans="1:9" x14ac:dyDescent="0.25">
      <c r="A15" s="21">
        <v>15.57</v>
      </c>
      <c r="B15" s="9">
        <v>682.63585</v>
      </c>
      <c r="C15" s="9">
        <v>9381</v>
      </c>
      <c r="D15" s="9" t="s">
        <v>212</v>
      </c>
      <c r="E15" s="9" t="s">
        <v>1489</v>
      </c>
      <c r="F15" s="21">
        <v>0.45200000000000001</v>
      </c>
      <c r="G15" s="22">
        <v>554.4</v>
      </c>
      <c r="H15" s="9" t="s">
        <v>1230</v>
      </c>
      <c r="I15" s="9" t="s">
        <v>58</v>
      </c>
    </row>
    <row r="16" spans="1:9" x14ac:dyDescent="0.25">
      <c r="A16" s="21">
        <v>16.71</v>
      </c>
      <c r="B16" s="9">
        <v>740.67692999999997</v>
      </c>
      <c r="C16" s="9">
        <v>10090</v>
      </c>
      <c r="D16" s="9" t="s">
        <v>212</v>
      </c>
      <c r="E16" s="9" t="s">
        <v>1489</v>
      </c>
      <c r="F16" s="21">
        <v>-0.221</v>
      </c>
      <c r="G16" s="22">
        <v>824</v>
      </c>
      <c r="H16" s="9" t="s">
        <v>1231</v>
      </c>
      <c r="I16" s="9" t="s">
        <v>58</v>
      </c>
    </row>
    <row r="17" spans="1:9" x14ac:dyDescent="0.25">
      <c r="A17" s="21">
        <v>9.39</v>
      </c>
      <c r="B17" s="9">
        <v>538.48388</v>
      </c>
      <c r="C17" s="9">
        <v>4703</v>
      </c>
      <c r="D17" s="9" t="s">
        <v>212</v>
      </c>
      <c r="E17" s="9" t="s">
        <v>1489</v>
      </c>
      <c r="F17" s="21">
        <v>-0.39900000000000002</v>
      </c>
      <c r="G17" s="22">
        <v>665.3</v>
      </c>
      <c r="H17" s="9" t="s">
        <v>403</v>
      </c>
      <c r="I17" s="9" t="s">
        <v>58</v>
      </c>
    </row>
    <row r="18" spans="1:9" x14ac:dyDescent="0.25">
      <c r="A18" s="21">
        <v>8.15</v>
      </c>
      <c r="B18" s="9">
        <v>598.50499000000002</v>
      </c>
      <c r="C18" s="9">
        <v>4110</v>
      </c>
      <c r="D18" s="9" t="s">
        <v>212</v>
      </c>
      <c r="E18" s="9" t="s">
        <v>1489</v>
      </c>
      <c r="F18" s="21">
        <v>-0.433</v>
      </c>
      <c r="G18" s="22">
        <v>698.1</v>
      </c>
      <c r="H18" s="9" t="s">
        <v>1232</v>
      </c>
      <c r="I18" s="9" t="s">
        <v>58</v>
      </c>
    </row>
    <row r="19" spans="1:9" x14ac:dyDescent="0.25">
      <c r="A19" s="21">
        <v>14.91</v>
      </c>
      <c r="B19" s="9">
        <v>652.58851000000004</v>
      </c>
      <c r="C19" s="9">
        <v>8839</v>
      </c>
      <c r="D19" s="9" t="s">
        <v>212</v>
      </c>
      <c r="E19" s="9" t="s">
        <v>1489</v>
      </c>
      <c r="F19" s="21">
        <v>9.1999999999999998E-2</v>
      </c>
      <c r="G19" s="22">
        <v>698.8</v>
      </c>
      <c r="H19" s="9" t="s">
        <v>1233</v>
      </c>
      <c r="I19" s="9" t="s">
        <v>58</v>
      </c>
    </row>
    <row r="20" spans="1:9" x14ac:dyDescent="0.25">
      <c r="A20" s="21">
        <v>15.94</v>
      </c>
      <c r="B20" s="9">
        <v>636.62900000000002</v>
      </c>
      <c r="C20" s="9">
        <v>9582</v>
      </c>
      <c r="D20" s="9" t="s">
        <v>212</v>
      </c>
      <c r="E20" s="9" t="s">
        <v>1489</v>
      </c>
      <c r="F20" s="21">
        <v>2.9000000000000001E-2</v>
      </c>
      <c r="G20" s="22">
        <v>826.3</v>
      </c>
      <c r="H20" s="9" t="s">
        <v>405</v>
      </c>
      <c r="I20" s="9" t="s">
        <v>55</v>
      </c>
    </row>
    <row r="21" spans="1:9" x14ac:dyDescent="0.25">
      <c r="A21" s="21">
        <v>16.79</v>
      </c>
      <c r="B21" s="9">
        <v>698.62314000000003</v>
      </c>
      <c r="C21" s="9">
        <v>10112</v>
      </c>
      <c r="D21" s="9" t="s">
        <v>212</v>
      </c>
      <c r="E21" s="9" t="s">
        <v>1489</v>
      </c>
      <c r="F21" s="21">
        <v>-0.23</v>
      </c>
      <c r="G21" s="22">
        <v>627.1</v>
      </c>
      <c r="H21" s="9" t="s">
        <v>1234</v>
      </c>
      <c r="I21" s="9" t="s">
        <v>58</v>
      </c>
    </row>
    <row r="22" spans="1:9" x14ac:dyDescent="0.25">
      <c r="A22" s="21">
        <v>9.8000000000000007</v>
      </c>
      <c r="B22" s="9">
        <v>556.49474999999995</v>
      </c>
      <c r="C22" s="9">
        <v>4904</v>
      </c>
      <c r="D22" s="9" t="s">
        <v>212</v>
      </c>
      <c r="E22" s="9" t="s">
        <v>1489</v>
      </c>
      <c r="F22" s="21">
        <v>0.35299999999999998</v>
      </c>
      <c r="G22" s="22">
        <v>590.20000000000005</v>
      </c>
      <c r="H22" s="9" t="s">
        <v>406</v>
      </c>
      <c r="I22" s="9" t="s">
        <v>58</v>
      </c>
    </row>
    <row r="23" spans="1:9" x14ac:dyDescent="0.25">
      <c r="A23" s="21">
        <v>11.25</v>
      </c>
      <c r="B23" s="9">
        <v>554.51508999999999</v>
      </c>
      <c r="C23" s="9">
        <v>6052</v>
      </c>
      <c r="D23" s="9" t="s">
        <v>212</v>
      </c>
      <c r="E23" s="9" t="s">
        <v>1489</v>
      </c>
      <c r="F23" s="21">
        <v>-0.52900000000000003</v>
      </c>
      <c r="G23" s="22">
        <v>814.3</v>
      </c>
      <c r="H23" s="9" t="s">
        <v>407</v>
      </c>
      <c r="I23" s="9" t="s">
        <v>58</v>
      </c>
    </row>
    <row r="24" spans="1:9" x14ac:dyDescent="0.25">
      <c r="A24" s="21">
        <v>9.42</v>
      </c>
      <c r="B24" s="9">
        <v>570.51022</v>
      </c>
      <c r="C24" s="9">
        <v>4718</v>
      </c>
      <c r="D24" s="9" t="s">
        <v>212</v>
      </c>
      <c r="E24" s="9" t="s">
        <v>1489</v>
      </c>
      <c r="F24" s="21">
        <v>-0.98099999999999998</v>
      </c>
      <c r="G24" s="22">
        <v>795.7</v>
      </c>
      <c r="H24" s="9" t="s">
        <v>408</v>
      </c>
      <c r="I24" s="9" t="s">
        <v>58</v>
      </c>
    </row>
    <row r="25" spans="1:9" x14ac:dyDescent="0.25">
      <c r="A25" s="21">
        <v>10.59</v>
      </c>
      <c r="B25" s="9">
        <v>568.53067999999996</v>
      </c>
      <c r="C25" s="9">
        <v>5515</v>
      </c>
      <c r="D25" s="9" t="s">
        <v>212</v>
      </c>
      <c r="E25" s="9" t="s">
        <v>1489</v>
      </c>
      <c r="F25" s="21">
        <v>-0.63100000000000001</v>
      </c>
      <c r="G25" s="22">
        <v>797.9</v>
      </c>
      <c r="H25" s="9" t="s">
        <v>409</v>
      </c>
      <c r="I25" s="9" t="s">
        <v>58</v>
      </c>
    </row>
    <row r="26" spans="1:9" x14ac:dyDescent="0.25">
      <c r="A26" s="21">
        <v>13.45</v>
      </c>
      <c r="B26" s="9">
        <v>566.55169999999998</v>
      </c>
      <c r="C26" s="9">
        <v>7601</v>
      </c>
      <c r="D26" s="9" t="s">
        <v>212</v>
      </c>
      <c r="E26" s="9" t="s">
        <v>1489</v>
      </c>
      <c r="F26" s="21">
        <v>-0.115</v>
      </c>
      <c r="G26" s="22">
        <v>539.20000000000005</v>
      </c>
      <c r="H26" s="9" t="s">
        <v>410</v>
      </c>
      <c r="I26" s="9" t="s">
        <v>58</v>
      </c>
    </row>
    <row r="27" spans="1:9" x14ac:dyDescent="0.25">
      <c r="A27" s="21">
        <v>14.78</v>
      </c>
      <c r="B27" s="9">
        <v>640.58884</v>
      </c>
      <c r="C27" s="9">
        <v>8739</v>
      </c>
      <c r="D27" s="9" t="s">
        <v>212</v>
      </c>
      <c r="E27" s="9" t="s">
        <v>1489</v>
      </c>
      <c r="F27" s="21">
        <v>0.378</v>
      </c>
      <c r="G27" s="22">
        <v>815.9</v>
      </c>
      <c r="H27" s="9" t="s">
        <v>412</v>
      </c>
      <c r="I27" s="9" t="s">
        <v>58</v>
      </c>
    </row>
    <row r="28" spans="1:9" x14ac:dyDescent="0.25">
      <c r="A28" s="21">
        <v>13.12</v>
      </c>
      <c r="B28" s="9">
        <v>626.57291999999995</v>
      </c>
      <c r="C28" s="9">
        <v>7377</v>
      </c>
      <c r="D28" s="9" t="s">
        <v>212</v>
      </c>
      <c r="E28" s="9" t="s">
        <v>1489</v>
      </c>
      <c r="F28" s="21">
        <v>-8.3000000000000004E-2</v>
      </c>
      <c r="G28" s="22">
        <v>549.1</v>
      </c>
      <c r="H28" s="9" t="s">
        <v>413</v>
      </c>
      <c r="I28" s="9" t="s">
        <v>58</v>
      </c>
    </row>
    <row r="29" spans="1:9" x14ac:dyDescent="0.25">
      <c r="A29" s="21">
        <v>15.82</v>
      </c>
      <c r="B29" s="9">
        <v>668.61971000000005</v>
      </c>
      <c r="C29" s="9">
        <v>9524</v>
      </c>
      <c r="D29" s="9" t="s">
        <v>212</v>
      </c>
      <c r="E29" s="9" t="s">
        <v>1489</v>
      </c>
      <c r="F29" s="21">
        <v>6.7000000000000004E-2</v>
      </c>
      <c r="G29" s="22">
        <v>714.4</v>
      </c>
      <c r="H29" s="9" t="s">
        <v>414</v>
      </c>
      <c r="I29" s="9" t="s">
        <v>58</v>
      </c>
    </row>
    <row r="30" spans="1:9" x14ac:dyDescent="0.25">
      <c r="A30" s="21">
        <v>14.48</v>
      </c>
      <c r="B30" s="9">
        <v>654.60451</v>
      </c>
      <c r="C30" s="9">
        <v>8505</v>
      </c>
      <c r="D30" s="9" t="s">
        <v>212</v>
      </c>
      <c r="E30" s="9" t="s">
        <v>1489</v>
      </c>
      <c r="F30" s="21">
        <v>0.501</v>
      </c>
      <c r="G30" s="22">
        <v>774.4</v>
      </c>
      <c r="H30" s="9" t="s">
        <v>1235</v>
      </c>
      <c r="I30" s="9" t="s">
        <v>58</v>
      </c>
    </row>
    <row r="31" spans="1:9" x14ac:dyDescent="0.25">
      <c r="A31" s="21">
        <v>15.73</v>
      </c>
      <c r="B31" s="9">
        <v>694.63602000000003</v>
      </c>
      <c r="C31" s="9">
        <v>9465</v>
      </c>
      <c r="D31" s="9" t="s">
        <v>212</v>
      </c>
      <c r="E31" s="9" t="s">
        <v>1489</v>
      </c>
      <c r="F31" s="21">
        <v>1.1200000000000001</v>
      </c>
      <c r="G31" s="22">
        <v>774.8</v>
      </c>
      <c r="H31" s="9" t="s">
        <v>416</v>
      </c>
      <c r="I31" s="9" t="s">
        <v>58</v>
      </c>
    </row>
    <row r="32" spans="1:9" x14ac:dyDescent="0.25">
      <c r="A32" s="21">
        <v>17.440000000000001</v>
      </c>
      <c r="B32" s="9">
        <v>680.69122000000004</v>
      </c>
      <c r="C32" s="9">
        <v>10464</v>
      </c>
      <c r="D32" s="9" t="s">
        <v>212</v>
      </c>
      <c r="E32" s="9" t="s">
        <v>1489</v>
      </c>
      <c r="F32" s="21">
        <v>0.96599999999999997</v>
      </c>
      <c r="G32" s="22">
        <v>521.5</v>
      </c>
      <c r="H32" s="9" t="s">
        <v>417</v>
      </c>
      <c r="I32" s="9" t="s">
        <v>55</v>
      </c>
    </row>
    <row r="33" spans="1:9" x14ac:dyDescent="0.25">
      <c r="A33" s="21">
        <v>16.600000000000001</v>
      </c>
      <c r="B33" s="9">
        <v>722.66755000000001</v>
      </c>
      <c r="C33" s="9">
        <v>10027</v>
      </c>
      <c r="D33" s="9" t="s">
        <v>212</v>
      </c>
      <c r="E33" s="9" t="s">
        <v>1489</v>
      </c>
      <c r="F33" s="21">
        <v>1.228</v>
      </c>
      <c r="G33" s="22">
        <v>703.7</v>
      </c>
      <c r="H33" s="9" t="s">
        <v>419</v>
      </c>
      <c r="I33" s="9" t="s">
        <v>58</v>
      </c>
    </row>
    <row r="34" spans="1:9" x14ac:dyDescent="0.25">
      <c r="A34" s="21">
        <v>8.4499999999999993</v>
      </c>
      <c r="B34" s="9">
        <v>524.46821</v>
      </c>
      <c r="C34" s="9">
        <v>4209</v>
      </c>
      <c r="D34" s="9" t="s">
        <v>212</v>
      </c>
      <c r="E34" s="9" t="s">
        <v>1489</v>
      </c>
      <c r="F34" s="21">
        <v>-0.442</v>
      </c>
      <c r="G34" s="22">
        <v>786</v>
      </c>
      <c r="H34" s="9" t="s">
        <v>420</v>
      </c>
      <c r="I34" s="9" t="s">
        <v>58</v>
      </c>
    </row>
    <row r="35" spans="1:9" x14ac:dyDescent="0.25">
      <c r="A35" s="21">
        <v>11.08</v>
      </c>
      <c r="B35" s="9">
        <v>582.51030000000003</v>
      </c>
      <c r="C35" s="9">
        <v>5927</v>
      </c>
      <c r="D35" s="9" t="s">
        <v>212</v>
      </c>
      <c r="E35" s="9" t="s">
        <v>1489</v>
      </c>
      <c r="F35" s="21">
        <v>-0.68799999999999994</v>
      </c>
      <c r="G35" s="22">
        <v>854.7</v>
      </c>
      <c r="H35" s="9" t="s">
        <v>421</v>
      </c>
      <c r="I35" s="9" t="s">
        <v>58</v>
      </c>
    </row>
    <row r="36" spans="1:9" x14ac:dyDescent="0.25">
      <c r="A36" s="21">
        <v>7.32</v>
      </c>
      <c r="B36" s="9">
        <v>568.49444000000005</v>
      </c>
      <c r="C36" s="9">
        <v>3926</v>
      </c>
      <c r="D36" s="9" t="s">
        <v>212</v>
      </c>
      <c r="E36" s="9" t="s">
        <v>1489</v>
      </c>
      <c r="F36" s="21">
        <v>-0.33500000000000002</v>
      </c>
      <c r="G36" s="22">
        <v>891.4</v>
      </c>
      <c r="H36" s="9" t="s">
        <v>422</v>
      </c>
      <c r="I36" s="9" t="s">
        <v>58</v>
      </c>
    </row>
    <row r="37" spans="1:9" x14ac:dyDescent="0.25">
      <c r="A37" s="21">
        <v>12.9</v>
      </c>
      <c r="B37" s="9">
        <v>610.54142999999999</v>
      </c>
      <c r="C37" s="9">
        <v>7213</v>
      </c>
      <c r="D37" s="9" t="s">
        <v>212</v>
      </c>
      <c r="E37" s="9" t="s">
        <v>1489</v>
      </c>
      <c r="F37" s="21">
        <v>-0.5</v>
      </c>
      <c r="G37" s="22">
        <v>971.1</v>
      </c>
      <c r="H37" s="9" t="s">
        <v>424</v>
      </c>
      <c r="I37" s="9" t="s">
        <v>58</v>
      </c>
    </row>
    <row r="38" spans="1:9" x14ac:dyDescent="0.25">
      <c r="A38" s="21">
        <v>14.33</v>
      </c>
      <c r="B38" s="9">
        <v>638.57321999999999</v>
      </c>
      <c r="C38" s="9">
        <v>8382</v>
      </c>
      <c r="D38" s="9" t="s">
        <v>212</v>
      </c>
      <c r="E38" s="9" t="s">
        <v>1489</v>
      </c>
      <c r="F38" s="21">
        <v>-0.47299999999999998</v>
      </c>
      <c r="G38" s="22">
        <v>846.1</v>
      </c>
      <c r="H38" s="9" t="s">
        <v>425</v>
      </c>
      <c r="I38" s="9" t="s">
        <v>58</v>
      </c>
    </row>
    <row r="39" spans="1:9" x14ac:dyDescent="0.25">
      <c r="A39" s="21">
        <v>16.38</v>
      </c>
      <c r="B39" s="9">
        <v>650.64463000000001</v>
      </c>
      <c r="C39" s="9">
        <v>9877</v>
      </c>
      <c r="D39" s="9" t="s">
        <v>212</v>
      </c>
      <c r="E39" s="9" t="s">
        <v>1489</v>
      </c>
      <c r="F39" s="21">
        <v>4.1000000000000002E-2</v>
      </c>
      <c r="G39" s="22">
        <v>938</v>
      </c>
      <c r="H39" s="9" t="s">
        <v>427</v>
      </c>
      <c r="I39" s="9" t="s">
        <v>55</v>
      </c>
    </row>
    <row r="40" spans="1:9" x14ac:dyDescent="0.25">
      <c r="A40" s="21">
        <v>15.37</v>
      </c>
      <c r="B40" s="9">
        <v>648.62881000000004</v>
      </c>
      <c r="C40" s="9">
        <v>9219</v>
      </c>
      <c r="D40" s="9" t="s">
        <v>212</v>
      </c>
      <c r="E40" s="9" t="s">
        <v>1489</v>
      </c>
      <c r="F40" s="21">
        <v>-0.32500000000000001</v>
      </c>
      <c r="G40" s="22">
        <v>937.8</v>
      </c>
      <c r="H40" s="9" t="s">
        <v>428</v>
      </c>
      <c r="I40" s="9" t="s">
        <v>55</v>
      </c>
    </row>
    <row r="41" spans="1:9" x14ac:dyDescent="0.25">
      <c r="A41" s="21">
        <v>16.79</v>
      </c>
      <c r="B41" s="9">
        <v>664.66030999999998</v>
      </c>
      <c r="C41" s="9">
        <v>10110</v>
      </c>
      <c r="D41" s="9" t="s">
        <v>212</v>
      </c>
      <c r="E41" s="9" t="s">
        <v>1489</v>
      </c>
      <c r="F41" s="21">
        <v>0.13300000000000001</v>
      </c>
      <c r="G41" s="22">
        <v>818.1</v>
      </c>
      <c r="H41" s="9" t="s">
        <v>429</v>
      </c>
      <c r="I41" s="9" t="s">
        <v>55</v>
      </c>
    </row>
    <row r="42" spans="1:9" x14ac:dyDescent="0.25">
      <c r="A42" s="21">
        <v>17.18</v>
      </c>
      <c r="B42" s="9">
        <v>678.67592000000002</v>
      </c>
      <c r="C42" s="9">
        <v>10332</v>
      </c>
      <c r="D42" s="9" t="s">
        <v>212</v>
      </c>
      <c r="E42" s="9" t="s">
        <v>1489</v>
      </c>
      <c r="F42" s="21">
        <v>7.3999999999999996E-2</v>
      </c>
      <c r="G42" s="22">
        <v>883.2</v>
      </c>
      <c r="H42" s="9" t="s">
        <v>430</v>
      </c>
      <c r="I42" s="9" t="s">
        <v>55</v>
      </c>
    </row>
    <row r="43" spans="1:9" x14ac:dyDescent="0.25">
      <c r="A43" s="21">
        <v>16.29</v>
      </c>
      <c r="B43" s="9">
        <v>676.66034999999999</v>
      </c>
      <c r="C43" s="9">
        <v>9811</v>
      </c>
      <c r="D43" s="9" t="s">
        <v>212</v>
      </c>
      <c r="E43" s="9" t="s">
        <v>1489</v>
      </c>
      <c r="F43" s="21">
        <v>0.19500000000000001</v>
      </c>
      <c r="G43" s="22">
        <v>883.9</v>
      </c>
      <c r="H43" s="9" t="s">
        <v>431</v>
      </c>
      <c r="I43" s="9" t="s">
        <v>55</v>
      </c>
    </row>
    <row r="44" spans="1:9" x14ac:dyDescent="0.25">
      <c r="A44" s="21">
        <v>9.31</v>
      </c>
      <c r="B44" s="9">
        <v>536.50365999999997</v>
      </c>
      <c r="C44" s="9">
        <v>4630</v>
      </c>
      <c r="D44" s="9" t="s">
        <v>212</v>
      </c>
      <c r="E44" s="9" t="s">
        <v>1489</v>
      </c>
      <c r="F44" s="21">
        <v>-0.77600000000000002</v>
      </c>
      <c r="G44" s="22">
        <v>734.4</v>
      </c>
      <c r="H44" s="9" t="s">
        <v>432</v>
      </c>
      <c r="I44" s="9" t="s">
        <v>55</v>
      </c>
    </row>
    <row r="45" spans="1:9" x14ac:dyDescent="0.25">
      <c r="A45" s="21">
        <v>11.19</v>
      </c>
      <c r="B45" s="9">
        <v>608.52584999999999</v>
      </c>
      <c r="C45" s="9">
        <v>6012</v>
      </c>
      <c r="D45" s="9" t="s">
        <v>212</v>
      </c>
      <c r="E45" s="9" t="s">
        <v>1489</v>
      </c>
      <c r="F45" s="21">
        <v>-0.23599999999999999</v>
      </c>
      <c r="G45" s="22">
        <v>513.70000000000005</v>
      </c>
      <c r="H45" s="9" t="s">
        <v>433</v>
      </c>
      <c r="I45" s="9" t="s">
        <v>58</v>
      </c>
    </row>
    <row r="46" spans="1:9" x14ac:dyDescent="0.25">
      <c r="A46" s="21">
        <v>14.31</v>
      </c>
      <c r="B46" s="9">
        <v>646.61291000000006</v>
      </c>
      <c r="C46" s="9">
        <v>8359</v>
      </c>
      <c r="D46" s="9" t="s">
        <v>212</v>
      </c>
      <c r="E46" s="9" t="s">
        <v>1489</v>
      </c>
      <c r="F46" s="21">
        <v>-0.50900000000000001</v>
      </c>
      <c r="G46" s="22">
        <v>763.9</v>
      </c>
      <c r="H46" s="9" t="s">
        <v>435</v>
      </c>
      <c r="I46" s="9" t="s">
        <v>55</v>
      </c>
    </row>
    <row r="47" spans="1:9" x14ac:dyDescent="0.25">
      <c r="A47" s="21">
        <v>16.41</v>
      </c>
      <c r="B47" s="9">
        <v>676.66021999999998</v>
      </c>
      <c r="C47" s="9">
        <v>9905</v>
      </c>
      <c r="D47" s="9" t="s">
        <v>212</v>
      </c>
      <c r="E47" s="9" t="s">
        <v>1489</v>
      </c>
      <c r="F47" s="21">
        <v>-8.0000000000000002E-3</v>
      </c>
      <c r="G47" s="22">
        <v>944.9</v>
      </c>
      <c r="H47" s="9" t="s">
        <v>436</v>
      </c>
      <c r="I47" s="9" t="s">
        <v>55</v>
      </c>
    </row>
    <row r="48" spans="1:9" x14ac:dyDescent="0.25">
      <c r="A48" s="21">
        <v>11.19</v>
      </c>
      <c r="B48" s="9">
        <v>628.55130999999994</v>
      </c>
      <c r="C48" s="9">
        <v>6015</v>
      </c>
      <c r="D48" s="9" t="s">
        <v>212</v>
      </c>
      <c r="E48" s="9" t="s">
        <v>1489</v>
      </c>
      <c r="F48" s="21">
        <v>-1.3540000000000001</v>
      </c>
      <c r="G48" s="22">
        <v>792</v>
      </c>
      <c r="H48" s="9" t="s">
        <v>438</v>
      </c>
      <c r="I48" s="9" t="s">
        <v>58</v>
      </c>
    </row>
    <row r="49" spans="1:9" x14ac:dyDescent="0.25">
      <c r="A49" s="21">
        <v>15.45</v>
      </c>
      <c r="B49" s="9">
        <v>622.61311999999998</v>
      </c>
      <c r="C49" s="9">
        <v>9283</v>
      </c>
      <c r="D49" s="9" t="s">
        <v>212</v>
      </c>
      <c r="E49" s="9" t="s">
        <v>1489</v>
      </c>
      <c r="F49" s="21">
        <v>0.44600000000000001</v>
      </c>
      <c r="G49" s="22">
        <v>681.7</v>
      </c>
      <c r="H49" s="9" t="s">
        <v>1236</v>
      </c>
      <c r="I49" s="9" t="s">
        <v>55</v>
      </c>
    </row>
    <row r="50" spans="1:9" x14ac:dyDescent="0.25">
      <c r="A50" s="21">
        <v>12.97</v>
      </c>
      <c r="B50" s="9">
        <v>636.55736999999999</v>
      </c>
      <c r="C50" s="9">
        <v>7265</v>
      </c>
      <c r="D50" s="9" t="s">
        <v>212</v>
      </c>
      <c r="E50" s="9" t="s">
        <v>1489</v>
      </c>
      <c r="F50" s="21">
        <v>3.7999999999999999E-2</v>
      </c>
      <c r="G50" s="22">
        <v>640.5</v>
      </c>
      <c r="H50" s="9" t="s">
        <v>1237</v>
      </c>
      <c r="I50" s="9" t="s">
        <v>58</v>
      </c>
    </row>
    <row r="51" spans="1:9" x14ac:dyDescent="0.25">
      <c r="A51" s="21">
        <v>16.02</v>
      </c>
      <c r="B51" s="9">
        <v>664.62562000000003</v>
      </c>
      <c r="C51" s="9">
        <v>9626</v>
      </c>
      <c r="D51" s="9" t="s">
        <v>212</v>
      </c>
      <c r="E51" s="9" t="s">
        <v>1489</v>
      </c>
      <c r="F51" s="21">
        <v>1.034</v>
      </c>
      <c r="G51" s="22">
        <v>542.9</v>
      </c>
      <c r="H51" s="9" t="s">
        <v>1238</v>
      </c>
      <c r="I51" s="9" t="s">
        <v>58</v>
      </c>
    </row>
    <row r="52" spans="1:9" x14ac:dyDescent="0.25">
      <c r="A52" s="21">
        <v>15.03</v>
      </c>
      <c r="B52" s="9">
        <v>682.59919000000002</v>
      </c>
      <c r="C52" s="9">
        <v>8938</v>
      </c>
      <c r="D52" s="9" t="s">
        <v>212</v>
      </c>
      <c r="E52" s="9" t="s">
        <v>1489</v>
      </c>
      <c r="F52" s="21">
        <v>0.111</v>
      </c>
      <c r="G52" s="22">
        <v>787.1</v>
      </c>
      <c r="H52" s="9" t="s">
        <v>1239</v>
      </c>
      <c r="I52" s="9" t="s">
        <v>58</v>
      </c>
    </row>
    <row r="53" spans="1:9" x14ac:dyDescent="0.25">
      <c r="A53" s="21">
        <v>14.87</v>
      </c>
      <c r="B53" s="9">
        <v>694.63535999999999</v>
      </c>
      <c r="C53" s="9">
        <v>8814</v>
      </c>
      <c r="D53" s="9" t="s">
        <v>212</v>
      </c>
      <c r="E53" s="9" t="s">
        <v>1489</v>
      </c>
      <c r="F53" s="21">
        <v>0.72799999999999998</v>
      </c>
      <c r="G53" s="22">
        <v>766.9</v>
      </c>
      <c r="H53" s="9" t="s">
        <v>445</v>
      </c>
      <c r="I53" s="9" t="s">
        <v>58</v>
      </c>
    </row>
    <row r="54" spans="1:9" x14ac:dyDescent="0.25">
      <c r="A54" s="21">
        <v>16.89</v>
      </c>
      <c r="B54" s="9">
        <v>1414.9742000000001</v>
      </c>
      <c r="C54" s="9">
        <v>10161</v>
      </c>
      <c r="D54" s="9" t="s">
        <v>486</v>
      </c>
      <c r="E54" s="9" t="s">
        <v>1489</v>
      </c>
      <c r="F54" s="21">
        <v>-0.39200000000000002</v>
      </c>
      <c r="G54" s="22">
        <v>921.4</v>
      </c>
      <c r="H54" s="9" t="s">
        <v>487</v>
      </c>
      <c r="I54" s="9" t="s">
        <v>55</v>
      </c>
    </row>
    <row r="55" spans="1:9" x14ac:dyDescent="0.25">
      <c r="A55" s="21">
        <v>16.97</v>
      </c>
      <c r="B55" s="9">
        <v>1440.9892199999999</v>
      </c>
      <c r="C55" s="9">
        <v>10207</v>
      </c>
      <c r="D55" s="9" t="s">
        <v>486</v>
      </c>
      <c r="E55" s="9" t="s">
        <v>1489</v>
      </c>
      <c r="F55" s="21">
        <v>-0.81899999999999995</v>
      </c>
      <c r="G55" s="22">
        <v>948.7</v>
      </c>
      <c r="H55" s="9" t="s">
        <v>489</v>
      </c>
      <c r="I55" s="9" t="s">
        <v>55</v>
      </c>
    </row>
    <row r="56" spans="1:9" x14ac:dyDescent="0.25">
      <c r="A56" s="21">
        <v>17.5</v>
      </c>
      <c r="B56" s="9">
        <v>1469.0201999999999</v>
      </c>
      <c r="C56" s="9">
        <v>10491</v>
      </c>
      <c r="D56" s="9" t="s">
        <v>486</v>
      </c>
      <c r="E56" s="9" t="s">
        <v>1489</v>
      </c>
      <c r="F56" s="21">
        <v>-1.026</v>
      </c>
      <c r="G56" s="22">
        <v>951.3</v>
      </c>
      <c r="H56" s="9" t="s">
        <v>491</v>
      </c>
      <c r="I56" s="9" t="s">
        <v>55</v>
      </c>
    </row>
    <row r="57" spans="1:9" x14ac:dyDescent="0.25">
      <c r="A57" s="21">
        <v>17.43</v>
      </c>
      <c r="B57" s="9">
        <v>1443.00468</v>
      </c>
      <c r="C57" s="9">
        <v>10462</v>
      </c>
      <c r="D57" s="9" t="s">
        <v>486</v>
      </c>
      <c r="E57" s="9" t="s">
        <v>1489</v>
      </c>
      <c r="F57" s="21">
        <v>-1.44</v>
      </c>
      <c r="G57" s="22">
        <v>890</v>
      </c>
      <c r="H57" s="9" t="s">
        <v>492</v>
      </c>
      <c r="I57" s="9" t="s">
        <v>55</v>
      </c>
    </row>
    <row r="58" spans="1:9" x14ac:dyDescent="0.25">
      <c r="A58" s="21">
        <v>17.05</v>
      </c>
      <c r="B58" s="9">
        <v>1467.0047199999999</v>
      </c>
      <c r="C58" s="9">
        <v>10249</v>
      </c>
      <c r="D58" s="9" t="s">
        <v>486</v>
      </c>
      <c r="E58" s="9" t="s">
        <v>1489</v>
      </c>
      <c r="F58" s="21">
        <v>-0.90800000000000003</v>
      </c>
      <c r="G58" s="22">
        <v>943.3</v>
      </c>
      <c r="H58" s="9" t="s">
        <v>493</v>
      </c>
      <c r="I58" s="9" t="s">
        <v>55</v>
      </c>
    </row>
    <row r="59" spans="1:9" x14ac:dyDescent="0.25">
      <c r="A59" s="21">
        <v>6.79</v>
      </c>
      <c r="B59" s="9">
        <v>479.37198999999998</v>
      </c>
      <c r="C59" s="9">
        <v>3831</v>
      </c>
      <c r="D59" s="9" t="s">
        <v>73</v>
      </c>
      <c r="E59" s="9" t="s">
        <v>1489</v>
      </c>
      <c r="F59" s="21">
        <v>0.73899999999999999</v>
      </c>
      <c r="G59" s="22">
        <v>806.1</v>
      </c>
      <c r="H59" s="9" t="s">
        <v>505</v>
      </c>
      <c r="I59" s="9" t="s">
        <v>55</v>
      </c>
    </row>
    <row r="60" spans="1:9" x14ac:dyDescent="0.25">
      <c r="A60" s="21">
        <v>12.37</v>
      </c>
      <c r="B60" s="9">
        <v>558.50882000000001</v>
      </c>
      <c r="C60" s="9">
        <v>6785</v>
      </c>
      <c r="D60" s="9" t="s">
        <v>73</v>
      </c>
      <c r="E60" s="9" t="s">
        <v>1489</v>
      </c>
      <c r="F60" s="21">
        <v>-0.68400000000000005</v>
      </c>
      <c r="G60" s="22">
        <v>840.6</v>
      </c>
      <c r="H60" s="9" t="s">
        <v>74</v>
      </c>
      <c r="I60" s="9" t="s">
        <v>55</v>
      </c>
    </row>
    <row r="61" spans="1:9" x14ac:dyDescent="0.25">
      <c r="A61" s="21">
        <v>12.92</v>
      </c>
      <c r="B61" s="9">
        <v>572.52463999999998</v>
      </c>
      <c r="C61" s="9">
        <v>7233</v>
      </c>
      <c r="D61" s="9" t="s">
        <v>73</v>
      </c>
      <c r="E61" s="9" t="s">
        <v>1489</v>
      </c>
      <c r="F61" s="21">
        <v>-0.35699999999999998</v>
      </c>
      <c r="G61" s="22">
        <v>673.2</v>
      </c>
      <c r="H61" s="9" t="s">
        <v>75</v>
      </c>
      <c r="I61" s="9" t="s">
        <v>55</v>
      </c>
    </row>
    <row r="62" spans="1:9" x14ac:dyDescent="0.25">
      <c r="A62" s="21">
        <v>13.96</v>
      </c>
      <c r="B62" s="9">
        <v>612.55593999999996</v>
      </c>
      <c r="C62" s="9">
        <v>8025</v>
      </c>
      <c r="D62" s="9" t="s">
        <v>73</v>
      </c>
      <c r="E62" s="9" t="s">
        <v>1489</v>
      </c>
      <c r="F62" s="21">
        <v>-0.34300000000000003</v>
      </c>
      <c r="G62" s="22">
        <v>703.8</v>
      </c>
      <c r="H62" s="9" t="s">
        <v>81</v>
      </c>
      <c r="I62" s="9" t="s">
        <v>55</v>
      </c>
    </row>
    <row r="63" spans="1:9" x14ac:dyDescent="0.25">
      <c r="A63" s="21">
        <v>12.69</v>
      </c>
      <c r="B63" s="9">
        <v>610.54007999999999</v>
      </c>
      <c r="C63" s="9">
        <v>7064</v>
      </c>
      <c r="D63" s="9" t="s">
        <v>73</v>
      </c>
      <c r="E63" s="9" t="s">
        <v>1489</v>
      </c>
      <c r="F63" s="21">
        <v>-0.69599999999999995</v>
      </c>
      <c r="G63" s="22">
        <v>811.7</v>
      </c>
      <c r="H63" s="9" t="s">
        <v>80</v>
      </c>
      <c r="I63" s="9" t="s">
        <v>55</v>
      </c>
    </row>
    <row r="64" spans="1:9" x14ac:dyDescent="0.25">
      <c r="A64" s="21">
        <v>12.22</v>
      </c>
      <c r="B64" s="9">
        <v>634.54049999999995</v>
      </c>
      <c r="C64" s="9">
        <v>6699</v>
      </c>
      <c r="D64" s="9" t="s">
        <v>73</v>
      </c>
      <c r="E64" s="9" t="s">
        <v>1489</v>
      </c>
      <c r="F64" s="21">
        <v>0</v>
      </c>
      <c r="G64" s="22">
        <v>677.7</v>
      </c>
      <c r="H64" s="9" t="s">
        <v>503</v>
      </c>
      <c r="I64" s="9" t="s">
        <v>55</v>
      </c>
    </row>
    <row r="65" spans="1:9" x14ac:dyDescent="0.25">
      <c r="A65" s="21">
        <v>12.72</v>
      </c>
      <c r="B65" s="9">
        <v>636.55564000000004</v>
      </c>
      <c r="C65" s="9">
        <v>7078</v>
      </c>
      <c r="D65" s="9" t="s">
        <v>73</v>
      </c>
      <c r="E65" s="9" t="s">
        <v>1489</v>
      </c>
      <c r="F65" s="21">
        <v>-0.80100000000000005</v>
      </c>
      <c r="G65" s="22">
        <v>759.9</v>
      </c>
      <c r="H65" s="9" t="s">
        <v>85</v>
      </c>
      <c r="I65" s="9" t="s">
        <v>55</v>
      </c>
    </row>
    <row r="66" spans="1:9" x14ac:dyDescent="0.25">
      <c r="A66" s="21">
        <v>11.27</v>
      </c>
      <c r="B66" s="9">
        <v>634.54024000000004</v>
      </c>
      <c r="C66" s="9">
        <v>6067</v>
      </c>
      <c r="D66" s="9" t="s">
        <v>73</v>
      </c>
      <c r="E66" s="9" t="s">
        <v>1489</v>
      </c>
      <c r="F66" s="21">
        <v>-0.45</v>
      </c>
      <c r="G66" s="22">
        <v>507.9</v>
      </c>
      <c r="H66" s="9" t="s">
        <v>84</v>
      </c>
      <c r="I66" s="9" t="s">
        <v>55</v>
      </c>
    </row>
    <row r="67" spans="1:9" x14ac:dyDescent="0.25">
      <c r="A67" s="21">
        <v>2.3199999999999998</v>
      </c>
      <c r="B67" s="9">
        <v>227.20178999999999</v>
      </c>
      <c r="C67" s="9">
        <v>2257</v>
      </c>
      <c r="D67" s="9" t="s">
        <v>56</v>
      </c>
      <c r="E67" s="9" t="s">
        <v>1489</v>
      </c>
      <c r="F67" s="21">
        <v>0.60699999999999998</v>
      </c>
      <c r="G67" s="22">
        <v>972.3</v>
      </c>
      <c r="H67" s="9" t="s">
        <v>540</v>
      </c>
      <c r="I67" s="9" t="s">
        <v>58</v>
      </c>
    </row>
    <row r="68" spans="1:9" x14ac:dyDescent="0.25">
      <c r="A68" s="21">
        <v>2.72</v>
      </c>
      <c r="B68" s="9">
        <v>241.21742</v>
      </c>
      <c r="C68" s="9">
        <v>2646</v>
      </c>
      <c r="D68" s="9" t="s">
        <v>56</v>
      </c>
      <c r="E68" s="9" t="s">
        <v>1489</v>
      </c>
      <c r="F68" s="21">
        <v>0.48399999999999999</v>
      </c>
      <c r="G68" s="22">
        <v>982.2</v>
      </c>
      <c r="H68" s="9" t="s">
        <v>237</v>
      </c>
      <c r="I68" s="9" t="s">
        <v>58</v>
      </c>
    </row>
    <row r="69" spans="1:9" x14ac:dyDescent="0.25">
      <c r="A69" s="21">
        <v>0.86</v>
      </c>
      <c r="B69" s="9">
        <v>255.23301000000001</v>
      </c>
      <c r="C69" s="9">
        <v>5</v>
      </c>
      <c r="D69" s="9" t="s">
        <v>56</v>
      </c>
      <c r="E69" s="9" t="s">
        <v>1489</v>
      </c>
      <c r="F69" s="21">
        <v>0.20399999999999999</v>
      </c>
      <c r="G69" s="22">
        <v>608.1</v>
      </c>
      <c r="H69" s="9" t="s">
        <v>238</v>
      </c>
      <c r="I69" s="9" t="s">
        <v>58</v>
      </c>
    </row>
    <row r="70" spans="1:9" x14ac:dyDescent="0.25">
      <c r="A70" s="21">
        <v>1.76</v>
      </c>
      <c r="B70" s="9">
        <v>271.2278</v>
      </c>
      <c r="C70" s="9">
        <v>1778</v>
      </c>
      <c r="D70" s="9" t="s">
        <v>56</v>
      </c>
      <c r="E70" s="9" t="s">
        <v>1489</v>
      </c>
      <c r="F70" s="21">
        <v>-0.26700000000000002</v>
      </c>
      <c r="G70" s="22">
        <v>569.79999999999995</v>
      </c>
      <c r="H70" s="9" t="s">
        <v>566</v>
      </c>
      <c r="I70" s="9" t="s">
        <v>58</v>
      </c>
    </row>
    <row r="71" spans="1:9" x14ac:dyDescent="0.25">
      <c r="A71" s="21">
        <v>2.4700000000000002</v>
      </c>
      <c r="B71" s="9">
        <v>253.21761000000001</v>
      </c>
      <c r="C71" s="9">
        <v>2396</v>
      </c>
      <c r="D71" s="9" t="s">
        <v>56</v>
      </c>
      <c r="E71" s="9" t="s">
        <v>1489</v>
      </c>
      <c r="F71" s="21">
        <v>1.3129999999999999</v>
      </c>
      <c r="G71" s="22">
        <v>999</v>
      </c>
      <c r="H71" s="9" t="s">
        <v>239</v>
      </c>
      <c r="I71" s="9" t="s">
        <v>58</v>
      </c>
    </row>
    <row r="72" spans="1:9" x14ac:dyDescent="0.25">
      <c r="A72" s="21">
        <v>1.98</v>
      </c>
      <c r="B72" s="9">
        <v>251.20176000000001</v>
      </c>
      <c r="C72" s="9">
        <v>1965</v>
      </c>
      <c r="D72" s="9" t="s">
        <v>56</v>
      </c>
      <c r="E72" s="9" t="s">
        <v>1489</v>
      </c>
      <c r="F72" s="21">
        <v>0.46400000000000002</v>
      </c>
      <c r="G72" s="22">
        <v>911.5</v>
      </c>
      <c r="H72" s="9" t="s">
        <v>541</v>
      </c>
      <c r="I72" s="9" t="s">
        <v>58</v>
      </c>
    </row>
    <row r="73" spans="1:9" x14ac:dyDescent="0.25">
      <c r="A73" s="21">
        <v>2.81</v>
      </c>
      <c r="B73" s="9">
        <v>267.23307</v>
      </c>
      <c r="C73" s="9">
        <v>2688</v>
      </c>
      <c r="D73" s="9" t="s">
        <v>56</v>
      </c>
      <c r="E73" s="9" t="s">
        <v>1489</v>
      </c>
      <c r="F73" s="21">
        <v>0.432</v>
      </c>
      <c r="G73" s="22">
        <v>952.2</v>
      </c>
      <c r="H73" s="9" t="s">
        <v>241</v>
      </c>
      <c r="I73" s="9" t="s">
        <v>58</v>
      </c>
    </row>
    <row r="74" spans="1:9" x14ac:dyDescent="0.25">
      <c r="A74" s="21">
        <v>4.46</v>
      </c>
      <c r="B74" s="9">
        <v>283.26425</v>
      </c>
      <c r="C74" s="9">
        <v>3399</v>
      </c>
      <c r="D74" s="9" t="s">
        <v>56</v>
      </c>
      <c r="E74" s="9" t="s">
        <v>1489</v>
      </c>
      <c r="F74" s="21">
        <v>0</v>
      </c>
      <c r="G74" s="22">
        <v>997.1</v>
      </c>
      <c r="H74" s="9" t="s">
        <v>242</v>
      </c>
      <c r="I74" s="9" t="s">
        <v>58</v>
      </c>
    </row>
    <row r="75" spans="1:9" x14ac:dyDescent="0.25">
      <c r="A75" s="21">
        <v>1.76</v>
      </c>
      <c r="B75" s="9">
        <v>299.25885</v>
      </c>
      <c r="C75" s="9">
        <v>1779</v>
      </c>
      <c r="D75" s="9" t="s">
        <v>56</v>
      </c>
      <c r="E75" s="9" t="s">
        <v>1489</v>
      </c>
      <c r="F75" s="21">
        <v>-0.95099999999999996</v>
      </c>
      <c r="G75" s="22">
        <v>997.6</v>
      </c>
      <c r="H75" s="9" t="s">
        <v>542</v>
      </c>
      <c r="I75" s="9" t="s">
        <v>58</v>
      </c>
    </row>
    <row r="76" spans="1:9" x14ac:dyDescent="0.25">
      <c r="A76" s="21">
        <v>3.22</v>
      </c>
      <c r="B76" s="9">
        <v>281.24711000000002</v>
      </c>
      <c r="C76" s="9">
        <v>2918</v>
      </c>
      <c r="D76" s="9" t="s">
        <v>56</v>
      </c>
      <c r="E76" s="9" t="s">
        <v>1489</v>
      </c>
      <c r="F76" s="21">
        <v>-4.2080000000000002</v>
      </c>
      <c r="G76" s="22">
        <v>997.1</v>
      </c>
      <c r="H76" s="9" t="s">
        <v>243</v>
      </c>
      <c r="I76" s="9" t="s">
        <v>58</v>
      </c>
    </row>
    <row r="77" spans="1:9" x14ac:dyDescent="0.25">
      <c r="A77" s="21">
        <v>1.43</v>
      </c>
      <c r="B77" s="9">
        <v>295.22734000000003</v>
      </c>
      <c r="C77" s="9">
        <v>1417</v>
      </c>
      <c r="D77" s="9" t="s">
        <v>56</v>
      </c>
      <c r="E77" s="9" t="s">
        <v>1489</v>
      </c>
      <c r="F77" s="21">
        <v>-2.0379999999999998</v>
      </c>
      <c r="G77" s="22">
        <v>718.1</v>
      </c>
      <c r="H77" s="9" t="s">
        <v>543</v>
      </c>
      <c r="I77" s="9" t="s">
        <v>58</v>
      </c>
    </row>
    <row r="78" spans="1:9" x14ac:dyDescent="0.25">
      <c r="A78" s="21">
        <v>2.58</v>
      </c>
      <c r="B78" s="9">
        <v>279.23345999999998</v>
      </c>
      <c r="C78" s="9">
        <v>2576</v>
      </c>
      <c r="D78" s="9" t="s">
        <v>56</v>
      </c>
      <c r="E78" s="9" t="s">
        <v>1489</v>
      </c>
      <c r="F78" s="21">
        <v>1.83</v>
      </c>
      <c r="G78" s="22">
        <v>998.6</v>
      </c>
      <c r="H78" s="9" t="s">
        <v>244</v>
      </c>
      <c r="I78" s="9" t="s">
        <v>58</v>
      </c>
    </row>
    <row r="79" spans="1:9" x14ac:dyDescent="0.25">
      <c r="A79" s="21">
        <v>2.12</v>
      </c>
      <c r="B79" s="9">
        <v>277.21740999999997</v>
      </c>
      <c r="C79" s="9">
        <v>2070</v>
      </c>
      <c r="D79" s="9" t="s">
        <v>56</v>
      </c>
      <c r="E79" s="9" t="s">
        <v>1489</v>
      </c>
      <c r="F79" s="21">
        <v>0.39900000000000002</v>
      </c>
      <c r="G79" s="22">
        <v>984.7</v>
      </c>
      <c r="H79" s="9" t="s">
        <v>545</v>
      </c>
      <c r="I79" s="9" t="s">
        <v>58</v>
      </c>
    </row>
    <row r="80" spans="1:9" x14ac:dyDescent="0.25">
      <c r="A80" s="21">
        <v>1.44</v>
      </c>
      <c r="B80" s="9">
        <v>295.22658999999999</v>
      </c>
      <c r="C80" s="9">
        <v>1429</v>
      </c>
      <c r="D80" s="9" t="s">
        <v>56</v>
      </c>
      <c r="E80" s="9" t="s">
        <v>1489</v>
      </c>
      <c r="F80" s="21">
        <v>-0.42899999999999999</v>
      </c>
      <c r="G80" s="22">
        <v>972.6</v>
      </c>
      <c r="H80" s="9" t="s">
        <v>571</v>
      </c>
      <c r="I80" s="9" t="s">
        <v>55</v>
      </c>
    </row>
    <row r="81" spans="1:9" x14ac:dyDescent="0.25">
      <c r="A81" s="21">
        <v>3.23</v>
      </c>
      <c r="B81" s="9">
        <v>293.25204000000002</v>
      </c>
      <c r="C81" s="9">
        <v>2925</v>
      </c>
      <c r="D81" s="9" t="s">
        <v>56</v>
      </c>
      <c r="E81" s="9" t="s">
        <v>1489</v>
      </c>
      <c r="F81" s="21">
        <v>12.343</v>
      </c>
      <c r="G81" s="22">
        <v>523.20000000000005</v>
      </c>
      <c r="H81" s="9" t="s">
        <v>546</v>
      </c>
      <c r="I81" s="9" t="s">
        <v>58</v>
      </c>
    </row>
    <row r="82" spans="1:9" x14ac:dyDescent="0.25">
      <c r="A82" s="21">
        <v>6.09</v>
      </c>
      <c r="B82" s="9">
        <v>311.29536999999999</v>
      </c>
      <c r="C82" s="9">
        <v>3729</v>
      </c>
      <c r="D82" s="9" t="s">
        <v>56</v>
      </c>
      <c r="E82" s="9" t="s">
        <v>1489</v>
      </c>
      <c r="F82" s="21">
        <v>-0.51900000000000002</v>
      </c>
      <c r="G82" s="22">
        <v>973.2</v>
      </c>
      <c r="H82" s="9" t="s">
        <v>247</v>
      </c>
      <c r="I82" s="9" t="s">
        <v>58</v>
      </c>
    </row>
    <row r="83" spans="1:9" x14ac:dyDescent="0.25">
      <c r="A83" s="21">
        <v>4.5199999999999996</v>
      </c>
      <c r="B83" s="9">
        <v>309.27958000000001</v>
      </c>
      <c r="C83" s="9">
        <v>3433</v>
      </c>
      <c r="D83" s="9" t="s">
        <v>56</v>
      </c>
      <c r="E83" s="9" t="s">
        <v>1489</v>
      </c>
      <c r="F83" s="21">
        <v>-1.052</v>
      </c>
      <c r="G83" s="22">
        <v>995.7</v>
      </c>
      <c r="H83" s="9" t="s">
        <v>248</v>
      </c>
      <c r="I83" s="9" t="s">
        <v>58</v>
      </c>
    </row>
    <row r="84" spans="1:9" x14ac:dyDescent="0.25">
      <c r="A84" s="21">
        <v>2.78</v>
      </c>
      <c r="B84" s="9">
        <v>305.24862999999999</v>
      </c>
      <c r="C84" s="9">
        <v>2666</v>
      </c>
      <c r="D84" s="9" t="s">
        <v>56</v>
      </c>
      <c r="E84" s="9" t="s">
        <v>1489</v>
      </c>
      <c r="F84" s="21">
        <v>8.7999999999999995E-2</v>
      </c>
      <c r="G84" s="22">
        <v>994.9</v>
      </c>
      <c r="H84" s="9" t="s">
        <v>547</v>
      </c>
      <c r="I84" s="9" t="s">
        <v>58</v>
      </c>
    </row>
    <row r="85" spans="1:9" x14ac:dyDescent="0.25">
      <c r="A85" s="21">
        <v>1.55</v>
      </c>
      <c r="B85" s="9">
        <v>321.24275999999998</v>
      </c>
      <c r="C85" s="9">
        <v>1555</v>
      </c>
      <c r="D85" s="9" t="s">
        <v>56</v>
      </c>
      <c r="E85" s="9" t="s">
        <v>1489</v>
      </c>
      <c r="F85" s="21">
        <v>-2.359</v>
      </c>
      <c r="G85" s="22">
        <v>781.8</v>
      </c>
      <c r="H85" s="9" t="s">
        <v>573</v>
      </c>
      <c r="I85" s="9" t="s">
        <v>58</v>
      </c>
    </row>
    <row r="86" spans="1:9" x14ac:dyDescent="0.25">
      <c r="A86" s="21">
        <v>1.19</v>
      </c>
      <c r="B86" s="9">
        <v>353.23291999999998</v>
      </c>
      <c r="C86" s="9">
        <v>998</v>
      </c>
      <c r="D86" s="9" t="s">
        <v>56</v>
      </c>
      <c r="E86" s="9" t="s">
        <v>1489</v>
      </c>
      <c r="F86" s="21">
        <v>-1.21</v>
      </c>
      <c r="G86" s="22">
        <v>761.8</v>
      </c>
      <c r="H86" s="9" t="s">
        <v>548</v>
      </c>
      <c r="I86" s="9" t="s">
        <v>58</v>
      </c>
    </row>
    <row r="87" spans="1:9" x14ac:dyDescent="0.25">
      <c r="A87" s="21">
        <v>2.38</v>
      </c>
      <c r="B87" s="9">
        <v>303.23325</v>
      </c>
      <c r="C87" s="9">
        <v>2319</v>
      </c>
      <c r="D87" s="9" t="s">
        <v>56</v>
      </c>
      <c r="E87" s="9" t="s">
        <v>1489</v>
      </c>
      <c r="F87" s="21">
        <v>1.0209999999999999</v>
      </c>
      <c r="G87" s="22">
        <v>930.9</v>
      </c>
      <c r="H87" s="9" t="s">
        <v>549</v>
      </c>
      <c r="I87" s="9" t="s">
        <v>58</v>
      </c>
    </row>
    <row r="88" spans="1:9" x14ac:dyDescent="0.25">
      <c r="A88" s="21">
        <v>1.94</v>
      </c>
      <c r="B88" s="9">
        <v>351.22066000000001</v>
      </c>
      <c r="C88" s="9">
        <v>1948</v>
      </c>
      <c r="D88" s="9" t="s">
        <v>56</v>
      </c>
      <c r="E88" s="9" t="s">
        <v>1489</v>
      </c>
      <c r="F88" s="21">
        <v>8.2089999999999996</v>
      </c>
      <c r="G88" s="22">
        <v>872.6</v>
      </c>
      <c r="H88" s="9" t="s">
        <v>550</v>
      </c>
      <c r="I88" s="9" t="s">
        <v>58</v>
      </c>
    </row>
    <row r="89" spans="1:9" x14ac:dyDescent="0.25">
      <c r="A89" s="21">
        <v>2.57</v>
      </c>
      <c r="B89" s="9">
        <v>301.21730000000002</v>
      </c>
      <c r="C89" s="9">
        <v>2566</v>
      </c>
      <c r="D89" s="9" t="s">
        <v>56</v>
      </c>
      <c r="E89" s="9" t="s">
        <v>1489</v>
      </c>
      <c r="F89" s="21">
        <v>-0.04</v>
      </c>
      <c r="G89" s="22">
        <v>740.6</v>
      </c>
      <c r="H89" s="9" t="s">
        <v>574</v>
      </c>
      <c r="I89" s="9" t="s">
        <v>58</v>
      </c>
    </row>
    <row r="90" spans="1:9" x14ac:dyDescent="0.25">
      <c r="A90" s="21">
        <v>6.68</v>
      </c>
      <c r="B90" s="9">
        <v>325.31101999999998</v>
      </c>
      <c r="C90" s="9">
        <v>3807</v>
      </c>
      <c r="D90" s="9" t="s">
        <v>56</v>
      </c>
      <c r="E90" s="9" t="s">
        <v>1489</v>
      </c>
      <c r="F90" s="21">
        <v>-0.56200000000000006</v>
      </c>
      <c r="G90" s="22">
        <v>636.5</v>
      </c>
      <c r="H90" s="9" t="s">
        <v>250</v>
      </c>
      <c r="I90" s="9" t="s">
        <v>58</v>
      </c>
    </row>
    <row r="91" spans="1:9" x14ac:dyDescent="0.25">
      <c r="A91" s="21">
        <v>8.0299999999999994</v>
      </c>
      <c r="B91" s="9">
        <v>339.32664999999997</v>
      </c>
      <c r="C91" s="9">
        <v>4081</v>
      </c>
      <c r="D91" s="9" t="s">
        <v>56</v>
      </c>
      <c r="E91" s="9" t="s">
        <v>1489</v>
      </c>
      <c r="F91" s="21">
        <v>-0.63600000000000001</v>
      </c>
      <c r="G91" s="22">
        <v>996.9</v>
      </c>
      <c r="H91" s="9" t="s">
        <v>57</v>
      </c>
      <c r="I91" s="9" t="s">
        <v>58</v>
      </c>
    </row>
    <row r="92" spans="1:9" x14ac:dyDescent="0.25">
      <c r="A92" s="21">
        <v>6.13</v>
      </c>
      <c r="B92" s="9">
        <v>337.31099999999998</v>
      </c>
      <c r="C92" s="9">
        <v>3733</v>
      </c>
      <c r="D92" s="9" t="s">
        <v>56</v>
      </c>
      <c r="E92" s="9" t="s">
        <v>1489</v>
      </c>
      <c r="F92" s="21">
        <v>-0.56200000000000006</v>
      </c>
      <c r="G92" s="22">
        <v>884.2</v>
      </c>
      <c r="H92" s="9" t="s">
        <v>253</v>
      </c>
      <c r="I92" s="9" t="s">
        <v>58</v>
      </c>
    </row>
    <row r="93" spans="1:9" x14ac:dyDescent="0.25">
      <c r="A93" s="21">
        <v>4.76</v>
      </c>
      <c r="B93" s="9">
        <v>335.29541</v>
      </c>
      <c r="C93" s="9">
        <v>3458</v>
      </c>
      <c r="D93" s="9" t="s">
        <v>56</v>
      </c>
      <c r="E93" s="9" t="s">
        <v>1489</v>
      </c>
      <c r="F93" s="21">
        <v>-0.38900000000000001</v>
      </c>
      <c r="G93" s="22">
        <v>823.8</v>
      </c>
      <c r="H93" s="9" t="s">
        <v>254</v>
      </c>
      <c r="I93" s="9" t="s">
        <v>58</v>
      </c>
    </row>
    <row r="94" spans="1:9" x14ac:dyDescent="0.25">
      <c r="A94" s="21">
        <v>3.04</v>
      </c>
      <c r="B94" s="9">
        <v>331.26423999999997</v>
      </c>
      <c r="C94" s="9">
        <v>2816</v>
      </c>
      <c r="D94" s="9" t="s">
        <v>56</v>
      </c>
      <c r="E94" s="9" t="s">
        <v>1489</v>
      </c>
      <c r="F94" s="21">
        <v>8.9999999999999993E-3</v>
      </c>
      <c r="G94" s="22">
        <v>954</v>
      </c>
      <c r="H94" s="9" t="s">
        <v>552</v>
      </c>
      <c r="I94" s="9" t="s">
        <v>58</v>
      </c>
    </row>
    <row r="95" spans="1:9" x14ac:dyDescent="0.25">
      <c r="A95" s="21">
        <v>2.46</v>
      </c>
      <c r="B95" s="9">
        <v>329.24844999999999</v>
      </c>
      <c r="C95" s="9">
        <v>2381</v>
      </c>
      <c r="D95" s="9" t="s">
        <v>56</v>
      </c>
      <c r="E95" s="9" t="s">
        <v>1489</v>
      </c>
      <c r="F95" s="21">
        <v>-0.45800000000000002</v>
      </c>
      <c r="G95" s="22">
        <v>909.3</v>
      </c>
      <c r="H95" s="9" t="s">
        <v>553</v>
      </c>
      <c r="I95" s="9" t="s">
        <v>58</v>
      </c>
    </row>
    <row r="96" spans="1:9" x14ac:dyDescent="0.25">
      <c r="A96" s="21">
        <v>9.0399999999999991</v>
      </c>
      <c r="B96" s="9">
        <v>353.34224</v>
      </c>
      <c r="C96" s="9">
        <v>4428</v>
      </c>
      <c r="D96" s="9" t="s">
        <v>56</v>
      </c>
      <c r="E96" s="9" t="s">
        <v>1489</v>
      </c>
      <c r="F96" s="21">
        <v>-0.73799999999999999</v>
      </c>
      <c r="G96" s="22">
        <v>974.3</v>
      </c>
      <c r="H96" s="9" t="s">
        <v>255</v>
      </c>
      <c r="I96" s="9" t="s">
        <v>58</v>
      </c>
    </row>
    <row r="97" spans="1:9" x14ac:dyDescent="0.25">
      <c r="A97" s="21">
        <v>10.050000000000001</v>
      </c>
      <c r="B97" s="9">
        <v>367.35777999999999</v>
      </c>
      <c r="C97" s="9">
        <v>5095</v>
      </c>
      <c r="D97" s="9" t="s">
        <v>56</v>
      </c>
      <c r="E97" s="9" t="s">
        <v>1489</v>
      </c>
      <c r="F97" s="21">
        <v>-1.087</v>
      </c>
      <c r="G97" s="22">
        <v>988</v>
      </c>
      <c r="H97" s="9" t="s">
        <v>554</v>
      </c>
      <c r="I97" s="9" t="s">
        <v>58</v>
      </c>
    </row>
    <row r="98" spans="1:9" x14ac:dyDescent="0.25">
      <c r="A98" s="21">
        <v>8.02</v>
      </c>
      <c r="B98" s="9">
        <v>365.34219000000002</v>
      </c>
      <c r="C98" s="9">
        <v>4075</v>
      </c>
      <c r="D98" s="9" t="s">
        <v>56</v>
      </c>
      <c r="E98" s="9" t="s">
        <v>1489</v>
      </c>
      <c r="F98" s="21">
        <v>-0.84399999999999997</v>
      </c>
      <c r="G98" s="22">
        <v>991.8</v>
      </c>
      <c r="H98" s="9" t="s">
        <v>555</v>
      </c>
      <c r="I98" s="9" t="s">
        <v>58</v>
      </c>
    </row>
    <row r="99" spans="1:9" x14ac:dyDescent="0.25">
      <c r="A99" s="21">
        <v>3.19</v>
      </c>
      <c r="B99" s="9">
        <v>533.45585000000005</v>
      </c>
      <c r="C99" s="9">
        <v>2887</v>
      </c>
      <c r="D99" s="9" t="s">
        <v>56</v>
      </c>
      <c r="E99" s="9" t="s">
        <v>1489</v>
      </c>
      <c r="F99" s="21">
        <v>-3.149</v>
      </c>
      <c r="G99" s="22">
        <v>932.7</v>
      </c>
      <c r="H99" s="9" t="s">
        <v>556</v>
      </c>
      <c r="I99" s="9" t="s">
        <v>58</v>
      </c>
    </row>
    <row r="100" spans="1:9" x14ac:dyDescent="0.25">
      <c r="A100" s="21">
        <v>2.46</v>
      </c>
      <c r="B100" s="9">
        <v>529.42355999999995</v>
      </c>
      <c r="C100" s="9">
        <v>2385</v>
      </c>
      <c r="D100" s="9" t="s">
        <v>56</v>
      </c>
      <c r="E100" s="9" t="s">
        <v>1489</v>
      </c>
      <c r="F100" s="21">
        <v>-5.0979999999999999</v>
      </c>
      <c r="G100" s="22">
        <v>921.7</v>
      </c>
      <c r="H100" s="9" t="s">
        <v>557</v>
      </c>
      <c r="I100" s="9" t="s">
        <v>58</v>
      </c>
    </row>
    <row r="101" spans="1:9" x14ac:dyDescent="0.25">
      <c r="A101" s="21">
        <v>2.8</v>
      </c>
      <c r="B101" s="9">
        <v>595.47065999999995</v>
      </c>
      <c r="C101" s="9">
        <v>2681</v>
      </c>
      <c r="D101" s="9" t="s">
        <v>56</v>
      </c>
      <c r="E101" s="9" t="s">
        <v>1489</v>
      </c>
      <c r="F101" s="21">
        <v>-4.24</v>
      </c>
      <c r="G101" s="22">
        <v>726.3</v>
      </c>
      <c r="H101" s="9" t="s">
        <v>558</v>
      </c>
      <c r="I101" s="9" t="s">
        <v>58</v>
      </c>
    </row>
    <row r="102" spans="1:9" x14ac:dyDescent="0.25">
      <c r="A102" s="21">
        <v>4.5</v>
      </c>
      <c r="B102" s="9">
        <v>593.55070000000001</v>
      </c>
      <c r="C102" s="9">
        <v>3429</v>
      </c>
      <c r="D102" s="9" t="s">
        <v>56</v>
      </c>
      <c r="E102" s="9" t="s">
        <v>1489</v>
      </c>
      <c r="F102" s="21">
        <v>-1.262</v>
      </c>
      <c r="G102" s="22">
        <v>531.6</v>
      </c>
      <c r="H102" s="9" t="s">
        <v>1282</v>
      </c>
      <c r="I102" s="9" t="s">
        <v>58</v>
      </c>
    </row>
    <row r="103" spans="1:9" x14ac:dyDescent="0.25">
      <c r="A103" s="21">
        <v>4.45</v>
      </c>
      <c r="B103" s="9">
        <v>589.51679999999999</v>
      </c>
      <c r="C103" s="9">
        <v>3382</v>
      </c>
      <c r="D103" s="9" t="s">
        <v>56</v>
      </c>
      <c r="E103" s="9" t="s">
        <v>1489</v>
      </c>
      <c r="F103" s="21">
        <v>-5.601</v>
      </c>
      <c r="G103" s="22">
        <v>849.5</v>
      </c>
      <c r="H103" s="9" t="s">
        <v>78</v>
      </c>
      <c r="I103" s="9" t="s">
        <v>58</v>
      </c>
    </row>
    <row r="104" spans="1:9" x14ac:dyDescent="0.25">
      <c r="A104" s="21">
        <v>3.22</v>
      </c>
      <c r="B104" s="9">
        <v>559.47464000000002</v>
      </c>
      <c r="C104" s="9">
        <v>2922</v>
      </c>
      <c r="D104" s="9" t="s">
        <v>56</v>
      </c>
      <c r="E104" s="9" t="s">
        <v>1489</v>
      </c>
      <c r="F104" s="21">
        <v>3.1840000000000002</v>
      </c>
      <c r="G104" s="22">
        <v>638.29999999999995</v>
      </c>
      <c r="H104" s="9" t="s">
        <v>1283</v>
      </c>
      <c r="I104" s="9" t="s">
        <v>58</v>
      </c>
    </row>
    <row r="105" spans="1:9" x14ac:dyDescent="0.25">
      <c r="A105" s="21">
        <v>2.56</v>
      </c>
      <c r="B105" s="9">
        <v>559.47307000000001</v>
      </c>
      <c r="C105" s="9">
        <v>2552</v>
      </c>
      <c r="D105" s="9" t="s">
        <v>56</v>
      </c>
      <c r="E105" s="9" t="s">
        <v>1489</v>
      </c>
      <c r="F105" s="21">
        <v>-0.22900000000000001</v>
      </c>
      <c r="G105" s="22">
        <v>983.9</v>
      </c>
      <c r="H105" s="9" t="s">
        <v>1284</v>
      </c>
      <c r="I105" s="9" t="s">
        <v>58</v>
      </c>
    </row>
    <row r="106" spans="1:9" x14ac:dyDescent="0.25">
      <c r="A106" s="21">
        <v>2.56</v>
      </c>
      <c r="B106" s="9">
        <v>581.45498999999995</v>
      </c>
      <c r="C106" s="9">
        <v>2553</v>
      </c>
      <c r="D106" s="9" t="s">
        <v>56</v>
      </c>
      <c r="E106" s="9" t="s">
        <v>1489</v>
      </c>
      <c r="F106" s="21">
        <v>-4.3710000000000004</v>
      </c>
      <c r="G106" s="22">
        <v>966.7</v>
      </c>
      <c r="H106" s="9" t="s">
        <v>560</v>
      </c>
      <c r="I106" s="9" t="s">
        <v>58</v>
      </c>
    </row>
    <row r="107" spans="1:9" x14ac:dyDescent="0.25">
      <c r="A107" s="21">
        <v>4.5</v>
      </c>
      <c r="B107" s="9">
        <v>615.53321000000005</v>
      </c>
      <c r="C107" s="9">
        <v>3430</v>
      </c>
      <c r="D107" s="9" t="s">
        <v>56</v>
      </c>
      <c r="E107" s="9" t="s">
        <v>1489</v>
      </c>
      <c r="F107" s="21">
        <v>-4.1680000000000001</v>
      </c>
      <c r="G107" s="22">
        <v>543.4</v>
      </c>
      <c r="H107" s="9" t="s">
        <v>562</v>
      </c>
      <c r="I107" s="9" t="s">
        <v>58</v>
      </c>
    </row>
    <row r="108" spans="1:9" x14ac:dyDescent="0.25">
      <c r="A108" s="21">
        <v>8.23</v>
      </c>
      <c r="B108" s="9">
        <v>741.51700000000005</v>
      </c>
      <c r="C108" s="9">
        <v>4138</v>
      </c>
      <c r="D108" s="9" t="s">
        <v>263</v>
      </c>
      <c r="E108" s="9" t="s">
        <v>1489</v>
      </c>
      <c r="F108" s="21">
        <v>1.2509999999999999</v>
      </c>
      <c r="G108" s="22">
        <v>585.4</v>
      </c>
      <c r="H108" s="9" t="s">
        <v>1292</v>
      </c>
      <c r="I108" s="9" t="s">
        <v>58</v>
      </c>
    </row>
    <row r="109" spans="1:9" x14ac:dyDescent="0.25">
      <c r="A109" s="21">
        <v>10.64</v>
      </c>
      <c r="B109" s="9">
        <v>702.58740999999998</v>
      </c>
      <c r="C109" s="9">
        <v>5553</v>
      </c>
      <c r="D109" s="9" t="s">
        <v>263</v>
      </c>
      <c r="E109" s="9" t="s">
        <v>1489</v>
      </c>
      <c r="F109" s="21">
        <v>0.83099999999999996</v>
      </c>
      <c r="G109" s="22">
        <v>874.5</v>
      </c>
      <c r="H109" s="9" t="s">
        <v>1293</v>
      </c>
      <c r="I109" s="9" t="s">
        <v>55</v>
      </c>
    </row>
    <row r="110" spans="1:9" x14ac:dyDescent="0.25">
      <c r="A110" s="21">
        <v>12.32</v>
      </c>
      <c r="B110" s="9">
        <v>834.63256999999999</v>
      </c>
      <c r="C110" s="9">
        <v>6767</v>
      </c>
      <c r="D110" s="9" t="s">
        <v>263</v>
      </c>
      <c r="E110" s="9" t="s">
        <v>1489</v>
      </c>
      <c r="F110" s="21">
        <v>1.7030000000000001</v>
      </c>
      <c r="G110" s="22">
        <v>578.5</v>
      </c>
      <c r="H110" s="9" t="s">
        <v>618</v>
      </c>
      <c r="I110" s="9" t="s">
        <v>58</v>
      </c>
    </row>
    <row r="111" spans="1:9" x14ac:dyDescent="0.25">
      <c r="A111" s="21">
        <v>15.12</v>
      </c>
      <c r="B111" s="9">
        <v>830.67421000000002</v>
      </c>
      <c r="C111" s="9">
        <v>9026</v>
      </c>
      <c r="D111" s="9" t="s">
        <v>263</v>
      </c>
      <c r="E111" s="9" t="s">
        <v>1489</v>
      </c>
      <c r="F111" s="21">
        <v>2.0139999999999998</v>
      </c>
      <c r="G111" s="22">
        <v>734.8</v>
      </c>
      <c r="H111" s="9" t="s">
        <v>607</v>
      </c>
      <c r="I111" s="9" t="s">
        <v>58</v>
      </c>
    </row>
    <row r="112" spans="1:9" x14ac:dyDescent="0.25">
      <c r="A112" s="21">
        <v>13.84</v>
      </c>
      <c r="B112" s="9">
        <v>818.67319999999995</v>
      </c>
      <c r="C112" s="9">
        <v>7940</v>
      </c>
      <c r="D112" s="9" t="s">
        <v>263</v>
      </c>
      <c r="E112" s="9" t="s">
        <v>1489</v>
      </c>
      <c r="F112" s="21">
        <v>2.1070000000000002</v>
      </c>
      <c r="G112" s="22">
        <v>668</v>
      </c>
      <c r="H112" s="9" t="s">
        <v>608</v>
      </c>
      <c r="I112" s="9" t="s">
        <v>55</v>
      </c>
    </row>
    <row r="113" spans="1:9" x14ac:dyDescent="0.25">
      <c r="A113" s="21">
        <v>13.73</v>
      </c>
      <c r="B113" s="9">
        <v>844.68727999999999</v>
      </c>
      <c r="C113" s="9">
        <v>7848</v>
      </c>
      <c r="D113" s="9" t="s">
        <v>263</v>
      </c>
      <c r="E113" s="9" t="s">
        <v>1489</v>
      </c>
      <c r="F113" s="21">
        <v>2.86</v>
      </c>
      <c r="G113" s="22">
        <v>686</v>
      </c>
      <c r="H113" s="9" t="s">
        <v>610</v>
      </c>
      <c r="I113" s="9" t="s">
        <v>55</v>
      </c>
    </row>
    <row r="114" spans="1:9" x14ac:dyDescent="0.25">
      <c r="A114" s="21">
        <v>14.91</v>
      </c>
      <c r="B114" s="9">
        <v>916.71223999999995</v>
      </c>
      <c r="C114" s="9">
        <v>8843</v>
      </c>
      <c r="D114" s="9" t="s">
        <v>263</v>
      </c>
      <c r="E114" s="9" t="s">
        <v>1489</v>
      </c>
      <c r="F114" s="21">
        <v>2.9289999999999998</v>
      </c>
      <c r="G114" s="22">
        <v>557.5</v>
      </c>
      <c r="H114" s="9" t="s">
        <v>1294</v>
      </c>
      <c r="I114" s="9" t="s">
        <v>58</v>
      </c>
    </row>
    <row r="115" spans="1:9" x14ac:dyDescent="0.25">
      <c r="A115" s="21">
        <v>9.9499999999999993</v>
      </c>
      <c r="B115" s="9">
        <v>744.56305999999995</v>
      </c>
      <c r="C115" s="9">
        <v>5002</v>
      </c>
      <c r="D115" s="9" t="s">
        <v>263</v>
      </c>
      <c r="E115" s="9" t="s">
        <v>1489</v>
      </c>
      <c r="F115" s="21">
        <v>-8.3000000000000004E-2</v>
      </c>
      <c r="G115" s="22">
        <v>888.2</v>
      </c>
      <c r="H115" s="9" t="s">
        <v>1295</v>
      </c>
      <c r="I115" s="9" t="s">
        <v>58</v>
      </c>
    </row>
    <row r="116" spans="1:9" x14ac:dyDescent="0.25">
      <c r="A116" s="21">
        <v>16.670000000000002</v>
      </c>
      <c r="B116" s="9">
        <v>966.78859</v>
      </c>
      <c r="C116" s="9">
        <v>10061</v>
      </c>
      <c r="D116" s="9" t="s">
        <v>263</v>
      </c>
      <c r="E116" s="9" t="s">
        <v>1489</v>
      </c>
      <c r="F116" s="21">
        <v>-4.5970000000000004</v>
      </c>
      <c r="G116" s="22">
        <v>705.5</v>
      </c>
      <c r="H116" s="9" t="s">
        <v>1296</v>
      </c>
      <c r="I116" s="9" t="s">
        <v>55</v>
      </c>
    </row>
    <row r="117" spans="1:9" x14ac:dyDescent="0.25">
      <c r="A117" s="21">
        <v>16.96</v>
      </c>
      <c r="B117" s="9">
        <v>954.78809999999999</v>
      </c>
      <c r="C117" s="9">
        <v>10194</v>
      </c>
      <c r="D117" s="9" t="s">
        <v>263</v>
      </c>
      <c r="E117" s="9" t="s">
        <v>1489</v>
      </c>
      <c r="F117" s="21">
        <v>-4.4589999999999996</v>
      </c>
      <c r="G117" s="22">
        <v>661.7</v>
      </c>
      <c r="H117" s="9" t="s">
        <v>1297</v>
      </c>
      <c r="I117" s="9" t="s">
        <v>55</v>
      </c>
    </row>
    <row r="118" spans="1:9" x14ac:dyDescent="0.25">
      <c r="A118" s="21">
        <v>16.850000000000001</v>
      </c>
      <c r="B118" s="9">
        <v>842.74357999999995</v>
      </c>
      <c r="C118" s="9">
        <v>10133</v>
      </c>
      <c r="D118" s="9" t="s">
        <v>263</v>
      </c>
      <c r="E118" s="9" t="s">
        <v>1489</v>
      </c>
      <c r="F118" s="21">
        <v>3.234</v>
      </c>
      <c r="G118" s="22">
        <v>677.5</v>
      </c>
      <c r="H118" s="9" t="s">
        <v>1298</v>
      </c>
      <c r="I118" s="9" t="s">
        <v>55</v>
      </c>
    </row>
    <row r="119" spans="1:9" x14ac:dyDescent="0.25">
      <c r="A119" s="21">
        <v>16.05</v>
      </c>
      <c r="B119" s="9">
        <v>858.70569999999998</v>
      </c>
      <c r="C119" s="9">
        <v>9656</v>
      </c>
      <c r="D119" s="9" t="s">
        <v>263</v>
      </c>
      <c r="E119" s="9" t="s">
        <v>1489</v>
      </c>
      <c r="F119" s="21">
        <v>2.0070000000000001</v>
      </c>
      <c r="G119" s="22">
        <v>663.1</v>
      </c>
      <c r="H119" s="9" t="s">
        <v>1299</v>
      </c>
      <c r="I119" s="9" t="s">
        <v>58</v>
      </c>
    </row>
    <row r="120" spans="1:9" x14ac:dyDescent="0.25">
      <c r="A120" s="21">
        <v>15.95</v>
      </c>
      <c r="B120" s="9">
        <v>910.73035000000004</v>
      </c>
      <c r="C120" s="9">
        <v>9593</v>
      </c>
      <c r="D120" s="9" t="s">
        <v>263</v>
      </c>
      <c r="E120" s="9" t="s">
        <v>1489</v>
      </c>
      <c r="F120" s="21">
        <v>-5.4050000000000002</v>
      </c>
      <c r="G120" s="22">
        <v>615.9</v>
      </c>
      <c r="H120" s="9" t="s">
        <v>1300</v>
      </c>
      <c r="I120" s="9" t="s">
        <v>58</v>
      </c>
    </row>
    <row r="121" spans="1:9" x14ac:dyDescent="0.25">
      <c r="A121" s="21">
        <v>15.01</v>
      </c>
      <c r="B121" s="9">
        <v>890.69622000000004</v>
      </c>
      <c r="C121" s="9">
        <v>8925</v>
      </c>
      <c r="D121" s="9" t="s">
        <v>263</v>
      </c>
      <c r="E121" s="9" t="s">
        <v>1489</v>
      </c>
      <c r="F121" s="21">
        <v>2.6970000000000001</v>
      </c>
      <c r="G121" s="22">
        <v>540.5</v>
      </c>
      <c r="H121" s="9" t="s">
        <v>1301</v>
      </c>
      <c r="I121" s="9" t="s">
        <v>58</v>
      </c>
    </row>
    <row r="122" spans="1:9" x14ac:dyDescent="0.25">
      <c r="A122" s="21">
        <v>2.23</v>
      </c>
      <c r="B122" s="9">
        <v>540.33041000000003</v>
      </c>
      <c r="C122" s="9">
        <v>2154</v>
      </c>
      <c r="D122" s="9" t="s">
        <v>66</v>
      </c>
      <c r="E122" s="9" t="s">
        <v>1489</v>
      </c>
      <c r="F122" s="21">
        <v>-0.67300000000000004</v>
      </c>
      <c r="G122" s="22">
        <v>977.5</v>
      </c>
      <c r="H122" s="9" t="s">
        <v>67</v>
      </c>
      <c r="I122" s="9" t="s">
        <v>58</v>
      </c>
    </row>
    <row r="123" spans="1:9" x14ac:dyDescent="0.25">
      <c r="A123" s="21">
        <v>2.56</v>
      </c>
      <c r="B123" s="9">
        <v>510.35574000000003</v>
      </c>
      <c r="C123" s="9">
        <v>2551</v>
      </c>
      <c r="D123" s="9" t="s">
        <v>66</v>
      </c>
      <c r="E123" s="9" t="s">
        <v>1489</v>
      </c>
      <c r="F123" s="21">
        <v>0.64100000000000001</v>
      </c>
      <c r="G123" s="22">
        <v>988.6</v>
      </c>
      <c r="H123" s="9" t="s">
        <v>1316</v>
      </c>
      <c r="I123" s="9" t="s">
        <v>55</v>
      </c>
    </row>
    <row r="124" spans="1:9" x14ac:dyDescent="0.25">
      <c r="A124" s="21">
        <v>3.01</v>
      </c>
      <c r="B124" s="9">
        <v>524.37097000000006</v>
      </c>
      <c r="C124" s="9">
        <v>2792</v>
      </c>
      <c r="D124" s="9" t="s">
        <v>66</v>
      </c>
      <c r="E124" s="9" t="s">
        <v>1489</v>
      </c>
      <c r="F124" s="21">
        <v>-0.26</v>
      </c>
      <c r="G124" s="22">
        <v>960.6</v>
      </c>
      <c r="H124" s="9" t="s">
        <v>666</v>
      </c>
      <c r="I124" s="9" t="s">
        <v>55</v>
      </c>
    </row>
    <row r="125" spans="1:9" x14ac:dyDescent="0.25">
      <c r="A125" s="21">
        <v>4.13</v>
      </c>
      <c r="B125" s="9">
        <v>552.40283999999997</v>
      </c>
      <c r="C125" s="9">
        <v>3260</v>
      </c>
      <c r="D125" s="9" t="s">
        <v>66</v>
      </c>
      <c r="E125" s="9" t="s">
        <v>1489</v>
      </c>
      <c r="F125" s="21">
        <v>0.64200000000000002</v>
      </c>
      <c r="G125" s="22">
        <v>946</v>
      </c>
      <c r="H125" s="9" t="s">
        <v>72</v>
      </c>
      <c r="I125" s="9" t="s">
        <v>55</v>
      </c>
    </row>
    <row r="126" spans="1:9" x14ac:dyDescent="0.25">
      <c r="A126" s="21">
        <v>3.06</v>
      </c>
      <c r="B126" s="9">
        <v>550.38693000000001</v>
      </c>
      <c r="C126" s="9">
        <v>2826</v>
      </c>
      <c r="D126" s="9" t="s">
        <v>66</v>
      </c>
      <c r="E126" s="9" t="s">
        <v>1489</v>
      </c>
      <c r="F126" s="21">
        <v>0.36199999999999999</v>
      </c>
      <c r="G126" s="22">
        <v>985.3</v>
      </c>
      <c r="H126" s="9" t="s">
        <v>71</v>
      </c>
      <c r="I126" s="9" t="s">
        <v>55</v>
      </c>
    </row>
    <row r="127" spans="1:9" x14ac:dyDescent="0.25">
      <c r="A127" s="21">
        <v>1.86</v>
      </c>
      <c r="B127" s="9">
        <v>546.35577000000001</v>
      </c>
      <c r="C127" s="9">
        <v>1879</v>
      </c>
      <c r="D127" s="9" t="s">
        <v>66</v>
      </c>
      <c r="E127" s="9" t="s">
        <v>1489</v>
      </c>
      <c r="F127" s="21">
        <v>-1.78</v>
      </c>
      <c r="G127" s="22">
        <v>967.4</v>
      </c>
      <c r="H127" s="9" t="s">
        <v>1317</v>
      </c>
      <c r="I127" s="9" t="s">
        <v>55</v>
      </c>
    </row>
    <row r="128" spans="1:9" x14ac:dyDescent="0.25">
      <c r="A128" s="21">
        <v>4.18</v>
      </c>
      <c r="B128" s="9">
        <v>578.41809999999998</v>
      </c>
      <c r="C128" s="9">
        <v>3292</v>
      </c>
      <c r="D128" s="9" t="s">
        <v>66</v>
      </c>
      <c r="E128" s="9" t="s">
        <v>1489</v>
      </c>
      <c r="F128" s="21">
        <v>0.51300000000000001</v>
      </c>
      <c r="G128" s="22">
        <v>928.2</v>
      </c>
      <c r="H128" s="9" t="s">
        <v>669</v>
      </c>
      <c r="I128" s="9" t="s">
        <v>55</v>
      </c>
    </row>
    <row r="129" spans="1:9" x14ac:dyDescent="0.25">
      <c r="A129" s="21">
        <v>1.62</v>
      </c>
      <c r="B129" s="9">
        <v>568.33942000000002</v>
      </c>
      <c r="C129" s="9">
        <v>1620</v>
      </c>
      <c r="D129" s="9" t="s">
        <v>66</v>
      </c>
      <c r="E129" s="9" t="s">
        <v>1489</v>
      </c>
      <c r="F129" s="21">
        <v>-0.39100000000000001</v>
      </c>
      <c r="G129" s="22">
        <v>944.4</v>
      </c>
      <c r="H129" s="9" t="s">
        <v>670</v>
      </c>
      <c r="I129" s="9" t="s">
        <v>55</v>
      </c>
    </row>
    <row r="130" spans="1:9" x14ac:dyDescent="0.25">
      <c r="A130" s="21">
        <v>7.41</v>
      </c>
      <c r="B130" s="9">
        <v>608.46798999999999</v>
      </c>
      <c r="C130" s="9">
        <v>3948</v>
      </c>
      <c r="D130" s="9" t="s">
        <v>66</v>
      </c>
      <c r="E130" s="9" t="s">
        <v>1489</v>
      </c>
      <c r="F130" s="21">
        <v>4.0529999999999999</v>
      </c>
      <c r="G130" s="22">
        <v>702</v>
      </c>
      <c r="H130" s="9" t="s">
        <v>671</v>
      </c>
      <c r="I130" s="9" t="s">
        <v>55</v>
      </c>
    </row>
    <row r="131" spans="1:9" x14ac:dyDescent="0.25">
      <c r="A131" s="21">
        <v>5.65</v>
      </c>
      <c r="B131" s="9">
        <v>606.45055000000002</v>
      </c>
      <c r="C131" s="9">
        <v>3660</v>
      </c>
      <c r="D131" s="9" t="s">
        <v>66</v>
      </c>
      <c r="E131" s="9" t="s">
        <v>1489</v>
      </c>
      <c r="F131" s="21">
        <v>1.9770000000000001</v>
      </c>
      <c r="G131" s="22">
        <v>792.7</v>
      </c>
      <c r="H131" s="9" t="s">
        <v>79</v>
      </c>
      <c r="I131" s="9" t="s">
        <v>55</v>
      </c>
    </row>
    <row r="132" spans="1:9" x14ac:dyDescent="0.25">
      <c r="A132" s="21">
        <v>7.4</v>
      </c>
      <c r="B132" s="9">
        <v>634.48044000000004</v>
      </c>
      <c r="C132" s="9">
        <v>3943</v>
      </c>
      <c r="D132" s="9" t="s">
        <v>66</v>
      </c>
      <c r="E132" s="9" t="s">
        <v>1489</v>
      </c>
      <c r="F132" s="21">
        <v>1.2999999999999999E-2</v>
      </c>
      <c r="G132" s="22">
        <v>523.70000000000005</v>
      </c>
      <c r="H132" s="9" t="s">
        <v>83</v>
      </c>
      <c r="I132" s="9" t="s">
        <v>55</v>
      </c>
    </row>
    <row r="133" spans="1:9" x14ac:dyDescent="0.25">
      <c r="A133" s="21">
        <v>5.88</v>
      </c>
      <c r="B133" s="9">
        <v>632.46576000000005</v>
      </c>
      <c r="C133" s="9">
        <v>3703</v>
      </c>
      <c r="D133" s="9" t="s">
        <v>66</v>
      </c>
      <c r="E133" s="9" t="s">
        <v>1489</v>
      </c>
      <c r="F133" s="21">
        <v>1.2490000000000001</v>
      </c>
      <c r="G133" s="22">
        <v>691.1</v>
      </c>
      <c r="H133" s="9" t="s">
        <v>672</v>
      </c>
      <c r="I133" s="9" t="s">
        <v>55</v>
      </c>
    </row>
    <row r="134" spans="1:9" x14ac:dyDescent="0.25">
      <c r="A134" s="21">
        <v>2.2400000000000002</v>
      </c>
      <c r="B134" s="9">
        <v>454.29304999999999</v>
      </c>
      <c r="C134" s="9">
        <v>2171</v>
      </c>
      <c r="D134" s="9" t="s">
        <v>64</v>
      </c>
      <c r="E134" s="9" t="s">
        <v>1489</v>
      </c>
      <c r="F134" s="21">
        <v>0.56799999999999995</v>
      </c>
      <c r="G134" s="22">
        <v>845.6</v>
      </c>
      <c r="H134" s="9" t="s">
        <v>1320</v>
      </c>
      <c r="I134" s="9" t="s">
        <v>55</v>
      </c>
    </row>
    <row r="135" spans="1:9" x14ac:dyDescent="0.25">
      <c r="A135" s="21">
        <v>3.06</v>
      </c>
      <c r="B135" s="9">
        <v>482.32423</v>
      </c>
      <c r="C135" s="9">
        <v>2825</v>
      </c>
      <c r="D135" s="9" t="s">
        <v>64</v>
      </c>
      <c r="E135" s="9" t="s">
        <v>1489</v>
      </c>
      <c r="F135" s="21">
        <v>-0.71099999999999997</v>
      </c>
      <c r="G135" s="22">
        <v>992.1</v>
      </c>
      <c r="H135" s="9" t="s">
        <v>682</v>
      </c>
      <c r="I135" s="9" t="s">
        <v>55</v>
      </c>
    </row>
    <row r="136" spans="1:9" x14ac:dyDescent="0.25">
      <c r="A136" s="21">
        <v>2.25</v>
      </c>
      <c r="B136" s="9">
        <v>478.29361999999998</v>
      </c>
      <c r="C136" s="9">
        <v>2186</v>
      </c>
      <c r="D136" s="9" t="s">
        <v>64</v>
      </c>
      <c r="E136" s="9" t="s">
        <v>1489</v>
      </c>
      <c r="F136" s="21">
        <v>-0.61899999999999999</v>
      </c>
      <c r="G136" s="22">
        <v>980.9</v>
      </c>
      <c r="H136" s="9" t="s">
        <v>65</v>
      </c>
      <c r="I136" s="9" t="s">
        <v>58</v>
      </c>
    </row>
    <row r="137" spans="1:9" x14ac:dyDescent="0.25">
      <c r="A137" s="21">
        <v>1.78</v>
      </c>
      <c r="B137" s="9">
        <v>478.29329999999999</v>
      </c>
      <c r="C137" s="9">
        <v>1805</v>
      </c>
      <c r="D137" s="9" t="s">
        <v>64</v>
      </c>
      <c r="E137" s="9" t="s">
        <v>1489</v>
      </c>
      <c r="F137" s="21">
        <v>-0.28499999999999998</v>
      </c>
      <c r="G137" s="22">
        <v>776.7</v>
      </c>
      <c r="H137" s="9" t="s">
        <v>1321</v>
      </c>
      <c r="I137" s="9" t="s">
        <v>55</v>
      </c>
    </row>
    <row r="138" spans="1:9" x14ac:dyDescent="0.25">
      <c r="A138" s="21">
        <v>1.9</v>
      </c>
      <c r="B138" s="9">
        <v>504.30799000000002</v>
      </c>
      <c r="C138" s="9">
        <v>1918</v>
      </c>
      <c r="D138" s="9" t="s">
        <v>64</v>
      </c>
      <c r="E138" s="9" t="s">
        <v>1489</v>
      </c>
      <c r="F138" s="21">
        <v>-1.429</v>
      </c>
      <c r="G138" s="22">
        <v>747.6</v>
      </c>
      <c r="H138" s="9" t="s">
        <v>683</v>
      </c>
      <c r="I138" s="9" t="s">
        <v>55</v>
      </c>
    </row>
    <row r="139" spans="1:9" x14ac:dyDescent="0.25">
      <c r="A139" s="21">
        <v>1.71</v>
      </c>
      <c r="B139" s="9">
        <v>502.29295999999999</v>
      </c>
      <c r="C139" s="9">
        <v>1725</v>
      </c>
      <c r="D139" s="9" t="s">
        <v>64</v>
      </c>
      <c r="E139" s="9" t="s">
        <v>1489</v>
      </c>
      <c r="F139" s="21">
        <v>-0.60499999999999998</v>
      </c>
      <c r="G139" s="22">
        <v>976.2</v>
      </c>
      <c r="H139" s="9" t="s">
        <v>68</v>
      </c>
      <c r="I139" s="9" t="s">
        <v>55</v>
      </c>
    </row>
    <row r="140" spans="1:9" x14ac:dyDescent="0.25">
      <c r="A140" s="21">
        <v>2.06</v>
      </c>
      <c r="B140" s="9">
        <v>530.32505000000003</v>
      </c>
      <c r="C140" s="9">
        <v>2022</v>
      </c>
      <c r="D140" s="9" t="s">
        <v>64</v>
      </c>
      <c r="E140" s="9" t="s">
        <v>1489</v>
      </c>
      <c r="F140" s="21">
        <v>-0.70299999999999996</v>
      </c>
      <c r="G140" s="22">
        <v>920.1</v>
      </c>
      <c r="H140" s="9" t="s">
        <v>1322</v>
      </c>
      <c r="I140" s="9" t="s">
        <v>55</v>
      </c>
    </row>
    <row r="141" spans="1:9" x14ac:dyDescent="0.25">
      <c r="A141" s="21">
        <v>3.74</v>
      </c>
      <c r="B141" s="9">
        <v>284.29446000000002</v>
      </c>
      <c r="C141" s="9">
        <v>3134</v>
      </c>
      <c r="D141" s="9" t="s">
        <v>54</v>
      </c>
      <c r="E141" s="9" t="s">
        <v>1489</v>
      </c>
      <c r="F141" s="21">
        <v>-1.153</v>
      </c>
      <c r="G141" s="22">
        <v>987.4</v>
      </c>
      <c r="H141" s="9" t="s">
        <v>715</v>
      </c>
      <c r="I141" s="9" t="s">
        <v>55</v>
      </c>
    </row>
    <row r="142" spans="1:9" x14ac:dyDescent="0.25">
      <c r="A142" s="21">
        <v>2.52</v>
      </c>
      <c r="B142" s="9">
        <v>356.35208</v>
      </c>
      <c r="C142" s="9">
        <v>2460</v>
      </c>
      <c r="D142" s="9" t="s">
        <v>300</v>
      </c>
      <c r="E142" s="9" t="s">
        <v>1489</v>
      </c>
      <c r="F142" s="21">
        <v>-0.54300000000000004</v>
      </c>
      <c r="G142" s="22">
        <v>988.5</v>
      </c>
      <c r="H142" s="9" t="s">
        <v>717</v>
      </c>
      <c r="I142" s="9" t="s">
        <v>55</v>
      </c>
    </row>
    <row r="143" spans="1:9" x14ac:dyDescent="0.25">
      <c r="A143" s="21">
        <v>12.46</v>
      </c>
      <c r="B143" s="9">
        <v>701.51422000000002</v>
      </c>
      <c r="C143" s="9">
        <v>6847</v>
      </c>
      <c r="D143" s="9" t="s">
        <v>103</v>
      </c>
      <c r="E143" s="9" t="s">
        <v>1489</v>
      </c>
      <c r="F143" s="21">
        <v>2.41</v>
      </c>
      <c r="G143" s="22">
        <v>511.2</v>
      </c>
      <c r="H143" s="9" t="s">
        <v>1332</v>
      </c>
      <c r="I143" s="9" t="s">
        <v>58</v>
      </c>
    </row>
    <row r="144" spans="1:9" x14ac:dyDescent="0.25">
      <c r="A144" s="21">
        <v>10.59</v>
      </c>
      <c r="B144" s="9">
        <v>723.49815000000001</v>
      </c>
      <c r="C144" s="9">
        <v>5518</v>
      </c>
      <c r="D144" s="9" t="s">
        <v>103</v>
      </c>
      <c r="E144" s="9" t="s">
        <v>1489</v>
      </c>
      <c r="F144" s="21">
        <v>1.52</v>
      </c>
      <c r="G144" s="22">
        <v>541.6</v>
      </c>
      <c r="H144" s="9" t="s">
        <v>1333</v>
      </c>
      <c r="I144" s="9" t="s">
        <v>58</v>
      </c>
    </row>
    <row r="145" spans="1:9" x14ac:dyDescent="0.25">
      <c r="A145" s="21">
        <v>8.07</v>
      </c>
      <c r="B145" s="9">
        <v>678.50813000000005</v>
      </c>
      <c r="C145" s="9">
        <v>4091</v>
      </c>
      <c r="D145" s="9" t="s">
        <v>99</v>
      </c>
      <c r="E145" s="9" t="s">
        <v>1489</v>
      </c>
      <c r="F145" s="21">
        <v>2.0840000000000001</v>
      </c>
      <c r="G145" s="22">
        <v>946.2</v>
      </c>
      <c r="H145" s="9" t="s">
        <v>100</v>
      </c>
      <c r="I145" s="9" t="s">
        <v>55</v>
      </c>
    </row>
    <row r="146" spans="1:9" x14ac:dyDescent="0.25">
      <c r="A146" s="21">
        <v>9.1</v>
      </c>
      <c r="B146" s="9">
        <v>718.53836999999999</v>
      </c>
      <c r="C146" s="9">
        <v>4447</v>
      </c>
      <c r="D146" s="9" t="s">
        <v>99</v>
      </c>
      <c r="E146" s="9" t="s">
        <v>1489</v>
      </c>
      <c r="F146" s="21">
        <v>0.246</v>
      </c>
      <c r="G146" s="22">
        <v>982.4</v>
      </c>
      <c r="H146" s="9" t="s">
        <v>1335</v>
      </c>
      <c r="I146" s="9" t="s">
        <v>55</v>
      </c>
    </row>
    <row r="147" spans="1:9" x14ac:dyDescent="0.25">
      <c r="A147" s="21">
        <v>9.92</v>
      </c>
      <c r="B147" s="9">
        <v>706.53790000000004</v>
      </c>
      <c r="C147" s="9">
        <v>4969</v>
      </c>
      <c r="D147" s="9" t="s">
        <v>99</v>
      </c>
      <c r="E147" s="9" t="s">
        <v>1489</v>
      </c>
      <c r="F147" s="21">
        <v>-0.45500000000000002</v>
      </c>
      <c r="G147" s="22">
        <v>990.5</v>
      </c>
      <c r="H147" s="9" t="s">
        <v>114</v>
      </c>
      <c r="I147" s="9" t="s">
        <v>55</v>
      </c>
    </row>
    <row r="148" spans="1:9" x14ac:dyDescent="0.25">
      <c r="A148" s="21">
        <v>10.82</v>
      </c>
      <c r="B148" s="9">
        <v>720.55358999999999</v>
      </c>
      <c r="C148" s="9">
        <v>5692</v>
      </c>
      <c r="D148" s="9" t="s">
        <v>99</v>
      </c>
      <c r="E148" s="9" t="s">
        <v>1489</v>
      </c>
      <c r="F148" s="21">
        <v>-0.26500000000000001</v>
      </c>
      <c r="G148" s="22">
        <v>966.9</v>
      </c>
      <c r="H148" s="9" t="s">
        <v>734</v>
      </c>
      <c r="I148" s="9" t="s">
        <v>55</v>
      </c>
    </row>
    <row r="149" spans="1:9" x14ac:dyDescent="0.25">
      <c r="A149" s="21">
        <v>9.39</v>
      </c>
      <c r="B149" s="9">
        <v>744.55355999999995</v>
      </c>
      <c r="C149" s="9">
        <v>4706</v>
      </c>
      <c r="D149" s="9" t="s">
        <v>99</v>
      </c>
      <c r="E149" s="9" t="s">
        <v>1489</v>
      </c>
      <c r="F149" s="21">
        <v>-0.30399999999999999</v>
      </c>
      <c r="G149" s="22">
        <v>977.2</v>
      </c>
      <c r="H149" s="9" t="s">
        <v>736</v>
      </c>
      <c r="I149" s="9" t="s">
        <v>55</v>
      </c>
    </row>
    <row r="150" spans="1:9" x14ac:dyDescent="0.25">
      <c r="A150" s="21">
        <v>9</v>
      </c>
      <c r="B150" s="9">
        <v>768.55346999999995</v>
      </c>
      <c r="C150" s="9">
        <v>4412</v>
      </c>
      <c r="D150" s="9" t="s">
        <v>99</v>
      </c>
      <c r="E150" s="9" t="s">
        <v>1489</v>
      </c>
      <c r="F150" s="21">
        <v>-0.4</v>
      </c>
      <c r="G150" s="22">
        <v>959.2</v>
      </c>
      <c r="H150" s="9" t="s">
        <v>810</v>
      </c>
      <c r="I150" s="9" t="s">
        <v>55</v>
      </c>
    </row>
    <row r="151" spans="1:9" x14ac:dyDescent="0.25">
      <c r="A151" s="21">
        <v>9.64</v>
      </c>
      <c r="B151" s="9">
        <v>702.50671999999997</v>
      </c>
      <c r="C151" s="9">
        <v>4832</v>
      </c>
      <c r="D151" s="9" t="s">
        <v>99</v>
      </c>
      <c r="E151" s="9" t="s">
        <v>1489</v>
      </c>
      <c r="F151" s="21">
        <v>-0.16600000000000001</v>
      </c>
      <c r="G151" s="22">
        <v>726.9</v>
      </c>
      <c r="H151" s="9" t="s">
        <v>737</v>
      </c>
      <c r="I151" s="9" t="s">
        <v>55</v>
      </c>
    </row>
    <row r="152" spans="1:9" x14ac:dyDescent="0.25">
      <c r="A152" s="21">
        <v>11.67</v>
      </c>
      <c r="B152" s="9">
        <v>734.56867</v>
      </c>
      <c r="C152" s="9">
        <v>6326</v>
      </c>
      <c r="D152" s="9" t="s">
        <v>99</v>
      </c>
      <c r="E152" s="9" t="s">
        <v>1489</v>
      </c>
      <c r="F152" s="21">
        <v>-1.0309999999999999</v>
      </c>
      <c r="G152" s="22">
        <v>971.5</v>
      </c>
      <c r="H152" s="9" t="s">
        <v>128</v>
      </c>
      <c r="I152" s="9" t="s">
        <v>55</v>
      </c>
    </row>
    <row r="153" spans="1:9" x14ac:dyDescent="0.25">
      <c r="A153" s="21">
        <v>10</v>
      </c>
      <c r="B153" s="9">
        <v>732.553</v>
      </c>
      <c r="C153" s="9">
        <v>5042</v>
      </c>
      <c r="D153" s="9" t="s">
        <v>99</v>
      </c>
      <c r="E153" s="9" t="s">
        <v>1489</v>
      </c>
      <c r="F153" s="21">
        <v>-1.083</v>
      </c>
      <c r="G153" s="22">
        <v>975.6</v>
      </c>
      <c r="H153" s="9" t="s">
        <v>740</v>
      </c>
      <c r="I153" s="9" t="s">
        <v>55</v>
      </c>
    </row>
    <row r="154" spans="1:9" x14ac:dyDescent="0.25">
      <c r="A154" s="21">
        <v>12.22</v>
      </c>
      <c r="B154" s="9">
        <v>748.58475999999996</v>
      </c>
      <c r="C154" s="9">
        <v>6704</v>
      </c>
      <c r="D154" s="9" t="s">
        <v>99</v>
      </c>
      <c r="E154" s="9" t="s">
        <v>1489</v>
      </c>
      <c r="F154" s="21">
        <v>-0.435</v>
      </c>
      <c r="G154" s="22">
        <v>978</v>
      </c>
      <c r="H154" s="9" t="s">
        <v>741</v>
      </c>
      <c r="I154" s="9" t="s">
        <v>55</v>
      </c>
    </row>
    <row r="155" spans="1:9" x14ac:dyDescent="0.25">
      <c r="A155" s="21">
        <v>10.9</v>
      </c>
      <c r="B155" s="9">
        <v>746.56919000000005</v>
      </c>
      <c r="C155" s="9">
        <v>5758</v>
      </c>
      <c r="D155" s="9" t="s">
        <v>99</v>
      </c>
      <c r="E155" s="9" t="s">
        <v>1489</v>
      </c>
      <c r="F155" s="21">
        <v>-0.318</v>
      </c>
      <c r="G155" s="22">
        <v>969.8</v>
      </c>
      <c r="H155" s="9" t="s">
        <v>742</v>
      </c>
      <c r="I155" s="9" t="s">
        <v>55</v>
      </c>
    </row>
    <row r="156" spans="1:9" x14ac:dyDescent="0.25">
      <c r="A156" s="21">
        <v>11.43</v>
      </c>
      <c r="B156" s="9">
        <v>760.58496000000002</v>
      </c>
      <c r="C156" s="9">
        <v>6191</v>
      </c>
      <c r="D156" s="9" t="s">
        <v>99</v>
      </c>
      <c r="E156" s="9" t="s">
        <v>1489</v>
      </c>
      <c r="F156" s="21">
        <v>-0.16600000000000001</v>
      </c>
      <c r="G156" s="22">
        <v>789.5</v>
      </c>
      <c r="H156" s="9" t="s">
        <v>743</v>
      </c>
      <c r="I156" s="9" t="s">
        <v>55</v>
      </c>
    </row>
    <row r="157" spans="1:9" x14ac:dyDescent="0.25">
      <c r="A157" s="21">
        <v>10.31</v>
      </c>
      <c r="B157" s="9">
        <v>802.56167000000005</v>
      </c>
      <c r="C157" s="9">
        <v>5313</v>
      </c>
      <c r="D157" s="9" t="s">
        <v>99</v>
      </c>
      <c r="E157" s="9" t="s">
        <v>1489</v>
      </c>
      <c r="F157" s="21">
        <v>1.631</v>
      </c>
      <c r="G157" s="22">
        <v>930.6</v>
      </c>
      <c r="H157" s="9" t="s">
        <v>1336</v>
      </c>
      <c r="I157" s="9" t="s">
        <v>58</v>
      </c>
    </row>
    <row r="158" spans="1:9" x14ac:dyDescent="0.25">
      <c r="A158" s="21">
        <v>9.2799999999999994</v>
      </c>
      <c r="B158" s="9">
        <v>756.55350999999996</v>
      </c>
      <c r="C158" s="9">
        <v>4607</v>
      </c>
      <c r="D158" s="9" t="s">
        <v>99</v>
      </c>
      <c r="E158" s="9" t="s">
        <v>1489</v>
      </c>
      <c r="F158" s="21">
        <v>-0.52700000000000002</v>
      </c>
      <c r="G158" s="22">
        <v>982.2</v>
      </c>
      <c r="H158" s="9" t="s">
        <v>744</v>
      </c>
      <c r="I158" s="9" t="s">
        <v>55</v>
      </c>
    </row>
    <row r="159" spans="1:9" x14ac:dyDescent="0.25">
      <c r="A159" s="21">
        <v>9.8699999999999992</v>
      </c>
      <c r="B159" s="9">
        <v>782.56870000000004</v>
      </c>
      <c r="C159" s="9">
        <v>4936</v>
      </c>
      <c r="D159" s="9" t="s">
        <v>99</v>
      </c>
      <c r="E159" s="9" t="s">
        <v>1489</v>
      </c>
      <c r="F159" s="21">
        <v>1.754</v>
      </c>
      <c r="G159" s="22">
        <v>850.6</v>
      </c>
      <c r="H159" s="9" t="s">
        <v>1337</v>
      </c>
      <c r="I159" s="9" t="s">
        <v>55</v>
      </c>
    </row>
    <row r="160" spans="1:9" x14ac:dyDescent="0.25">
      <c r="A160" s="21">
        <v>8.66</v>
      </c>
      <c r="B160" s="9">
        <v>780.55325000000005</v>
      </c>
      <c r="C160" s="9">
        <v>4289</v>
      </c>
      <c r="D160" s="9" t="s">
        <v>99</v>
      </c>
      <c r="E160" s="9" t="s">
        <v>1489</v>
      </c>
      <c r="F160" s="21">
        <v>-0.68</v>
      </c>
      <c r="G160" s="22">
        <v>954</v>
      </c>
      <c r="H160" s="9" t="s">
        <v>746</v>
      </c>
      <c r="I160" s="9" t="s">
        <v>55</v>
      </c>
    </row>
    <row r="161" spans="1:9" x14ac:dyDescent="0.25">
      <c r="A161" s="21">
        <v>9.94</v>
      </c>
      <c r="B161" s="9">
        <v>808.58421999999996</v>
      </c>
      <c r="C161" s="9">
        <v>4988</v>
      </c>
      <c r="D161" s="9" t="s">
        <v>99</v>
      </c>
      <c r="E161" s="9" t="s">
        <v>1489</v>
      </c>
      <c r="F161" s="21">
        <v>-1.0660000000000001</v>
      </c>
      <c r="G161" s="22">
        <v>716.5</v>
      </c>
      <c r="H161" s="9" t="s">
        <v>168</v>
      </c>
      <c r="I161" s="9" t="s">
        <v>55</v>
      </c>
    </row>
    <row r="162" spans="1:9" x14ac:dyDescent="0.25">
      <c r="A162" s="21">
        <v>9.32</v>
      </c>
      <c r="B162" s="9">
        <v>806.56881999999996</v>
      </c>
      <c r="C162" s="9">
        <v>4641</v>
      </c>
      <c r="D162" s="9" t="s">
        <v>99</v>
      </c>
      <c r="E162" s="9" t="s">
        <v>1489</v>
      </c>
      <c r="F162" s="21">
        <v>-0.71599999999999997</v>
      </c>
      <c r="G162" s="22">
        <v>845.5</v>
      </c>
      <c r="H162" s="9" t="s">
        <v>747</v>
      </c>
      <c r="I162" s="9" t="s">
        <v>55</v>
      </c>
    </row>
    <row r="163" spans="1:9" x14ac:dyDescent="0.25">
      <c r="A163" s="21">
        <v>8.51</v>
      </c>
      <c r="B163" s="9">
        <v>730.53803000000005</v>
      </c>
      <c r="C163" s="9">
        <v>4232</v>
      </c>
      <c r="D163" s="9" t="s">
        <v>99</v>
      </c>
      <c r="E163" s="9" t="s">
        <v>1489</v>
      </c>
      <c r="F163" s="21">
        <v>-0.13700000000000001</v>
      </c>
      <c r="G163" s="22">
        <v>992.6</v>
      </c>
      <c r="H163" s="9" t="s">
        <v>124</v>
      </c>
      <c r="I163" s="9" t="s">
        <v>55</v>
      </c>
    </row>
    <row r="164" spans="1:9" x14ac:dyDescent="0.25">
      <c r="A164" s="21">
        <v>9.1999999999999993</v>
      </c>
      <c r="B164" s="9">
        <v>744.55457000000001</v>
      </c>
      <c r="C164" s="9">
        <v>4521</v>
      </c>
      <c r="D164" s="9" t="s">
        <v>99</v>
      </c>
      <c r="E164" s="9" t="s">
        <v>1489</v>
      </c>
      <c r="F164" s="21">
        <v>1.0649999999999999</v>
      </c>
      <c r="G164" s="22">
        <v>985.2</v>
      </c>
      <c r="H164" s="9" t="s">
        <v>134</v>
      </c>
      <c r="I164" s="9" t="s">
        <v>55</v>
      </c>
    </row>
    <row r="165" spans="1:9" x14ac:dyDescent="0.25">
      <c r="A165" s="21">
        <v>8.61</v>
      </c>
      <c r="B165" s="9">
        <v>756.55358999999999</v>
      </c>
      <c r="C165" s="9">
        <v>4271</v>
      </c>
      <c r="D165" s="9" t="s">
        <v>99</v>
      </c>
      <c r="E165" s="9" t="s">
        <v>1489</v>
      </c>
      <c r="F165" s="21">
        <v>2.3140000000000001</v>
      </c>
      <c r="G165" s="22">
        <v>686.6</v>
      </c>
      <c r="H165" s="9" t="s">
        <v>748</v>
      </c>
      <c r="I165" s="9" t="s">
        <v>55</v>
      </c>
    </row>
    <row r="166" spans="1:9" x14ac:dyDescent="0.25">
      <c r="A166" s="21">
        <v>10.55</v>
      </c>
      <c r="B166" s="9">
        <v>746.56993</v>
      </c>
      <c r="C166" s="9">
        <v>5479</v>
      </c>
      <c r="D166" s="9" t="s">
        <v>99</v>
      </c>
      <c r="E166" s="9" t="s">
        <v>1489</v>
      </c>
      <c r="F166" s="21">
        <v>0.66800000000000004</v>
      </c>
      <c r="G166" s="22">
        <v>986.3</v>
      </c>
      <c r="H166" s="9" t="s">
        <v>750</v>
      </c>
      <c r="I166" s="9" t="s">
        <v>55</v>
      </c>
    </row>
    <row r="167" spans="1:9" x14ac:dyDescent="0.25">
      <c r="A167" s="21">
        <v>13.32</v>
      </c>
      <c r="B167" s="9">
        <v>762.60009000000002</v>
      </c>
      <c r="C167" s="9">
        <v>7490</v>
      </c>
      <c r="D167" s="9" t="s">
        <v>99</v>
      </c>
      <c r="E167" s="9" t="s">
        <v>1489</v>
      </c>
      <c r="F167" s="21">
        <v>-0.84099999999999997</v>
      </c>
      <c r="G167" s="22">
        <v>939.1</v>
      </c>
      <c r="H167" s="9" t="s">
        <v>146</v>
      </c>
      <c r="I167" s="9" t="s">
        <v>55</v>
      </c>
    </row>
    <row r="168" spans="1:9" x14ac:dyDescent="0.25">
      <c r="A168" s="21">
        <v>13.71</v>
      </c>
      <c r="B168" s="9">
        <v>776.61621000000002</v>
      </c>
      <c r="C168" s="9">
        <v>7834</v>
      </c>
      <c r="D168" s="9" t="s">
        <v>99</v>
      </c>
      <c r="E168" s="9" t="s">
        <v>1489</v>
      </c>
      <c r="F168" s="21">
        <v>-0.217</v>
      </c>
      <c r="G168" s="22">
        <v>963.2</v>
      </c>
      <c r="H168" s="9" t="s">
        <v>751</v>
      </c>
      <c r="I168" s="9" t="s">
        <v>55</v>
      </c>
    </row>
    <row r="169" spans="1:9" x14ac:dyDescent="0.25">
      <c r="A169" s="21">
        <v>12.26</v>
      </c>
      <c r="B169" s="9">
        <v>774.60145999999997</v>
      </c>
      <c r="C169" s="9">
        <v>6736</v>
      </c>
      <c r="D169" s="9" t="s">
        <v>99</v>
      </c>
      <c r="E169" s="9" t="s">
        <v>1489</v>
      </c>
      <c r="F169" s="21">
        <v>0.93400000000000005</v>
      </c>
      <c r="G169" s="22">
        <v>946.8</v>
      </c>
      <c r="H169" s="9" t="s">
        <v>752</v>
      </c>
      <c r="I169" s="9" t="s">
        <v>55</v>
      </c>
    </row>
    <row r="170" spans="1:9" x14ac:dyDescent="0.25">
      <c r="A170" s="21">
        <v>11.18</v>
      </c>
      <c r="B170" s="9">
        <v>772.58475999999996</v>
      </c>
      <c r="C170" s="9">
        <v>6008</v>
      </c>
      <c r="D170" s="9" t="s">
        <v>99</v>
      </c>
      <c r="E170" s="9" t="s">
        <v>1489</v>
      </c>
      <c r="F170" s="21">
        <v>-0.16600000000000001</v>
      </c>
      <c r="G170" s="22">
        <v>868.7</v>
      </c>
      <c r="H170" s="9" t="s">
        <v>753</v>
      </c>
      <c r="I170" s="9" t="s">
        <v>55</v>
      </c>
    </row>
    <row r="171" spans="1:9" x14ac:dyDescent="0.25">
      <c r="A171" s="21">
        <v>10.039999999999999</v>
      </c>
      <c r="B171" s="9">
        <v>758.56848000000002</v>
      </c>
      <c r="C171" s="9">
        <v>5087</v>
      </c>
      <c r="D171" s="9" t="s">
        <v>99</v>
      </c>
      <c r="E171" s="9" t="s">
        <v>1489</v>
      </c>
      <c r="F171" s="21">
        <v>-1.2949999999999999</v>
      </c>
      <c r="G171" s="22">
        <v>969.8</v>
      </c>
      <c r="H171" s="9" t="s">
        <v>144</v>
      </c>
      <c r="I171" s="9" t="s">
        <v>55</v>
      </c>
    </row>
    <row r="172" spans="1:9" x14ac:dyDescent="0.25">
      <c r="A172" s="21">
        <v>9.49</v>
      </c>
      <c r="B172" s="9">
        <v>770.56904999999995</v>
      </c>
      <c r="C172" s="9">
        <v>4748</v>
      </c>
      <c r="D172" s="9" t="s">
        <v>99</v>
      </c>
      <c r="E172" s="9" t="s">
        <v>1489</v>
      </c>
      <c r="F172" s="21">
        <v>-0.51200000000000001</v>
      </c>
      <c r="G172" s="22">
        <v>968.5</v>
      </c>
      <c r="H172" s="9" t="s">
        <v>151</v>
      </c>
      <c r="I172" s="9" t="s">
        <v>55</v>
      </c>
    </row>
    <row r="173" spans="1:9" x14ac:dyDescent="0.25">
      <c r="A173" s="21">
        <v>7.37</v>
      </c>
      <c r="B173" s="9">
        <v>754.53806999999995</v>
      </c>
      <c r="C173" s="9">
        <v>3939</v>
      </c>
      <c r="D173" s="9" t="s">
        <v>99</v>
      </c>
      <c r="E173" s="9" t="s">
        <v>1489</v>
      </c>
      <c r="F173" s="21">
        <v>-7.6999999999999999E-2</v>
      </c>
      <c r="G173" s="22">
        <v>970.6</v>
      </c>
      <c r="H173" s="9" t="s">
        <v>755</v>
      </c>
      <c r="I173" s="9" t="s">
        <v>55</v>
      </c>
    </row>
    <row r="174" spans="1:9" x14ac:dyDescent="0.25">
      <c r="A174" s="21">
        <v>12.59</v>
      </c>
      <c r="B174" s="9">
        <v>774.60119999999995</v>
      </c>
      <c r="C174" s="9">
        <v>6946</v>
      </c>
      <c r="D174" s="9" t="s">
        <v>99</v>
      </c>
      <c r="E174" s="9" t="s">
        <v>1489</v>
      </c>
      <c r="F174" s="21">
        <v>0.63600000000000001</v>
      </c>
      <c r="G174" s="22">
        <v>966.5</v>
      </c>
      <c r="H174" s="9" t="s">
        <v>1338</v>
      </c>
      <c r="I174" s="9" t="s">
        <v>55</v>
      </c>
    </row>
    <row r="175" spans="1:9" x14ac:dyDescent="0.25">
      <c r="A175" s="21">
        <v>14.6</v>
      </c>
      <c r="B175" s="9">
        <v>790.63170000000002</v>
      </c>
      <c r="C175" s="9">
        <v>8584</v>
      </c>
      <c r="D175" s="9" t="s">
        <v>99</v>
      </c>
      <c r="E175" s="9" t="s">
        <v>1489</v>
      </c>
      <c r="F175" s="21">
        <v>-0.216</v>
      </c>
      <c r="G175" s="22">
        <v>955.6</v>
      </c>
      <c r="H175" s="9" t="s">
        <v>160</v>
      </c>
      <c r="I175" s="9" t="s">
        <v>55</v>
      </c>
    </row>
    <row r="176" spans="1:9" x14ac:dyDescent="0.25">
      <c r="A176" s="21">
        <v>13.34</v>
      </c>
      <c r="B176" s="9">
        <v>788.61594000000002</v>
      </c>
      <c r="C176" s="9">
        <v>7502</v>
      </c>
      <c r="D176" s="9" t="s">
        <v>99</v>
      </c>
      <c r="E176" s="9" t="s">
        <v>1489</v>
      </c>
      <c r="F176" s="21">
        <v>-0.56100000000000005</v>
      </c>
      <c r="G176" s="22">
        <v>701.4</v>
      </c>
      <c r="H176" s="9" t="s">
        <v>159</v>
      </c>
      <c r="I176" s="9" t="s">
        <v>55</v>
      </c>
    </row>
    <row r="177" spans="1:9" x14ac:dyDescent="0.25">
      <c r="A177" s="21">
        <v>7.67</v>
      </c>
      <c r="B177" s="9">
        <v>780.55154000000005</v>
      </c>
      <c r="C177" s="9">
        <v>3997</v>
      </c>
      <c r="D177" s="9" t="s">
        <v>99</v>
      </c>
      <c r="E177" s="9" t="s">
        <v>1489</v>
      </c>
      <c r="F177" s="21">
        <v>-2.8719999999999999</v>
      </c>
      <c r="G177" s="22">
        <v>937.7</v>
      </c>
      <c r="H177" s="9" t="s">
        <v>757</v>
      </c>
      <c r="I177" s="9" t="s">
        <v>55</v>
      </c>
    </row>
    <row r="178" spans="1:9" x14ac:dyDescent="0.25">
      <c r="A178" s="21">
        <v>14.54</v>
      </c>
      <c r="B178" s="9">
        <v>816.64689999999996</v>
      </c>
      <c r="C178" s="9">
        <v>8537</v>
      </c>
      <c r="D178" s="9" t="s">
        <v>99</v>
      </c>
      <c r="E178" s="9" t="s">
        <v>1489</v>
      </c>
      <c r="F178" s="21">
        <v>-0.83799999999999997</v>
      </c>
      <c r="G178" s="22">
        <v>886</v>
      </c>
      <c r="H178" s="9" t="s">
        <v>758</v>
      </c>
      <c r="I178" s="9" t="s">
        <v>55</v>
      </c>
    </row>
    <row r="179" spans="1:9" x14ac:dyDescent="0.25">
      <c r="A179" s="21">
        <v>12.39</v>
      </c>
      <c r="B179" s="9">
        <v>812.61567000000002</v>
      </c>
      <c r="C179" s="9">
        <v>6796</v>
      </c>
      <c r="D179" s="9" t="s">
        <v>99</v>
      </c>
      <c r="E179" s="9" t="s">
        <v>1489</v>
      </c>
      <c r="F179" s="21">
        <v>-0.84699999999999998</v>
      </c>
      <c r="G179" s="22">
        <v>723.8</v>
      </c>
      <c r="H179" s="9" t="s">
        <v>759</v>
      </c>
      <c r="I179" s="9" t="s">
        <v>55</v>
      </c>
    </row>
    <row r="180" spans="1:9" x14ac:dyDescent="0.25">
      <c r="A180" s="21">
        <v>11.16</v>
      </c>
      <c r="B180" s="9">
        <v>836.61296000000004</v>
      </c>
      <c r="C180" s="9">
        <v>5997</v>
      </c>
      <c r="D180" s="9" t="s">
        <v>99</v>
      </c>
      <c r="E180" s="9" t="s">
        <v>1489</v>
      </c>
      <c r="F180" s="21">
        <v>-4.0890000000000004</v>
      </c>
      <c r="G180" s="22">
        <v>903.4</v>
      </c>
      <c r="H180" s="9" t="s">
        <v>760</v>
      </c>
      <c r="I180" s="9" t="s">
        <v>55</v>
      </c>
    </row>
    <row r="181" spans="1:9" x14ac:dyDescent="0.25">
      <c r="A181" s="21">
        <v>11.79</v>
      </c>
      <c r="B181" s="9">
        <v>786.59978999999998</v>
      </c>
      <c r="C181" s="9">
        <v>6450</v>
      </c>
      <c r="D181" s="9" t="s">
        <v>99</v>
      </c>
      <c r="E181" s="9" t="s">
        <v>1489</v>
      </c>
      <c r="F181" s="21">
        <v>-1.169</v>
      </c>
      <c r="G181" s="22">
        <v>900.7</v>
      </c>
      <c r="H181" s="9" t="s">
        <v>158</v>
      </c>
      <c r="I181" s="9" t="s">
        <v>55</v>
      </c>
    </row>
    <row r="182" spans="1:9" x14ac:dyDescent="0.25">
      <c r="A182" s="21">
        <v>10.35</v>
      </c>
      <c r="B182" s="9">
        <v>784.58419000000004</v>
      </c>
      <c r="C182" s="9">
        <v>5337</v>
      </c>
      <c r="D182" s="9" t="s">
        <v>99</v>
      </c>
      <c r="E182" s="9" t="s">
        <v>1489</v>
      </c>
      <c r="F182" s="21">
        <v>-1.131</v>
      </c>
      <c r="G182" s="22">
        <v>716.7</v>
      </c>
      <c r="H182" s="9" t="s">
        <v>761</v>
      </c>
      <c r="I182" s="9" t="s">
        <v>55</v>
      </c>
    </row>
    <row r="183" spans="1:9" x14ac:dyDescent="0.25">
      <c r="A183" s="21">
        <v>9.3699999999999992</v>
      </c>
      <c r="B183" s="9">
        <v>832.58448999999996</v>
      </c>
      <c r="C183" s="9">
        <v>4693</v>
      </c>
      <c r="D183" s="9" t="s">
        <v>99</v>
      </c>
      <c r="E183" s="9" t="s">
        <v>1489</v>
      </c>
      <c r="F183" s="21">
        <v>-0.71199999999999997</v>
      </c>
      <c r="G183" s="22">
        <v>924.3</v>
      </c>
      <c r="H183" s="9" t="s">
        <v>765</v>
      </c>
      <c r="I183" s="9" t="s">
        <v>55</v>
      </c>
    </row>
    <row r="184" spans="1:9" x14ac:dyDescent="0.25">
      <c r="A184" s="21">
        <v>11.77</v>
      </c>
      <c r="B184" s="9">
        <v>782.56623999999999</v>
      </c>
      <c r="C184" s="9">
        <v>6427</v>
      </c>
      <c r="D184" s="9" t="s">
        <v>99</v>
      </c>
      <c r="E184" s="9" t="s">
        <v>1489</v>
      </c>
      <c r="F184" s="21">
        <v>-4.0650000000000004</v>
      </c>
      <c r="G184" s="22">
        <v>635</v>
      </c>
      <c r="H184" s="9" t="s">
        <v>157</v>
      </c>
      <c r="I184" s="9" t="s">
        <v>55</v>
      </c>
    </row>
    <row r="185" spans="1:9" x14ac:dyDescent="0.25">
      <c r="A185" s="21">
        <v>8.51</v>
      </c>
      <c r="B185" s="9">
        <v>806.56911000000002</v>
      </c>
      <c r="C185" s="9">
        <v>4235</v>
      </c>
      <c r="D185" s="9" t="s">
        <v>99</v>
      </c>
      <c r="E185" s="9" t="s">
        <v>1489</v>
      </c>
      <c r="F185" s="21">
        <v>-0.41699999999999998</v>
      </c>
      <c r="G185" s="22">
        <v>936.1</v>
      </c>
      <c r="H185" s="9" t="s">
        <v>766</v>
      </c>
      <c r="I185" s="9" t="s">
        <v>55</v>
      </c>
    </row>
    <row r="186" spans="1:9" x14ac:dyDescent="0.25">
      <c r="A186" s="21">
        <v>8.8800000000000008</v>
      </c>
      <c r="B186" s="9">
        <v>832.58421999999996</v>
      </c>
      <c r="C186" s="9">
        <v>4363</v>
      </c>
      <c r="D186" s="9" t="s">
        <v>99</v>
      </c>
      <c r="E186" s="9" t="s">
        <v>1489</v>
      </c>
      <c r="F186" s="21">
        <v>-1.04</v>
      </c>
      <c r="G186" s="22">
        <v>831.1</v>
      </c>
      <c r="H186" s="9" t="s">
        <v>1339</v>
      </c>
      <c r="I186" s="9" t="s">
        <v>55</v>
      </c>
    </row>
    <row r="187" spans="1:9" x14ac:dyDescent="0.25">
      <c r="A187" s="21">
        <v>13.77</v>
      </c>
      <c r="B187" s="9">
        <v>802.63332000000003</v>
      </c>
      <c r="C187" s="9">
        <v>7879</v>
      </c>
      <c r="D187" s="9" t="s">
        <v>99</v>
      </c>
      <c r="E187" s="9" t="s">
        <v>1489</v>
      </c>
      <c r="F187" s="21">
        <v>0.624</v>
      </c>
      <c r="G187" s="22">
        <v>915.7</v>
      </c>
      <c r="H187" s="9" t="s">
        <v>767</v>
      </c>
      <c r="I187" s="9" t="s">
        <v>55</v>
      </c>
    </row>
    <row r="188" spans="1:9" x14ac:dyDescent="0.25">
      <c r="A188" s="21">
        <v>13.28</v>
      </c>
      <c r="B188" s="9">
        <v>814.63126</v>
      </c>
      <c r="C188" s="9">
        <v>7464</v>
      </c>
      <c r="D188" s="9" t="s">
        <v>99</v>
      </c>
      <c r="E188" s="9" t="s">
        <v>1489</v>
      </c>
      <c r="F188" s="21">
        <v>-0.89300000000000002</v>
      </c>
      <c r="G188" s="22">
        <v>900.6</v>
      </c>
      <c r="H188" s="9" t="s">
        <v>171</v>
      </c>
      <c r="I188" s="9" t="s">
        <v>55</v>
      </c>
    </row>
    <row r="189" spans="1:9" x14ac:dyDescent="0.25">
      <c r="A189" s="21">
        <v>10.53</v>
      </c>
      <c r="B189" s="9">
        <v>810.59861000000001</v>
      </c>
      <c r="C189" s="9">
        <v>5468</v>
      </c>
      <c r="D189" s="9" t="s">
        <v>99</v>
      </c>
      <c r="E189" s="9" t="s">
        <v>1489</v>
      </c>
      <c r="F189" s="21">
        <v>-2.879</v>
      </c>
      <c r="G189" s="22">
        <v>951.5</v>
      </c>
      <c r="H189" s="9" t="s">
        <v>170</v>
      </c>
      <c r="I189" s="9" t="s">
        <v>55</v>
      </c>
    </row>
    <row r="190" spans="1:9" x14ac:dyDescent="0.25">
      <c r="A190" s="21">
        <v>1.76</v>
      </c>
      <c r="B190" s="9">
        <v>530.28782000000001</v>
      </c>
      <c r="C190" s="9">
        <v>1787</v>
      </c>
      <c r="D190" s="9" t="s">
        <v>99</v>
      </c>
      <c r="E190" s="9" t="s">
        <v>1489</v>
      </c>
      <c r="F190" s="21">
        <v>0.41799999999999998</v>
      </c>
      <c r="G190" s="22">
        <v>563.29999999999995</v>
      </c>
      <c r="H190" s="9" t="s">
        <v>1340</v>
      </c>
      <c r="I190" s="9" t="s">
        <v>55</v>
      </c>
    </row>
    <row r="191" spans="1:9" x14ac:dyDescent="0.25">
      <c r="A191" s="21">
        <v>16.43</v>
      </c>
      <c r="B191" s="9">
        <v>846.69497999999999</v>
      </c>
      <c r="C191" s="9">
        <v>9917</v>
      </c>
      <c r="D191" s="9" t="s">
        <v>99</v>
      </c>
      <c r="E191" s="9" t="s">
        <v>1489</v>
      </c>
      <c r="F191" s="21">
        <v>0.32</v>
      </c>
      <c r="G191" s="22">
        <v>587.6</v>
      </c>
      <c r="H191" s="9" t="s">
        <v>768</v>
      </c>
      <c r="I191" s="9" t="s">
        <v>55</v>
      </c>
    </row>
    <row r="192" spans="1:9" x14ac:dyDescent="0.25">
      <c r="A192" s="21">
        <v>11.94</v>
      </c>
      <c r="B192" s="9">
        <v>812.61545999999998</v>
      </c>
      <c r="C192" s="9">
        <v>6549</v>
      </c>
      <c r="D192" s="9" t="s">
        <v>99</v>
      </c>
      <c r="E192" s="9" t="s">
        <v>1489</v>
      </c>
      <c r="F192" s="21">
        <v>-1.139</v>
      </c>
      <c r="G192" s="22">
        <v>913</v>
      </c>
      <c r="H192" s="9" t="s">
        <v>1341</v>
      </c>
      <c r="I192" s="9" t="s">
        <v>55</v>
      </c>
    </row>
    <row r="193" spans="1:9" x14ac:dyDescent="0.25">
      <c r="A193" s="21">
        <v>14.51</v>
      </c>
      <c r="B193" s="9">
        <v>842.66318999999999</v>
      </c>
      <c r="C193" s="9">
        <v>8518</v>
      </c>
      <c r="D193" s="9" t="s">
        <v>99</v>
      </c>
      <c r="E193" s="9" t="s">
        <v>1489</v>
      </c>
      <c r="F193" s="21">
        <v>-0.16800000000000001</v>
      </c>
      <c r="G193" s="22">
        <v>897.3</v>
      </c>
      <c r="H193" s="9" t="s">
        <v>179</v>
      </c>
      <c r="I193" s="9" t="s">
        <v>55</v>
      </c>
    </row>
    <row r="194" spans="1:9" x14ac:dyDescent="0.25">
      <c r="A194" s="21">
        <v>7.69</v>
      </c>
      <c r="B194" s="9">
        <v>804.55336</v>
      </c>
      <c r="C194" s="9">
        <v>4011</v>
      </c>
      <c r="D194" s="9" t="s">
        <v>99</v>
      </c>
      <c r="E194" s="9" t="s">
        <v>1489</v>
      </c>
      <c r="F194" s="21">
        <v>-0.56999999999999995</v>
      </c>
      <c r="G194" s="22">
        <v>587.70000000000005</v>
      </c>
      <c r="H194" s="9" t="s">
        <v>769</v>
      </c>
      <c r="I194" s="9" t="s">
        <v>55</v>
      </c>
    </row>
    <row r="195" spans="1:9" x14ac:dyDescent="0.25">
      <c r="A195" s="21">
        <v>12.82</v>
      </c>
      <c r="B195" s="9">
        <v>838.63142000000005</v>
      </c>
      <c r="C195" s="9">
        <v>7178</v>
      </c>
      <c r="D195" s="9" t="s">
        <v>99</v>
      </c>
      <c r="E195" s="9" t="s">
        <v>1489</v>
      </c>
      <c r="F195" s="21">
        <v>-0.72099999999999997</v>
      </c>
      <c r="G195" s="22">
        <v>965.6</v>
      </c>
      <c r="H195" s="9" t="s">
        <v>1342</v>
      </c>
      <c r="I195" s="9" t="s">
        <v>55</v>
      </c>
    </row>
    <row r="196" spans="1:9" x14ac:dyDescent="0.25">
      <c r="A196" s="21">
        <v>11.05</v>
      </c>
      <c r="B196" s="9">
        <v>834.6001</v>
      </c>
      <c r="C196" s="9">
        <v>5887</v>
      </c>
      <c r="D196" s="9" t="s">
        <v>99</v>
      </c>
      <c r="E196" s="9" t="s">
        <v>1489</v>
      </c>
      <c r="F196" s="21">
        <v>-0.76200000000000001</v>
      </c>
      <c r="G196" s="22">
        <v>903.7</v>
      </c>
      <c r="H196" s="9" t="s">
        <v>770</v>
      </c>
      <c r="I196" s="9" t="s">
        <v>55</v>
      </c>
    </row>
    <row r="197" spans="1:9" x14ac:dyDescent="0.25">
      <c r="A197" s="21">
        <v>8.01</v>
      </c>
      <c r="B197" s="9">
        <v>830.56942000000004</v>
      </c>
      <c r="C197" s="9">
        <v>4074</v>
      </c>
      <c r="D197" s="9" t="s">
        <v>99</v>
      </c>
      <c r="E197" s="9" t="s">
        <v>1489</v>
      </c>
      <c r="F197" s="21">
        <v>-0.121</v>
      </c>
      <c r="G197" s="22">
        <v>832.8</v>
      </c>
      <c r="H197" s="9" t="s">
        <v>771</v>
      </c>
      <c r="I197" s="9" t="s">
        <v>55</v>
      </c>
    </row>
    <row r="198" spans="1:9" x14ac:dyDescent="0.25">
      <c r="A198" s="21">
        <v>15.5</v>
      </c>
      <c r="B198" s="9">
        <v>870.69467999999995</v>
      </c>
      <c r="C198" s="9">
        <v>9316</v>
      </c>
      <c r="D198" s="9" t="s">
        <v>99</v>
      </c>
      <c r="E198" s="9" t="s">
        <v>1489</v>
      </c>
      <c r="F198" s="21">
        <v>0.19400000000000001</v>
      </c>
      <c r="G198" s="22">
        <v>590.70000000000005</v>
      </c>
      <c r="H198" s="9" t="s">
        <v>189</v>
      </c>
      <c r="I198" s="9" t="s">
        <v>55</v>
      </c>
    </row>
    <row r="199" spans="1:9" x14ac:dyDescent="0.25">
      <c r="A199" s="21">
        <v>15.57</v>
      </c>
      <c r="B199" s="9">
        <v>844.67889000000002</v>
      </c>
      <c r="C199" s="9">
        <v>9387</v>
      </c>
      <c r="D199" s="9" t="s">
        <v>99</v>
      </c>
      <c r="E199" s="9" t="s">
        <v>1489</v>
      </c>
      <c r="F199" s="21">
        <v>-1.0999999999999999E-2</v>
      </c>
      <c r="G199" s="22">
        <v>869.1</v>
      </c>
      <c r="H199" s="9" t="s">
        <v>772</v>
      </c>
      <c r="I199" s="9" t="s">
        <v>55</v>
      </c>
    </row>
    <row r="200" spans="1:9" x14ac:dyDescent="0.25">
      <c r="A200" s="21">
        <v>16.350000000000001</v>
      </c>
      <c r="B200" s="9">
        <v>898.72610999999995</v>
      </c>
      <c r="C200" s="9">
        <v>9867</v>
      </c>
      <c r="D200" s="9" t="s">
        <v>99</v>
      </c>
      <c r="E200" s="9" t="s">
        <v>1489</v>
      </c>
      <c r="F200" s="21">
        <v>7.8E-2</v>
      </c>
      <c r="G200" s="22">
        <v>853.7</v>
      </c>
      <c r="H200" s="9" t="s">
        <v>198</v>
      </c>
      <c r="I200" s="9" t="s">
        <v>55</v>
      </c>
    </row>
    <row r="201" spans="1:9" x14ac:dyDescent="0.25">
      <c r="A201" s="21">
        <v>16.43</v>
      </c>
      <c r="B201" s="9">
        <v>872.71033</v>
      </c>
      <c r="C201" s="9">
        <v>9920</v>
      </c>
      <c r="D201" s="9" t="s">
        <v>99</v>
      </c>
      <c r="E201" s="9" t="s">
        <v>1489</v>
      </c>
      <c r="F201" s="21">
        <v>5.5E-2</v>
      </c>
      <c r="G201" s="22">
        <v>804</v>
      </c>
      <c r="H201" s="9" t="s">
        <v>774</v>
      </c>
      <c r="I201" s="9" t="s">
        <v>55</v>
      </c>
    </row>
    <row r="202" spans="1:9" x14ac:dyDescent="0.25">
      <c r="A202" s="21">
        <v>17.16</v>
      </c>
      <c r="B202" s="9">
        <v>900.74150999999995</v>
      </c>
      <c r="C202" s="9">
        <v>10311</v>
      </c>
      <c r="D202" s="9" t="s">
        <v>99</v>
      </c>
      <c r="E202" s="9" t="s">
        <v>1489</v>
      </c>
      <c r="F202" s="21">
        <v>-0.125</v>
      </c>
      <c r="G202" s="22">
        <v>798.6</v>
      </c>
      <c r="H202" s="9" t="s">
        <v>1343</v>
      </c>
      <c r="I202" s="9" t="s">
        <v>55</v>
      </c>
    </row>
    <row r="203" spans="1:9" x14ac:dyDescent="0.25">
      <c r="A203" s="21">
        <v>15.62</v>
      </c>
      <c r="B203" s="9">
        <v>896.71065999999996</v>
      </c>
      <c r="C203" s="9">
        <v>9410</v>
      </c>
      <c r="D203" s="9" t="s">
        <v>99</v>
      </c>
      <c r="E203" s="9" t="s">
        <v>1489</v>
      </c>
      <c r="F203" s="21">
        <v>0.47299999999999998</v>
      </c>
      <c r="G203" s="22">
        <v>831.8</v>
      </c>
      <c r="H203" s="9" t="s">
        <v>775</v>
      </c>
      <c r="I203" s="9" t="s">
        <v>55</v>
      </c>
    </row>
    <row r="204" spans="1:9" x14ac:dyDescent="0.25">
      <c r="A204" s="21">
        <v>17.079999999999998</v>
      </c>
      <c r="B204" s="9">
        <v>926.75788999999997</v>
      </c>
      <c r="C204" s="9">
        <v>10268</v>
      </c>
      <c r="D204" s="9" t="s">
        <v>99</v>
      </c>
      <c r="E204" s="9" t="s">
        <v>1489</v>
      </c>
      <c r="F204" s="21">
        <v>0.71199999999999997</v>
      </c>
      <c r="G204" s="22">
        <v>831.8</v>
      </c>
      <c r="H204" s="9" t="s">
        <v>776</v>
      </c>
      <c r="I204" s="9" t="s">
        <v>55</v>
      </c>
    </row>
    <row r="205" spans="1:9" x14ac:dyDescent="0.25">
      <c r="A205" s="21">
        <v>1.82</v>
      </c>
      <c r="B205" s="9">
        <v>548.33510999999999</v>
      </c>
      <c r="C205" s="9">
        <v>1842</v>
      </c>
      <c r="D205" s="9" t="s">
        <v>99</v>
      </c>
      <c r="E205" s="9" t="s">
        <v>1489</v>
      </c>
      <c r="F205" s="21">
        <v>0.77800000000000002</v>
      </c>
      <c r="G205" s="22">
        <v>956.9</v>
      </c>
      <c r="H205" s="9" t="s">
        <v>777</v>
      </c>
      <c r="I205" s="9" t="s">
        <v>55</v>
      </c>
    </row>
    <row r="206" spans="1:9" x14ac:dyDescent="0.25">
      <c r="A206" s="21">
        <v>8.19</v>
      </c>
      <c r="B206" s="9">
        <v>704.52139</v>
      </c>
      <c r="C206" s="9">
        <v>4123</v>
      </c>
      <c r="D206" s="9" t="s">
        <v>99</v>
      </c>
      <c r="E206" s="9" t="s">
        <v>1489</v>
      </c>
      <c r="F206" s="21">
        <v>-0.79800000000000004</v>
      </c>
      <c r="G206" s="22">
        <v>982.1</v>
      </c>
      <c r="H206" s="9" t="s">
        <v>113</v>
      </c>
      <c r="I206" s="9" t="s">
        <v>55</v>
      </c>
    </row>
    <row r="207" spans="1:9" x14ac:dyDescent="0.25">
      <c r="A207" s="21">
        <v>8.76</v>
      </c>
      <c r="B207" s="9">
        <v>718.53961000000004</v>
      </c>
      <c r="C207" s="9">
        <v>4322</v>
      </c>
      <c r="D207" s="9" t="s">
        <v>99</v>
      </c>
      <c r="E207" s="9" t="s">
        <v>1489</v>
      </c>
      <c r="F207" s="21">
        <v>2.0579999999999998</v>
      </c>
      <c r="G207" s="22">
        <v>894.4</v>
      </c>
      <c r="H207" s="9" t="s">
        <v>1344</v>
      </c>
      <c r="I207" s="9" t="s">
        <v>55</v>
      </c>
    </row>
    <row r="208" spans="1:9" x14ac:dyDescent="0.25">
      <c r="A208" s="21">
        <v>11</v>
      </c>
      <c r="B208" s="9">
        <v>692.55836999999997</v>
      </c>
      <c r="C208" s="9">
        <v>5844</v>
      </c>
      <c r="D208" s="9" t="s">
        <v>99</v>
      </c>
      <c r="E208" s="9" t="s">
        <v>1489</v>
      </c>
      <c r="F208" s="21">
        <v>-0.74199999999999999</v>
      </c>
      <c r="G208" s="22">
        <v>993.1</v>
      </c>
      <c r="H208" s="9" t="s">
        <v>108</v>
      </c>
      <c r="I208" s="9" t="s">
        <v>55</v>
      </c>
    </row>
    <row r="209" spans="1:9" x14ac:dyDescent="0.25">
      <c r="A209" s="21">
        <v>2.06</v>
      </c>
      <c r="B209" s="9">
        <v>496.34098</v>
      </c>
      <c r="C209" s="9">
        <v>2020</v>
      </c>
      <c r="D209" s="9" t="s">
        <v>99</v>
      </c>
      <c r="E209" s="9" t="s">
        <v>1489</v>
      </c>
      <c r="F209" s="21">
        <v>2.2050000000000001</v>
      </c>
      <c r="G209" s="22">
        <v>983.2</v>
      </c>
      <c r="H209" s="9" t="s">
        <v>778</v>
      </c>
      <c r="I209" s="9" t="s">
        <v>55</v>
      </c>
    </row>
    <row r="210" spans="1:9" x14ac:dyDescent="0.25">
      <c r="A210" s="21">
        <v>14.17</v>
      </c>
      <c r="B210" s="9">
        <v>748.62080000000003</v>
      </c>
      <c r="C210" s="9">
        <v>8221</v>
      </c>
      <c r="D210" s="9" t="s">
        <v>99</v>
      </c>
      <c r="E210" s="9" t="s">
        <v>1489</v>
      </c>
      <c r="F210" s="21">
        <v>-0.89200000000000002</v>
      </c>
      <c r="G210" s="22">
        <v>931.9</v>
      </c>
      <c r="H210" s="9" t="s">
        <v>139</v>
      </c>
      <c r="I210" s="9" t="s">
        <v>55</v>
      </c>
    </row>
    <row r="211" spans="1:9" x14ac:dyDescent="0.25">
      <c r="A211" s="21">
        <v>11.39</v>
      </c>
      <c r="B211" s="9">
        <v>744.58942000000002</v>
      </c>
      <c r="C211" s="9">
        <v>6143</v>
      </c>
      <c r="D211" s="9" t="s">
        <v>99</v>
      </c>
      <c r="E211" s="9" t="s">
        <v>1489</v>
      </c>
      <c r="F211" s="21">
        <v>-1</v>
      </c>
      <c r="G211" s="22">
        <v>946.7</v>
      </c>
      <c r="H211" s="9" t="s">
        <v>135</v>
      </c>
      <c r="I211" s="9" t="s">
        <v>55</v>
      </c>
    </row>
    <row r="212" spans="1:9" x14ac:dyDescent="0.25">
      <c r="A212" s="21">
        <v>13.96</v>
      </c>
      <c r="B212" s="9">
        <v>772.62041999999997</v>
      </c>
      <c r="C212" s="9">
        <v>8031</v>
      </c>
      <c r="D212" s="9" t="s">
        <v>99</v>
      </c>
      <c r="E212" s="9" t="s">
        <v>1489</v>
      </c>
      <c r="F212" s="21">
        <v>-1.3520000000000001</v>
      </c>
      <c r="G212" s="22">
        <v>926.4</v>
      </c>
      <c r="H212" s="9" t="s">
        <v>153</v>
      </c>
      <c r="I212" s="9" t="s">
        <v>55</v>
      </c>
    </row>
    <row r="213" spans="1:9" x14ac:dyDescent="0.25">
      <c r="A213" s="21">
        <v>15.21</v>
      </c>
      <c r="B213" s="9">
        <v>802.66994</v>
      </c>
      <c r="C213" s="9">
        <v>9121</v>
      </c>
      <c r="D213" s="9" t="s">
        <v>99</v>
      </c>
      <c r="E213" s="9" t="s">
        <v>1489</v>
      </c>
      <c r="F213" s="21">
        <v>1.899</v>
      </c>
      <c r="G213" s="22">
        <v>879.9</v>
      </c>
      <c r="H213" s="9" t="s">
        <v>167</v>
      </c>
      <c r="I213" s="9" t="s">
        <v>55</v>
      </c>
    </row>
    <row r="214" spans="1:9" x14ac:dyDescent="0.25">
      <c r="A214" s="21">
        <v>16.09</v>
      </c>
      <c r="B214" s="9">
        <v>830.69979000000001</v>
      </c>
      <c r="C214" s="9">
        <v>9684</v>
      </c>
      <c r="D214" s="9" t="s">
        <v>99</v>
      </c>
      <c r="E214" s="9" t="s">
        <v>1489</v>
      </c>
      <c r="F214" s="21">
        <v>8.7999999999999995E-2</v>
      </c>
      <c r="G214" s="22">
        <v>830.4</v>
      </c>
      <c r="H214" s="9" t="s">
        <v>177</v>
      </c>
      <c r="I214" s="9" t="s">
        <v>55</v>
      </c>
    </row>
    <row r="215" spans="1:9" x14ac:dyDescent="0.25">
      <c r="A215" s="21">
        <v>15.19</v>
      </c>
      <c r="B215" s="9">
        <v>828.68379000000004</v>
      </c>
      <c r="C215" s="9">
        <v>9097</v>
      </c>
      <c r="D215" s="9" t="s">
        <v>99</v>
      </c>
      <c r="E215" s="9" t="s">
        <v>1489</v>
      </c>
      <c r="F215" s="21">
        <v>-0.66600000000000004</v>
      </c>
      <c r="G215" s="22">
        <v>872.7</v>
      </c>
      <c r="H215" s="9" t="s">
        <v>176</v>
      </c>
      <c r="I215" s="9" t="s">
        <v>55</v>
      </c>
    </row>
    <row r="216" spans="1:9" x14ac:dyDescent="0.25">
      <c r="A216" s="21">
        <v>2.4</v>
      </c>
      <c r="B216" s="9">
        <v>510.35602</v>
      </c>
      <c r="C216" s="9">
        <v>2337</v>
      </c>
      <c r="D216" s="9" t="s">
        <v>99</v>
      </c>
      <c r="E216" s="9" t="s">
        <v>1489</v>
      </c>
      <c r="F216" s="21">
        <v>1.306</v>
      </c>
      <c r="G216" s="22">
        <v>818.2</v>
      </c>
      <c r="H216" s="9" t="s">
        <v>779</v>
      </c>
      <c r="I216" s="9" t="s">
        <v>55</v>
      </c>
    </row>
    <row r="217" spans="1:9" x14ac:dyDescent="0.25">
      <c r="A217" s="21">
        <v>10.68</v>
      </c>
      <c r="B217" s="9">
        <v>690.54304000000002</v>
      </c>
      <c r="C217" s="9">
        <v>5571</v>
      </c>
      <c r="D217" s="9" t="s">
        <v>99</v>
      </c>
      <c r="E217" s="9" t="s">
        <v>1489</v>
      </c>
      <c r="F217" s="21">
        <v>-0.26300000000000001</v>
      </c>
      <c r="G217" s="22">
        <v>997.2</v>
      </c>
      <c r="H217" s="9" t="s">
        <v>106</v>
      </c>
      <c r="I217" s="9" t="s">
        <v>55</v>
      </c>
    </row>
    <row r="218" spans="1:9" x14ac:dyDescent="0.25">
      <c r="A218" s="21">
        <v>11.27</v>
      </c>
      <c r="B218" s="9">
        <v>704.55935999999997</v>
      </c>
      <c r="C218" s="9">
        <v>6069</v>
      </c>
      <c r="D218" s="9" t="s">
        <v>99</v>
      </c>
      <c r="E218" s="9" t="s">
        <v>1489</v>
      </c>
      <c r="F218" s="21">
        <v>0.65600000000000003</v>
      </c>
      <c r="G218" s="22">
        <v>955.7</v>
      </c>
      <c r="H218" s="9" t="s">
        <v>780</v>
      </c>
      <c r="I218" s="9" t="s">
        <v>55</v>
      </c>
    </row>
    <row r="219" spans="1:9" x14ac:dyDescent="0.25">
      <c r="A219" s="21">
        <v>11.44</v>
      </c>
      <c r="B219" s="9">
        <v>738.54289000000006</v>
      </c>
      <c r="C219" s="9">
        <v>6196</v>
      </c>
      <c r="D219" s="9" t="s">
        <v>99</v>
      </c>
      <c r="E219" s="9" t="s">
        <v>1489</v>
      </c>
      <c r="F219" s="21">
        <v>-0.44</v>
      </c>
      <c r="G219" s="22">
        <v>574.20000000000005</v>
      </c>
      <c r="H219" s="9" t="s">
        <v>781</v>
      </c>
      <c r="I219" s="9" t="s">
        <v>55</v>
      </c>
    </row>
    <row r="220" spans="1:9" x14ac:dyDescent="0.25">
      <c r="A220" s="21">
        <v>2.12</v>
      </c>
      <c r="B220" s="9">
        <v>522.35574999999994</v>
      </c>
      <c r="C220" s="9">
        <v>2072</v>
      </c>
      <c r="D220" s="9" t="s">
        <v>99</v>
      </c>
      <c r="E220" s="9" t="s">
        <v>1489</v>
      </c>
      <c r="F220" s="21">
        <v>0.64500000000000002</v>
      </c>
      <c r="G220" s="22">
        <v>988.4</v>
      </c>
      <c r="H220" s="9" t="s">
        <v>782</v>
      </c>
      <c r="I220" s="9" t="s">
        <v>55</v>
      </c>
    </row>
    <row r="221" spans="1:9" x14ac:dyDescent="0.25">
      <c r="A221" s="21">
        <v>12.77</v>
      </c>
      <c r="B221" s="9">
        <v>720.58955000000003</v>
      </c>
      <c r="C221" s="9">
        <v>7109</v>
      </c>
      <c r="D221" s="9" t="s">
        <v>99</v>
      </c>
      <c r="E221" s="9" t="s">
        <v>1489</v>
      </c>
      <c r="F221" s="21">
        <v>-0.85299999999999998</v>
      </c>
      <c r="G221" s="22">
        <v>938.1</v>
      </c>
      <c r="H221" s="9" t="s">
        <v>121</v>
      </c>
      <c r="I221" s="9" t="s">
        <v>55</v>
      </c>
    </row>
    <row r="222" spans="1:9" x14ac:dyDescent="0.25">
      <c r="A222" s="21">
        <v>13.23</v>
      </c>
      <c r="B222" s="9">
        <v>734.60514999999998</v>
      </c>
      <c r="C222" s="9">
        <v>7431</v>
      </c>
      <c r="D222" s="9" t="s">
        <v>99</v>
      </c>
      <c r="E222" s="9" t="s">
        <v>1489</v>
      </c>
      <c r="F222" s="21">
        <v>-0.92400000000000004</v>
      </c>
      <c r="G222" s="22">
        <v>983</v>
      </c>
      <c r="H222" s="9" t="s">
        <v>129</v>
      </c>
      <c r="I222" s="9" t="s">
        <v>55</v>
      </c>
    </row>
    <row r="223" spans="1:9" x14ac:dyDescent="0.25">
      <c r="A223" s="21">
        <v>2.78</v>
      </c>
      <c r="B223" s="9">
        <v>524.37113999999997</v>
      </c>
      <c r="C223" s="9">
        <v>2671</v>
      </c>
      <c r="D223" s="9" t="s">
        <v>99</v>
      </c>
      <c r="E223" s="9" t="s">
        <v>1489</v>
      </c>
      <c r="F223" s="21">
        <v>0.14399999999999999</v>
      </c>
      <c r="G223" s="22">
        <v>986.8</v>
      </c>
      <c r="H223" s="9" t="s">
        <v>783</v>
      </c>
      <c r="I223" s="9" t="s">
        <v>55</v>
      </c>
    </row>
    <row r="224" spans="1:9" x14ac:dyDescent="0.25">
      <c r="A224" s="21">
        <v>14.36</v>
      </c>
      <c r="B224" s="9">
        <v>800.65291999999999</v>
      </c>
      <c r="C224" s="9">
        <v>8416</v>
      </c>
      <c r="D224" s="9" t="s">
        <v>99</v>
      </c>
      <c r="E224" s="9" t="s">
        <v>1489</v>
      </c>
      <c r="F224" s="21">
        <v>0.185</v>
      </c>
      <c r="G224" s="22">
        <v>877.5</v>
      </c>
      <c r="H224" s="9" t="s">
        <v>166</v>
      </c>
      <c r="I224" s="9" t="s">
        <v>55</v>
      </c>
    </row>
    <row r="225" spans="1:9" x14ac:dyDescent="0.25">
      <c r="A225" s="21">
        <v>10.65</v>
      </c>
      <c r="B225" s="9">
        <v>792.58928000000003</v>
      </c>
      <c r="C225" s="9">
        <v>5560</v>
      </c>
      <c r="D225" s="9" t="s">
        <v>99</v>
      </c>
      <c r="E225" s="9" t="s">
        <v>1489</v>
      </c>
      <c r="F225" s="21">
        <v>-1.1200000000000001</v>
      </c>
      <c r="G225" s="22">
        <v>952.8</v>
      </c>
      <c r="H225" s="9" t="s">
        <v>161</v>
      </c>
      <c r="I225" s="9" t="s">
        <v>55</v>
      </c>
    </row>
    <row r="226" spans="1:9" x14ac:dyDescent="0.25">
      <c r="A226" s="21">
        <v>16.95</v>
      </c>
      <c r="B226" s="9">
        <v>832.71511999999996</v>
      </c>
      <c r="C226" s="9">
        <v>10186</v>
      </c>
      <c r="D226" s="9" t="s">
        <v>99</v>
      </c>
      <c r="E226" s="9" t="s">
        <v>1489</v>
      </c>
      <c r="F226" s="21">
        <v>-0.29699999999999999</v>
      </c>
      <c r="G226" s="22">
        <v>837.9</v>
      </c>
      <c r="H226" s="9" t="s">
        <v>784</v>
      </c>
      <c r="I226" s="9" t="s">
        <v>55</v>
      </c>
    </row>
    <row r="227" spans="1:9" x14ac:dyDescent="0.25">
      <c r="A227" s="21">
        <v>6.94</v>
      </c>
      <c r="B227" s="9">
        <v>634.48019999999997</v>
      </c>
      <c r="C227" s="9">
        <v>3864</v>
      </c>
      <c r="D227" s="9" t="s">
        <v>99</v>
      </c>
      <c r="E227" s="9" t="s">
        <v>1489</v>
      </c>
      <c r="F227" s="21">
        <v>-0.66100000000000003</v>
      </c>
      <c r="G227" s="22">
        <v>829.8</v>
      </c>
      <c r="H227" s="9" t="s">
        <v>1345</v>
      </c>
      <c r="I227" s="9" t="s">
        <v>55</v>
      </c>
    </row>
    <row r="228" spans="1:9" x14ac:dyDescent="0.25">
      <c r="A228" s="21">
        <v>12.96</v>
      </c>
      <c r="B228" s="9">
        <v>754.57378000000006</v>
      </c>
      <c r="C228" s="9">
        <v>7257</v>
      </c>
      <c r="D228" s="9" t="s">
        <v>99</v>
      </c>
      <c r="E228" s="9" t="s">
        <v>1489</v>
      </c>
      <c r="F228" s="21">
        <v>-1.8660000000000001</v>
      </c>
      <c r="G228" s="22">
        <v>983.1</v>
      </c>
      <c r="H228" s="9" t="s">
        <v>785</v>
      </c>
      <c r="I228" s="9" t="s">
        <v>55</v>
      </c>
    </row>
    <row r="229" spans="1:9" x14ac:dyDescent="0.25">
      <c r="A229" s="21">
        <v>11.62</v>
      </c>
      <c r="B229" s="9">
        <v>730.57487000000003</v>
      </c>
      <c r="C229" s="9">
        <v>6299</v>
      </c>
      <c r="D229" s="9" t="s">
        <v>99</v>
      </c>
      <c r="E229" s="9" t="s">
        <v>1489</v>
      </c>
      <c r="F229" s="21">
        <v>0.48499999999999999</v>
      </c>
      <c r="G229" s="22">
        <v>937.8</v>
      </c>
      <c r="H229" s="9" t="s">
        <v>125</v>
      </c>
      <c r="I229" s="9" t="s">
        <v>55</v>
      </c>
    </row>
    <row r="230" spans="1:9" x14ac:dyDescent="0.25">
      <c r="A230" s="21">
        <v>12.49</v>
      </c>
      <c r="B230" s="9">
        <v>788.58219999999994</v>
      </c>
      <c r="C230" s="9">
        <v>6878</v>
      </c>
      <c r="D230" s="9" t="s">
        <v>99</v>
      </c>
      <c r="E230" s="9" t="s">
        <v>1489</v>
      </c>
      <c r="F230" s="21">
        <v>1.405</v>
      </c>
      <c r="G230" s="22">
        <v>936.2</v>
      </c>
      <c r="H230" s="9" t="s">
        <v>1346</v>
      </c>
      <c r="I230" s="9" t="s">
        <v>58</v>
      </c>
    </row>
    <row r="231" spans="1:9" x14ac:dyDescent="0.25">
      <c r="A231" s="21">
        <v>11.06</v>
      </c>
      <c r="B231" s="9">
        <v>742.57389000000001</v>
      </c>
      <c r="C231" s="9">
        <v>5899</v>
      </c>
      <c r="D231" s="9" t="s">
        <v>99</v>
      </c>
      <c r="E231" s="9" t="s">
        <v>1489</v>
      </c>
      <c r="F231" s="21">
        <v>-0.84399999999999997</v>
      </c>
      <c r="G231" s="22">
        <v>857.2</v>
      </c>
      <c r="H231" s="9" t="s">
        <v>133</v>
      </c>
      <c r="I231" s="9" t="s">
        <v>55</v>
      </c>
    </row>
    <row r="232" spans="1:9" x14ac:dyDescent="0.25">
      <c r="A232" s="21">
        <v>14.19</v>
      </c>
      <c r="B232" s="9">
        <v>774.63646000000006</v>
      </c>
      <c r="C232" s="9">
        <v>8249</v>
      </c>
      <c r="D232" s="9" t="s">
        <v>99</v>
      </c>
      <c r="E232" s="9" t="s">
        <v>1489</v>
      </c>
      <c r="F232" s="21">
        <v>-0.84699999999999998</v>
      </c>
      <c r="G232" s="22">
        <v>945.9</v>
      </c>
      <c r="H232" s="9" t="s">
        <v>154</v>
      </c>
      <c r="I232" s="9" t="s">
        <v>55</v>
      </c>
    </row>
    <row r="233" spans="1:9" x14ac:dyDescent="0.25">
      <c r="A233" s="21">
        <v>15.33</v>
      </c>
      <c r="B233" s="9">
        <v>854.69915000000003</v>
      </c>
      <c r="C233" s="9">
        <v>9191</v>
      </c>
      <c r="D233" s="9" t="s">
        <v>99</v>
      </c>
      <c r="E233" s="9" t="s">
        <v>1489</v>
      </c>
      <c r="F233" s="21">
        <v>-0.64200000000000002</v>
      </c>
      <c r="G233" s="22">
        <v>816.3</v>
      </c>
      <c r="H233" s="9" t="s">
        <v>184</v>
      </c>
      <c r="I233" s="9" t="s">
        <v>55</v>
      </c>
    </row>
    <row r="234" spans="1:9" x14ac:dyDescent="0.25">
      <c r="A234" s="21">
        <v>7.78</v>
      </c>
      <c r="B234" s="9">
        <v>688.52769000000001</v>
      </c>
      <c r="C234" s="9">
        <v>4023</v>
      </c>
      <c r="D234" s="9" t="s">
        <v>99</v>
      </c>
      <c r="E234" s="9" t="s">
        <v>1489</v>
      </c>
      <c r="F234" s="21">
        <v>0.17299999999999999</v>
      </c>
      <c r="G234" s="22">
        <v>979.3</v>
      </c>
      <c r="H234" s="9" t="s">
        <v>786</v>
      </c>
      <c r="I234" s="9" t="s">
        <v>55</v>
      </c>
    </row>
    <row r="235" spans="1:9" x14ac:dyDescent="0.25">
      <c r="A235" s="21">
        <v>1.75</v>
      </c>
      <c r="B235" s="9">
        <v>520.33900000000006</v>
      </c>
      <c r="C235" s="9">
        <v>1775</v>
      </c>
      <c r="D235" s="9" t="s">
        <v>99</v>
      </c>
      <c r="E235" s="9" t="s">
        <v>1489</v>
      </c>
      <c r="F235" s="21">
        <v>-1.4710000000000001</v>
      </c>
      <c r="G235" s="22">
        <v>987.7</v>
      </c>
      <c r="H235" s="9" t="s">
        <v>787</v>
      </c>
      <c r="I235" s="9" t="s">
        <v>55</v>
      </c>
    </row>
    <row r="236" spans="1:9" x14ac:dyDescent="0.25">
      <c r="A236" s="21">
        <v>13.11</v>
      </c>
      <c r="B236" s="9">
        <v>824.65220999999997</v>
      </c>
      <c r="C236" s="9">
        <v>7375</v>
      </c>
      <c r="D236" s="9" t="s">
        <v>99</v>
      </c>
      <c r="E236" s="9" t="s">
        <v>1489</v>
      </c>
      <c r="F236" s="21">
        <v>-0.83099999999999996</v>
      </c>
      <c r="G236" s="22">
        <v>874.3</v>
      </c>
      <c r="H236" s="9" t="s">
        <v>174</v>
      </c>
      <c r="I236" s="9" t="s">
        <v>55</v>
      </c>
    </row>
    <row r="237" spans="1:9" x14ac:dyDescent="0.25">
      <c r="A237" s="21">
        <v>16.100000000000001</v>
      </c>
      <c r="B237" s="9">
        <v>856.71501000000001</v>
      </c>
      <c r="C237" s="9">
        <v>9696</v>
      </c>
      <c r="D237" s="9" t="s">
        <v>99</v>
      </c>
      <c r="E237" s="9" t="s">
        <v>1489</v>
      </c>
      <c r="F237" s="21">
        <v>-0.72599999999999998</v>
      </c>
      <c r="G237" s="22">
        <v>598.1</v>
      </c>
      <c r="H237" s="9" t="s">
        <v>185</v>
      </c>
      <c r="I237" s="9" t="s">
        <v>55</v>
      </c>
    </row>
    <row r="238" spans="1:9" x14ac:dyDescent="0.25">
      <c r="A238" s="21">
        <v>11.56</v>
      </c>
      <c r="B238" s="9">
        <v>706.57396000000006</v>
      </c>
      <c r="C238" s="9">
        <v>6256</v>
      </c>
      <c r="D238" s="9" t="s">
        <v>99</v>
      </c>
      <c r="E238" s="9" t="s">
        <v>1489</v>
      </c>
      <c r="F238" s="21">
        <v>-0.78900000000000003</v>
      </c>
      <c r="G238" s="22">
        <v>990.5</v>
      </c>
      <c r="H238" s="9" t="s">
        <v>115</v>
      </c>
      <c r="I238" s="9" t="s">
        <v>55</v>
      </c>
    </row>
    <row r="239" spans="1:9" x14ac:dyDescent="0.25">
      <c r="A239" s="21">
        <v>14.57</v>
      </c>
      <c r="B239" s="9">
        <v>762.63707999999997</v>
      </c>
      <c r="C239" s="9">
        <v>8558</v>
      </c>
      <c r="D239" s="9" t="s">
        <v>99</v>
      </c>
      <c r="E239" s="9" t="s">
        <v>1489</v>
      </c>
      <c r="F239" s="21">
        <v>1.2999999999999999E-2</v>
      </c>
      <c r="G239" s="22">
        <v>942.7</v>
      </c>
      <c r="H239" s="9" t="s">
        <v>788</v>
      </c>
      <c r="I239" s="9" t="s">
        <v>55</v>
      </c>
    </row>
    <row r="240" spans="1:9" x14ac:dyDescent="0.25">
      <c r="A240" s="21">
        <v>15.26</v>
      </c>
      <c r="B240" s="9">
        <v>776.65255999999999</v>
      </c>
      <c r="C240" s="9">
        <v>9143</v>
      </c>
      <c r="D240" s="9" t="s">
        <v>99</v>
      </c>
      <c r="E240" s="9" t="s">
        <v>1489</v>
      </c>
      <c r="F240" s="21">
        <v>-0.06</v>
      </c>
      <c r="G240" s="22">
        <v>920.6</v>
      </c>
      <c r="H240" s="9" t="s">
        <v>155</v>
      </c>
      <c r="I240" s="9" t="s">
        <v>55</v>
      </c>
    </row>
    <row r="241" spans="1:9" x14ac:dyDescent="0.25">
      <c r="A241" s="21">
        <v>16.170000000000002</v>
      </c>
      <c r="B241" s="9">
        <v>804.68416999999999</v>
      </c>
      <c r="C241" s="9">
        <v>9752</v>
      </c>
      <c r="D241" s="9" t="s">
        <v>99</v>
      </c>
      <c r="E241" s="9" t="s">
        <v>1489</v>
      </c>
      <c r="F241" s="21">
        <v>0.20300000000000001</v>
      </c>
      <c r="G241" s="22">
        <v>905.3</v>
      </c>
      <c r="H241" s="9" t="s">
        <v>789</v>
      </c>
      <c r="I241" s="9" t="s">
        <v>55</v>
      </c>
    </row>
    <row r="242" spans="1:9" x14ac:dyDescent="0.25">
      <c r="A242" s="21">
        <v>16.940000000000001</v>
      </c>
      <c r="B242" s="9">
        <v>858.73127999999997</v>
      </c>
      <c r="C242" s="9">
        <v>10179</v>
      </c>
      <c r="D242" s="9" t="s">
        <v>99</v>
      </c>
      <c r="E242" s="9" t="s">
        <v>1489</v>
      </c>
      <c r="F242" s="21">
        <v>0.30099999999999999</v>
      </c>
      <c r="G242" s="22">
        <v>875.5</v>
      </c>
      <c r="H242" s="9" t="s">
        <v>790</v>
      </c>
      <c r="I242" s="9" t="s">
        <v>55</v>
      </c>
    </row>
    <row r="243" spans="1:9" x14ac:dyDescent="0.25">
      <c r="A243" s="21">
        <v>8.84</v>
      </c>
      <c r="B243" s="9">
        <v>662.51235999999994</v>
      </c>
      <c r="C243" s="9">
        <v>4348</v>
      </c>
      <c r="D243" s="9" t="s">
        <v>99</v>
      </c>
      <c r="E243" s="9" t="s">
        <v>1489</v>
      </c>
      <c r="F243" s="21">
        <v>0.63500000000000001</v>
      </c>
      <c r="G243" s="22">
        <v>960</v>
      </c>
      <c r="H243" s="9" t="s">
        <v>791</v>
      </c>
      <c r="I243" s="9" t="s">
        <v>55</v>
      </c>
    </row>
    <row r="244" spans="1:9" x14ac:dyDescent="0.25">
      <c r="A244" s="21">
        <v>12.47</v>
      </c>
      <c r="B244" s="9">
        <v>718.57397000000003</v>
      </c>
      <c r="C244" s="9">
        <v>6858</v>
      </c>
      <c r="D244" s="9" t="s">
        <v>99</v>
      </c>
      <c r="E244" s="9" t="s">
        <v>1489</v>
      </c>
      <c r="F244" s="21">
        <v>-0.75900000000000001</v>
      </c>
      <c r="G244" s="22">
        <v>928.5</v>
      </c>
      <c r="H244" s="9" t="s">
        <v>120</v>
      </c>
      <c r="I244" s="9" t="s">
        <v>55</v>
      </c>
    </row>
    <row r="245" spans="1:9" x14ac:dyDescent="0.25">
      <c r="A245" s="21">
        <v>12.8</v>
      </c>
      <c r="B245" s="9">
        <v>746.60509999999999</v>
      </c>
      <c r="C245" s="9">
        <v>7153</v>
      </c>
      <c r="D245" s="9" t="s">
        <v>99</v>
      </c>
      <c r="E245" s="9" t="s">
        <v>1489</v>
      </c>
      <c r="F245" s="21">
        <v>1.3959999999999999</v>
      </c>
      <c r="G245" s="22">
        <v>854.9</v>
      </c>
      <c r="H245" s="9" t="s">
        <v>1347</v>
      </c>
      <c r="I245" s="9" t="s">
        <v>55</v>
      </c>
    </row>
    <row r="246" spans="1:9" x14ac:dyDescent="0.25">
      <c r="A246" s="21">
        <v>2.86</v>
      </c>
      <c r="B246" s="9">
        <v>550.38697000000002</v>
      </c>
      <c r="C246" s="9">
        <v>2727</v>
      </c>
      <c r="D246" s="9" t="s">
        <v>99</v>
      </c>
      <c r="E246" s="9" t="s">
        <v>1489</v>
      </c>
      <c r="F246" s="21">
        <v>0.56699999999999995</v>
      </c>
      <c r="G246" s="22">
        <v>985.5</v>
      </c>
      <c r="H246" s="9" t="s">
        <v>793</v>
      </c>
      <c r="I246" s="9" t="s">
        <v>55</v>
      </c>
    </row>
    <row r="247" spans="1:9" x14ac:dyDescent="0.25">
      <c r="A247" s="21">
        <v>10.97</v>
      </c>
      <c r="B247" s="9">
        <v>794.60497999999995</v>
      </c>
      <c r="C247" s="9">
        <v>5822</v>
      </c>
      <c r="D247" s="9" t="s">
        <v>99</v>
      </c>
      <c r="E247" s="9" t="s">
        <v>1489</v>
      </c>
      <c r="F247" s="21">
        <v>1.794</v>
      </c>
      <c r="G247" s="22">
        <v>803.6</v>
      </c>
      <c r="H247" s="9" t="s">
        <v>1348</v>
      </c>
      <c r="I247" s="9" t="s">
        <v>55</v>
      </c>
    </row>
    <row r="248" spans="1:9" x14ac:dyDescent="0.25">
      <c r="A248" s="21">
        <v>16.87</v>
      </c>
      <c r="B248" s="9">
        <v>884.74652000000003</v>
      </c>
      <c r="C248" s="9">
        <v>10153</v>
      </c>
      <c r="D248" s="9" t="s">
        <v>99</v>
      </c>
      <c r="E248" s="9" t="s">
        <v>1489</v>
      </c>
      <c r="F248" s="21">
        <v>-0.33300000000000002</v>
      </c>
      <c r="G248" s="22">
        <v>787.3</v>
      </c>
      <c r="H248" s="9" t="s">
        <v>794</v>
      </c>
      <c r="I248" s="9" t="s">
        <v>55</v>
      </c>
    </row>
    <row r="249" spans="1:9" x14ac:dyDescent="0.25">
      <c r="A249" s="21">
        <v>10.91</v>
      </c>
      <c r="B249" s="9">
        <v>716.55834000000004</v>
      </c>
      <c r="C249" s="9">
        <v>5770</v>
      </c>
      <c r="D249" s="9" t="s">
        <v>99</v>
      </c>
      <c r="E249" s="9" t="s">
        <v>1489</v>
      </c>
      <c r="F249" s="21">
        <v>-0.67600000000000005</v>
      </c>
      <c r="G249" s="22">
        <v>959.8</v>
      </c>
      <c r="H249" s="9" t="s">
        <v>117</v>
      </c>
      <c r="I249" s="9" t="s">
        <v>55</v>
      </c>
    </row>
    <row r="250" spans="1:9" x14ac:dyDescent="0.25">
      <c r="A250" s="21">
        <v>11.39</v>
      </c>
      <c r="B250" s="9">
        <v>770.60488999999995</v>
      </c>
      <c r="C250" s="9">
        <v>6147</v>
      </c>
      <c r="D250" s="9" t="s">
        <v>99</v>
      </c>
      <c r="E250" s="9" t="s">
        <v>1489</v>
      </c>
      <c r="F250" s="21">
        <v>-1.2310000000000001</v>
      </c>
      <c r="G250" s="22">
        <v>847.2</v>
      </c>
      <c r="H250" s="9" t="s">
        <v>152</v>
      </c>
      <c r="I250" s="9" t="s">
        <v>55</v>
      </c>
    </row>
    <row r="251" spans="1:9" x14ac:dyDescent="0.25">
      <c r="A251" s="21">
        <v>14.28</v>
      </c>
      <c r="B251" s="9">
        <v>826.66782999999998</v>
      </c>
      <c r="C251" s="9">
        <v>8329</v>
      </c>
      <c r="D251" s="9" t="s">
        <v>99</v>
      </c>
      <c r="E251" s="9" t="s">
        <v>1489</v>
      </c>
      <c r="F251" s="21">
        <v>-0.70899999999999996</v>
      </c>
      <c r="G251" s="22">
        <v>913.2</v>
      </c>
      <c r="H251" s="9" t="s">
        <v>175</v>
      </c>
      <c r="I251" s="9" t="s">
        <v>55</v>
      </c>
    </row>
    <row r="252" spans="1:9" x14ac:dyDescent="0.25">
      <c r="A252" s="21">
        <v>15.39</v>
      </c>
      <c r="B252" s="9">
        <v>880.71425999999997</v>
      </c>
      <c r="C252" s="9">
        <v>9246</v>
      </c>
      <c r="D252" s="9" t="s">
        <v>99</v>
      </c>
      <c r="E252" s="9" t="s">
        <v>1489</v>
      </c>
      <c r="F252" s="21">
        <v>-1.2569999999999999</v>
      </c>
      <c r="G252" s="22">
        <v>745.8</v>
      </c>
      <c r="H252" s="9" t="s">
        <v>191</v>
      </c>
      <c r="I252" s="9" t="s">
        <v>55</v>
      </c>
    </row>
    <row r="253" spans="1:9" x14ac:dyDescent="0.25">
      <c r="A253" s="21">
        <v>12.2</v>
      </c>
      <c r="B253" s="9">
        <v>822.63602000000003</v>
      </c>
      <c r="C253" s="9">
        <v>6687</v>
      </c>
      <c r="D253" s="9" t="s">
        <v>99</v>
      </c>
      <c r="E253" s="9" t="s">
        <v>1489</v>
      </c>
      <c r="F253" s="21">
        <v>-1.3939999999999999</v>
      </c>
      <c r="G253" s="22">
        <v>922.8</v>
      </c>
      <c r="H253" s="9" t="s">
        <v>172</v>
      </c>
      <c r="I253" s="9" t="s">
        <v>55</v>
      </c>
    </row>
    <row r="254" spans="1:9" x14ac:dyDescent="0.25">
      <c r="A254" s="21">
        <v>9.74</v>
      </c>
      <c r="B254" s="9">
        <v>766.57345999999995</v>
      </c>
      <c r="C254" s="9">
        <v>4877</v>
      </c>
      <c r="D254" s="9" t="s">
        <v>99</v>
      </c>
      <c r="E254" s="9" t="s">
        <v>1489</v>
      </c>
      <c r="F254" s="21">
        <v>-1.3839999999999999</v>
      </c>
      <c r="G254" s="22">
        <v>912.9</v>
      </c>
      <c r="H254" s="9" t="s">
        <v>148</v>
      </c>
      <c r="I254" s="9" t="s">
        <v>55</v>
      </c>
    </row>
    <row r="255" spans="1:9" x14ac:dyDescent="0.25">
      <c r="A255" s="21">
        <v>11.51</v>
      </c>
      <c r="B255" s="9">
        <v>782.60441000000003</v>
      </c>
      <c r="C255" s="9">
        <v>6243</v>
      </c>
      <c r="D255" s="9" t="s">
        <v>99</v>
      </c>
      <c r="E255" s="9" t="s">
        <v>1489</v>
      </c>
      <c r="F255" s="21">
        <v>-1.7929999999999999</v>
      </c>
      <c r="G255" s="22">
        <v>787.8</v>
      </c>
      <c r="H255" s="9" t="s">
        <v>796</v>
      </c>
      <c r="I255" s="9" t="s">
        <v>55</v>
      </c>
    </row>
    <row r="256" spans="1:9" x14ac:dyDescent="0.25">
      <c r="A256" s="21">
        <v>1.68</v>
      </c>
      <c r="B256" s="9">
        <v>544.33972000000006</v>
      </c>
      <c r="C256" s="9">
        <v>1705</v>
      </c>
      <c r="D256" s="9" t="s">
        <v>99</v>
      </c>
      <c r="E256" s="9" t="s">
        <v>1489</v>
      </c>
      <c r="F256" s="21">
        <v>-8.8999999999999996E-2</v>
      </c>
      <c r="G256" s="22">
        <v>987.5</v>
      </c>
      <c r="H256" s="9" t="s">
        <v>797</v>
      </c>
      <c r="I256" s="9" t="s">
        <v>55</v>
      </c>
    </row>
    <row r="257" spans="1:9" x14ac:dyDescent="0.25">
      <c r="A257" s="21">
        <v>11.14</v>
      </c>
      <c r="B257" s="9">
        <v>780.58950000000004</v>
      </c>
      <c r="C257" s="9">
        <v>5977</v>
      </c>
      <c r="D257" s="9" t="s">
        <v>99</v>
      </c>
      <c r="E257" s="9" t="s">
        <v>1489</v>
      </c>
      <c r="F257" s="21">
        <v>-0.90200000000000002</v>
      </c>
      <c r="G257" s="22">
        <v>778.2</v>
      </c>
      <c r="H257" s="9" t="s">
        <v>800</v>
      </c>
      <c r="I257" s="9" t="s">
        <v>55</v>
      </c>
    </row>
    <row r="258" spans="1:9" x14ac:dyDescent="0.25">
      <c r="A258" s="21">
        <v>1.49</v>
      </c>
      <c r="B258" s="9">
        <v>542.32411000000002</v>
      </c>
      <c r="C258" s="9">
        <v>1490</v>
      </c>
      <c r="D258" s="9" t="s">
        <v>99</v>
      </c>
      <c r="E258" s="9" t="s">
        <v>1489</v>
      </c>
      <c r="F258" s="21">
        <v>-8.6999999999999994E-2</v>
      </c>
      <c r="G258" s="22">
        <v>977.4</v>
      </c>
      <c r="H258" s="9" t="s">
        <v>801</v>
      </c>
      <c r="I258" s="9" t="s">
        <v>55</v>
      </c>
    </row>
    <row r="259" spans="1:9" x14ac:dyDescent="0.25">
      <c r="A259" s="21">
        <v>9.36</v>
      </c>
      <c r="B259" s="9">
        <v>764.55718999999999</v>
      </c>
      <c r="C259" s="9">
        <v>4684</v>
      </c>
      <c r="D259" s="9" t="s">
        <v>99</v>
      </c>
      <c r="E259" s="9" t="s">
        <v>1489</v>
      </c>
      <c r="F259" s="21">
        <v>-1.956</v>
      </c>
      <c r="G259" s="22">
        <v>946</v>
      </c>
      <c r="H259" s="9" t="s">
        <v>802</v>
      </c>
      <c r="I259" s="9" t="s">
        <v>55</v>
      </c>
    </row>
    <row r="260" spans="1:9" x14ac:dyDescent="0.25">
      <c r="A260" s="21">
        <v>10.97</v>
      </c>
      <c r="B260" s="9">
        <v>768.58939999999996</v>
      </c>
      <c r="C260" s="9">
        <v>5819</v>
      </c>
      <c r="D260" s="9" t="s">
        <v>99</v>
      </c>
      <c r="E260" s="9" t="s">
        <v>1489</v>
      </c>
      <c r="F260" s="21">
        <v>-0.98399999999999999</v>
      </c>
      <c r="G260" s="22">
        <v>885.2</v>
      </c>
      <c r="H260" s="9" t="s">
        <v>150</v>
      </c>
      <c r="I260" s="9" t="s">
        <v>55</v>
      </c>
    </row>
    <row r="261" spans="1:9" x14ac:dyDescent="0.25">
      <c r="A261" s="21">
        <v>14.91</v>
      </c>
      <c r="B261" s="9">
        <v>904.71454000000006</v>
      </c>
      <c r="C261" s="9">
        <v>8842</v>
      </c>
      <c r="D261" s="9" t="s">
        <v>99</v>
      </c>
      <c r="E261" s="9" t="s">
        <v>1489</v>
      </c>
      <c r="F261" s="21">
        <v>-0.83299999999999996</v>
      </c>
      <c r="G261" s="22">
        <v>751.1</v>
      </c>
      <c r="H261" s="9" t="s">
        <v>1349</v>
      </c>
      <c r="I261" s="9" t="s">
        <v>55</v>
      </c>
    </row>
    <row r="262" spans="1:9" x14ac:dyDescent="0.25">
      <c r="A262" s="21">
        <v>15.09</v>
      </c>
      <c r="B262" s="9">
        <v>834.63684999999998</v>
      </c>
      <c r="C262" s="9">
        <v>8989</v>
      </c>
      <c r="D262" s="9" t="s">
        <v>99</v>
      </c>
      <c r="E262" s="9" t="s">
        <v>1489</v>
      </c>
      <c r="F262" s="21">
        <v>-0.45200000000000001</v>
      </c>
      <c r="G262" s="22">
        <v>536.70000000000005</v>
      </c>
      <c r="H262" s="9" t="s">
        <v>806</v>
      </c>
      <c r="I262" s="9" t="s">
        <v>55</v>
      </c>
    </row>
    <row r="263" spans="1:9" x14ac:dyDescent="0.25">
      <c r="A263" s="21">
        <v>12.97</v>
      </c>
      <c r="B263" s="9">
        <v>798.63643000000002</v>
      </c>
      <c r="C263" s="9">
        <v>7267</v>
      </c>
      <c r="D263" s="9" t="s">
        <v>99</v>
      </c>
      <c r="E263" s="9" t="s">
        <v>1489</v>
      </c>
      <c r="F263" s="21">
        <v>-0.86</v>
      </c>
      <c r="G263" s="22">
        <v>834.3</v>
      </c>
      <c r="H263" s="9" t="s">
        <v>165</v>
      </c>
      <c r="I263" s="9" t="s">
        <v>55</v>
      </c>
    </row>
    <row r="264" spans="1:9" x14ac:dyDescent="0.25">
      <c r="A264" s="21">
        <v>12.21</v>
      </c>
      <c r="B264" s="9">
        <v>796.62023999999997</v>
      </c>
      <c r="C264" s="9">
        <v>6693</v>
      </c>
      <c r="D264" s="9" t="s">
        <v>99</v>
      </c>
      <c r="E264" s="9" t="s">
        <v>1489</v>
      </c>
      <c r="F264" s="21">
        <v>-1.5369999999999999</v>
      </c>
      <c r="G264" s="22">
        <v>926</v>
      </c>
      <c r="H264" s="9" t="s">
        <v>164</v>
      </c>
      <c r="I264" s="9" t="s">
        <v>55</v>
      </c>
    </row>
    <row r="265" spans="1:9" x14ac:dyDescent="0.25">
      <c r="A265" s="21">
        <v>13.64</v>
      </c>
      <c r="B265" s="9">
        <v>850.66745000000003</v>
      </c>
      <c r="C265" s="9">
        <v>7786</v>
      </c>
      <c r="D265" s="9" t="s">
        <v>99</v>
      </c>
      <c r="E265" s="9" t="s">
        <v>1489</v>
      </c>
      <c r="F265" s="21">
        <v>-1.1639999999999999</v>
      </c>
      <c r="G265" s="22">
        <v>886</v>
      </c>
      <c r="H265" s="9" t="s">
        <v>181</v>
      </c>
      <c r="I265" s="9" t="s">
        <v>55</v>
      </c>
    </row>
    <row r="266" spans="1:9" x14ac:dyDescent="0.25">
      <c r="A266" s="21">
        <v>16.14</v>
      </c>
      <c r="B266" s="9">
        <v>882.72992999999997</v>
      </c>
      <c r="C266" s="9">
        <v>9735</v>
      </c>
      <c r="D266" s="9" t="s">
        <v>99</v>
      </c>
      <c r="E266" s="9" t="s">
        <v>1489</v>
      </c>
      <c r="F266" s="21">
        <v>-1.2589999999999999</v>
      </c>
      <c r="G266" s="22">
        <v>869.9</v>
      </c>
      <c r="H266" s="9" t="s">
        <v>192</v>
      </c>
      <c r="I266" s="9" t="s">
        <v>55</v>
      </c>
    </row>
    <row r="267" spans="1:9" x14ac:dyDescent="0.25">
      <c r="A267" s="21">
        <v>15.76</v>
      </c>
      <c r="B267" s="9">
        <v>906.73041000000001</v>
      </c>
      <c r="C267" s="9">
        <v>9494</v>
      </c>
      <c r="D267" s="9" t="s">
        <v>99</v>
      </c>
      <c r="E267" s="9" t="s">
        <v>1489</v>
      </c>
      <c r="F267" s="21">
        <v>-0.61899999999999999</v>
      </c>
      <c r="G267" s="22">
        <v>935.5</v>
      </c>
      <c r="H267" s="9" t="s">
        <v>1350</v>
      </c>
      <c r="I267" s="9" t="s">
        <v>55</v>
      </c>
    </row>
    <row r="268" spans="1:9" x14ac:dyDescent="0.25">
      <c r="A268" s="21">
        <v>14.71</v>
      </c>
      <c r="B268" s="9">
        <v>902.69874000000004</v>
      </c>
      <c r="C268" s="9">
        <v>8678</v>
      </c>
      <c r="D268" s="9" t="s">
        <v>99</v>
      </c>
      <c r="E268" s="9" t="s">
        <v>1489</v>
      </c>
      <c r="F268" s="21">
        <v>-1.1850000000000001</v>
      </c>
      <c r="G268" s="22">
        <v>890.3</v>
      </c>
      <c r="H268" s="9" t="s">
        <v>1351</v>
      </c>
      <c r="I268" s="9" t="s">
        <v>55</v>
      </c>
    </row>
    <row r="269" spans="1:9" x14ac:dyDescent="0.25">
      <c r="A269" s="21">
        <v>11.13</v>
      </c>
      <c r="B269" s="9">
        <v>820.62066000000004</v>
      </c>
      <c r="C269" s="9">
        <v>5967</v>
      </c>
      <c r="D269" s="9" t="s">
        <v>99</v>
      </c>
      <c r="E269" s="9" t="s">
        <v>1489</v>
      </c>
      <c r="F269" s="21">
        <v>-0.79800000000000004</v>
      </c>
      <c r="G269" s="22">
        <v>919</v>
      </c>
      <c r="H269" s="9" t="s">
        <v>807</v>
      </c>
      <c r="I269" s="9" t="s">
        <v>55</v>
      </c>
    </row>
    <row r="270" spans="1:9" x14ac:dyDescent="0.25">
      <c r="A270" s="21">
        <v>14.8</v>
      </c>
      <c r="B270" s="9">
        <v>878.69875999999999</v>
      </c>
      <c r="C270" s="9">
        <v>8768</v>
      </c>
      <c r="D270" s="9" t="s">
        <v>99</v>
      </c>
      <c r="E270" s="9" t="s">
        <v>1489</v>
      </c>
      <c r="F270" s="21">
        <v>-1.103</v>
      </c>
      <c r="G270" s="22">
        <v>879.4</v>
      </c>
      <c r="H270" s="9" t="s">
        <v>190</v>
      </c>
      <c r="I270" s="9" t="s">
        <v>55</v>
      </c>
    </row>
    <row r="271" spans="1:9" x14ac:dyDescent="0.25">
      <c r="A271" s="21">
        <v>12.04</v>
      </c>
      <c r="B271" s="9">
        <v>776.55805999999995</v>
      </c>
      <c r="C271" s="9">
        <v>6621</v>
      </c>
      <c r="D271" s="9" t="s">
        <v>99</v>
      </c>
      <c r="E271" s="9" t="s">
        <v>1489</v>
      </c>
      <c r="F271" s="21">
        <v>-1.0369999999999999</v>
      </c>
      <c r="G271" s="22">
        <v>525.29999999999995</v>
      </c>
      <c r="H271" s="9" t="s">
        <v>808</v>
      </c>
      <c r="I271" s="9" t="s">
        <v>55</v>
      </c>
    </row>
    <row r="272" spans="1:9" x14ac:dyDescent="0.25">
      <c r="A272" s="21">
        <v>14.07</v>
      </c>
      <c r="B272" s="9">
        <v>876.68331999999998</v>
      </c>
      <c r="C272" s="9">
        <v>8127</v>
      </c>
      <c r="D272" s="9" t="s">
        <v>99</v>
      </c>
      <c r="E272" s="9" t="s">
        <v>1489</v>
      </c>
      <c r="F272" s="21">
        <v>-0.85799999999999998</v>
      </c>
      <c r="G272" s="22">
        <v>836.2</v>
      </c>
      <c r="H272" s="9" t="s">
        <v>809</v>
      </c>
      <c r="I272" s="9" t="s">
        <v>55</v>
      </c>
    </row>
    <row r="273" spans="1:9" x14ac:dyDescent="0.25">
      <c r="A273" s="21">
        <v>8.59</v>
      </c>
      <c r="B273" s="9">
        <v>650.47583999999995</v>
      </c>
      <c r="C273" s="9">
        <v>4257</v>
      </c>
      <c r="D273" s="9" t="s">
        <v>91</v>
      </c>
      <c r="E273" s="9" t="s">
        <v>1489</v>
      </c>
      <c r="F273" s="21">
        <v>0.36199999999999999</v>
      </c>
      <c r="G273" s="22">
        <v>913.3</v>
      </c>
      <c r="H273" s="9" t="s">
        <v>1357</v>
      </c>
      <c r="I273" s="9" t="s">
        <v>55</v>
      </c>
    </row>
    <row r="274" spans="1:9" x14ac:dyDescent="0.25">
      <c r="A274" s="21">
        <v>9.2200000000000006</v>
      </c>
      <c r="B274" s="9">
        <v>650.47542999999996</v>
      </c>
      <c r="C274" s="9">
        <v>4540</v>
      </c>
      <c r="D274" s="9" t="s">
        <v>91</v>
      </c>
      <c r="E274" s="9" t="s">
        <v>1489</v>
      </c>
      <c r="F274" s="21">
        <v>-0.253</v>
      </c>
      <c r="G274" s="22">
        <v>981</v>
      </c>
      <c r="H274" s="9" t="s">
        <v>1358</v>
      </c>
      <c r="I274" s="9" t="s">
        <v>55</v>
      </c>
    </row>
    <row r="275" spans="1:9" x14ac:dyDescent="0.25">
      <c r="A275" s="21">
        <v>12.46</v>
      </c>
      <c r="B275" s="9">
        <v>706.53830000000005</v>
      </c>
      <c r="C275" s="9">
        <v>6848</v>
      </c>
      <c r="D275" s="9" t="s">
        <v>91</v>
      </c>
      <c r="E275" s="9" t="s">
        <v>1489</v>
      </c>
      <c r="F275" s="21">
        <v>9.2999999999999999E-2</v>
      </c>
      <c r="G275" s="22">
        <v>970.4</v>
      </c>
      <c r="H275" s="9" t="s">
        <v>1359</v>
      </c>
      <c r="I275" s="9" t="s">
        <v>55</v>
      </c>
    </row>
    <row r="276" spans="1:9" x14ac:dyDescent="0.25">
      <c r="A276" s="21">
        <v>7.68</v>
      </c>
      <c r="B276" s="9">
        <v>634.44551000000001</v>
      </c>
      <c r="C276" s="9">
        <v>4006</v>
      </c>
      <c r="D276" s="9" t="s">
        <v>91</v>
      </c>
      <c r="E276" s="9" t="s">
        <v>1489</v>
      </c>
      <c r="F276" s="21">
        <v>0.28499999999999998</v>
      </c>
      <c r="G276" s="22">
        <v>524.1</v>
      </c>
      <c r="H276" s="9" t="s">
        <v>868</v>
      </c>
      <c r="I276" s="9" t="s">
        <v>58</v>
      </c>
    </row>
    <row r="277" spans="1:9" x14ac:dyDescent="0.25">
      <c r="A277" s="21">
        <v>8.9</v>
      </c>
      <c r="B277" s="9">
        <v>650.47577999999999</v>
      </c>
      <c r="C277" s="9">
        <v>4368</v>
      </c>
      <c r="D277" s="9" t="s">
        <v>91</v>
      </c>
      <c r="E277" s="9" t="s">
        <v>1489</v>
      </c>
      <c r="F277" s="21">
        <v>0.44400000000000001</v>
      </c>
      <c r="G277" s="22">
        <v>966</v>
      </c>
      <c r="H277" s="9" t="s">
        <v>1360</v>
      </c>
      <c r="I277" s="9" t="s">
        <v>55</v>
      </c>
    </row>
    <row r="278" spans="1:9" x14ac:dyDescent="0.25">
      <c r="A278" s="21">
        <v>8.3000000000000007</v>
      </c>
      <c r="B278" s="9">
        <v>634.44548999999995</v>
      </c>
      <c r="C278" s="9">
        <v>4164</v>
      </c>
      <c r="D278" s="9" t="s">
        <v>91</v>
      </c>
      <c r="E278" s="9" t="s">
        <v>1489</v>
      </c>
      <c r="F278" s="21">
        <v>0.31900000000000001</v>
      </c>
      <c r="G278" s="22">
        <v>645.5</v>
      </c>
      <c r="H278" s="9" t="s">
        <v>823</v>
      </c>
      <c r="I278" s="9" t="s">
        <v>58</v>
      </c>
    </row>
    <row r="279" spans="1:9" x14ac:dyDescent="0.25">
      <c r="A279" s="21">
        <v>10.15</v>
      </c>
      <c r="B279" s="9">
        <v>664.49066000000005</v>
      </c>
      <c r="C279" s="9">
        <v>5198</v>
      </c>
      <c r="D279" s="9" t="s">
        <v>91</v>
      </c>
      <c r="E279" s="9" t="s">
        <v>1489</v>
      </c>
      <c r="F279" s="21">
        <v>0.52</v>
      </c>
      <c r="G279" s="22">
        <v>862.7</v>
      </c>
      <c r="H279" s="9" t="s">
        <v>825</v>
      </c>
      <c r="I279" s="9" t="s">
        <v>55</v>
      </c>
    </row>
    <row r="280" spans="1:9" x14ac:dyDescent="0.25">
      <c r="A280" s="21">
        <v>8.43</v>
      </c>
      <c r="B280" s="9">
        <v>662.47592999999995</v>
      </c>
      <c r="C280" s="9">
        <v>4201</v>
      </c>
      <c r="D280" s="9" t="s">
        <v>91</v>
      </c>
      <c r="E280" s="9" t="s">
        <v>1489</v>
      </c>
      <c r="F280" s="21">
        <v>0.93600000000000005</v>
      </c>
      <c r="G280" s="22">
        <v>815.9</v>
      </c>
      <c r="H280" s="9" t="s">
        <v>826</v>
      </c>
      <c r="I280" s="9" t="s">
        <v>55</v>
      </c>
    </row>
    <row r="281" spans="1:9" x14ac:dyDescent="0.25">
      <c r="A281" s="21">
        <v>8.73</v>
      </c>
      <c r="B281" s="9">
        <v>686.47730000000001</v>
      </c>
      <c r="C281" s="9">
        <v>4314</v>
      </c>
      <c r="D281" s="9" t="s">
        <v>91</v>
      </c>
      <c r="E281" s="9" t="s">
        <v>1489</v>
      </c>
      <c r="F281" s="21">
        <v>1.145</v>
      </c>
      <c r="G281" s="22">
        <v>679</v>
      </c>
      <c r="H281" s="9" t="s">
        <v>827</v>
      </c>
      <c r="I281" s="9" t="s">
        <v>58</v>
      </c>
    </row>
    <row r="282" spans="1:9" x14ac:dyDescent="0.25">
      <c r="A282" s="21">
        <v>9.49</v>
      </c>
      <c r="B282" s="9">
        <v>664.49076000000002</v>
      </c>
      <c r="C282" s="9">
        <v>4747</v>
      </c>
      <c r="D282" s="9" t="s">
        <v>91</v>
      </c>
      <c r="E282" s="9" t="s">
        <v>1489</v>
      </c>
      <c r="F282" s="21">
        <v>-0.55600000000000005</v>
      </c>
      <c r="G282" s="22">
        <v>986.6</v>
      </c>
      <c r="H282" s="9" t="s">
        <v>93</v>
      </c>
      <c r="I282" s="9" t="s">
        <v>55</v>
      </c>
    </row>
    <row r="283" spans="1:9" x14ac:dyDescent="0.25">
      <c r="A283" s="21">
        <v>10.71</v>
      </c>
      <c r="B283" s="9">
        <v>678.50651000000005</v>
      </c>
      <c r="C283" s="9">
        <v>5592</v>
      </c>
      <c r="D283" s="9" t="s">
        <v>91</v>
      </c>
      <c r="E283" s="9" t="s">
        <v>1489</v>
      </c>
      <c r="F283" s="21">
        <v>0.35299999999999998</v>
      </c>
      <c r="G283" s="22">
        <v>876</v>
      </c>
      <c r="H283" s="9" t="s">
        <v>828</v>
      </c>
      <c r="I283" s="9" t="s">
        <v>55</v>
      </c>
    </row>
    <row r="284" spans="1:9" x14ac:dyDescent="0.25">
      <c r="A284" s="21">
        <v>9.0399999999999991</v>
      </c>
      <c r="B284" s="9">
        <v>676.49158</v>
      </c>
      <c r="C284" s="9">
        <v>4430</v>
      </c>
      <c r="D284" s="9" t="s">
        <v>91</v>
      </c>
      <c r="E284" s="9" t="s">
        <v>1489</v>
      </c>
      <c r="F284" s="21">
        <v>0.59599999999999997</v>
      </c>
      <c r="G284" s="22">
        <v>821.3</v>
      </c>
      <c r="H284" s="9" t="s">
        <v>829</v>
      </c>
      <c r="I284" s="9" t="s">
        <v>55</v>
      </c>
    </row>
    <row r="285" spans="1:9" x14ac:dyDescent="0.25">
      <c r="A285" s="21">
        <v>11.12</v>
      </c>
      <c r="B285" s="9">
        <v>704.52212999999995</v>
      </c>
      <c r="C285" s="9">
        <v>5960</v>
      </c>
      <c r="D285" s="9" t="s">
        <v>91</v>
      </c>
      <c r="E285" s="9" t="s">
        <v>1489</v>
      </c>
      <c r="F285" s="21">
        <v>-0.504</v>
      </c>
      <c r="G285" s="22">
        <v>859.4</v>
      </c>
      <c r="H285" s="9" t="s">
        <v>831</v>
      </c>
      <c r="I285" s="9" t="s">
        <v>55</v>
      </c>
    </row>
    <row r="286" spans="1:9" x14ac:dyDescent="0.25">
      <c r="A286" s="21">
        <v>9.33</v>
      </c>
      <c r="B286" s="9">
        <v>702.50651000000005</v>
      </c>
      <c r="C286" s="9">
        <v>4650</v>
      </c>
      <c r="D286" s="9" t="s">
        <v>91</v>
      </c>
      <c r="E286" s="9" t="s">
        <v>1489</v>
      </c>
      <c r="F286" s="21">
        <v>-0.501</v>
      </c>
      <c r="G286" s="22">
        <v>978.7</v>
      </c>
      <c r="H286" s="9" t="s">
        <v>832</v>
      </c>
      <c r="I286" s="9" t="s">
        <v>55</v>
      </c>
    </row>
    <row r="287" spans="1:9" x14ac:dyDescent="0.25">
      <c r="A287" s="21">
        <v>9.2100000000000009</v>
      </c>
      <c r="B287" s="9">
        <v>726.50693000000001</v>
      </c>
      <c r="C287" s="9">
        <v>4529</v>
      </c>
      <c r="D287" s="9" t="s">
        <v>91</v>
      </c>
      <c r="E287" s="9" t="s">
        <v>1489</v>
      </c>
      <c r="F287" s="21">
        <v>0.13800000000000001</v>
      </c>
      <c r="G287" s="22">
        <v>920.7</v>
      </c>
      <c r="H287" s="9" t="s">
        <v>1361</v>
      </c>
      <c r="I287" s="9" t="s">
        <v>55</v>
      </c>
    </row>
    <row r="288" spans="1:9" x14ac:dyDescent="0.25">
      <c r="A288" s="21">
        <v>10.25</v>
      </c>
      <c r="B288" s="9">
        <v>690.50635</v>
      </c>
      <c r="C288" s="9">
        <v>5268</v>
      </c>
      <c r="D288" s="9" t="s">
        <v>91</v>
      </c>
      <c r="E288" s="9" t="s">
        <v>1489</v>
      </c>
      <c r="F288" s="21">
        <v>0.85799999999999998</v>
      </c>
      <c r="G288" s="22">
        <v>849.1</v>
      </c>
      <c r="H288" s="9" t="s">
        <v>833</v>
      </c>
      <c r="I288" s="9" t="s">
        <v>55</v>
      </c>
    </row>
    <row r="289" spans="1:9" x14ac:dyDescent="0.25">
      <c r="A289" s="21">
        <v>12</v>
      </c>
      <c r="B289" s="9">
        <v>718.53750000000002</v>
      </c>
      <c r="C289" s="9">
        <v>6589</v>
      </c>
      <c r="D289" s="9" t="s">
        <v>91</v>
      </c>
      <c r="E289" s="9" t="s">
        <v>1489</v>
      </c>
      <c r="F289" s="21">
        <v>-0.876</v>
      </c>
      <c r="G289" s="22">
        <v>976.9</v>
      </c>
      <c r="H289" s="9" t="s">
        <v>119</v>
      </c>
      <c r="I289" s="9" t="s">
        <v>55</v>
      </c>
    </row>
    <row r="290" spans="1:9" x14ac:dyDescent="0.25">
      <c r="A290" s="21">
        <v>10.55</v>
      </c>
      <c r="B290" s="9">
        <v>716.52216999999996</v>
      </c>
      <c r="C290" s="9">
        <v>5478</v>
      </c>
      <c r="D290" s="9" t="s">
        <v>91</v>
      </c>
      <c r="E290" s="9" t="s">
        <v>1489</v>
      </c>
      <c r="F290" s="21">
        <v>0.39900000000000002</v>
      </c>
      <c r="G290" s="22">
        <v>888.6</v>
      </c>
      <c r="H290" s="9" t="s">
        <v>834</v>
      </c>
      <c r="I290" s="9" t="s">
        <v>55</v>
      </c>
    </row>
    <row r="291" spans="1:9" x14ac:dyDescent="0.25">
      <c r="A291" s="21">
        <v>10.119999999999999</v>
      </c>
      <c r="B291" s="9">
        <v>738.50854000000004</v>
      </c>
      <c r="C291" s="9">
        <v>5182</v>
      </c>
      <c r="D291" s="9" t="s">
        <v>91</v>
      </c>
      <c r="E291" s="9" t="s">
        <v>1489</v>
      </c>
      <c r="F291" s="21">
        <v>0.83199999999999996</v>
      </c>
      <c r="G291" s="22">
        <v>926.6</v>
      </c>
      <c r="H291" s="9" t="s">
        <v>835</v>
      </c>
      <c r="I291" s="9" t="s">
        <v>58</v>
      </c>
    </row>
    <row r="292" spans="1:9" x14ac:dyDescent="0.25">
      <c r="A292" s="21">
        <v>9.56</v>
      </c>
      <c r="B292" s="9">
        <v>764.52212999999995</v>
      </c>
      <c r="C292" s="9">
        <v>4802</v>
      </c>
      <c r="D292" s="9" t="s">
        <v>91</v>
      </c>
      <c r="E292" s="9" t="s">
        <v>1489</v>
      </c>
      <c r="F292" s="21">
        <v>-0.45700000000000002</v>
      </c>
      <c r="G292" s="22">
        <v>969.2</v>
      </c>
      <c r="H292" s="9" t="s">
        <v>1362</v>
      </c>
      <c r="I292" s="9" t="s">
        <v>55</v>
      </c>
    </row>
    <row r="293" spans="1:9" x14ac:dyDescent="0.25">
      <c r="A293" s="21">
        <v>8.73</v>
      </c>
      <c r="B293" s="9">
        <v>688.49154999999996</v>
      </c>
      <c r="C293" s="9">
        <v>4315</v>
      </c>
      <c r="D293" s="9" t="s">
        <v>91</v>
      </c>
      <c r="E293" s="9" t="s">
        <v>1489</v>
      </c>
      <c r="F293" s="21">
        <v>0.38400000000000001</v>
      </c>
      <c r="G293" s="22">
        <v>865.7</v>
      </c>
      <c r="H293" s="9" t="s">
        <v>836</v>
      </c>
      <c r="I293" s="9" t="s">
        <v>55</v>
      </c>
    </row>
    <row r="294" spans="1:9" x14ac:dyDescent="0.25">
      <c r="A294" s="21">
        <v>8.84</v>
      </c>
      <c r="B294" s="9">
        <v>712.49361999999996</v>
      </c>
      <c r="C294" s="9">
        <v>4349</v>
      </c>
      <c r="D294" s="9" t="s">
        <v>91</v>
      </c>
      <c r="E294" s="9" t="s">
        <v>1489</v>
      </c>
      <c r="F294" s="21">
        <v>1.8560000000000001</v>
      </c>
      <c r="G294" s="22">
        <v>537.79999999999995</v>
      </c>
      <c r="H294" s="9" t="s">
        <v>838</v>
      </c>
      <c r="I294" s="9" t="s">
        <v>58</v>
      </c>
    </row>
    <row r="295" spans="1:9" x14ac:dyDescent="0.25">
      <c r="A295" s="21">
        <v>9.5299999999999994</v>
      </c>
      <c r="B295" s="9">
        <v>738.50726999999995</v>
      </c>
      <c r="C295" s="9">
        <v>4786</v>
      </c>
      <c r="D295" s="9" t="s">
        <v>91</v>
      </c>
      <c r="E295" s="9" t="s">
        <v>1489</v>
      </c>
      <c r="F295" s="21">
        <v>0.43</v>
      </c>
      <c r="G295" s="22">
        <v>890.7</v>
      </c>
      <c r="H295" s="9" t="s">
        <v>839</v>
      </c>
      <c r="I295" s="9" t="s">
        <v>55</v>
      </c>
    </row>
    <row r="296" spans="1:9" x14ac:dyDescent="0.25">
      <c r="A296" s="21">
        <v>12.52</v>
      </c>
      <c r="B296" s="9">
        <v>732.55362000000002</v>
      </c>
      <c r="C296" s="9">
        <v>6902</v>
      </c>
      <c r="D296" s="9" t="s">
        <v>91</v>
      </c>
      <c r="E296" s="9" t="s">
        <v>1489</v>
      </c>
      <c r="F296" s="21">
        <v>1.478</v>
      </c>
      <c r="G296" s="22">
        <v>814.3</v>
      </c>
      <c r="H296" s="9" t="s">
        <v>1363</v>
      </c>
      <c r="I296" s="9" t="s">
        <v>55</v>
      </c>
    </row>
    <row r="297" spans="1:9" x14ac:dyDescent="0.25">
      <c r="A297" s="21">
        <v>11.39</v>
      </c>
      <c r="B297" s="9">
        <v>716.52259000000004</v>
      </c>
      <c r="C297" s="9">
        <v>6140</v>
      </c>
      <c r="D297" s="9" t="s">
        <v>91</v>
      </c>
      <c r="E297" s="9" t="s">
        <v>1489</v>
      </c>
      <c r="F297" s="21">
        <v>0.14499999999999999</v>
      </c>
      <c r="G297" s="22">
        <v>981.4</v>
      </c>
      <c r="H297" s="9" t="s">
        <v>116</v>
      </c>
      <c r="I297" s="9" t="s">
        <v>55</v>
      </c>
    </row>
    <row r="298" spans="1:9" x14ac:dyDescent="0.25">
      <c r="A298" s="21">
        <v>8.84</v>
      </c>
      <c r="B298" s="9">
        <v>714.50698999999997</v>
      </c>
      <c r="C298" s="9">
        <v>4350</v>
      </c>
      <c r="D298" s="9" t="s">
        <v>91</v>
      </c>
      <c r="E298" s="9" t="s">
        <v>1489</v>
      </c>
      <c r="F298" s="21">
        <v>0.22</v>
      </c>
      <c r="G298" s="22">
        <v>937.5</v>
      </c>
      <c r="H298" s="9" t="s">
        <v>1364</v>
      </c>
      <c r="I298" s="9" t="s">
        <v>55</v>
      </c>
    </row>
    <row r="299" spans="1:9" x14ac:dyDescent="0.25">
      <c r="A299" s="21">
        <v>13.57</v>
      </c>
      <c r="B299" s="9">
        <v>746.56889999999999</v>
      </c>
      <c r="C299" s="9">
        <v>7727</v>
      </c>
      <c r="D299" s="9" t="s">
        <v>91</v>
      </c>
      <c r="E299" s="9" t="s">
        <v>1489</v>
      </c>
      <c r="F299" s="21">
        <v>1.1519999999999999</v>
      </c>
      <c r="G299" s="22">
        <v>915.6</v>
      </c>
      <c r="H299" s="9" t="s">
        <v>136</v>
      </c>
      <c r="I299" s="9" t="s">
        <v>55</v>
      </c>
    </row>
    <row r="300" spans="1:9" x14ac:dyDescent="0.25">
      <c r="A300" s="21">
        <v>12.29</v>
      </c>
      <c r="B300" s="9">
        <v>744.55349999999999</v>
      </c>
      <c r="C300" s="9">
        <v>6756</v>
      </c>
      <c r="D300" s="9" t="s">
        <v>91</v>
      </c>
      <c r="E300" s="9" t="s">
        <v>1489</v>
      </c>
      <c r="F300" s="21">
        <v>-0.375</v>
      </c>
      <c r="G300" s="22">
        <v>976.5</v>
      </c>
      <c r="H300" s="9" t="s">
        <v>1365</v>
      </c>
      <c r="I300" s="9" t="s">
        <v>55</v>
      </c>
    </row>
    <row r="301" spans="1:9" x14ac:dyDescent="0.25">
      <c r="A301" s="21">
        <v>14.74</v>
      </c>
      <c r="B301" s="9">
        <v>774.60074999999995</v>
      </c>
      <c r="C301" s="9">
        <v>8706</v>
      </c>
      <c r="D301" s="9" t="s">
        <v>91</v>
      </c>
      <c r="E301" s="9" t="s">
        <v>1489</v>
      </c>
      <c r="F301" s="21">
        <v>1.952</v>
      </c>
      <c r="G301" s="22">
        <v>593.70000000000005</v>
      </c>
      <c r="H301" s="9" t="s">
        <v>873</v>
      </c>
      <c r="I301" s="9" t="s">
        <v>55</v>
      </c>
    </row>
    <row r="302" spans="1:9" x14ac:dyDescent="0.25">
      <c r="A302" s="21">
        <v>12.64</v>
      </c>
      <c r="B302" s="9">
        <v>770.56892000000005</v>
      </c>
      <c r="C302" s="9">
        <v>7017</v>
      </c>
      <c r="D302" s="9" t="s">
        <v>91</v>
      </c>
      <c r="E302" s="9" t="s">
        <v>1489</v>
      </c>
      <c r="F302" s="21">
        <v>1.266</v>
      </c>
      <c r="G302" s="22">
        <v>661.8</v>
      </c>
      <c r="H302" s="9" t="s">
        <v>1366</v>
      </c>
      <c r="I302" s="9" t="s">
        <v>55</v>
      </c>
    </row>
    <row r="303" spans="1:9" x14ac:dyDescent="0.25">
      <c r="A303" s="21">
        <v>11.86</v>
      </c>
      <c r="B303" s="9">
        <v>768.55309999999997</v>
      </c>
      <c r="C303" s="9">
        <v>6495</v>
      </c>
      <c r="D303" s="9" t="s">
        <v>91</v>
      </c>
      <c r="E303" s="9" t="s">
        <v>1489</v>
      </c>
      <c r="F303" s="21">
        <v>1.196</v>
      </c>
      <c r="G303" s="22">
        <v>892.5</v>
      </c>
      <c r="H303" s="9" t="s">
        <v>841</v>
      </c>
      <c r="I303" s="9" t="s">
        <v>55</v>
      </c>
    </row>
    <row r="304" spans="1:9" x14ac:dyDescent="0.25">
      <c r="A304" s="21">
        <v>13.06</v>
      </c>
      <c r="B304" s="9">
        <v>744.55433000000005</v>
      </c>
      <c r="C304" s="9">
        <v>7341</v>
      </c>
      <c r="D304" s="9" t="s">
        <v>91</v>
      </c>
      <c r="E304" s="9" t="s">
        <v>1489</v>
      </c>
      <c r="F304" s="21">
        <v>0.17399999999999999</v>
      </c>
      <c r="G304" s="22">
        <v>926</v>
      </c>
      <c r="H304" s="9" t="s">
        <v>842</v>
      </c>
      <c r="I304" s="9" t="s">
        <v>55</v>
      </c>
    </row>
    <row r="305" spans="1:9" x14ac:dyDescent="0.25">
      <c r="A305" s="21">
        <v>10.6</v>
      </c>
      <c r="B305" s="9">
        <v>742.53768000000002</v>
      </c>
      <c r="C305" s="9">
        <v>5531</v>
      </c>
      <c r="D305" s="9" t="s">
        <v>91</v>
      </c>
      <c r="E305" s="9" t="s">
        <v>1489</v>
      </c>
      <c r="F305" s="21">
        <v>-0.46200000000000002</v>
      </c>
      <c r="G305" s="22">
        <v>976</v>
      </c>
      <c r="H305" s="9" t="s">
        <v>132</v>
      </c>
      <c r="I305" s="9" t="s">
        <v>55</v>
      </c>
    </row>
    <row r="306" spans="1:9" x14ac:dyDescent="0.25">
      <c r="A306" s="21">
        <v>10.18</v>
      </c>
      <c r="B306" s="9">
        <v>764.52477999999996</v>
      </c>
      <c r="C306" s="9">
        <v>5214</v>
      </c>
      <c r="D306" s="9" t="s">
        <v>91</v>
      </c>
      <c r="E306" s="9" t="s">
        <v>1489</v>
      </c>
      <c r="F306" s="21">
        <v>1.5649999999999999</v>
      </c>
      <c r="G306" s="22">
        <v>596.29999999999995</v>
      </c>
      <c r="H306" s="9" t="s">
        <v>843</v>
      </c>
      <c r="I306" s="9" t="s">
        <v>58</v>
      </c>
    </row>
    <row r="307" spans="1:9" x14ac:dyDescent="0.25">
      <c r="A307" s="21">
        <v>14.69</v>
      </c>
      <c r="B307" s="9">
        <v>800.61644000000001</v>
      </c>
      <c r="C307" s="9">
        <v>8664</v>
      </c>
      <c r="D307" s="9" t="s">
        <v>91</v>
      </c>
      <c r="E307" s="9" t="s">
        <v>1489</v>
      </c>
      <c r="F307" s="21">
        <v>2.2879999999999998</v>
      </c>
      <c r="G307" s="22">
        <v>750.2</v>
      </c>
      <c r="H307" s="9" t="s">
        <v>1367</v>
      </c>
      <c r="I307" s="9" t="s">
        <v>55</v>
      </c>
    </row>
    <row r="308" spans="1:9" x14ac:dyDescent="0.25">
      <c r="A308" s="21">
        <v>5.77</v>
      </c>
      <c r="B308" s="9">
        <v>738.50921000000005</v>
      </c>
      <c r="C308" s="9">
        <v>3678</v>
      </c>
      <c r="D308" s="9" t="s">
        <v>91</v>
      </c>
      <c r="E308" s="9" t="s">
        <v>1489</v>
      </c>
      <c r="F308" s="21">
        <v>1.627</v>
      </c>
      <c r="G308" s="22">
        <v>751.9</v>
      </c>
      <c r="H308" s="9" t="s">
        <v>844</v>
      </c>
      <c r="I308" s="9" t="s">
        <v>58</v>
      </c>
    </row>
    <row r="309" spans="1:9" x14ac:dyDescent="0.25">
      <c r="A309" s="21">
        <v>10.17</v>
      </c>
      <c r="B309" s="9">
        <v>766.53643999999997</v>
      </c>
      <c r="C309" s="9">
        <v>5210</v>
      </c>
      <c r="D309" s="9" t="s">
        <v>91</v>
      </c>
      <c r="E309" s="9" t="s">
        <v>1489</v>
      </c>
      <c r="F309" s="21">
        <v>-2.2069999999999999</v>
      </c>
      <c r="G309" s="22">
        <v>931.4</v>
      </c>
      <c r="H309" s="9" t="s">
        <v>1368</v>
      </c>
      <c r="I309" s="9" t="s">
        <v>55</v>
      </c>
    </row>
    <row r="310" spans="1:9" x14ac:dyDescent="0.25">
      <c r="A310" s="21">
        <v>13.04</v>
      </c>
      <c r="B310" s="9">
        <v>796.58538999999996</v>
      </c>
      <c r="C310" s="9">
        <v>7309</v>
      </c>
      <c r="D310" s="9" t="s">
        <v>91</v>
      </c>
      <c r="E310" s="9" t="s">
        <v>1489</v>
      </c>
      <c r="F310" s="21">
        <v>0.39300000000000002</v>
      </c>
      <c r="G310" s="22">
        <v>736.8</v>
      </c>
      <c r="H310" s="9" t="s">
        <v>848</v>
      </c>
      <c r="I310" s="9" t="s">
        <v>55</v>
      </c>
    </row>
    <row r="311" spans="1:9" x14ac:dyDescent="0.25">
      <c r="A311" s="21">
        <v>16.57</v>
      </c>
      <c r="B311" s="9">
        <v>830.66399999999999</v>
      </c>
      <c r="C311" s="9">
        <v>10004</v>
      </c>
      <c r="D311" s="9" t="s">
        <v>91</v>
      </c>
      <c r="E311" s="9" t="s">
        <v>1489</v>
      </c>
      <c r="F311" s="21">
        <v>2.7639999999999998</v>
      </c>
      <c r="G311" s="22">
        <v>614.9</v>
      </c>
      <c r="H311" s="9" t="s">
        <v>850</v>
      </c>
      <c r="I311" s="9" t="s">
        <v>55</v>
      </c>
    </row>
    <row r="312" spans="1:9" x14ac:dyDescent="0.25">
      <c r="A312" s="21">
        <v>16.079999999999998</v>
      </c>
      <c r="B312" s="9">
        <v>981.79912000000002</v>
      </c>
      <c r="C312" s="9">
        <v>9681</v>
      </c>
      <c r="D312" s="9" t="s">
        <v>91</v>
      </c>
      <c r="E312" s="9" t="s">
        <v>1489</v>
      </c>
      <c r="F312" s="21">
        <v>4.0250000000000004</v>
      </c>
      <c r="G312" s="22">
        <v>500.9</v>
      </c>
      <c r="H312" s="9" t="s">
        <v>852</v>
      </c>
      <c r="I312" s="9" t="s">
        <v>55</v>
      </c>
    </row>
    <row r="313" spans="1:9" x14ac:dyDescent="0.25">
      <c r="A313" s="21">
        <v>2.2799999999999998</v>
      </c>
      <c r="B313" s="9">
        <v>508.30349999999999</v>
      </c>
      <c r="C313" s="9">
        <v>2217</v>
      </c>
      <c r="D313" s="9" t="s">
        <v>91</v>
      </c>
      <c r="E313" s="9" t="s">
        <v>1489</v>
      </c>
      <c r="F313" s="21">
        <v>0.129</v>
      </c>
      <c r="G313" s="22">
        <v>982.7</v>
      </c>
      <c r="H313" s="9" t="s">
        <v>853</v>
      </c>
      <c r="I313" s="9" t="s">
        <v>55</v>
      </c>
    </row>
    <row r="314" spans="1:9" x14ac:dyDescent="0.25">
      <c r="A314" s="21">
        <v>11.26</v>
      </c>
      <c r="B314" s="9">
        <v>726.54264999999998</v>
      </c>
      <c r="C314" s="9">
        <v>6060</v>
      </c>
      <c r="D314" s="9" t="s">
        <v>91</v>
      </c>
      <c r="E314" s="9" t="s">
        <v>1489</v>
      </c>
      <c r="F314" s="21">
        <v>-0.71299999999999997</v>
      </c>
      <c r="G314" s="22">
        <v>804.2</v>
      </c>
      <c r="H314" s="9" t="s">
        <v>123</v>
      </c>
      <c r="I314" s="9" t="s">
        <v>55</v>
      </c>
    </row>
    <row r="315" spans="1:9" x14ac:dyDescent="0.25">
      <c r="A315" s="21">
        <v>13.08</v>
      </c>
      <c r="B315" s="9">
        <v>704.55826999999999</v>
      </c>
      <c r="C315" s="9">
        <v>7357</v>
      </c>
      <c r="D315" s="9" t="s">
        <v>91</v>
      </c>
      <c r="E315" s="9" t="s">
        <v>1489</v>
      </c>
      <c r="F315" s="21">
        <v>-0.85199999999999998</v>
      </c>
      <c r="G315" s="22">
        <v>803.1</v>
      </c>
      <c r="H315" s="9" t="s">
        <v>1369</v>
      </c>
      <c r="I315" s="9" t="s">
        <v>55</v>
      </c>
    </row>
    <row r="316" spans="1:9" x14ac:dyDescent="0.25">
      <c r="A316" s="21">
        <v>11.28</v>
      </c>
      <c r="B316" s="9">
        <v>724.52904000000001</v>
      </c>
      <c r="C316" s="9">
        <v>6075</v>
      </c>
      <c r="D316" s="9" t="s">
        <v>91</v>
      </c>
      <c r="E316" s="9" t="s">
        <v>1489</v>
      </c>
      <c r="F316" s="21">
        <v>0.52500000000000002</v>
      </c>
      <c r="G316" s="22">
        <v>939.3</v>
      </c>
      <c r="H316" s="9" t="s">
        <v>854</v>
      </c>
      <c r="I316" s="9" t="s">
        <v>58</v>
      </c>
    </row>
    <row r="317" spans="1:9" x14ac:dyDescent="0.25">
      <c r="A317" s="21">
        <v>11.06</v>
      </c>
      <c r="B317" s="9">
        <v>674.51146000000006</v>
      </c>
      <c r="C317" s="9">
        <v>5898</v>
      </c>
      <c r="D317" s="9" t="s">
        <v>91</v>
      </c>
      <c r="E317" s="9" t="s">
        <v>1489</v>
      </c>
      <c r="F317" s="21">
        <v>0.155</v>
      </c>
      <c r="G317" s="22">
        <v>843</v>
      </c>
      <c r="H317" s="9" t="s">
        <v>98</v>
      </c>
      <c r="I317" s="9" t="s">
        <v>55</v>
      </c>
    </row>
    <row r="318" spans="1:9" x14ac:dyDescent="0.25">
      <c r="A318" s="21">
        <v>11.94</v>
      </c>
      <c r="B318" s="9">
        <v>686.51370999999995</v>
      </c>
      <c r="C318" s="9">
        <v>6545</v>
      </c>
      <c r="D318" s="9" t="s">
        <v>91</v>
      </c>
      <c r="E318" s="9" t="s">
        <v>1489</v>
      </c>
      <c r="F318" s="21">
        <v>0.77300000000000002</v>
      </c>
      <c r="G318" s="22">
        <v>747</v>
      </c>
      <c r="H318" s="9" t="s">
        <v>856</v>
      </c>
      <c r="I318" s="9" t="s">
        <v>58</v>
      </c>
    </row>
    <row r="319" spans="1:9" x14ac:dyDescent="0.25">
      <c r="A319" s="21">
        <v>12.8</v>
      </c>
      <c r="B319" s="9">
        <v>700.52935000000002</v>
      </c>
      <c r="C319" s="9">
        <v>7147</v>
      </c>
      <c r="D319" s="9" t="s">
        <v>91</v>
      </c>
      <c r="E319" s="9" t="s">
        <v>1489</v>
      </c>
      <c r="F319" s="21">
        <v>0.97699999999999998</v>
      </c>
      <c r="G319" s="22">
        <v>960.1</v>
      </c>
      <c r="H319" s="9" t="s">
        <v>111</v>
      </c>
      <c r="I319" s="9" t="s">
        <v>58</v>
      </c>
    </row>
    <row r="320" spans="1:9" x14ac:dyDescent="0.25">
      <c r="A320" s="21">
        <v>11.36</v>
      </c>
      <c r="B320" s="9">
        <v>698.51324</v>
      </c>
      <c r="C320" s="9">
        <v>6130</v>
      </c>
      <c r="D320" s="9" t="s">
        <v>91</v>
      </c>
      <c r="E320" s="9" t="s">
        <v>1489</v>
      </c>
      <c r="F320" s="21">
        <v>0.36199999999999999</v>
      </c>
      <c r="G320" s="22">
        <v>956.7</v>
      </c>
      <c r="H320" s="9" t="s">
        <v>109</v>
      </c>
      <c r="I320" s="9" t="s">
        <v>58</v>
      </c>
    </row>
    <row r="321" spans="1:9" x14ac:dyDescent="0.25">
      <c r="A321" s="21">
        <v>10.89</v>
      </c>
      <c r="B321" s="9">
        <v>724.52675999999997</v>
      </c>
      <c r="C321" s="9">
        <v>5746</v>
      </c>
      <c r="D321" s="9" t="s">
        <v>91</v>
      </c>
      <c r="E321" s="9" t="s">
        <v>1489</v>
      </c>
      <c r="F321" s="21">
        <v>0.63300000000000001</v>
      </c>
      <c r="G321" s="22">
        <v>955.5</v>
      </c>
      <c r="H321" s="9" t="s">
        <v>857</v>
      </c>
      <c r="I321" s="9" t="s">
        <v>55</v>
      </c>
    </row>
    <row r="322" spans="1:9" x14ac:dyDescent="0.25">
      <c r="A322" s="21">
        <v>9.64</v>
      </c>
      <c r="B322" s="9">
        <v>722.50963000000002</v>
      </c>
      <c r="C322" s="9">
        <v>4833</v>
      </c>
      <c r="D322" s="9" t="s">
        <v>91</v>
      </c>
      <c r="E322" s="9" t="s">
        <v>1489</v>
      </c>
      <c r="F322" s="21">
        <v>0.39400000000000002</v>
      </c>
      <c r="G322" s="22">
        <v>646</v>
      </c>
      <c r="H322" s="9" t="s">
        <v>858</v>
      </c>
      <c r="I322" s="9" t="s">
        <v>55</v>
      </c>
    </row>
    <row r="323" spans="1:9" x14ac:dyDescent="0.25">
      <c r="A323" s="21">
        <v>12.16</v>
      </c>
      <c r="B323" s="9">
        <v>750.54506000000003</v>
      </c>
      <c r="C323" s="9">
        <v>6665</v>
      </c>
      <c r="D323" s="9" t="s">
        <v>91</v>
      </c>
      <c r="E323" s="9" t="s">
        <v>1489</v>
      </c>
      <c r="F323" s="21">
        <v>0.99399999999999999</v>
      </c>
      <c r="G323" s="22">
        <v>799.3</v>
      </c>
      <c r="H323" s="9" t="s">
        <v>141</v>
      </c>
      <c r="I323" s="9" t="s">
        <v>58</v>
      </c>
    </row>
    <row r="324" spans="1:9" x14ac:dyDescent="0.25">
      <c r="A324" s="21">
        <v>10.29</v>
      </c>
      <c r="B324" s="9">
        <v>748.52723000000003</v>
      </c>
      <c r="C324" s="9">
        <v>5284</v>
      </c>
      <c r="D324" s="9" t="s">
        <v>91</v>
      </c>
      <c r="E324" s="9" t="s">
        <v>1489</v>
      </c>
      <c r="F324" s="21">
        <v>0.746</v>
      </c>
      <c r="G324" s="22">
        <v>860.2</v>
      </c>
      <c r="H324" s="9" t="s">
        <v>138</v>
      </c>
      <c r="I324" s="9" t="s">
        <v>55</v>
      </c>
    </row>
    <row r="325" spans="1:9" x14ac:dyDescent="0.25">
      <c r="A325" s="21">
        <v>14.42</v>
      </c>
      <c r="B325" s="9">
        <v>732.58968000000004</v>
      </c>
      <c r="C325" s="9">
        <v>8471</v>
      </c>
      <c r="D325" s="9" t="s">
        <v>91</v>
      </c>
      <c r="E325" s="9" t="s">
        <v>1489</v>
      </c>
      <c r="F325" s="21">
        <v>0.11700000000000001</v>
      </c>
      <c r="G325" s="22">
        <v>933.9</v>
      </c>
      <c r="H325" s="9" t="s">
        <v>1370</v>
      </c>
      <c r="I325" s="9" t="s">
        <v>55</v>
      </c>
    </row>
    <row r="326" spans="1:9" x14ac:dyDescent="0.25">
      <c r="A326" s="21">
        <v>12.96</v>
      </c>
      <c r="B326" s="9">
        <v>752.56033000000002</v>
      </c>
      <c r="C326" s="9">
        <v>7256</v>
      </c>
      <c r="D326" s="9" t="s">
        <v>91</v>
      </c>
      <c r="E326" s="9" t="s">
        <v>1489</v>
      </c>
      <c r="F326" s="21">
        <v>0.51600000000000001</v>
      </c>
      <c r="G326" s="22">
        <v>918.4</v>
      </c>
      <c r="H326" s="9" t="s">
        <v>860</v>
      </c>
      <c r="I326" s="9" t="s">
        <v>58</v>
      </c>
    </row>
    <row r="327" spans="1:9" x14ac:dyDescent="0.25">
      <c r="A327" s="21">
        <v>14.2</v>
      </c>
      <c r="B327" s="9">
        <v>728.56079</v>
      </c>
      <c r="C327" s="9">
        <v>8270</v>
      </c>
      <c r="D327" s="9" t="s">
        <v>91</v>
      </c>
      <c r="E327" s="9" t="s">
        <v>1489</v>
      </c>
      <c r="F327" s="21">
        <v>1.23</v>
      </c>
      <c r="G327" s="22">
        <v>953.3</v>
      </c>
      <c r="H327" s="9" t="s">
        <v>126</v>
      </c>
      <c r="I327" s="9" t="s">
        <v>58</v>
      </c>
    </row>
    <row r="328" spans="1:9" x14ac:dyDescent="0.25">
      <c r="A328" s="21">
        <v>13.36</v>
      </c>
      <c r="B328" s="9">
        <v>752.56088</v>
      </c>
      <c r="C328" s="9">
        <v>7535</v>
      </c>
      <c r="D328" s="9" t="s">
        <v>91</v>
      </c>
      <c r="E328" s="9" t="s">
        <v>1489</v>
      </c>
      <c r="F328" s="21">
        <v>1.069</v>
      </c>
      <c r="G328" s="22">
        <v>944.6</v>
      </c>
      <c r="H328" s="9" t="s">
        <v>863</v>
      </c>
      <c r="I328" s="9" t="s">
        <v>58</v>
      </c>
    </row>
    <row r="329" spans="1:9" x14ac:dyDescent="0.25">
      <c r="A329" s="21">
        <v>11.27</v>
      </c>
      <c r="B329" s="9">
        <v>752.55735000000004</v>
      </c>
      <c r="C329" s="9">
        <v>6070</v>
      </c>
      <c r="D329" s="9" t="s">
        <v>91</v>
      </c>
      <c r="E329" s="9" t="s">
        <v>1489</v>
      </c>
      <c r="F329" s="21">
        <v>-2.8889999999999998</v>
      </c>
      <c r="G329" s="22">
        <v>515.9</v>
      </c>
      <c r="H329" s="9" t="s">
        <v>140</v>
      </c>
      <c r="I329" s="9" t="s">
        <v>55</v>
      </c>
    </row>
    <row r="330" spans="1:9" x14ac:dyDescent="0.25">
      <c r="A330" s="21">
        <v>13.7</v>
      </c>
      <c r="B330" s="9">
        <v>780.58991000000003</v>
      </c>
      <c r="C330" s="9">
        <v>7824</v>
      </c>
      <c r="D330" s="9" t="s">
        <v>91</v>
      </c>
      <c r="E330" s="9" t="s">
        <v>1489</v>
      </c>
      <c r="F330" s="21">
        <v>1.5249999999999999</v>
      </c>
      <c r="G330" s="22">
        <v>921.2</v>
      </c>
      <c r="H330" s="9" t="s">
        <v>864</v>
      </c>
      <c r="I330" s="9" t="s">
        <v>55</v>
      </c>
    </row>
    <row r="331" spans="1:9" x14ac:dyDescent="0.25">
      <c r="A331" s="21">
        <v>12.63</v>
      </c>
      <c r="B331" s="9">
        <v>776.56101999999998</v>
      </c>
      <c r="C331" s="9">
        <v>7007</v>
      </c>
      <c r="D331" s="9" t="s">
        <v>91</v>
      </c>
      <c r="E331" s="9" t="s">
        <v>1489</v>
      </c>
      <c r="F331" s="21">
        <v>1.373</v>
      </c>
      <c r="G331" s="22">
        <v>816.5</v>
      </c>
      <c r="H331" s="9" t="s">
        <v>1371</v>
      </c>
      <c r="I331" s="9" t="s">
        <v>58</v>
      </c>
    </row>
    <row r="332" spans="1:9" x14ac:dyDescent="0.25">
      <c r="A332" s="21">
        <v>12.85</v>
      </c>
      <c r="B332" s="9">
        <v>728.55821000000003</v>
      </c>
      <c r="C332" s="9">
        <v>7190</v>
      </c>
      <c r="D332" s="9" t="s">
        <v>91</v>
      </c>
      <c r="E332" s="9" t="s">
        <v>1489</v>
      </c>
      <c r="F332" s="21">
        <v>0.69099999999999995</v>
      </c>
      <c r="G332" s="22">
        <v>851.7</v>
      </c>
      <c r="H332" s="9" t="s">
        <v>122</v>
      </c>
      <c r="I332" s="9" t="s">
        <v>55</v>
      </c>
    </row>
    <row r="333" spans="1:9" x14ac:dyDescent="0.25">
      <c r="A333" s="21">
        <v>10.95</v>
      </c>
      <c r="B333" s="9">
        <v>748.52928999999995</v>
      </c>
      <c r="C333" s="9">
        <v>5804</v>
      </c>
      <c r="D333" s="9" t="s">
        <v>91</v>
      </c>
      <c r="E333" s="9" t="s">
        <v>1489</v>
      </c>
      <c r="F333" s="21">
        <v>0.83</v>
      </c>
      <c r="G333" s="22">
        <v>809.6</v>
      </c>
      <c r="H333" s="9" t="s">
        <v>895</v>
      </c>
      <c r="I333" s="9" t="s">
        <v>58</v>
      </c>
    </row>
    <row r="334" spans="1:9" x14ac:dyDescent="0.25">
      <c r="A334" s="21">
        <v>12.62</v>
      </c>
      <c r="B334" s="9">
        <v>752.55809999999997</v>
      </c>
      <c r="C334" s="9">
        <v>6983</v>
      </c>
      <c r="D334" s="9" t="s">
        <v>91</v>
      </c>
      <c r="E334" s="9" t="s">
        <v>1489</v>
      </c>
      <c r="F334" s="21">
        <v>-1.0669999999999999</v>
      </c>
      <c r="G334" s="22">
        <v>533.29999999999995</v>
      </c>
      <c r="H334" s="9" t="s">
        <v>142</v>
      </c>
      <c r="I334" s="9" t="s">
        <v>55</v>
      </c>
    </row>
    <row r="335" spans="1:9" x14ac:dyDescent="0.25">
      <c r="A335" s="21">
        <v>14.37</v>
      </c>
      <c r="B335" s="9">
        <v>756.58986000000004</v>
      </c>
      <c r="C335" s="9">
        <v>8431</v>
      </c>
      <c r="D335" s="9" t="s">
        <v>91</v>
      </c>
      <c r="E335" s="9" t="s">
        <v>1489</v>
      </c>
      <c r="F335" s="21">
        <v>-0.40100000000000002</v>
      </c>
      <c r="G335" s="22">
        <v>596</v>
      </c>
      <c r="H335" s="9" t="s">
        <v>897</v>
      </c>
      <c r="I335" s="9" t="s">
        <v>55</v>
      </c>
    </row>
    <row r="336" spans="1:9" x14ac:dyDescent="0.25">
      <c r="A336" s="21">
        <v>8.2100000000000009</v>
      </c>
      <c r="B336" s="9">
        <v>693.47191999999995</v>
      </c>
      <c r="C336" s="9">
        <v>4130</v>
      </c>
      <c r="D336" s="9" t="s">
        <v>130</v>
      </c>
      <c r="E336" s="9" t="s">
        <v>1489</v>
      </c>
      <c r="F336" s="21">
        <v>0.92600000000000005</v>
      </c>
      <c r="G336" s="22">
        <v>516.70000000000005</v>
      </c>
      <c r="H336" s="9" t="s">
        <v>910</v>
      </c>
      <c r="I336" s="9" t="s">
        <v>58</v>
      </c>
    </row>
    <row r="337" spans="1:9" x14ac:dyDescent="0.25">
      <c r="A337" s="21">
        <v>8.76</v>
      </c>
      <c r="B337" s="9">
        <v>707.48761999999999</v>
      </c>
      <c r="C337" s="9">
        <v>4321</v>
      </c>
      <c r="D337" s="9" t="s">
        <v>130</v>
      </c>
      <c r="E337" s="9" t="s">
        <v>1489</v>
      </c>
      <c r="F337" s="21">
        <v>0.85099999999999998</v>
      </c>
      <c r="G337" s="22">
        <v>505.9</v>
      </c>
      <c r="H337" s="9" t="s">
        <v>901</v>
      </c>
      <c r="I337" s="9" t="s">
        <v>58</v>
      </c>
    </row>
    <row r="338" spans="1:9" x14ac:dyDescent="0.25">
      <c r="A338" s="21">
        <v>8.83</v>
      </c>
      <c r="B338" s="9">
        <v>733.50305000000003</v>
      </c>
      <c r="C338" s="9">
        <v>4346</v>
      </c>
      <c r="D338" s="9" t="s">
        <v>130</v>
      </c>
      <c r="E338" s="9" t="s">
        <v>1489</v>
      </c>
      <c r="F338" s="21">
        <v>0.59299999999999997</v>
      </c>
      <c r="G338" s="22">
        <v>610.4</v>
      </c>
      <c r="H338" s="9" t="s">
        <v>912</v>
      </c>
      <c r="I338" s="9" t="s">
        <v>58</v>
      </c>
    </row>
    <row r="339" spans="1:9" x14ac:dyDescent="0.25">
      <c r="A339" s="21">
        <v>10.01</v>
      </c>
      <c r="B339" s="9">
        <v>747.52043000000003</v>
      </c>
      <c r="C339" s="9">
        <v>5057</v>
      </c>
      <c r="D339" s="9" t="s">
        <v>130</v>
      </c>
      <c r="E339" s="9" t="s">
        <v>1489</v>
      </c>
      <c r="F339" s="21">
        <v>-0.42399999999999999</v>
      </c>
      <c r="G339" s="22">
        <v>981.8</v>
      </c>
      <c r="H339" s="9" t="s">
        <v>1389</v>
      </c>
      <c r="I339" s="9" t="s">
        <v>58</v>
      </c>
    </row>
    <row r="340" spans="1:9" x14ac:dyDescent="0.25">
      <c r="A340" s="21">
        <v>7.03</v>
      </c>
      <c r="B340" s="9">
        <v>743.48919000000001</v>
      </c>
      <c r="C340" s="9">
        <v>3880</v>
      </c>
      <c r="D340" s="9" t="s">
        <v>130</v>
      </c>
      <c r="E340" s="9" t="s">
        <v>1489</v>
      </c>
      <c r="F340" s="21">
        <v>3.4940000000000002</v>
      </c>
      <c r="G340" s="22">
        <v>770.3</v>
      </c>
      <c r="H340" s="9" t="s">
        <v>904</v>
      </c>
      <c r="I340" s="9" t="s">
        <v>58</v>
      </c>
    </row>
    <row r="341" spans="1:9" x14ac:dyDescent="0.25">
      <c r="A341" s="21">
        <v>8.61</v>
      </c>
      <c r="B341" s="9">
        <v>764.54421000000002</v>
      </c>
      <c r="C341" s="9">
        <v>4272</v>
      </c>
      <c r="D341" s="9" t="s">
        <v>130</v>
      </c>
      <c r="E341" s="9" t="s">
        <v>1489</v>
      </c>
      <c r="F341" s="21">
        <v>0.78900000000000003</v>
      </c>
      <c r="G341" s="22">
        <v>875.8</v>
      </c>
      <c r="H341" s="9" t="s">
        <v>905</v>
      </c>
      <c r="I341" s="9" t="s">
        <v>55</v>
      </c>
    </row>
    <row r="342" spans="1:9" x14ac:dyDescent="0.25">
      <c r="A342" s="21">
        <v>7.18</v>
      </c>
      <c r="B342" s="9">
        <v>771.51917000000003</v>
      </c>
      <c r="C342" s="9">
        <v>3909</v>
      </c>
      <c r="D342" s="9" t="s">
        <v>130</v>
      </c>
      <c r="E342" s="9" t="s">
        <v>1489</v>
      </c>
      <c r="F342" s="21">
        <v>1.4750000000000001</v>
      </c>
      <c r="G342" s="22">
        <v>690.3</v>
      </c>
      <c r="H342" s="9" t="s">
        <v>906</v>
      </c>
      <c r="I342" s="9" t="s">
        <v>58</v>
      </c>
    </row>
    <row r="343" spans="1:9" x14ac:dyDescent="0.25">
      <c r="A343" s="21">
        <v>7.33</v>
      </c>
      <c r="B343" s="9">
        <v>769.50310999999999</v>
      </c>
      <c r="C343" s="9">
        <v>3933</v>
      </c>
      <c r="D343" s="9" t="s">
        <v>130</v>
      </c>
      <c r="E343" s="9" t="s">
        <v>1489</v>
      </c>
      <c r="F343" s="21">
        <v>-0.13200000000000001</v>
      </c>
      <c r="G343" s="22">
        <v>976.1</v>
      </c>
      <c r="H343" s="9" t="s">
        <v>907</v>
      </c>
      <c r="I343" s="9" t="s">
        <v>58</v>
      </c>
    </row>
    <row r="344" spans="1:9" x14ac:dyDescent="0.25">
      <c r="A344" s="21">
        <v>1.04</v>
      </c>
      <c r="B344" s="9">
        <v>641.33055999999999</v>
      </c>
      <c r="C344" s="9">
        <v>672</v>
      </c>
      <c r="D344" s="9" t="s">
        <v>180</v>
      </c>
      <c r="E344" s="9" t="s">
        <v>1489</v>
      </c>
      <c r="F344" s="21">
        <v>-0.248</v>
      </c>
      <c r="G344" s="22">
        <v>835.5</v>
      </c>
      <c r="H344" s="9" t="s">
        <v>924</v>
      </c>
      <c r="I344" s="9" t="s">
        <v>58</v>
      </c>
    </row>
    <row r="345" spans="1:9" x14ac:dyDescent="0.25">
      <c r="A345" s="21">
        <v>8.42</v>
      </c>
      <c r="B345" s="9">
        <v>859.53646000000003</v>
      </c>
      <c r="C345" s="9">
        <v>4197</v>
      </c>
      <c r="D345" s="9" t="s">
        <v>180</v>
      </c>
      <c r="E345" s="9" t="s">
        <v>1489</v>
      </c>
      <c r="F345" s="21">
        <v>2.6230000000000002</v>
      </c>
      <c r="G345" s="22">
        <v>773.3</v>
      </c>
      <c r="H345" s="9" t="s">
        <v>10871</v>
      </c>
      <c r="I345" s="9" t="s">
        <v>58</v>
      </c>
    </row>
    <row r="346" spans="1:9" x14ac:dyDescent="0.25">
      <c r="A346" s="21">
        <v>9.74</v>
      </c>
      <c r="B346" s="9">
        <v>854.57896000000005</v>
      </c>
      <c r="C346" s="9">
        <v>4881</v>
      </c>
      <c r="D346" s="9" t="s">
        <v>180</v>
      </c>
      <c r="E346" s="9" t="s">
        <v>1489</v>
      </c>
      <c r="F346" s="21">
        <v>1.2829999999999999</v>
      </c>
      <c r="G346" s="22">
        <v>806.2</v>
      </c>
      <c r="H346" s="9" t="s">
        <v>1395</v>
      </c>
      <c r="I346" s="9" t="s">
        <v>55</v>
      </c>
    </row>
    <row r="347" spans="1:9" x14ac:dyDescent="0.25">
      <c r="A347" s="21">
        <v>8.34</v>
      </c>
      <c r="B347" s="9">
        <v>833.52049</v>
      </c>
      <c r="C347" s="9">
        <v>4181</v>
      </c>
      <c r="D347" s="9" t="s">
        <v>180</v>
      </c>
      <c r="E347" s="9" t="s">
        <v>1489</v>
      </c>
      <c r="F347" s="21">
        <v>2.2469999999999999</v>
      </c>
      <c r="G347" s="22">
        <v>878.4</v>
      </c>
      <c r="H347" s="9" t="s">
        <v>1396</v>
      </c>
      <c r="I347" s="9" t="s">
        <v>58</v>
      </c>
    </row>
    <row r="348" spans="1:9" x14ac:dyDescent="0.25">
      <c r="A348" s="21">
        <v>7.96</v>
      </c>
      <c r="B348" s="9">
        <v>857.52108999999996</v>
      </c>
      <c r="C348" s="9">
        <v>4057</v>
      </c>
      <c r="D348" s="9" t="s">
        <v>180</v>
      </c>
      <c r="E348" s="9" t="s">
        <v>1489</v>
      </c>
      <c r="F348" s="21">
        <v>2.9630000000000001</v>
      </c>
      <c r="G348" s="22">
        <v>704.6</v>
      </c>
      <c r="H348" s="9" t="s">
        <v>1397</v>
      </c>
      <c r="I348" s="9" t="s">
        <v>58</v>
      </c>
    </row>
    <row r="349" spans="1:9" x14ac:dyDescent="0.25">
      <c r="A349" s="21">
        <v>6.74</v>
      </c>
      <c r="B349" s="9">
        <v>831.50589000000002</v>
      </c>
      <c r="C349" s="9">
        <v>3822</v>
      </c>
      <c r="D349" s="9" t="s">
        <v>180</v>
      </c>
      <c r="E349" s="9" t="s">
        <v>1489</v>
      </c>
      <c r="F349" s="21">
        <v>3.5910000000000002</v>
      </c>
      <c r="G349" s="22">
        <v>546.6</v>
      </c>
      <c r="H349" s="9" t="s">
        <v>1398</v>
      </c>
      <c r="I349" s="9" t="s">
        <v>58</v>
      </c>
    </row>
    <row r="350" spans="1:9" x14ac:dyDescent="0.25">
      <c r="A350" s="21">
        <v>7.45</v>
      </c>
      <c r="B350" s="9">
        <v>881.52185999999995</v>
      </c>
      <c r="C350" s="9">
        <v>3954</v>
      </c>
      <c r="D350" s="9" t="s">
        <v>180</v>
      </c>
      <c r="E350" s="9" t="s">
        <v>1489</v>
      </c>
      <c r="F350" s="21">
        <v>3.7810000000000001</v>
      </c>
      <c r="G350" s="22">
        <v>542.79999999999995</v>
      </c>
      <c r="H350" s="9" t="s">
        <v>931</v>
      </c>
      <c r="I350" s="9" t="s">
        <v>58</v>
      </c>
    </row>
    <row r="351" spans="1:9" x14ac:dyDescent="0.25">
      <c r="A351" s="21">
        <v>9.66</v>
      </c>
      <c r="B351" s="9">
        <v>904.59028000000001</v>
      </c>
      <c r="C351" s="9">
        <v>4849</v>
      </c>
      <c r="D351" s="9" t="s">
        <v>180</v>
      </c>
      <c r="E351" s="9" t="s">
        <v>1489</v>
      </c>
      <c r="F351" s="21">
        <v>2.2440000000000002</v>
      </c>
      <c r="G351" s="22">
        <v>895.1</v>
      </c>
      <c r="H351" s="9" t="s">
        <v>1399</v>
      </c>
      <c r="I351" s="9" t="s">
        <v>55</v>
      </c>
    </row>
    <row r="352" spans="1:9" x14ac:dyDescent="0.25">
      <c r="A352" s="21">
        <v>10.89</v>
      </c>
      <c r="B352" s="9">
        <v>913.58335999999997</v>
      </c>
      <c r="C352" s="9">
        <v>5751</v>
      </c>
      <c r="D352" s="9" t="s">
        <v>180</v>
      </c>
      <c r="E352" s="9" t="s">
        <v>1489</v>
      </c>
      <c r="F352" s="21">
        <v>2.419</v>
      </c>
      <c r="G352" s="22">
        <v>849.6</v>
      </c>
      <c r="H352" s="9" t="s">
        <v>932</v>
      </c>
      <c r="I352" s="9" t="s">
        <v>58</v>
      </c>
    </row>
    <row r="353" spans="1:9" x14ac:dyDescent="0.25">
      <c r="A353" s="21">
        <v>17.63</v>
      </c>
      <c r="B353" s="9">
        <v>880.7174</v>
      </c>
      <c r="C353" s="9">
        <v>10547</v>
      </c>
      <c r="D353" s="9" t="s">
        <v>987</v>
      </c>
      <c r="E353" s="9" t="s">
        <v>1489</v>
      </c>
      <c r="F353" s="21">
        <v>-0.442</v>
      </c>
      <c r="G353" s="22">
        <v>779</v>
      </c>
      <c r="H353" s="9" t="s">
        <v>989</v>
      </c>
      <c r="I353" s="9" t="s">
        <v>55</v>
      </c>
    </row>
    <row r="354" spans="1:9" x14ac:dyDescent="0.25">
      <c r="A354" s="21">
        <v>11.68</v>
      </c>
      <c r="B354" s="9">
        <v>790.55840999999998</v>
      </c>
      <c r="C354" s="9">
        <v>6343</v>
      </c>
      <c r="D354" s="9" t="s">
        <v>143</v>
      </c>
      <c r="E354" s="9" t="s">
        <v>1489</v>
      </c>
      <c r="F354" s="21">
        <v>-1.08</v>
      </c>
      <c r="G354" s="22">
        <v>963.3</v>
      </c>
      <c r="H354" s="9" t="s">
        <v>995</v>
      </c>
      <c r="I354" s="9" t="s">
        <v>55</v>
      </c>
    </row>
    <row r="355" spans="1:9" x14ac:dyDescent="0.25">
      <c r="A355" s="21">
        <v>10.33</v>
      </c>
      <c r="B355" s="9">
        <v>788.54358000000002</v>
      </c>
      <c r="C355" s="9">
        <v>5324</v>
      </c>
      <c r="D355" s="9" t="s">
        <v>143</v>
      </c>
      <c r="E355" s="9" t="s">
        <v>1489</v>
      </c>
      <c r="F355" s="21">
        <v>1.5029999999999999</v>
      </c>
      <c r="G355" s="22">
        <v>757.8</v>
      </c>
      <c r="H355" s="9" t="s">
        <v>996</v>
      </c>
      <c r="I355" s="9" t="s">
        <v>55</v>
      </c>
    </row>
    <row r="356" spans="1:9" x14ac:dyDescent="0.25">
      <c r="A356" s="21">
        <v>9.9700000000000006</v>
      </c>
      <c r="B356" s="9">
        <v>836.54587000000004</v>
      </c>
      <c r="C356" s="9">
        <v>5023</v>
      </c>
      <c r="D356" s="9" t="s">
        <v>143</v>
      </c>
      <c r="E356" s="9" t="s">
        <v>1489</v>
      </c>
      <c r="F356" s="21">
        <v>1.8680000000000001</v>
      </c>
      <c r="G356" s="22">
        <v>535.29999999999995</v>
      </c>
      <c r="H356" s="9" t="s">
        <v>1421</v>
      </c>
      <c r="I356" s="9" t="s">
        <v>58</v>
      </c>
    </row>
    <row r="357" spans="1:9" x14ac:dyDescent="0.25">
      <c r="A357" s="21">
        <v>10.72</v>
      </c>
      <c r="B357" s="9">
        <v>814.55916000000002</v>
      </c>
      <c r="C357" s="9">
        <v>5601</v>
      </c>
      <c r="D357" s="9" t="s">
        <v>143</v>
      </c>
      <c r="E357" s="9" t="s">
        <v>1489</v>
      </c>
      <c r="F357" s="21">
        <v>-6.5000000000000002E-2</v>
      </c>
      <c r="G357" s="22">
        <v>955.7</v>
      </c>
      <c r="H357" s="9" t="s">
        <v>1422</v>
      </c>
      <c r="I357" s="9" t="s">
        <v>55</v>
      </c>
    </row>
    <row r="358" spans="1:9" x14ac:dyDescent="0.25">
      <c r="A358" s="21">
        <v>8.93</v>
      </c>
      <c r="B358" s="9">
        <v>677.55907999999999</v>
      </c>
      <c r="C358" s="9">
        <v>4384</v>
      </c>
      <c r="D358" s="9" t="s">
        <v>112</v>
      </c>
      <c r="E358" s="9" t="s">
        <v>1489</v>
      </c>
      <c r="F358" s="21">
        <v>-0.16900000000000001</v>
      </c>
      <c r="G358" s="22">
        <v>992.3</v>
      </c>
      <c r="H358" s="9" t="s">
        <v>1034</v>
      </c>
      <c r="I358" s="9" t="s">
        <v>55</v>
      </c>
    </row>
    <row r="359" spans="1:9" x14ac:dyDescent="0.25">
      <c r="A359" s="21">
        <v>9.17</v>
      </c>
      <c r="B359" s="9">
        <v>689.55886999999996</v>
      </c>
      <c r="C359" s="9">
        <v>4488</v>
      </c>
      <c r="D359" s="9" t="s">
        <v>112</v>
      </c>
      <c r="E359" s="9" t="s">
        <v>1489</v>
      </c>
      <c r="F359" s="21">
        <v>-0.52800000000000002</v>
      </c>
      <c r="G359" s="22">
        <v>995.4</v>
      </c>
      <c r="H359" s="9" t="s">
        <v>1035</v>
      </c>
      <c r="I359" s="9" t="s">
        <v>55</v>
      </c>
    </row>
    <row r="360" spans="1:9" x14ac:dyDescent="0.25">
      <c r="A360" s="21">
        <v>13.52</v>
      </c>
      <c r="B360" s="9">
        <v>759.63685999999996</v>
      </c>
      <c r="C360" s="9">
        <v>7689</v>
      </c>
      <c r="D360" s="9" t="s">
        <v>112</v>
      </c>
      <c r="E360" s="9" t="s">
        <v>1489</v>
      </c>
      <c r="F360" s="21">
        <v>-0.78400000000000003</v>
      </c>
      <c r="G360" s="22">
        <v>998.5</v>
      </c>
      <c r="H360" s="9" t="s">
        <v>1036</v>
      </c>
      <c r="I360" s="9" t="s">
        <v>55</v>
      </c>
    </row>
    <row r="361" spans="1:9" x14ac:dyDescent="0.25">
      <c r="A361" s="21">
        <v>6.3</v>
      </c>
      <c r="B361" s="9">
        <v>647.51283000000001</v>
      </c>
      <c r="C361" s="9">
        <v>3749</v>
      </c>
      <c r="D361" s="9" t="s">
        <v>112</v>
      </c>
      <c r="E361" s="9" t="s">
        <v>1489</v>
      </c>
      <c r="F361" s="21">
        <v>0.81200000000000006</v>
      </c>
      <c r="G361" s="22">
        <v>967.6</v>
      </c>
      <c r="H361" s="9" t="s">
        <v>1037</v>
      </c>
      <c r="I361" s="9" t="s">
        <v>55</v>
      </c>
    </row>
    <row r="362" spans="1:9" x14ac:dyDescent="0.25">
      <c r="A362" s="21">
        <v>7.22</v>
      </c>
      <c r="B362" s="9">
        <v>661.52838999999994</v>
      </c>
      <c r="C362" s="9">
        <v>3914</v>
      </c>
      <c r="D362" s="9" t="s">
        <v>112</v>
      </c>
      <c r="E362" s="9" t="s">
        <v>1489</v>
      </c>
      <c r="F362" s="21">
        <v>0.68500000000000005</v>
      </c>
      <c r="G362" s="22">
        <v>971.4</v>
      </c>
      <c r="H362" s="9" t="s">
        <v>1038</v>
      </c>
      <c r="I362" s="9" t="s">
        <v>55</v>
      </c>
    </row>
    <row r="363" spans="1:9" x14ac:dyDescent="0.25">
      <c r="A363" s="21">
        <v>10.65</v>
      </c>
      <c r="B363" s="9">
        <v>717.59002999999996</v>
      </c>
      <c r="C363" s="9">
        <v>5557</v>
      </c>
      <c r="D363" s="9" t="s">
        <v>112</v>
      </c>
      <c r="E363" s="9" t="s">
        <v>1489</v>
      </c>
      <c r="F363" s="21">
        <v>-0.69499999999999995</v>
      </c>
      <c r="G363" s="22">
        <v>989.8</v>
      </c>
      <c r="H363" s="9" t="s">
        <v>1039</v>
      </c>
      <c r="I363" s="9" t="s">
        <v>55</v>
      </c>
    </row>
    <row r="364" spans="1:9" x14ac:dyDescent="0.25">
      <c r="A364" s="21">
        <v>8.33</v>
      </c>
      <c r="B364" s="9">
        <v>701.55908999999997</v>
      </c>
      <c r="C364" s="9">
        <v>4177</v>
      </c>
      <c r="D364" s="9" t="s">
        <v>112</v>
      </c>
      <c r="E364" s="9" t="s">
        <v>1489</v>
      </c>
      <c r="F364" s="21">
        <v>-0.28699999999999998</v>
      </c>
      <c r="G364" s="22">
        <v>993.3</v>
      </c>
      <c r="H364" s="9" t="s">
        <v>1041</v>
      </c>
      <c r="I364" s="9" t="s">
        <v>55</v>
      </c>
    </row>
    <row r="365" spans="1:9" x14ac:dyDescent="0.25">
      <c r="A365" s="21">
        <v>7.97</v>
      </c>
      <c r="B365" s="9">
        <v>663.54371000000003</v>
      </c>
      <c r="C365" s="9">
        <v>4060</v>
      </c>
      <c r="D365" s="9" t="s">
        <v>112</v>
      </c>
      <c r="E365" s="9" t="s">
        <v>1489</v>
      </c>
      <c r="F365" s="21">
        <v>0.24299999999999999</v>
      </c>
      <c r="G365" s="22">
        <v>808.2</v>
      </c>
      <c r="H365" s="9" t="s">
        <v>1042</v>
      </c>
      <c r="I365" s="9" t="s">
        <v>55</v>
      </c>
    </row>
    <row r="366" spans="1:9" x14ac:dyDescent="0.25">
      <c r="A366" s="21">
        <v>9.89</v>
      </c>
      <c r="B366" s="9">
        <v>691.57426999999996</v>
      </c>
      <c r="C366" s="9">
        <v>4955</v>
      </c>
      <c r="D366" s="9" t="s">
        <v>112</v>
      </c>
      <c r="E366" s="9" t="s">
        <v>1489</v>
      </c>
      <c r="F366" s="21">
        <v>-0.72699999999999998</v>
      </c>
      <c r="G366" s="22">
        <v>974.6</v>
      </c>
      <c r="H366" s="9" t="s">
        <v>1043</v>
      </c>
      <c r="I366" s="9" t="s">
        <v>55</v>
      </c>
    </row>
    <row r="367" spans="1:9" x14ac:dyDescent="0.25">
      <c r="A367" s="21">
        <v>11.39</v>
      </c>
      <c r="B367" s="9">
        <v>719.60473000000002</v>
      </c>
      <c r="C367" s="9">
        <v>6141</v>
      </c>
      <c r="D367" s="9" t="s">
        <v>112</v>
      </c>
      <c r="E367" s="9" t="s">
        <v>1489</v>
      </c>
      <c r="F367" s="21">
        <v>-1.861</v>
      </c>
      <c r="G367" s="22">
        <v>951.5</v>
      </c>
      <c r="H367" s="9" t="s">
        <v>1045</v>
      </c>
      <c r="I367" s="9" t="s">
        <v>55</v>
      </c>
    </row>
    <row r="368" spans="1:9" x14ac:dyDescent="0.25">
      <c r="A368" s="21">
        <v>16.91</v>
      </c>
      <c r="B368" s="9">
        <v>845.74675999999999</v>
      </c>
      <c r="C368" s="9">
        <v>10164</v>
      </c>
      <c r="D368" s="9" t="s">
        <v>112</v>
      </c>
      <c r="E368" s="9" t="s">
        <v>1489</v>
      </c>
      <c r="F368" s="21">
        <v>-0.29199999999999998</v>
      </c>
      <c r="G368" s="22">
        <v>962.1</v>
      </c>
      <c r="H368" s="9" t="s">
        <v>1046</v>
      </c>
      <c r="I368" s="9" t="s">
        <v>55</v>
      </c>
    </row>
    <row r="369" spans="1:9" x14ac:dyDescent="0.25">
      <c r="A369" s="21">
        <v>6.47</v>
      </c>
      <c r="B369" s="9">
        <v>673.52846</v>
      </c>
      <c r="C369" s="9">
        <v>3784</v>
      </c>
      <c r="D369" s="9" t="s">
        <v>112</v>
      </c>
      <c r="E369" s="9" t="s">
        <v>1489</v>
      </c>
      <c r="F369" s="21">
        <v>0.46200000000000002</v>
      </c>
      <c r="G369" s="22">
        <v>964.3</v>
      </c>
      <c r="H369" s="9" t="s">
        <v>1048</v>
      </c>
      <c r="I369" s="9" t="s">
        <v>55</v>
      </c>
    </row>
    <row r="370" spans="1:9" x14ac:dyDescent="0.25">
      <c r="A370" s="21">
        <v>15.68</v>
      </c>
      <c r="B370" s="9">
        <v>803.69974000000002</v>
      </c>
      <c r="C370" s="9">
        <v>9442</v>
      </c>
      <c r="D370" s="9" t="s">
        <v>112</v>
      </c>
      <c r="E370" s="9" t="s">
        <v>1489</v>
      </c>
      <c r="F370" s="21">
        <v>-0.38400000000000001</v>
      </c>
      <c r="G370" s="22">
        <v>988.6</v>
      </c>
      <c r="H370" s="9" t="s">
        <v>1049</v>
      </c>
      <c r="I370" s="9" t="s">
        <v>55</v>
      </c>
    </row>
    <row r="371" spans="1:9" x14ac:dyDescent="0.25">
      <c r="A371" s="21">
        <v>15.1</v>
      </c>
      <c r="B371" s="9">
        <v>815.69938000000002</v>
      </c>
      <c r="C371" s="9">
        <v>9005</v>
      </c>
      <c r="D371" s="9" t="s">
        <v>112</v>
      </c>
      <c r="E371" s="9" t="s">
        <v>1489</v>
      </c>
      <c r="F371" s="21">
        <v>-0.82199999999999995</v>
      </c>
      <c r="G371" s="22">
        <v>978.3</v>
      </c>
      <c r="H371" s="9" t="s">
        <v>1050</v>
      </c>
      <c r="I371" s="9" t="s">
        <v>55</v>
      </c>
    </row>
    <row r="372" spans="1:9" x14ac:dyDescent="0.25">
      <c r="A372" s="21">
        <v>11.99</v>
      </c>
      <c r="B372" s="9">
        <v>757.62098000000003</v>
      </c>
      <c r="C372" s="9">
        <v>6578</v>
      </c>
      <c r="D372" s="9" t="s">
        <v>112</v>
      </c>
      <c r="E372" s="9" t="s">
        <v>1489</v>
      </c>
      <c r="F372" s="21">
        <v>-1.08</v>
      </c>
      <c r="G372" s="22">
        <v>983.7</v>
      </c>
      <c r="H372" s="9" t="s">
        <v>1051</v>
      </c>
      <c r="I372" s="9" t="s">
        <v>55</v>
      </c>
    </row>
    <row r="373" spans="1:9" x14ac:dyDescent="0.25">
      <c r="A373" s="21">
        <v>8.17</v>
      </c>
      <c r="B373" s="9">
        <v>675.54345999999998</v>
      </c>
      <c r="C373" s="9">
        <v>4116</v>
      </c>
      <c r="D373" s="9" t="s">
        <v>112</v>
      </c>
      <c r="E373" s="9" t="s">
        <v>1489</v>
      </c>
      <c r="F373" s="21">
        <v>0.98</v>
      </c>
      <c r="G373" s="22">
        <v>981.3</v>
      </c>
      <c r="H373" s="9" t="s">
        <v>1429</v>
      </c>
      <c r="I373" s="9" t="s">
        <v>55</v>
      </c>
    </row>
    <row r="374" spans="1:9" x14ac:dyDescent="0.25">
      <c r="A374" s="21">
        <v>9.1300000000000008</v>
      </c>
      <c r="B374" s="9">
        <v>733.55087000000003</v>
      </c>
      <c r="C374" s="9">
        <v>4464</v>
      </c>
      <c r="D374" s="9" t="s">
        <v>112</v>
      </c>
      <c r="E374" s="9" t="s">
        <v>1489</v>
      </c>
      <c r="F374" s="21">
        <v>0.92</v>
      </c>
      <c r="G374" s="22">
        <v>951.8</v>
      </c>
      <c r="H374" s="9" t="s">
        <v>1430</v>
      </c>
      <c r="I374" s="9" t="s">
        <v>58</v>
      </c>
    </row>
    <row r="375" spans="1:9" x14ac:dyDescent="0.25">
      <c r="A375" s="21">
        <v>13.56</v>
      </c>
      <c r="B375" s="9">
        <v>785.65250000000003</v>
      </c>
      <c r="C375" s="9">
        <v>7716</v>
      </c>
      <c r="D375" s="9" t="s">
        <v>112</v>
      </c>
      <c r="E375" s="9" t="s">
        <v>1489</v>
      </c>
      <c r="F375" s="21">
        <v>-0.73</v>
      </c>
      <c r="G375" s="22">
        <v>994.9</v>
      </c>
      <c r="H375" s="9" t="s">
        <v>1052</v>
      </c>
      <c r="I375" s="9" t="s">
        <v>55</v>
      </c>
    </row>
    <row r="376" spans="1:9" x14ac:dyDescent="0.25">
      <c r="A376" s="21">
        <v>12.26</v>
      </c>
      <c r="B376" s="9">
        <v>809.65273999999999</v>
      </c>
      <c r="C376" s="9">
        <v>6737</v>
      </c>
      <c r="D376" s="9" t="s">
        <v>987</v>
      </c>
      <c r="E376" s="9" t="s">
        <v>1489</v>
      </c>
      <c r="F376" s="21">
        <v>-0.44400000000000001</v>
      </c>
      <c r="G376" s="22">
        <v>934.2</v>
      </c>
      <c r="H376" s="9" t="s">
        <v>1053</v>
      </c>
      <c r="I376" s="9" t="s">
        <v>55</v>
      </c>
    </row>
    <row r="377" spans="1:9" x14ac:dyDescent="0.25">
      <c r="A377" s="21">
        <v>10.85</v>
      </c>
      <c r="B377" s="9">
        <v>705.58983000000001</v>
      </c>
      <c r="C377" s="9">
        <v>5718</v>
      </c>
      <c r="D377" s="9" t="s">
        <v>112</v>
      </c>
      <c r="E377" s="9" t="s">
        <v>1489</v>
      </c>
      <c r="F377" s="21">
        <v>1.3819999999999999</v>
      </c>
      <c r="G377" s="22">
        <v>963.8</v>
      </c>
      <c r="H377" s="9" t="s">
        <v>1431</v>
      </c>
      <c r="I377" s="9" t="s">
        <v>55</v>
      </c>
    </row>
    <row r="378" spans="1:9" x14ac:dyDescent="0.25">
      <c r="A378" s="21">
        <v>10.19</v>
      </c>
      <c r="B378" s="9">
        <v>729.58983999999998</v>
      </c>
      <c r="C378" s="9">
        <v>5223</v>
      </c>
      <c r="D378" s="9" t="s">
        <v>112</v>
      </c>
      <c r="E378" s="9" t="s">
        <v>1489</v>
      </c>
      <c r="F378" s="21">
        <v>-0.90800000000000003</v>
      </c>
      <c r="G378" s="22">
        <v>987.2</v>
      </c>
      <c r="H378" s="9" t="s">
        <v>1055</v>
      </c>
      <c r="I378" s="9" t="s">
        <v>55</v>
      </c>
    </row>
    <row r="379" spans="1:9" x14ac:dyDescent="0.25">
      <c r="A379" s="21">
        <v>14.04</v>
      </c>
      <c r="B379" s="9">
        <v>799.66812000000004</v>
      </c>
      <c r="C379" s="9">
        <v>8110</v>
      </c>
      <c r="D379" s="9" t="s">
        <v>112</v>
      </c>
      <c r="E379" s="9" t="s">
        <v>1489</v>
      </c>
      <c r="F379" s="21">
        <v>-0.79300000000000004</v>
      </c>
      <c r="G379" s="22">
        <v>995.9</v>
      </c>
      <c r="H379" s="9" t="s">
        <v>1057</v>
      </c>
      <c r="I379" s="9" t="s">
        <v>55</v>
      </c>
    </row>
    <row r="380" spans="1:9" x14ac:dyDescent="0.25">
      <c r="A380" s="21">
        <v>8.93</v>
      </c>
      <c r="B380" s="9">
        <v>721.55079999999998</v>
      </c>
      <c r="C380" s="9">
        <v>4386</v>
      </c>
      <c r="D380" s="9" t="s">
        <v>112</v>
      </c>
      <c r="E380" s="9" t="s">
        <v>1489</v>
      </c>
      <c r="F380" s="21">
        <v>0.92300000000000004</v>
      </c>
      <c r="G380" s="22">
        <v>910.5</v>
      </c>
      <c r="H380" s="9" t="s">
        <v>1432</v>
      </c>
      <c r="I380" s="9" t="s">
        <v>58</v>
      </c>
    </row>
    <row r="381" spans="1:9" x14ac:dyDescent="0.25">
      <c r="A381" s="21">
        <v>13.42</v>
      </c>
      <c r="B381" s="9">
        <v>747.63708999999994</v>
      </c>
      <c r="C381" s="9">
        <v>7568</v>
      </c>
      <c r="D381" s="9" t="s">
        <v>112</v>
      </c>
      <c r="E381" s="9" t="s">
        <v>1489</v>
      </c>
      <c r="F381" s="21">
        <v>-0.441</v>
      </c>
      <c r="G381" s="22">
        <v>972.3</v>
      </c>
      <c r="H381" s="9" t="s">
        <v>1058</v>
      </c>
      <c r="I381" s="9" t="s">
        <v>55</v>
      </c>
    </row>
    <row r="382" spans="1:9" x14ac:dyDescent="0.25">
      <c r="A382" s="21">
        <v>11.92</v>
      </c>
      <c r="B382" s="9">
        <v>731.60553000000004</v>
      </c>
      <c r="C382" s="9">
        <v>6538</v>
      </c>
      <c r="D382" s="9" t="s">
        <v>987</v>
      </c>
      <c r="E382" s="9" t="s">
        <v>1489</v>
      </c>
      <c r="F382" s="21">
        <v>1.228</v>
      </c>
      <c r="G382" s="22">
        <v>958.1</v>
      </c>
      <c r="H382" s="9" t="s">
        <v>1420</v>
      </c>
      <c r="I382" s="9" t="s">
        <v>55</v>
      </c>
    </row>
    <row r="383" spans="1:9" x14ac:dyDescent="0.25">
      <c r="A383" s="21">
        <v>15.59</v>
      </c>
      <c r="B383" s="9">
        <v>829.71445000000006</v>
      </c>
      <c r="C383" s="9">
        <v>9399</v>
      </c>
      <c r="D383" s="9" t="s">
        <v>112</v>
      </c>
      <c r="E383" s="9" t="s">
        <v>1489</v>
      </c>
      <c r="F383" s="21">
        <v>-0.88900000000000001</v>
      </c>
      <c r="G383" s="22">
        <v>976.6</v>
      </c>
      <c r="H383" s="9" t="s">
        <v>1059</v>
      </c>
      <c r="I383" s="9" t="s">
        <v>55</v>
      </c>
    </row>
    <row r="384" spans="1:9" x14ac:dyDescent="0.25">
      <c r="A384" s="21">
        <v>9.76</v>
      </c>
      <c r="B384" s="9">
        <v>703.57458999999994</v>
      </c>
      <c r="C384" s="9">
        <v>4890</v>
      </c>
      <c r="D384" s="9" t="s">
        <v>112</v>
      </c>
      <c r="E384" s="9" t="s">
        <v>1489</v>
      </c>
      <c r="F384" s="21">
        <v>-0.39</v>
      </c>
      <c r="G384" s="22">
        <v>978</v>
      </c>
      <c r="H384" s="9" t="s">
        <v>1060</v>
      </c>
      <c r="I384" s="9" t="s">
        <v>55</v>
      </c>
    </row>
    <row r="385" spans="1:9" x14ac:dyDescent="0.25">
      <c r="A385" s="21">
        <v>11.01</v>
      </c>
      <c r="B385" s="9">
        <v>717.58993999999996</v>
      </c>
      <c r="C385" s="9">
        <v>5853</v>
      </c>
      <c r="D385" s="9" t="s">
        <v>112</v>
      </c>
      <c r="E385" s="9" t="s">
        <v>1489</v>
      </c>
      <c r="F385" s="21">
        <v>0.78800000000000003</v>
      </c>
      <c r="G385" s="22">
        <v>912.2</v>
      </c>
      <c r="H385" s="9" t="s">
        <v>1433</v>
      </c>
      <c r="I385" s="9" t="s">
        <v>55</v>
      </c>
    </row>
    <row r="386" spans="1:9" x14ac:dyDescent="0.25">
      <c r="A386" s="21">
        <v>12.63</v>
      </c>
      <c r="B386" s="9">
        <v>733.62116000000003</v>
      </c>
      <c r="C386" s="9">
        <v>7005</v>
      </c>
      <c r="D386" s="9" t="s">
        <v>112</v>
      </c>
      <c r="E386" s="9" t="s">
        <v>1489</v>
      </c>
      <c r="F386" s="21">
        <v>-0.81899999999999995</v>
      </c>
      <c r="G386" s="22">
        <v>997.6</v>
      </c>
      <c r="H386" s="9" t="s">
        <v>1061</v>
      </c>
      <c r="I386" s="9" t="s">
        <v>55</v>
      </c>
    </row>
    <row r="387" spans="1:9" x14ac:dyDescent="0.25">
      <c r="A387" s="21">
        <v>13.52</v>
      </c>
      <c r="B387" s="9">
        <v>811.66812000000004</v>
      </c>
      <c r="C387" s="9">
        <v>7692</v>
      </c>
      <c r="D387" s="9" t="s">
        <v>112</v>
      </c>
      <c r="E387" s="9" t="s">
        <v>1489</v>
      </c>
      <c r="F387" s="21">
        <v>2.3809999999999998</v>
      </c>
      <c r="G387" s="22">
        <v>939.4</v>
      </c>
      <c r="H387" s="9" t="s">
        <v>1434</v>
      </c>
      <c r="I387" s="9" t="s">
        <v>55</v>
      </c>
    </row>
    <row r="388" spans="1:9" x14ac:dyDescent="0.25">
      <c r="A388" s="21">
        <v>14.09</v>
      </c>
      <c r="B388" s="9">
        <v>761.65254000000004</v>
      </c>
      <c r="C388" s="9">
        <v>8141</v>
      </c>
      <c r="D388" s="9" t="s">
        <v>112</v>
      </c>
      <c r="E388" s="9" t="s">
        <v>1489</v>
      </c>
      <c r="F388" s="21">
        <v>-0.74</v>
      </c>
      <c r="G388" s="22">
        <v>998.3</v>
      </c>
      <c r="H388" s="9" t="s">
        <v>1063</v>
      </c>
      <c r="I388" s="9" t="s">
        <v>55</v>
      </c>
    </row>
    <row r="389" spans="1:9" x14ac:dyDescent="0.25">
      <c r="A389" s="21">
        <v>16.03</v>
      </c>
      <c r="B389" s="9">
        <v>843.73069999999996</v>
      </c>
      <c r="C389" s="9">
        <v>9640</v>
      </c>
      <c r="D389" s="9" t="s">
        <v>112</v>
      </c>
      <c r="E389" s="9" t="s">
        <v>1489</v>
      </c>
      <c r="F389" s="21">
        <v>-0.77200000000000002</v>
      </c>
      <c r="G389" s="22">
        <v>972.8</v>
      </c>
      <c r="H389" s="9" t="s">
        <v>1064</v>
      </c>
      <c r="I389" s="9" t="s">
        <v>55</v>
      </c>
    </row>
    <row r="390" spans="1:9" x14ac:dyDescent="0.25">
      <c r="A390" s="21">
        <v>16.54</v>
      </c>
      <c r="B390" s="9">
        <v>869.74648000000002</v>
      </c>
      <c r="C390" s="9">
        <v>9991</v>
      </c>
      <c r="D390" s="9" t="s">
        <v>112</v>
      </c>
      <c r="E390" s="9" t="s">
        <v>1489</v>
      </c>
      <c r="F390" s="21">
        <v>-8.2000000000000003E-2</v>
      </c>
      <c r="G390" s="22">
        <v>760.9</v>
      </c>
      <c r="H390" s="9" t="s">
        <v>1065</v>
      </c>
      <c r="I390" s="9" t="s">
        <v>55</v>
      </c>
    </row>
    <row r="391" spans="1:9" x14ac:dyDescent="0.25">
      <c r="A391" s="21">
        <v>16.12</v>
      </c>
      <c r="B391" s="9">
        <v>817.71533999999997</v>
      </c>
      <c r="C391" s="9">
        <v>9716</v>
      </c>
      <c r="D391" s="9" t="s">
        <v>112</v>
      </c>
      <c r="E391" s="9" t="s">
        <v>1489</v>
      </c>
      <c r="F391" s="21">
        <v>-0.44800000000000001</v>
      </c>
      <c r="G391" s="22">
        <v>991.5</v>
      </c>
      <c r="H391" s="9" t="s">
        <v>1066</v>
      </c>
      <c r="I391" s="9" t="s">
        <v>55</v>
      </c>
    </row>
    <row r="392" spans="1:9" x14ac:dyDescent="0.25">
      <c r="A392" s="21">
        <v>14.76</v>
      </c>
      <c r="B392" s="9">
        <v>831.66133000000002</v>
      </c>
      <c r="C392" s="9">
        <v>8722</v>
      </c>
      <c r="D392" s="9" t="s">
        <v>112</v>
      </c>
      <c r="E392" s="9" t="s">
        <v>1489</v>
      </c>
      <c r="F392" s="21">
        <v>2.4020000000000001</v>
      </c>
      <c r="G392" s="22">
        <v>954.4</v>
      </c>
      <c r="H392" s="9" t="s">
        <v>1435</v>
      </c>
      <c r="I392" s="9" t="s">
        <v>58</v>
      </c>
    </row>
    <row r="393" spans="1:9" x14ac:dyDescent="0.25">
      <c r="A393" s="21">
        <v>14.75</v>
      </c>
      <c r="B393" s="9">
        <v>787.66823999999997</v>
      </c>
      <c r="C393" s="9">
        <v>8709</v>
      </c>
      <c r="D393" s="9" t="s">
        <v>112</v>
      </c>
      <c r="E393" s="9" t="s">
        <v>1489</v>
      </c>
      <c r="F393" s="21">
        <v>-0.65500000000000003</v>
      </c>
      <c r="G393" s="22">
        <v>991.1</v>
      </c>
      <c r="H393" s="9" t="s">
        <v>1068</v>
      </c>
      <c r="I393" s="9" t="s">
        <v>55</v>
      </c>
    </row>
    <row r="394" spans="1:9" x14ac:dyDescent="0.25">
      <c r="A394" s="21">
        <v>15.2</v>
      </c>
      <c r="B394" s="9">
        <v>789.68400999999994</v>
      </c>
      <c r="C394" s="9">
        <v>9110</v>
      </c>
      <c r="D394" s="9" t="s">
        <v>112</v>
      </c>
      <c r="E394" s="9" t="s">
        <v>1489</v>
      </c>
      <c r="F394" s="21">
        <v>-0.49299999999999999</v>
      </c>
      <c r="G394" s="22">
        <v>925.7</v>
      </c>
      <c r="H394" s="9" t="s">
        <v>1070</v>
      </c>
      <c r="I394" s="9" t="s">
        <v>55</v>
      </c>
    </row>
    <row r="395" spans="1:9" x14ac:dyDescent="0.25">
      <c r="A395" s="21">
        <v>14.98</v>
      </c>
      <c r="B395" s="9">
        <v>827.69929999999999</v>
      </c>
      <c r="C395" s="9">
        <v>8883</v>
      </c>
      <c r="D395" s="9" t="s">
        <v>112</v>
      </c>
      <c r="E395" s="9" t="s">
        <v>1489</v>
      </c>
      <c r="F395" s="21">
        <v>-0.82899999999999996</v>
      </c>
      <c r="G395" s="22">
        <v>992</v>
      </c>
      <c r="H395" s="9" t="s">
        <v>1071</v>
      </c>
      <c r="I395" s="9" t="s">
        <v>55</v>
      </c>
    </row>
    <row r="396" spans="1:9" x14ac:dyDescent="0.25">
      <c r="A396" s="21">
        <v>14.72</v>
      </c>
      <c r="B396" s="9">
        <v>839.69979999999998</v>
      </c>
      <c r="C396" s="9">
        <v>8692</v>
      </c>
      <c r="D396" s="9" t="s">
        <v>112</v>
      </c>
      <c r="E396" s="9" t="s">
        <v>1489</v>
      </c>
      <c r="F396" s="21">
        <v>-0.29799999999999999</v>
      </c>
      <c r="G396" s="22">
        <v>981.8</v>
      </c>
      <c r="H396" s="9" t="s">
        <v>1072</v>
      </c>
      <c r="I396" s="9" t="s">
        <v>55</v>
      </c>
    </row>
    <row r="397" spans="1:9" x14ac:dyDescent="0.25">
      <c r="A397" s="21">
        <v>14.66</v>
      </c>
      <c r="B397" s="9">
        <v>813.68406000000004</v>
      </c>
      <c r="C397" s="9">
        <v>8629</v>
      </c>
      <c r="D397" s="9" t="s">
        <v>112</v>
      </c>
      <c r="E397" s="9" t="s">
        <v>1489</v>
      </c>
      <c r="F397" s="21">
        <v>-0.42499999999999999</v>
      </c>
      <c r="G397" s="22">
        <v>985.1</v>
      </c>
      <c r="H397" s="9" t="s">
        <v>1074</v>
      </c>
      <c r="I397" s="9" t="s">
        <v>55</v>
      </c>
    </row>
    <row r="398" spans="1:9" x14ac:dyDescent="0.25">
      <c r="A398" s="21">
        <v>15.67</v>
      </c>
      <c r="B398" s="9">
        <v>841.71532000000002</v>
      </c>
      <c r="C398" s="9">
        <v>9433</v>
      </c>
      <c r="D398" s="9" t="s">
        <v>112</v>
      </c>
      <c r="E398" s="9" t="s">
        <v>1489</v>
      </c>
      <c r="F398" s="21">
        <v>-0.41099999999999998</v>
      </c>
      <c r="G398" s="22">
        <v>912</v>
      </c>
      <c r="H398" s="9" t="s">
        <v>1075</v>
      </c>
      <c r="I398" s="9" t="s">
        <v>55</v>
      </c>
    </row>
    <row r="399" spans="1:9" x14ac:dyDescent="0.25">
      <c r="A399" s="21">
        <v>1.8</v>
      </c>
      <c r="B399" s="9">
        <v>288.28976</v>
      </c>
      <c r="C399" s="9">
        <v>1820</v>
      </c>
      <c r="D399" s="9" t="s">
        <v>338</v>
      </c>
      <c r="E399" s="9" t="s">
        <v>1489</v>
      </c>
      <c r="F399" s="21">
        <v>0.17399999999999999</v>
      </c>
      <c r="G399" s="22">
        <v>597</v>
      </c>
      <c r="H399" s="9" t="s">
        <v>1441</v>
      </c>
      <c r="I399" s="9" t="s">
        <v>55</v>
      </c>
    </row>
    <row r="400" spans="1:9" x14ac:dyDescent="0.25">
      <c r="A400" s="21">
        <v>1.94</v>
      </c>
      <c r="B400" s="9">
        <v>300.28978999999998</v>
      </c>
      <c r="C400" s="9">
        <v>1946</v>
      </c>
      <c r="D400" s="9" t="s">
        <v>338</v>
      </c>
      <c r="E400" s="9" t="s">
        <v>1489</v>
      </c>
      <c r="F400" s="21">
        <v>0.19500000000000001</v>
      </c>
      <c r="G400" s="22">
        <v>934.3</v>
      </c>
      <c r="H400" s="9" t="s">
        <v>1087</v>
      </c>
      <c r="I400" s="9" t="s">
        <v>55</v>
      </c>
    </row>
    <row r="401" spans="1:9" x14ac:dyDescent="0.25">
      <c r="A401" s="21">
        <v>4.04</v>
      </c>
      <c r="B401" s="9">
        <v>359.29532</v>
      </c>
      <c r="C401" s="9">
        <v>3230</v>
      </c>
      <c r="D401" s="9" t="s">
        <v>61</v>
      </c>
      <c r="E401" s="9" t="s">
        <v>1489</v>
      </c>
      <c r="F401" s="21">
        <v>-0.68</v>
      </c>
      <c r="G401" s="22">
        <v>567.70000000000005</v>
      </c>
      <c r="H401" s="9" t="s">
        <v>1442</v>
      </c>
      <c r="I401" s="9" t="s">
        <v>58</v>
      </c>
    </row>
    <row r="402" spans="1:9" x14ac:dyDescent="0.25">
      <c r="A402" s="21">
        <v>4.13</v>
      </c>
      <c r="B402" s="9">
        <v>465.30414999999999</v>
      </c>
      <c r="C402" s="9">
        <v>3258</v>
      </c>
      <c r="D402" s="9" t="s">
        <v>61</v>
      </c>
      <c r="E402" s="9" t="s">
        <v>1489</v>
      </c>
      <c r="F402" s="21">
        <v>-0.42399999999999999</v>
      </c>
      <c r="G402" s="22">
        <v>714.9</v>
      </c>
      <c r="H402" s="9" t="s">
        <v>1093</v>
      </c>
      <c r="I402" s="9" t="s">
        <v>58</v>
      </c>
    </row>
    <row r="403" spans="1:9" x14ac:dyDescent="0.25">
      <c r="A403" s="21">
        <v>4.7</v>
      </c>
      <c r="B403" s="9">
        <v>401.34145000000001</v>
      </c>
      <c r="C403" s="9">
        <v>3454</v>
      </c>
      <c r="D403" s="9" t="s">
        <v>61</v>
      </c>
      <c r="E403" s="9" t="s">
        <v>1489</v>
      </c>
      <c r="F403" s="21">
        <v>0.2</v>
      </c>
      <c r="G403" s="22">
        <v>579.9</v>
      </c>
      <c r="H403" s="9" t="s">
        <v>1094</v>
      </c>
      <c r="I403" s="9" t="s">
        <v>55</v>
      </c>
    </row>
    <row r="404" spans="1:9" x14ac:dyDescent="0.25">
      <c r="A404" s="21">
        <v>1.46</v>
      </c>
      <c r="B404" s="9">
        <v>414.33636999999999</v>
      </c>
      <c r="C404" s="9">
        <v>1449</v>
      </c>
      <c r="D404" s="9" t="s">
        <v>61</v>
      </c>
      <c r="E404" s="9" t="s">
        <v>1489</v>
      </c>
      <c r="F404" s="21">
        <v>-0.745</v>
      </c>
      <c r="G404" s="22">
        <v>994.3</v>
      </c>
      <c r="H404" s="9" t="s">
        <v>1095</v>
      </c>
      <c r="I404" s="9" t="s">
        <v>55</v>
      </c>
    </row>
    <row r="405" spans="1:9" x14ac:dyDescent="0.25">
      <c r="A405" s="21">
        <v>1.04</v>
      </c>
      <c r="B405" s="9">
        <v>585.28794000000005</v>
      </c>
      <c r="C405" s="9">
        <v>671</v>
      </c>
      <c r="D405" s="9" t="s">
        <v>61</v>
      </c>
      <c r="E405" s="9" t="s">
        <v>1489</v>
      </c>
      <c r="F405" s="21">
        <v>-4.3789999999999996</v>
      </c>
      <c r="G405" s="22">
        <v>934.4</v>
      </c>
      <c r="H405" s="9" t="s">
        <v>1096</v>
      </c>
      <c r="I405" s="9" t="s">
        <v>55</v>
      </c>
    </row>
    <row r="406" spans="1:9" x14ac:dyDescent="0.25">
      <c r="A406" s="21">
        <v>10.6</v>
      </c>
      <c r="B406" s="9">
        <v>572.48841000000004</v>
      </c>
      <c r="C406" s="9">
        <v>5527</v>
      </c>
      <c r="D406" s="9" t="s">
        <v>101</v>
      </c>
      <c r="E406" s="9" t="s">
        <v>1489</v>
      </c>
      <c r="F406" s="21">
        <v>-0.104</v>
      </c>
      <c r="G406" s="22">
        <v>586.5</v>
      </c>
      <c r="H406" s="9" t="s">
        <v>1194</v>
      </c>
      <c r="I406" s="9" t="s">
        <v>55</v>
      </c>
    </row>
    <row r="407" spans="1:9" x14ac:dyDescent="0.25">
      <c r="A407" s="21">
        <v>15.09</v>
      </c>
      <c r="B407" s="9">
        <v>656.58243000000004</v>
      </c>
      <c r="C407" s="9">
        <v>8988</v>
      </c>
      <c r="D407" s="9" t="s">
        <v>101</v>
      </c>
      <c r="E407" s="9" t="s">
        <v>1489</v>
      </c>
      <c r="F407" s="21">
        <v>-5.0000000000000001E-3</v>
      </c>
      <c r="G407" s="22">
        <v>982.9</v>
      </c>
      <c r="H407" s="9" t="s">
        <v>1161</v>
      </c>
      <c r="I407" s="9" t="s">
        <v>55</v>
      </c>
    </row>
    <row r="408" spans="1:9" x14ac:dyDescent="0.25">
      <c r="A408" s="21">
        <v>16.13</v>
      </c>
      <c r="B408" s="9">
        <v>684.61383000000001</v>
      </c>
      <c r="C408" s="9">
        <v>9727</v>
      </c>
      <c r="D408" s="9" t="s">
        <v>101</v>
      </c>
      <c r="E408" s="9" t="s">
        <v>1489</v>
      </c>
      <c r="F408" s="21">
        <v>0.31</v>
      </c>
      <c r="G408" s="22">
        <v>934.7</v>
      </c>
      <c r="H408" s="9" t="s">
        <v>102</v>
      </c>
      <c r="I408" s="9" t="s">
        <v>55</v>
      </c>
    </row>
    <row r="409" spans="1:9" x14ac:dyDescent="0.25">
      <c r="A409" s="21">
        <v>17.02</v>
      </c>
      <c r="B409" s="9">
        <v>738.66045999999994</v>
      </c>
      <c r="C409" s="9">
        <v>10231</v>
      </c>
      <c r="D409" s="9" t="s">
        <v>101</v>
      </c>
      <c r="E409" s="9" t="s">
        <v>1489</v>
      </c>
      <c r="F409" s="21">
        <v>-0.20599999999999999</v>
      </c>
      <c r="G409" s="22">
        <v>510.3</v>
      </c>
      <c r="H409" s="9" t="s">
        <v>1453</v>
      </c>
      <c r="I409" s="9" t="s">
        <v>55</v>
      </c>
    </row>
    <row r="410" spans="1:9" x14ac:dyDescent="0.25">
      <c r="A410" s="21">
        <v>17.36</v>
      </c>
      <c r="B410" s="9">
        <v>726.66076999999996</v>
      </c>
      <c r="C410" s="9">
        <v>10427</v>
      </c>
      <c r="D410" s="9" t="s">
        <v>101</v>
      </c>
      <c r="E410" s="9" t="s">
        <v>1489</v>
      </c>
      <c r="F410" s="21">
        <v>0.20599999999999999</v>
      </c>
      <c r="G410" s="22">
        <v>501.9</v>
      </c>
      <c r="H410" s="9" t="s">
        <v>1163</v>
      </c>
      <c r="I410" s="9" t="s">
        <v>55</v>
      </c>
    </row>
    <row r="411" spans="1:9" x14ac:dyDescent="0.25">
      <c r="A411" s="21">
        <v>16.97</v>
      </c>
      <c r="B411" s="9">
        <v>712.64494000000002</v>
      </c>
      <c r="C411" s="9">
        <v>10199</v>
      </c>
      <c r="D411" s="9" t="s">
        <v>101</v>
      </c>
      <c r="E411" s="9" t="s">
        <v>1489</v>
      </c>
      <c r="F411" s="21">
        <v>-0.04</v>
      </c>
      <c r="G411" s="22">
        <v>907.1</v>
      </c>
      <c r="H411" s="9" t="s">
        <v>1454</v>
      </c>
      <c r="I411" s="9" t="s">
        <v>55</v>
      </c>
    </row>
    <row r="412" spans="1:9" x14ac:dyDescent="0.25">
      <c r="A412" s="21">
        <v>17.71</v>
      </c>
      <c r="B412" s="9">
        <v>740.67611999999997</v>
      </c>
      <c r="C412" s="9">
        <v>10587</v>
      </c>
      <c r="D412" s="9" t="s">
        <v>101</v>
      </c>
      <c r="E412" s="9" t="s">
        <v>1489</v>
      </c>
      <c r="F412" s="21">
        <v>-0.192</v>
      </c>
      <c r="G412" s="22">
        <v>946.3</v>
      </c>
      <c r="H412" s="9" t="s">
        <v>131</v>
      </c>
      <c r="I412" s="9" t="s">
        <v>55</v>
      </c>
    </row>
    <row r="413" spans="1:9" x14ac:dyDescent="0.25">
      <c r="A413" s="21">
        <v>17.72</v>
      </c>
      <c r="B413" s="9">
        <v>766.69168000000002</v>
      </c>
      <c r="C413" s="9">
        <v>10604</v>
      </c>
      <c r="D413" s="9" t="s">
        <v>101</v>
      </c>
      <c r="E413" s="9" t="s">
        <v>1489</v>
      </c>
      <c r="F413" s="21">
        <v>-0.30499999999999999</v>
      </c>
      <c r="G413" s="22">
        <v>700</v>
      </c>
      <c r="H413" s="9" t="s">
        <v>149</v>
      </c>
      <c r="I413" s="9" t="s">
        <v>55</v>
      </c>
    </row>
    <row r="414" spans="1:9" x14ac:dyDescent="0.25">
      <c r="A414" s="21">
        <v>18.04</v>
      </c>
      <c r="B414" s="9">
        <v>754.69186000000002</v>
      </c>
      <c r="C414" s="9">
        <v>10748</v>
      </c>
      <c r="D414" s="9" t="s">
        <v>101</v>
      </c>
      <c r="E414" s="9" t="s">
        <v>1489</v>
      </c>
      <c r="F414" s="21">
        <v>-8.1000000000000003E-2</v>
      </c>
      <c r="G414" s="22">
        <v>840.8</v>
      </c>
      <c r="H414" s="9" t="s">
        <v>1165</v>
      </c>
      <c r="I414" s="9" t="s">
        <v>55</v>
      </c>
    </row>
    <row r="415" spans="1:9" x14ac:dyDescent="0.25">
      <c r="A415" s="21">
        <v>17.329999999999998</v>
      </c>
      <c r="B415" s="9">
        <v>752.67620999999997</v>
      </c>
      <c r="C415" s="9">
        <v>10411</v>
      </c>
      <c r="D415" s="9" t="s">
        <v>101</v>
      </c>
      <c r="E415" s="9" t="s">
        <v>1489</v>
      </c>
      <c r="F415" s="21">
        <v>-7.6999999999999999E-2</v>
      </c>
      <c r="G415" s="22">
        <v>563.29999999999995</v>
      </c>
      <c r="H415" s="9" t="s">
        <v>1166</v>
      </c>
      <c r="I415" s="9" t="s">
        <v>55</v>
      </c>
    </row>
    <row r="416" spans="1:9" x14ac:dyDescent="0.25">
      <c r="A416" s="21">
        <v>18.350000000000001</v>
      </c>
      <c r="B416" s="9">
        <v>794.72275000000002</v>
      </c>
      <c r="C416" s="9">
        <v>10920</v>
      </c>
      <c r="D416" s="9" t="s">
        <v>101</v>
      </c>
      <c r="E416" s="9" t="s">
        <v>1489</v>
      </c>
      <c r="F416" s="21">
        <v>-0.59</v>
      </c>
      <c r="G416" s="22">
        <v>803.2</v>
      </c>
      <c r="H416" s="9" t="s">
        <v>163</v>
      </c>
      <c r="I416" s="9" t="s">
        <v>55</v>
      </c>
    </row>
    <row r="417" spans="1:9" x14ac:dyDescent="0.25">
      <c r="A417" s="21">
        <v>18.14</v>
      </c>
      <c r="B417" s="9">
        <v>806.72289999999998</v>
      </c>
      <c r="C417" s="9">
        <v>10792</v>
      </c>
      <c r="D417" s="9" t="s">
        <v>101</v>
      </c>
      <c r="E417" s="9" t="s">
        <v>1489</v>
      </c>
      <c r="F417" s="21">
        <v>-0.504</v>
      </c>
      <c r="G417" s="22">
        <v>708</v>
      </c>
      <c r="H417" s="9" t="s">
        <v>1455</v>
      </c>
      <c r="I417" s="9" t="s">
        <v>55</v>
      </c>
    </row>
    <row r="418" spans="1:9" x14ac:dyDescent="0.25">
      <c r="A418" s="21">
        <v>18.350000000000001</v>
      </c>
      <c r="B418" s="9">
        <v>768.70717999999999</v>
      </c>
      <c r="C418" s="9">
        <v>10919</v>
      </c>
      <c r="D418" s="9" t="s">
        <v>101</v>
      </c>
      <c r="E418" s="9" t="s">
        <v>1489</v>
      </c>
      <c r="F418" s="21">
        <v>-0.50700000000000001</v>
      </c>
      <c r="G418" s="22">
        <v>816.6</v>
      </c>
      <c r="H418" s="9" t="s">
        <v>1167</v>
      </c>
      <c r="I418" s="9" t="s">
        <v>55</v>
      </c>
    </row>
    <row r="419" spans="1:9" x14ac:dyDescent="0.25">
      <c r="A419" s="21">
        <v>17.22</v>
      </c>
      <c r="B419" s="9">
        <v>790.69159000000002</v>
      </c>
      <c r="C419" s="9">
        <v>10356</v>
      </c>
      <c r="D419" s="9" t="s">
        <v>101</v>
      </c>
      <c r="E419" s="9" t="s">
        <v>1489</v>
      </c>
      <c r="F419" s="21">
        <v>-0.39100000000000001</v>
      </c>
      <c r="G419" s="22">
        <v>519.20000000000005</v>
      </c>
      <c r="H419" s="9" t="s">
        <v>1456</v>
      </c>
      <c r="I419" s="9" t="s">
        <v>55</v>
      </c>
    </row>
    <row r="420" spans="1:9" x14ac:dyDescent="0.25">
      <c r="A420" s="21">
        <v>18.66</v>
      </c>
      <c r="B420" s="9">
        <v>808.73838000000001</v>
      </c>
      <c r="C420" s="9">
        <v>11035</v>
      </c>
      <c r="D420" s="9" t="s">
        <v>101</v>
      </c>
      <c r="E420" s="9" t="s">
        <v>1489</v>
      </c>
      <c r="F420" s="21">
        <v>-0.60599999999999998</v>
      </c>
      <c r="G420" s="22">
        <v>789.6</v>
      </c>
      <c r="H420" s="9" t="s">
        <v>1168</v>
      </c>
      <c r="I420" s="9" t="s">
        <v>55</v>
      </c>
    </row>
    <row r="421" spans="1:9" x14ac:dyDescent="0.25">
      <c r="A421" s="21">
        <v>17.53</v>
      </c>
      <c r="B421" s="9">
        <v>778.69168999999999</v>
      </c>
      <c r="C421" s="9">
        <v>10501</v>
      </c>
      <c r="D421" s="9" t="s">
        <v>101</v>
      </c>
      <c r="E421" s="9" t="s">
        <v>1489</v>
      </c>
      <c r="F421" s="21">
        <v>-0.13500000000000001</v>
      </c>
      <c r="G421" s="22">
        <v>774.9</v>
      </c>
      <c r="H421" s="9" t="s">
        <v>1169</v>
      </c>
      <c r="I421" s="9" t="s">
        <v>55</v>
      </c>
    </row>
    <row r="422" spans="1:9" x14ac:dyDescent="0.25">
      <c r="A422" s="21">
        <v>18.36</v>
      </c>
      <c r="B422" s="9">
        <v>820.73827000000006</v>
      </c>
      <c r="C422" s="9">
        <v>10926</v>
      </c>
      <c r="D422" s="9" t="s">
        <v>101</v>
      </c>
      <c r="E422" s="9" t="s">
        <v>1489</v>
      </c>
      <c r="F422" s="21">
        <v>-0.80200000000000005</v>
      </c>
      <c r="G422" s="22">
        <v>866.4</v>
      </c>
      <c r="H422" s="9" t="s">
        <v>1170</v>
      </c>
      <c r="I422" s="9" t="s">
        <v>55</v>
      </c>
    </row>
    <row r="423" spans="1:9" x14ac:dyDescent="0.25">
      <c r="A423" s="21">
        <v>17.22</v>
      </c>
      <c r="B423" s="9">
        <v>816.70690999999999</v>
      </c>
      <c r="C423" s="9">
        <v>10357</v>
      </c>
      <c r="D423" s="9" t="s">
        <v>101</v>
      </c>
      <c r="E423" s="9" t="s">
        <v>1489</v>
      </c>
      <c r="F423" s="21">
        <v>-0.65900000000000003</v>
      </c>
      <c r="G423" s="22">
        <v>742.5</v>
      </c>
      <c r="H423" s="9" t="s">
        <v>1171</v>
      </c>
      <c r="I423" s="9" t="s">
        <v>55</v>
      </c>
    </row>
    <row r="424" spans="1:9" x14ac:dyDescent="0.25">
      <c r="A424" s="21">
        <v>18.190000000000001</v>
      </c>
      <c r="B424" s="9">
        <v>832.73857999999996</v>
      </c>
      <c r="C424" s="9">
        <v>10809</v>
      </c>
      <c r="D424" s="9" t="s">
        <v>101</v>
      </c>
      <c r="E424" s="9" t="s">
        <v>1489</v>
      </c>
      <c r="F424" s="21">
        <v>-0.44900000000000001</v>
      </c>
      <c r="G424" s="22">
        <v>866.8</v>
      </c>
      <c r="H424" s="9" t="s">
        <v>1172</v>
      </c>
      <c r="I424" s="9" t="s">
        <v>55</v>
      </c>
    </row>
    <row r="425" spans="1:9" x14ac:dyDescent="0.25">
      <c r="A425" s="21">
        <v>17.68</v>
      </c>
      <c r="B425" s="9">
        <v>856.73770999999999</v>
      </c>
      <c r="C425" s="9">
        <v>10564</v>
      </c>
      <c r="D425" s="9" t="s">
        <v>101</v>
      </c>
      <c r="E425" s="9" t="s">
        <v>1489</v>
      </c>
      <c r="F425" s="21">
        <v>-1.43</v>
      </c>
      <c r="G425" s="22">
        <v>919.1</v>
      </c>
      <c r="H425" s="9" t="s">
        <v>1174</v>
      </c>
      <c r="I425" s="9" t="s">
        <v>55</v>
      </c>
    </row>
    <row r="426" spans="1:9" x14ac:dyDescent="0.25">
      <c r="A426" s="21">
        <v>19.5</v>
      </c>
      <c r="B426" s="9">
        <v>850.78499999999997</v>
      </c>
      <c r="C426" s="9">
        <v>11465</v>
      </c>
      <c r="D426" s="9" t="s">
        <v>101</v>
      </c>
      <c r="E426" s="9" t="s">
        <v>1489</v>
      </c>
      <c r="F426" s="21">
        <v>-0.88500000000000001</v>
      </c>
      <c r="G426" s="22">
        <v>896.9</v>
      </c>
      <c r="H426" s="9" t="s">
        <v>182</v>
      </c>
      <c r="I426" s="9" t="s">
        <v>55</v>
      </c>
    </row>
    <row r="427" spans="1:9" x14ac:dyDescent="0.25">
      <c r="A427" s="21">
        <v>19.98</v>
      </c>
      <c r="B427" s="9">
        <v>878.81646000000001</v>
      </c>
      <c r="C427" s="9">
        <v>11657</v>
      </c>
      <c r="D427" s="9" t="s">
        <v>101</v>
      </c>
      <c r="E427" s="9" t="s">
        <v>1489</v>
      </c>
      <c r="F427" s="21">
        <v>-0.84399999999999997</v>
      </c>
      <c r="G427" s="22">
        <v>944.1</v>
      </c>
      <c r="H427" s="9" t="s">
        <v>1176</v>
      </c>
      <c r="I427" s="9" t="s">
        <v>55</v>
      </c>
    </row>
    <row r="428" spans="1:9" x14ac:dyDescent="0.25">
      <c r="A428" s="21">
        <v>18.989999999999998</v>
      </c>
      <c r="B428" s="9">
        <v>874.78539000000001</v>
      </c>
      <c r="C428" s="9">
        <v>11208</v>
      </c>
      <c r="D428" s="9" t="s">
        <v>101</v>
      </c>
      <c r="E428" s="9" t="s">
        <v>1489</v>
      </c>
      <c r="F428" s="21">
        <v>-0.59299999999999997</v>
      </c>
      <c r="G428" s="22">
        <v>974.6</v>
      </c>
      <c r="H428" s="9" t="s">
        <v>1457</v>
      </c>
      <c r="I428" s="9" t="s">
        <v>55</v>
      </c>
    </row>
    <row r="429" spans="1:9" x14ac:dyDescent="0.25">
      <c r="A429" s="21">
        <v>18.190000000000001</v>
      </c>
      <c r="B429" s="9">
        <v>858.75402999999994</v>
      </c>
      <c r="C429" s="9">
        <v>10810</v>
      </c>
      <c r="D429" s="9" t="s">
        <v>101</v>
      </c>
      <c r="E429" s="9" t="s">
        <v>1489</v>
      </c>
      <c r="F429" s="21">
        <v>-0.97099999999999997</v>
      </c>
      <c r="G429" s="22">
        <v>933.1</v>
      </c>
      <c r="H429" s="9" t="s">
        <v>186</v>
      </c>
      <c r="I429" s="9" t="s">
        <v>55</v>
      </c>
    </row>
    <row r="430" spans="1:9" x14ac:dyDescent="0.25">
      <c r="A430" s="21">
        <v>17.45</v>
      </c>
      <c r="B430" s="9">
        <v>868.73829999999998</v>
      </c>
      <c r="C430" s="9">
        <v>10470</v>
      </c>
      <c r="D430" s="9" t="s">
        <v>101</v>
      </c>
      <c r="E430" s="9" t="s">
        <v>1489</v>
      </c>
      <c r="F430" s="21">
        <v>-0.65600000000000003</v>
      </c>
      <c r="G430" s="22">
        <v>866.8</v>
      </c>
      <c r="H430" s="9" t="s">
        <v>188</v>
      </c>
      <c r="I430" s="9" t="s">
        <v>55</v>
      </c>
    </row>
    <row r="431" spans="1:9" x14ac:dyDescent="0.25">
      <c r="A431" s="21">
        <v>20.67</v>
      </c>
      <c r="B431" s="9">
        <v>920.86344999999994</v>
      </c>
      <c r="C431" s="9">
        <v>11761</v>
      </c>
      <c r="D431" s="9" t="s">
        <v>101</v>
      </c>
      <c r="E431" s="9" t="s">
        <v>1489</v>
      </c>
      <c r="F431" s="21">
        <v>-0.83799999999999997</v>
      </c>
      <c r="G431" s="22">
        <v>601.6</v>
      </c>
      <c r="H431" s="9" t="s">
        <v>1458</v>
      </c>
      <c r="I431" s="9" t="s">
        <v>55</v>
      </c>
    </row>
    <row r="432" spans="1:9" x14ac:dyDescent="0.25">
      <c r="A432" s="21">
        <v>18.71</v>
      </c>
      <c r="B432" s="9">
        <v>886.78521999999998</v>
      </c>
      <c r="C432" s="9">
        <v>11068</v>
      </c>
      <c r="D432" s="9" t="s">
        <v>101</v>
      </c>
      <c r="E432" s="9" t="s">
        <v>1489</v>
      </c>
      <c r="F432" s="21">
        <v>-0.65400000000000003</v>
      </c>
      <c r="G432" s="22">
        <v>944.5</v>
      </c>
      <c r="H432" s="9" t="s">
        <v>194</v>
      </c>
      <c r="I432" s="9" t="s">
        <v>55</v>
      </c>
    </row>
    <row r="433" spans="1:9" x14ac:dyDescent="0.25">
      <c r="A433" s="21">
        <v>18.18</v>
      </c>
      <c r="B433" s="9">
        <v>884.76948000000004</v>
      </c>
      <c r="C433" s="9">
        <v>10807</v>
      </c>
      <c r="D433" s="9" t="s">
        <v>101</v>
      </c>
      <c r="E433" s="9" t="s">
        <v>1489</v>
      </c>
      <c r="F433" s="21">
        <v>-0.78</v>
      </c>
      <c r="G433" s="22">
        <v>909.1</v>
      </c>
      <c r="H433" s="9" t="s">
        <v>193</v>
      </c>
      <c r="I433" s="9" t="s">
        <v>55</v>
      </c>
    </row>
    <row r="434" spans="1:9" x14ac:dyDescent="0.25">
      <c r="A434" s="21">
        <v>20.47</v>
      </c>
      <c r="B434" s="9">
        <v>906.84771000000001</v>
      </c>
      <c r="C434" s="9">
        <v>11738</v>
      </c>
      <c r="D434" s="9" t="s">
        <v>101</v>
      </c>
      <c r="E434" s="9" t="s">
        <v>1489</v>
      </c>
      <c r="F434" s="21">
        <v>-0.77800000000000002</v>
      </c>
      <c r="G434" s="22">
        <v>882.6</v>
      </c>
      <c r="H434" s="9" t="s">
        <v>201</v>
      </c>
      <c r="I434" s="9" t="s">
        <v>55</v>
      </c>
    </row>
    <row r="435" spans="1:9" x14ac:dyDescent="0.25">
      <c r="A435" s="21">
        <v>19.96</v>
      </c>
      <c r="B435" s="9">
        <v>904.83200999999997</v>
      </c>
      <c r="C435" s="9">
        <v>11646</v>
      </c>
      <c r="D435" s="9" t="s">
        <v>101</v>
      </c>
      <c r="E435" s="9" t="s">
        <v>1489</v>
      </c>
      <c r="F435" s="21">
        <v>-0.94199999999999995</v>
      </c>
      <c r="G435" s="22">
        <v>595.9</v>
      </c>
      <c r="H435" s="9" t="s">
        <v>200</v>
      </c>
      <c r="I435" s="9" t="s">
        <v>55</v>
      </c>
    </row>
    <row r="436" spans="1:9" x14ac:dyDescent="0.25">
      <c r="A436" s="21">
        <v>20.94</v>
      </c>
      <c r="B436" s="9">
        <v>934.87906999999996</v>
      </c>
      <c r="C436" s="9">
        <v>11781</v>
      </c>
      <c r="D436" s="9" t="s">
        <v>101</v>
      </c>
      <c r="E436" s="9" t="s">
        <v>1489</v>
      </c>
      <c r="F436" s="21">
        <v>-0.69599999999999995</v>
      </c>
      <c r="G436" s="22">
        <v>862.3</v>
      </c>
      <c r="H436" s="9" t="s">
        <v>1181</v>
      </c>
      <c r="I436" s="9" t="s">
        <v>55</v>
      </c>
    </row>
    <row r="437" spans="1:9" x14ac:dyDescent="0.25">
      <c r="A437" s="21">
        <v>20.45</v>
      </c>
      <c r="B437" s="9">
        <v>932.86338000000001</v>
      </c>
      <c r="C437" s="9">
        <v>11735</v>
      </c>
      <c r="D437" s="9" t="s">
        <v>101</v>
      </c>
      <c r="E437" s="9" t="s">
        <v>1489</v>
      </c>
      <c r="F437" s="21">
        <v>-0.73499999999999999</v>
      </c>
      <c r="G437" s="22">
        <v>903.3</v>
      </c>
      <c r="H437" s="9" t="s">
        <v>1183</v>
      </c>
      <c r="I437" s="9" t="s">
        <v>55</v>
      </c>
    </row>
    <row r="438" spans="1:9" x14ac:dyDescent="0.25">
      <c r="A438" s="21">
        <v>19.96</v>
      </c>
      <c r="B438" s="9">
        <v>930.84748999999999</v>
      </c>
      <c r="C438" s="9">
        <v>11649</v>
      </c>
      <c r="D438" s="9" t="s">
        <v>101</v>
      </c>
      <c r="E438" s="9" t="s">
        <v>1489</v>
      </c>
      <c r="F438" s="21">
        <v>-1.1559999999999999</v>
      </c>
      <c r="G438" s="22">
        <v>608.70000000000005</v>
      </c>
      <c r="H438" s="9" t="s">
        <v>1459</v>
      </c>
      <c r="I438" s="9" t="s">
        <v>55</v>
      </c>
    </row>
    <row r="439" spans="1:9" x14ac:dyDescent="0.25">
      <c r="A439" s="21">
        <v>20.93</v>
      </c>
      <c r="B439" s="9">
        <v>960.89482999999996</v>
      </c>
      <c r="C439" s="9">
        <v>11780</v>
      </c>
      <c r="D439" s="9" t="s">
        <v>101</v>
      </c>
      <c r="E439" s="9" t="s">
        <v>1489</v>
      </c>
      <c r="F439" s="21">
        <v>-0.55600000000000005</v>
      </c>
      <c r="G439" s="22">
        <v>602.29999999999995</v>
      </c>
      <c r="H439" s="9" t="s">
        <v>1185</v>
      </c>
      <c r="I439" s="9" t="s">
        <v>55</v>
      </c>
    </row>
    <row r="440" spans="1:9" x14ac:dyDescent="0.25">
      <c r="A440" s="21">
        <v>19.59</v>
      </c>
      <c r="B440" s="9">
        <v>928.83151999999995</v>
      </c>
      <c r="C440" s="9">
        <v>11493</v>
      </c>
      <c r="D440" s="9" t="s">
        <v>101</v>
      </c>
      <c r="E440" s="9" t="s">
        <v>1489</v>
      </c>
      <c r="F440" s="21">
        <v>-1.413</v>
      </c>
      <c r="G440" s="22">
        <v>789.7</v>
      </c>
      <c r="H440" s="9" t="s">
        <v>1186</v>
      </c>
      <c r="I440" s="9" t="s">
        <v>55</v>
      </c>
    </row>
    <row r="441" spans="1:9" x14ac:dyDescent="0.25">
      <c r="A441" s="21">
        <v>18.28</v>
      </c>
      <c r="B441" s="9">
        <v>922.78520000000003</v>
      </c>
      <c r="C441" s="9">
        <v>10865</v>
      </c>
      <c r="D441" s="9" t="s">
        <v>101</v>
      </c>
      <c r="E441" s="9" t="s">
        <v>1489</v>
      </c>
      <c r="F441" s="21">
        <v>-0.66500000000000004</v>
      </c>
      <c r="G441" s="22">
        <v>748.4</v>
      </c>
      <c r="H441" s="9" t="s">
        <v>1187</v>
      </c>
      <c r="I441" s="9" t="s">
        <v>55</v>
      </c>
    </row>
    <row r="442" spans="1:9" x14ac:dyDescent="0.25">
      <c r="A442" s="21">
        <v>20.51</v>
      </c>
      <c r="B442" s="9">
        <v>958.87914999999998</v>
      </c>
      <c r="C442" s="9">
        <v>11747</v>
      </c>
      <c r="D442" s="9" t="s">
        <v>101</v>
      </c>
      <c r="E442" s="9" t="s">
        <v>1489</v>
      </c>
      <c r="F442" s="21">
        <v>-0.56999999999999995</v>
      </c>
      <c r="G442" s="22">
        <v>837.4</v>
      </c>
      <c r="H442" s="9" t="s">
        <v>1460</v>
      </c>
      <c r="I442" s="9" t="s">
        <v>55</v>
      </c>
    </row>
    <row r="443" spans="1:9" x14ac:dyDescent="0.25">
      <c r="A443" s="21">
        <v>17.739999999999998</v>
      </c>
      <c r="B443" s="9">
        <v>920.76977999999997</v>
      </c>
      <c r="C443" s="9">
        <v>10610</v>
      </c>
      <c r="D443" s="9" t="s">
        <v>101</v>
      </c>
      <c r="E443" s="9" t="s">
        <v>1489</v>
      </c>
      <c r="F443" s="21">
        <v>-0.41499999999999998</v>
      </c>
      <c r="G443" s="22">
        <v>861.5</v>
      </c>
      <c r="H443" s="9" t="s">
        <v>1190</v>
      </c>
      <c r="I443" s="9" t="s">
        <v>55</v>
      </c>
    </row>
    <row r="444" spans="1:9" x14ac:dyDescent="0.25">
      <c r="A444" s="21">
        <v>20.100000000000001</v>
      </c>
      <c r="B444" s="9">
        <v>956.86359000000004</v>
      </c>
      <c r="C444" s="9">
        <v>11685</v>
      </c>
      <c r="D444" s="9" t="s">
        <v>101</v>
      </c>
      <c r="E444" s="9" t="s">
        <v>1489</v>
      </c>
      <c r="F444" s="21">
        <v>-0.59899999999999998</v>
      </c>
      <c r="G444" s="22">
        <v>849.6</v>
      </c>
      <c r="H444" s="9" t="s">
        <v>1461</v>
      </c>
      <c r="I444" s="9" t="s">
        <v>55</v>
      </c>
    </row>
    <row r="445" spans="1:9" x14ac:dyDescent="0.25">
      <c r="A445" s="21">
        <v>16.850000000000001</v>
      </c>
      <c r="B445" s="9">
        <v>892.73850000000004</v>
      </c>
      <c r="C445" s="9">
        <v>10134</v>
      </c>
      <c r="D445" s="9" t="s">
        <v>101</v>
      </c>
      <c r="E445" s="9" t="s">
        <v>1489</v>
      </c>
      <c r="F445" s="21">
        <v>-0.43</v>
      </c>
      <c r="G445" s="22">
        <v>885.1</v>
      </c>
      <c r="H445" s="9" t="s">
        <v>195</v>
      </c>
      <c r="I445" s="9" t="s">
        <v>55</v>
      </c>
    </row>
    <row r="446" spans="1:9" x14ac:dyDescent="0.25">
      <c r="A446" s="21">
        <v>16.22</v>
      </c>
      <c r="B446" s="9">
        <v>890.72328000000005</v>
      </c>
      <c r="C446" s="9">
        <v>9782</v>
      </c>
      <c r="D446" s="9" t="s">
        <v>101</v>
      </c>
      <c r="E446" s="9" t="s">
        <v>1489</v>
      </c>
      <c r="F446" s="21">
        <v>-0.56599999999999995</v>
      </c>
      <c r="G446" s="22">
        <v>895.3</v>
      </c>
      <c r="H446" s="9" t="s">
        <v>1193</v>
      </c>
      <c r="I446" s="9" t="s">
        <v>55</v>
      </c>
    </row>
    <row r="447" spans="1:9" x14ac:dyDescent="0.25">
      <c r="A447" s="21">
        <v>7.67</v>
      </c>
      <c r="B447" s="9">
        <v>1194.81708</v>
      </c>
      <c r="C447" s="9">
        <v>3998</v>
      </c>
      <c r="D447" s="9" t="s">
        <v>365</v>
      </c>
      <c r="E447" s="9" t="s">
        <v>1491</v>
      </c>
      <c r="F447" s="21">
        <v>-0.54900000000000004</v>
      </c>
      <c r="G447" s="22">
        <v>207.5</v>
      </c>
      <c r="H447" s="9" t="s">
        <v>367</v>
      </c>
      <c r="I447" s="9" t="s">
        <v>55</v>
      </c>
    </row>
    <row r="448" spans="1:9" x14ac:dyDescent="0.25">
      <c r="A448" s="21">
        <v>2.2599999999999998</v>
      </c>
      <c r="B448" s="9">
        <v>428.37299000000002</v>
      </c>
      <c r="C448" s="9">
        <v>2198</v>
      </c>
      <c r="D448" s="9" t="s">
        <v>63</v>
      </c>
      <c r="E448" s="9" t="s">
        <v>1491</v>
      </c>
      <c r="F448" s="21">
        <v>-0.19400000000000001</v>
      </c>
      <c r="G448" s="22">
        <v>109.5</v>
      </c>
      <c r="H448" s="9" t="s">
        <v>368</v>
      </c>
      <c r="I448" s="9" t="s">
        <v>55</v>
      </c>
    </row>
    <row r="449" spans="1:9" x14ac:dyDescent="0.25">
      <c r="A449" s="21">
        <v>5.53</v>
      </c>
      <c r="B449" s="9">
        <v>540.46328000000005</v>
      </c>
      <c r="C449" s="9">
        <v>3648</v>
      </c>
      <c r="D449" s="9" t="s">
        <v>212</v>
      </c>
      <c r="E449" s="9" t="s">
        <v>1491</v>
      </c>
      <c r="F449" s="21">
        <v>-0.129</v>
      </c>
      <c r="G449" s="22">
        <v>195.6</v>
      </c>
      <c r="H449" s="9" t="s">
        <v>1240</v>
      </c>
      <c r="I449" s="9" t="s">
        <v>58</v>
      </c>
    </row>
    <row r="450" spans="1:9" x14ac:dyDescent="0.25">
      <c r="A450" s="21">
        <v>15.4</v>
      </c>
      <c r="B450" s="9">
        <v>754.65704000000005</v>
      </c>
      <c r="C450" s="9">
        <v>9252</v>
      </c>
      <c r="D450" s="9" t="s">
        <v>212</v>
      </c>
      <c r="E450" s="9" t="s">
        <v>1491</v>
      </c>
      <c r="F450" s="21">
        <v>0.47599999999999998</v>
      </c>
      <c r="G450" s="22">
        <v>182.5</v>
      </c>
      <c r="H450" s="9" t="s">
        <v>1241</v>
      </c>
      <c r="I450" s="9" t="s">
        <v>58</v>
      </c>
    </row>
    <row r="451" spans="1:9" x14ac:dyDescent="0.25">
      <c r="A451" s="21">
        <v>7.49</v>
      </c>
      <c r="B451" s="9">
        <v>542.47873000000004</v>
      </c>
      <c r="C451" s="9">
        <v>3961</v>
      </c>
      <c r="D451" s="9" t="s">
        <v>212</v>
      </c>
      <c r="E451" s="9" t="s">
        <v>1491</v>
      </c>
      <c r="F451" s="21">
        <v>-0.433</v>
      </c>
      <c r="G451" s="22">
        <v>470.8</v>
      </c>
      <c r="H451" s="9" t="s">
        <v>1242</v>
      </c>
      <c r="I451" s="9" t="s">
        <v>58</v>
      </c>
    </row>
    <row r="452" spans="1:9" x14ac:dyDescent="0.25">
      <c r="A452" s="21">
        <v>7.4</v>
      </c>
      <c r="B452" s="9">
        <v>506.45774999999998</v>
      </c>
      <c r="C452" s="9">
        <v>3941</v>
      </c>
      <c r="D452" s="9" t="s">
        <v>212</v>
      </c>
      <c r="E452" s="9" t="s">
        <v>1491</v>
      </c>
      <c r="F452" s="21">
        <v>0.216</v>
      </c>
      <c r="G452" s="22">
        <v>329.7</v>
      </c>
      <c r="H452" s="9" t="s">
        <v>1243</v>
      </c>
      <c r="I452" s="9" t="s">
        <v>58</v>
      </c>
    </row>
    <row r="453" spans="1:9" x14ac:dyDescent="0.25">
      <c r="A453" s="21">
        <v>8.64</v>
      </c>
      <c r="B453" s="9">
        <v>540.49928</v>
      </c>
      <c r="C453" s="9">
        <v>4284</v>
      </c>
      <c r="D453" s="9" t="s">
        <v>212</v>
      </c>
      <c r="E453" s="9" t="s">
        <v>1491</v>
      </c>
      <c r="F453" s="21">
        <v>-0.33400000000000002</v>
      </c>
      <c r="G453" s="22">
        <v>281.8</v>
      </c>
      <c r="H453" s="9" t="s">
        <v>1244</v>
      </c>
      <c r="I453" s="9" t="s">
        <v>58</v>
      </c>
    </row>
    <row r="454" spans="1:9" x14ac:dyDescent="0.25">
      <c r="A454" s="21">
        <v>11.09</v>
      </c>
      <c r="B454" s="9">
        <v>564.49776999999995</v>
      </c>
      <c r="C454" s="9">
        <v>5941</v>
      </c>
      <c r="D454" s="9" t="s">
        <v>212</v>
      </c>
      <c r="E454" s="9" t="s">
        <v>1491</v>
      </c>
      <c r="F454" s="21">
        <v>-2.8940000000000001</v>
      </c>
      <c r="G454" s="22">
        <v>369.2</v>
      </c>
      <c r="H454" s="9" t="s">
        <v>1245</v>
      </c>
      <c r="I454" s="9" t="s">
        <v>58</v>
      </c>
    </row>
    <row r="455" spans="1:9" x14ac:dyDescent="0.25">
      <c r="A455" s="21">
        <v>15.04</v>
      </c>
      <c r="B455" s="9">
        <v>668.61953000000005</v>
      </c>
      <c r="C455" s="9">
        <v>8946</v>
      </c>
      <c r="D455" s="9" t="s">
        <v>212</v>
      </c>
      <c r="E455" s="9" t="s">
        <v>1491</v>
      </c>
      <c r="F455" s="21">
        <v>-0.56200000000000006</v>
      </c>
      <c r="G455" s="22">
        <v>221.1</v>
      </c>
      <c r="H455" s="9" t="s">
        <v>452</v>
      </c>
      <c r="I455" s="9" t="s">
        <v>58</v>
      </c>
    </row>
    <row r="456" spans="1:9" x14ac:dyDescent="0.25">
      <c r="A456" s="21">
        <v>16.68</v>
      </c>
      <c r="B456" s="9">
        <v>652.66008999999997</v>
      </c>
      <c r="C456" s="9">
        <v>10065</v>
      </c>
      <c r="D456" s="9" t="s">
        <v>212</v>
      </c>
      <c r="E456" s="9" t="s">
        <v>1491</v>
      </c>
      <c r="F456" s="21">
        <v>0.13400000000000001</v>
      </c>
      <c r="G456" s="22">
        <v>178.6</v>
      </c>
      <c r="H456" s="9" t="s">
        <v>453</v>
      </c>
      <c r="I456" s="9" t="s">
        <v>55</v>
      </c>
    </row>
    <row r="457" spans="1:9" x14ac:dyDescent="0.25">
      <c r="A457" s="21">
        <v>14.96</v>
      </c>
      <c r="B457" s="9">
        <v>664.62431000000004</v>
      </c>
      <c r="C457" s="9">
        <v>8868</v>
      </c>
      <c r="D457" s="9" t="s">
        <v>212</v>
      </c>
      <c r="E457" s="9" t="s">
        <v>1491</v>
      </c>
      <c r="F457" s="21">
        <v>0.80100000000000005</v>
      </c>
      <c r="G457" s="22">
        <v>344</v>
      </c>
      <c r="H457" s="9" t="s">
        <v>454</v>
      </c>
      <c r="I457" s="9" t="s">
        <v>55</v>
      </c>
    </row>
    <row r="458" spans="1:9" x14ac:dyDescent="0.25">
      <c r="A458" s="21">
        <v>7.21</v>
      </c>
      <c r="B458" s="9">
        <v>526.44736999999998</v>
      </c>
      <c r="C458" s="9">
        <v>3912</v>
      </c>
      <c r="D458" s="9" t="s">
        <v>212</v>
      </c>
      <c r="E458" s="9" t="s">
        <v>1491</v>
      </c>
      <c r="F458" s="21">
        <v>-0.63100000000000001</v>
      </c>
      <c r="G458" s="22">
        <v>183.6</v>
      </c>
      <c r="H458" s="9" t="s">
        <v>456</v>
      </c>
      <c r="I458" s="9" t="s">
        <v>58</v>
      </c>
    </row>
    <row r="459" spans="1:9" x14ac:dyDescent="0.25">
      <c r="A459" s="21">
        <v>11.62</v>
      </c>
      <c r="B459" s="9">
        <v>596.52569000000005</v>
      </c>
      <c r="C459" s="9">
        <v>6297</v>
      </c>
      <c r="D459" s="9" t="s">
        <v>212</v>
      </c>
      <c r="E459" s="9" t="s">
        <v>1491</v>
      </c>
      <c r="F459" s="21">
        <v>-0.43099999999999999</v>
      </c>
      <c r="G459" s="22">
        <v>269.7</v>
      </c>
      <c r="H459" s="9" t="s">
        <v>423</v>
      </c>
      <c r="I459" s="9" t="s">
        <v>58</v>
      </c>
    </row>
    <row r="460" spans="1:9" x14ac:dyDescent="0.25">
      <c r="A460" s="21">
        <v>8.91</v>
      </c>
      <c r="B460" s="9">
        <v>552.49905999999999</v>
      </c>
      <c r="C460" s="9">
        <v>4373</v>
      </c>
      <c r="D460" s="9" t="s">
        <v>212</v>
      </c>
      <c r="E460" s="9" t="s">
        <v>1491</v>
      </c>
      <c r="F460" s="21">
        <v>-1.329</v>
      </c>
      <c r="G460" s="22">
        <v>439</v>
      </c>
      <c r="H460" s="9" t="s">
        <v>1246</v>
      </c>
      <c r="I460" s="9" t="s">
        <v>58</v>
      </c>
    </row>
    <row r="461" spans="1:9" x14ac:dyDescent="0.25">
      <c r="A461" s="21">
        <v>9.85</v>
      </c>
      <c r="B461" s="9">
        <v>566.51527999999996</v>
      </c>
      <c r="C461" s="9">
        <v>4932</v>
      </c>
      <c r="D461" s="9" t="s">
        <v>212</v>
      </c>
      <c r="E461" s="9" t="s">
        <v>1491</v>
      </c>
      <c r="F461" s="21">
        <v>-7.0000000000000001E-3</v>
      </c>
      <c r="G461" s="22">
        <v>388</v>
      </c>
      <c r="H461" s="9" t="s">
        <v>1247</v>
      </c>
      <c r="I461" s="9" t="s">
        <v>58</v>
      </c>
    </row>
    <row r="462" spans="1:9" x14ac:dyDescent="0.25">
      <c r="A462" s="21">
        <v>7.2</v>
      </c>
      <c r="B462" s="9">
        <v>538.48432000000003</v>
      </c>
      <c r="C462" s="9">
        <v>3911</v>
      </c>
      <c r="D462" s="9" t="s">
        <v>212</v>
      </c>
      <c r="E462" s="9" t="s">
        <v>1491</v>
      </c>
      <c r="F462" s="21">
        <v>0.443</v>
      </c>
      <c r="G462" s="22">
        <v>180.1</v>
      </c>
      <c r="H462" s="9" t="s">
        <v>1248</v>
      </c>
      <c r="I462" s="9" t="s">
        <v>58</v>
      </c>
    </row>
    <row r="463" spans="1:9" x14ac:dyDescent="0.25">
      <c r="A463" s="21">
        <v>14.82</v>
      </c>
      <c r="B463" s="9">
        <v>678.60456999999997</v>
      </c>
      <c r="C463" s="9">
        <v>8778</v>
      </c>
      <c r="D463" s="9" t="s">
        <v>212</v>
      </c>
      <c r="E463" s="9" t="s">
        <v>1491</v>
      </c>
      <c r="F463" s="21">
        <v>0.54400000000000004</v>
      </c>
      <c r="G463" s="22">
        <v>349.6</v>
      </c>
      <c r="H463" s="9" t="s">
        <v>1249</v>
      </c>
      <c r="I463" s="9" t="s">
        <v>58</v>
      </c>
    </row>
    <row r="464" spans="1:9" x14ac:dyDescent="0.25">
      <c r="A464" s="21">
        <v>16.46</v>
      </c>
      <c r="B464" s="9">
        <v>710.66654000000005</v>
      </c>
      <c r="C464" s="9">
        <v>9933</v>
      </c>
      <c r="D464" s="9" t="s">
        <v>212</v>
      </c>
      <c r="E464" s="9" t="s">
        <v>1491</v>
      </c>
      <c r="F464" s="21">
        <v>-0.48099999999999998</v>
      </c>
      <c r="G464" s="22">
        <v>348.5</v>
      </c>
      <c r="H464" s="9" t="s">
        <v>1250</v>
      </c>
      <c r="I464" s="9" t="s">
        <v>58</v>
      </c>
    </row>
    <row r="465" spans="1:9" x14ac:dyDescent="0.25">
      <c r="A465" s="21">
        <v>18.28</v>
      </c>
      <c r="B465" s="9">
        <v>1375.96731</v>
      </c>
      <c r="C465" s="9">
        <v>10869</v>
      </c>
      <c r="D465" s="9" t="s">
        <v>486</v>
      </c>
      <c r="E465" s="9" t="s">
        <v>1491</v>
      </c>
      <c r="F465" s="21">
        <v>1.714</v>
      </c>
      <c r="G465" s="22">
        <v>340.4</v>
      </c>
      <c r="H465" s="9" t="s">
        <v>1268</v>
      </c>
      <c r="I465" s="9" t="s">
        <v>58</v>
      </c>
    </row>
    <row r="466" spans="1:9" x14ac:dyDescent="0.25">
      <c r="A466" s="21">
        <v>17.88</v>
      </c>
      <c r="B466" s="9">
        <v>1373.95021</v>
      </c>
      <c r="C466" s="9">
        <v>10684</v>
      </c>
      <c r="D466" s="9" t="s">
        <v>486</v>
      </c>
      <c r="E466" s="9" t="s">
        <v>1491</v>
      </c>
      <c r="F466" s="21">
        <v>2.5000000000000001E-2</v>
      </c>
      <c r="G466" s="22">
        <v>189.4</v>
      </c>
      <c r="H466" s="9" t="s">
        <v>1269</v>
      </c>
      <c r="I466" s="9" t="s">
        <v>58</v>
      </c>
    </row>
    <row r="467" spans="1:9" x14ac:dyDescent="0.25">
      <c r="A467" s="21">
        <v>17.82</v>
      </c>
      <c r="B467" s="9">
        <v>1347.93658</v>
      </c>
      <c r="C467" s="9">
        <v>10645</v>
      </c>
      <c r="D467" s="9" t="s">
        <v>486</v>
      </c>
      <c r="E467" s="9" t="s">
        <v>1491</v>
      </c>
      <c r="F467" s="21">
        <v>2.17</v>
      </c>
      <c r="G467" s="22">
        <v>133.30000000000001</v>
      </c>
      <c r="H467" s="9" t="s">
        <v>1270</v>
      </c>
      <c r="I467" s="9" t="s">
        <v>58</v>
      </c>
    </row>
    <row r="468" spans="1:9" x14ac:dyDescent="0.25">
      <c r="A468" s="21">
        <v>18.72</v>
      </c>
      <c r="B468" s="9">
        <v>1430.0134700000001</v>
      </c>
      <c r="C468" s="9">
        <v>11081</v>
      </c>
      <c r="D468" s="9" t="s">
        <v>486</v>
      </c>
      <c r="E468" s="9" t="s">
        <v>1491</v>
      </c>
      <c r="F468" s="21">
        <v>0.75600000000000001</v>
      </c>
      <c r="G468" s="22">
        <v>113.4</v>
      </c>
      <c r="H468" s="9" t="s">
        <v>1271</v>
      </c>
      <c r="I468" s="9" t="s">
        <v>58</v>
      </c>
    </row>
    <row r="469" spans="1:9" x14ac:dyDescent="0.25">
      <c r="A469" s="21">
        <v>17.350000000000001</v>
      </c>
      <c r="B469" s="9">
        <v>1416.9891</v>
      </c>
      <c r="C469" s="9">
        <v>10426</v>
      </c>
      <c r="D469" s="9" t="s">
        <v>486</v>
      </c>
      <c r="E469" s="9" t="s">
        <v>1491</v>
      </c>
      <c r="F469" s="21">
        <v>3.0910000000000002</v>
      </c>
      <c r="G469" s="22">
        <v>207.8</v>
      </c>
      <c r="H469" s="9" t="s">
        <v>1272</v>
      </c>
      <c r="I469" s="9" t="s">
        <v>55</v>
      </c>
    </row>
    <row r="470" spans="1:9" x14ac:dyDescent="0.25">
      <c r="A470" s="21">
        <v>18.739999999999998</v>
      </c>
      <c r="B470" s="9">
        <v>1423.0357200000001</v>
      </c>
      <c r="C470" s="9">
        <v>11092</v>
      </c>
      <c r="D470" s="9" t="s">
        <v>486</v>
      </c>
      <c r="E470" s="9" t="s">
        <v>1491</v>
      </c>
      <c r="F470" s="21">
        <v>1.0880000000000001</v>
      </c>
      <c r="G470" s="22">
        <v>327.3</v>
      </c>
      <c r="H470" s="9" t="s">
        <v>1273</v>
      </c>
      <c r="I470" s="9" t="s">
        <v>55</v>
      </c>
    </row>
    <row r="471" spans="1:9" x14ac:dyDescent="0.25">
      <c r="A471" s="21">
        <v>17.91</v>
      </c>
      <c r="B471" s="9">
        <v>1471.0352499999999</v>
      </c>
      <c r="C471" s="9">
        <v>10691</v>
      </c>
      <c r="D471" s="9" t="s">
        <v>486</v>
      </c>
      <c r="E471" s="9" t="s">
        <v>1491</v>
      </c>
      <c r="F471" s="21">
        <v>1.585</v>
      </c>
      <c r="G471" s="22">
        <v>293.60000000000002</v>
      </c>
      <c r="H471" s="9" t="s">
        <v>1274</v>
      </c>
      <c r="I471" s="9" t="s">
        <v>55</v>
      </c>
    </row>
    <row r="472" spans="1:9" x14ac:dyDescent="0.25">
      <c r="A472" s="21">
        <v>13.71</v>
      </c>
      <c r="B472" s="9">
        <v>586.54046000000005</v>
      </c>
      <c r="C472" s="9">
        <v>7831</v>
      </c>
      <c r="D472" s="9" t="s">
        <v>73</v>
      </c>
      <c r="E472" s="9" t="s">
        <v>1491</v>
      </c>
      <c r="F472" s="21">
        <v>-0.03</v>
      </c>
      <c r="G472" s="22">
        <v>264</v>
      </c>
      <c r="H472" s="9" t="s">
        <v>77</v>
      </c>
      <c r="I472" s="9" t="s">
        <v>55</v>
      </c>
    </row>
    <row r="473" spans="1:9" x14ac:dyDescent="0.25">
      <c r="A473" s="21">
        <v>12.42</v>
      </c>
      <c r="B473" s="9">
        <v>584.52470000000005</v>
      </c>
      <c r="C473" s="9">
        <v>6821</v>
      </c>
      <c r="D473" s="9" t="s">
        <v>73</v>
      </c>
      <c r="E473" s="9" t="s">
        <v>1491</v>
      </c>
      <c r="F473" s="21">
        <v>-0.32300000000000001</v>
      </c>
      <c r="G473" s="22">
        <v>429.4</v>
      </c>
      <c r="H473" s="9" t="s">
        <v>76</v>
      </c>
      <c r="I473" s="9" t="s">
        <v>55</v>
      </c>
    </row>
    <row r="474" spans="1:9" x14ac:dyDescent="0.25">
      <c r="A474" s="21">
        <v>14.99</v>
      </c>
      <c r="B474" s="9">
        <v>614.57181000000003</v>
      </c>
      <c r="C474" s="9">
        <v>8891</v>
      </c>
      <c r="D474" s="9" t="s">
        <v>73</v>
      </c>
      <c r="E474" s="9" t="s">
        <v>1491</v>
      </c>
      <c r="F474" s="21">
        <v>0.22700000000000001</v>
      </c>
      <c r="G474" s="22">
        <v>179.4</v>
      </c>
      <c r="H474" s="9" t="s">
        <v>82</v>
      </c>
      <c r="I474" s="9" t="s">
        <v>55</v>
      </c>
    </row>
    <row r="475" spans="1:9" x14ac:dyDescent="0.25">
      <c r="A475" s="21">
        <v>15.16</v>
      </c>
      <c r="B475" s="9">
        <v>640.58731</v>
      </c>
      <c r="C475" s="9">
        <v>9060</v>
      </c>
      <c r="D475" s="9" t="s">
        <v>73</v>
      </c>
      <c r="E475" s="9" t="s">
        <v>1491</v>
      </c>
      <c r="F475" s="21">
        <v>-0.26700000000000002</v>
      </c>
      <c r="G475" s="22">
        <v>304.39999999999998</v>
      </c>
      <c r="H475" s="9" t="s">
        <v>87</v>
      </c>
      <c r="I475" s="9" t="s">
        <v>55</v>
      </c>
    </row>
    <row r="476" spans="1:9" x14ac:dyDescent="0.25">
      <c r="A476" s="21">
        <v>14.44</v>
      </c>
      <c r="B476" s="9">
        <v>664.58729000000005</v>
      </c>
      <c r="C476" s="9">
        <v>8486</v>
      </c>
      <c r="D476" s="9" t="s">
        <v>73</v>
      </c>
      <c r="E476" s="9" t="s">
        <v>1491</v>
      </c>
      <c r="F476" s="21">
        <v>-0.24299999999999999</v>
      </c>
      <c r="G476" s="22">
        <v>326.7</v>
      </c>
      <c r="H476" s="9" t="s">
        <v>94</v>
      </c>
      <c r="I476" s="9" t="s">
        <v>55</v>
      </c>
    </row>
    <row r="477" spans="1:9" x14ac:dyDescent="0.25">
      <c r="A477" s="21">
        <v>13.8</v>
      </c>
      <c r="B477" s="9">
        <v>662.57159999999999</v>
      </c>
      <c r="C477" s="9">
        <v>7894</v>
      </c>
      <c r="D477" s="9" t="s">
        <v>73</v>
      </c>
      <c r="E477" s="9" t="s">
        <v>1491</v>
      </c>
      <c r="F477" s="21">
        <v>-0.313</v>
      </c>
      <c r="G477" s="22">
        <v>104.9</v>
      </c>
      <c r="H477" s="9" t="s">
        <v>92</v>
      </c>
      <c r="I477" s="9" t="s">
        <v>55</v>
      </c>
    </row>
    <row r="478" spans="1:9" x14ac:dyDescent="0.25">
      <c r="A478" s="21">
        <v>4.22</v>
      </c>
      <c r="B478" s="9">
        <v>423.30858999999998</v>
      </c>
      <c r="C478" s="9">
        <v>3298</v>
      </c>
      <c r="D478" s="9" t="s">
        <v>73</v>
      </c>
      <c r="E478" s="9" t="s">
        <v>1491</v>
      </c>
      <c r="F478" s="21">
        <v>0.83199999999999996</v>
      </c>
      <c r="G478" s="22">
        <v>435.8</v>
      </c>
      <c r="H478" s="9" t="s">
        <v>1276</v>
      </c>
      <c r="I478" s="9" t="s">
        <v>55</v>
      </c>
    </row>
    <row r="479" spans="1:9" x14ac:dyDescent="0.25">
      <c r="A479" s="21">
        <v>1.93</v>
      </c>
      <c r="B479" s="9">
        <v>213.18611999999999</v>
      </c>
      <c r="C479" s="9">
        <v>1939</v>
      </c>
      <c r="D479" s="9" t="s">
        <v>56</v>
      </c>
      <c r="E479" s="9" t="s">
        <v>1491</v>
      </c>
      <c r="F479" s="21">
        <v>0.54800000000000004</v>
      </c>
      <c r="G479" s="22">
        <v>456.6</v>
      </c>
      <c r="H479" s="9" t="s">
        <v>565</v>
      </c>
      <c r="I479" s="9" t="s">
        <v>58</v>
      </c>
    </row>
    <row r="480" spans="1:9" x14ac:dyDescent="0.25">
      <c r="A480" s="21">
        <v>1.1399999999999999</v>
      </c>
      <c r="B480" s="9">
        <v>329.23306000000002</v>
      </c>
      <c r="C480" s="9">
        <v>931</v>
      </c>
      <c r="D480" s="9" t="s">
        <v>56</v>
      </c>
      <c r="E480" s="9" t="s">
        <v>1491</v>
      </c>
      <c r="F480" s="21">
        <v>-0.91800000000000004</v>
      </c>
      <c r="G480" s="22">
        <v>339</v>
      </c>
      <c r="H480" s="9" t="s">
        <v>569</v>
      </c>
      <c r="I480" s="9" t="s">
        <v>58</v>
      </c>
    </row>
    <row r="481" spans="1:9" x14ac:dyDescent="0.25">
      <c r="A481" s="21">
        <v>1.26</v>
      </c>
      <c r="B481" s="9">
        <v>311.22271000000001</v>
      </c>
      <c r="C481" s="9">
        <v>1169</v>
      </c>
      <c r="D481" s="9" t="s">
        <v>56</v>
      </c>
      <c r="E481" s="9" t="s">
        <v>1491</v>
      </c>
      <c r="F481" s="21">
        <v>-0.23599999999999999</v>
      </c>
      <c r="G481" s="22">
        <v>148.69999999999999</v>
      </c>
      <c r="H481" s="9" t="s">
        <v>570</v>
      </c>
      <c r="I481" s="9" t="s">
        <v>58</v>
      </c>
    </row>
    <row r="482" spans="1:9" x14ac:dyDescent="0.25">
      <c r="A482" s="21">
        <v>4.9400000000000004</v>
      </c>
      <c r="B482" s="9">
        <v>297.27992</v>
      </c>
      <c r="C482" s="9">
        <v>3483</v>
      </c>
      <c r="D482" s="9" t="s">
        <v>56</v>
      </c>
      <c r="E482" s="9" t="s">
        <v>1491</v>
      </c>
      <c r="F482" s="21">
        <v>4.5999999999999999E-2</v>
      </c>
      <c r="G482" s="22">
        <v>132.4</v>
      </c>
      <c r="H482" s="9" t="s">
        <v>245</v>
      </c>
      <c r="I482" s="9" t="s">
        <v>58</v>
      </c>
    </row>
    <row r="483" spans="1:9" x14ac:dyDescent="0.25">
      <c r="A483" s="21">
        <v>3.87</v>
      </c>
      <c r="B483" s="9">
        <v>295.26423</v>
      </c>
      <c r="C483" s="9">
        <v>3175</v>
      </c>
      <c r="D483" s="9" t="s">
        <v>56</v>
      </c>
      <c r="E483" s="9" t="s">
        <v>1491</v>
      </c>
      <c r="F483" s="21">
        <v>-5.8000000000000003E-2</v>
      </c>
      <c r="G483" s="22">
        <v>479.2</v>
      </c>
      <c r="H483" s="9" t="s">
        <v>246</v>
      </c>
      <c r="I483" s="9" t="s">
        <v>58</v>
      </c>
    </row>
    <row r="484" spans="1:9" x14ac:dyDescent="0.25">
      <c r="A484" s="21">
        <v>1.33</v>
      </c>
      <c r="B484" s="9">
        <v>337.23772000000002</v>
      </c>
      <c r="C484" s="9">
        <v>1311</v>
      </c>
      <c r="D484" s="9" t="s">
        <v>56</v>
      </c>
      <c r="E484" s="9" t="s">
        <v>1491</v>
      </c>
      <c r="F484" s="21">
        <v>-2.2069999999999999</v>
      </c>
      <c r="G484" s="22">
        <v>363.3</v>
      </c>
      <c r="H484" s="9" t="s">
        <v>1285</v>
      </c>
      <c r="I484" s="9" t="s">
        <v>58</v>
      </c>
    </row>
    <row r="485" spans="1:9" x14ac:dyDescent="0.25">
      <c r="A485" s="21">
        <v>1.26</v>
      </c>
      <c r="B485" s="9">
        <v>335.22244000000001</v>
      </c>
      <c r="C485" s="9">
        <v>1172</v>
      </c>
      <c r="D485" s="9" t="s">
        <v>56</v>
      </c>
      <c r="E485" s="9" t="s">
        <v>1491</v>
      </c>
      <c r="F485" s="21">
        <v>-1.026</v>
      </c>
      <c r="G485" s="22">
        <v>285.3</v>
      </c>
      <c r="H485" s="9" t="s">
        <v>1286</v>
      </c>
      <c r="I485" s="9" t="s">
        <v>55</v>
      </c>
    </row>
    <row r="486" spans="1:9" x14ac:dyDescent="0.25">
      <c r="A486" s="21">
        <v>1.48</v>
      </c>
      <c r="B486" s="9">
        <v>319.22568000000001</v>
      </c>
      <c r="C486" s="9">
        <v>1472</v>
      </c>
      <c r="D486" s="9" t="s">
        <v>56</v>
      </c>
      <c r="E486" s="9" t="s">
        <v>1491</v>
      </c>
      <c r="F486" s="21">
        <v>-1.014</v>
      </c>
      <c r="G486" s="22">
        <v>453.6</v>
      </c>
      <c r="H486" s="9" t="s">
        <v>575</v>
      </c>
      <c r="I486" s="9" t="s">
        <v>55</v>
      </c>
    </row>
    <row r="487" spans="1:9" x14ac:dyDescent="0.25">
      <c r="A487" s="21">
        <v>5.39</v>
      </c>
      <c r="B487" s="9">
        <v>338.34174000000002</v>
      </c>
      <c r="C487" s="9">
        <v>3621</v>
      </c>
      <c r="D487" s="9" t="s">
        <v>56</v>
      </c>
      <c r="E487" s="9" t="s">
        <v>1491</v>
      </c>
      <c r="F487" s="21">
        <v>-1E-3</v>
      </c>
      <c r="G487" s="22">
        <v>222.4</v>
      </c>
      <c r="H487" s="9" t="s">
        <v>1287</v>
      </c>
      <c r="I487" s="9" t="s">
        <v>55</v>
      </c>
    </row>
    <row r="488" spans="1:9" x14ac:dyDescent="0.25">
      <c r="A488" s="21">
        <v>3.85</v>
      </c>
      <c r="B488" s="9">
        <v>333.27972</v>
      </c>
      <c r="C488" s="9">
        <v>3171</v>
      </c>
      <c r="D488" s="9" t="s">
        <v>56</v>
      </c>
      <c r="E488" s="9" t="s">
        <v>1491</v>
      </c>
      <c r="F488" s="21">
        <v>-0.54400000000000004</v>
      </c>
      <c r="G488" s="22">
        <v>330</v>
      </c>
      <c r="H488" s="9" t="s">
        <v>551</v>
      </c>
      <c r="I488" s="9" t="s">
        <v>58</v>
      </c>
    </row>
    <row r="489" spans="1:9" x14ac:dyDescent="0.25">
      <c r="A489" s="21">
        <v>1.42</v>
      </c>
      <c r="B489" s="9">
        <v>343.22735</v>
      </c>
      <c r="C489" s="9">
        <v>1409</v>
      </c>
      <c r="D489" s="9" t="s">
        <v>56</v>
      </c>
      <c r="E489" s="9" t="s">
        <v>1491</v>
      </c>
      <c r="F489" s="21">
        <v>-1.29</v>
      </c>
      <c r="G489" s="22">
        <v>133.69999999999999</v>
      </c>
      <c r="H489" s="9" t="s">
        <v>1288</v>
      </c>
      <c r="I489" s="9" t="s">
        <v>58</v>
      </c>
    </row>
    <row r="490" spans="1:9" x14ac:dyDescent="0.25">
      <c r="A490" s="21">
        <v>3.64</v>
      </c>
      <c r="B490" s="9">
        <v>561.48676</v>
      </c>
      <c r="C490" s="9">
        <v>3105</v>
      </c>
      <c r="D490" s="9" t="s">
        <v>56</v>
      </c>
      <c r="E490" s="9" t="s">
        <v>1491</v>
      </c>
      <c r="F490" s="21">
        <v>-3.3639999999999999</v>
      </c>
      <c r="G490" s="22">
        <v>443.7</v>
      </c>
      <c r="H490" s="9" t="s">
        <v>578</v>
      </c>
      <c r="I490" s="9" t="s">
        <v>58</v>
      </c>
    </row>
    <row r="491" spans="1:9" x14ac:dyDescent="0.25">
      <c r="A491" s="21">
        <v>2.76</v>
      </c>
      <c r="B491" s="9">
        <v>607.47028999999998</v>
      </c>
      <c r="C491" s="9">
        <v>2660</v>
      </c>
      <c r="D491" s="9" t="s">
        <v>56</v>
      </c>
      <c r="E491" s="9" t="s">
        <v>1491</v>
      </c>
      <c r="F491" s="21">
        <v>-4.766</v>
      </c>
      <c r="G491" s="22">
        <v>250.9</v>
      </c>
      <c r="H491" s="9" t="s">
        <v>579</v>
      </c>
      <c r="I491" s="9" t="s">
        <v>58</v>
      </c>
    </row>
    <row r="492" spans="1:9" x14ac:dyDescent="0.25">
      <c r="A492" s="21">
        <v>4.45</v>
      </c>
      <c r="B492" s="9">
        <v>629.55399</v>
      </c>
      <c r="C492" s="9">
        <v>3386</v>
      </c>
      <c r="D492" s="9" t="s">
        <v>56</v>
      </c>
      <c r="E492" s="9" t="s">
        <v>1491</v>
      </c>
      <c r="F492" s="21">
        <v>3.7919999999999998</v>
      </c>
      <c r="G492" s="22">
        <v>158.5</v>
      </c>
      <c r="H492" s="9" t="s">
        <v>1289</v>
      </c>
      <c r="I492" s="9" t="s">
        <v>58</v>
      </c>
    </row>
    <row r="493" spans="1:9" x14ac:dyDescent="0.25">
      <c r="A493" s="21">
        <v>2.4</v>
      </c>
      <c r="B493" s="9">
        <v>579.43939</v>
      </c>
      <c r="C493" s="9">
        <v>2339</v>
      </c>
      <c r="D493" s="9" t="s">
        <v>56</v>
      </c>
      <c r="E493" s="9" t="s">
        <v>1491</v>
      </c>
      <c r="F493" s="21">
        <v>-4.2539999999999996</v>
      </c>
      <c r="G493" s="22">
        <v>388.2</v>
      </c>
      <c r="H493" s="9" t="s">
        <v>580</v>
      </c>
      <c r="I493" s="9" t="s">
        <v>58</v>
      </c>
    </row>
    <row r="494" spans="1:9" x14ac:dyDescent="0.25">
      <c r="A494" s="21">
        <v>1.6</v>
      </c>
      <c r="B494" s="9">
        <v>283.22838999999999</v>
      </c>
      <c r="C494" s="9">
        <v>1588</v>
      </c>
      <c r="D494" s="9" t="s">
        <v>56</v>
      </c>
      <c r="E494" s="9" t="s">
        <v>1491</v>
      </c>
      <c r="F494" s="21">
        <v>1.8160000000000001</v>
      </c>
      <c r="G494" s="22">
        <v>177</v>
      </c>
      <c r="H494" s="9" t="s">
        <v>1290</v>
      </c>
      <c r="I494" s="9" t="s">
        <v>58</v>
      </c>
    </row>
    <row r="495" spans="1:9" x14ac:dyDescent="0.25">
      <c r="A495" s="21">
        <v>8.25</v>
      </c>
      <c r="B495" s="9">
        <v>767.53354999999999</v>
      </c>
      <c r="C495" s="9">
        <v>4144</v>
      </c>
      <c r="D495" s="9" t="s">
        <v>263</v>
      </c>
      <c r="E495" s="9" t="s">
        <v>1491</v>
      </c>
      <c r="F495" s="21">
        <v>2.782</v>
      </c>
      <c r="G495" s="22">
        <v>123.1</v>
      </c>
      <c r="H495" s="9" t="s">
        <v>1302</v>
      </c>
      <c r="I495" s="9" t="s">
        <v>58</v>
      </c>
    </row>
    <row r="496" spans="1:9" x14ac:dyDescent="0.25">
      <c r="A496" s="21">
        <v>18.79</v>
      </c>
      <c r="B496" s="9">
        <v>1052.89759</v>
      </c>
      <c r="C496" s="9">
        <v>11128</v>
      </c>
      <c r="D496" s="9" t="s">
        <v>263</v>
      </c>
      <c r="E496" s="9" t="s">
        <v>1491</v>
      </c>
      <c r="F496" s="21">
        <v>-4.5069999999999997</v>
      </c>
      <c r="G496" s="22">
        <v>320</v>
      </c>
      <c r="H496" s="9" t="s">
        <v>1303</v>
      </c>
      <c r="I496" s="9" t="s">
        <v>55</v>
      </c>
    </row>
    <row r="497" spans="1:9" x14ac:dyDescent="0.25">
      <c r="A497" s="21">
        <v>8.61</v>
      </c>
      <c r="B497" s="9">
        <v>732.56419000000005</v>
      </c>
      <c r="C497" s="9">
        <v>4270</v>
      </c>
      <c r="D497" s="9" t="s">
        <v>263</v>
      </c>
      <c r="E497" s="9" t="s">
        <v>1491</v>
      </c>
      <c r="F497" s="21">
        <v>1.417</v>
      </c>
      <c r="G497" s="22">
        <v>382</v>
      </c>
      <c r="H497" s="9" t="s">
        <v>606</v>
      </c>
      <c r="I497" s="9" t="s">
        <v>58</v>
      </c>
    </row>
    <row r="498" spans="1:9" x14ac:dyDescent="0.25">
      <c r="A498" s="21">
        <v>14.45</v>
      </c>
      <c r="B498" s="9">
        <v>782.65012000000002</v>
      </c>
      <c r="C498" s="9">
        <v>8495</v>
      </c>
      <c r="D498" s="9" t="s">
        <v>263</v>
      </c>
      <c r="E498" s="9" t="s">
        <v>1491</v>
      </c>
      <c r="F498" s="21">
        <v>-0.41799999999999998</v>
      </c>
      <c r="G498" s="22">
        <v>484.4</v>
      </c>
      <c r="H498" s="9" t="s">
        <v>1304</v>
      </c>
      <c r="I498" s="9" t="s">
        <v>55</v>
      </c>
    </row>
    <row r="499" spans="1:9" x14ac:dyDescent="0.25">
      <c r="A499" s="21">
        <v>17.53</v>
      </c>
      <c r="B499" s="9">
        <v>982.81925000000001</v>
      </c>
      <c r="C499" s="9">
        <v>10505</v>
      </c>
      <c r="D499" s="9" t="s">
        <v>263</v>
      </c>
      <c r="E499" s="9" t="s">
        <v>1491</v>
      </c>
      <c r="F499" s="21">
        <v>-4.3540000000000001</v>
      </c>
      <c r="G499" s="22">
        <v>446.6</v>
      </c>
      <c r="H499" s="9" t="s">
        <v>1305</v>
      </c>
      <c r="I499" s="9" t="s">
        <v>55</v>
      </c>
    </row>
    <row r="500" spans="1:9" x14ac:dyDescent="0.25">
      <c r="A500" s="21">
        <v>18.28</v>
      </c>
      <c r="B500" s="9">
        <v>1067.9084399999999</v>
      </c>
      <c r="C500" s="9">
        <v>10868</v>
      </c>
      <c r="D500" s="9" t="s">
        <v>263</v>
      </c>
      <c r="E500" s="9" t="s">
        <v>1491</v>
      </c>
      <c r="F500" s="21">
        <v>-4.452</v>
      </c>
      <c r="G500" s="22">
        <v>473</v>
      </c>
      <c r="H500" s="9" t="s">
        <v>1306</v>
      </c>
      <c r="I500" s="9" t="s">
        <v>55</v>
      </c>
    </row>
    <row r="501" spans="1:9" x14ac:dyDescent="0.25">
      <c r="A501" s="21">
        <v>14.6</v>
      </c>
      <c r="B501" s="9">
        <v>808.66913</v>
      </c>
      <c r="C501" s="9">
        <v>8585</v>
      </c>
      <c r="D501" s="9" t="s">
        <v>263</v>
      </c>
      <c r="E501" s="9" t="s">
        <v>1491</v>
      </c>
      <c r="F501" s="21">
        <v>2.5139999999999998</v>
      </c>
      <c r="G501" s="22">
        <v>374.7</v>
      </c>
      <c r="H501" s="9" t="s">
        <v>1307</v>
      </c>
      <c r="I501" s="9" t="s">
        <v>58</v>
      </c>
    </row>
    <row r="502" spans="1:9" x14ac:dyDescent="0.25">
      <c r="A502" s="21">
        <v>9.51</v>
      </c>
      <c r="B502" s="9">
        <v>862.62420999999995</v>
      </c>
      <c r="C502" s="9">
        <v>4762</v>
      </c>
      <c r="D502" s="9" t="s">
        <v>263</v>
      </c>
      <c r="E502" s="9" t="s">
        <v>1491</v>
      </c>
      <c r="F502" s="21">
        <v>-0.94199999999999995</v>
      </c>
      <c r="G502" s="22">
        <v>452.7</v>
      </c>
      <c r="H502" s="9" t="s">
        <v>621</v>
      </c>
      <c r="I502" s="9" t="s">
        <v>55</v>
      </c>
    </row>
    <row r="503" spans="1:9" x14ac:dyDescent="0.25">
      <c r="A503" s="21">
        <v>3.16</v>
      </c>
      <c r="B503" s="9">
        <v>508.33963999999997</v>
      </c>
      <c r="C503" s="9">
        <v>2864</v>
      </c>
      <c r="D503" s="9" t="s">
        <v>64</v>
      </c>
      <c r="E503" s="9" t="s">
        <v>1491</v>
      </c>
      <c r="F503" s="21">
        <v>8.6999999999999994E-2</v>
      </c>
      <c r="G503" s="22">
        <v>243.3</v>
      </c>
      <c r="H503" s="9" t="s">
        <v>1323</v>
      </c>
      <c r="I503" s="9" t="s">
        <v>55</v>
      </c>
    </row>
    <row r="504" spans="1:9" x14ac:dyDescent="0.25">
      <c r="A504" s="21">
        <v>5.77</v>
      </c>
      <c r="B504" s="9">
        <v>536.37136999999996</v>
      </c>
      <c r="C504" s="9">
        <v>3677</v>
      </c>
      <c r="D504" s="9" t="s">
        <v>64</v>
      </c>
      <c r="E504" s="9" t="s">
        <v>1491</v>
      </c>
      <c r="F504" s="21">
        <v>-1.4710000000000001</v>
      </c>
      <c r="G504" s="22">
        <v>242.6</v>
      </c>
      <c r="H504" s="9" t="s">
        <v>684</v>
      </c>
      <c r="I504" s="9" t="s">
        <v>58</v>
      </c>
    </row>
    <row r="505" spans="1:9" x14ac:dyDescent="0.25">
      <c r="A505" s="21">
        <v>1.63</v>
      </c>
      <c r="B505" s="9">
        <v>526.29309999999998</v>
      </c>
      <c r="C505" s="9">
        <v>1635</v>
      </c>
      <c r="D505" s="9" t="s">
        <v>64</v>
      </c>
      <c r="E505" s="9" t="s">
        <v>1491</v>
      </c>
      <c r="F505" s="21">
        <v>-0.78300000000000003</v>
      </c>
      <c r="G505" s="22">
        <v>483.4</v>
      </c>
      <c r="H505" s="9" t="s">
        <v>686</v>
      </c>
      <c r="I505" s="9" t="s">
        <v>55</v>
      </c>
    </row>
    <row r="506" spans="1:9" x14ac:dyDescent="0.25">
      <c r="A506" s="21">
        <v>2.91</v>
      </c>
      <c r="B506" s="9">
        <v>331.28404999999998</v>
      </c>
      <c r="C506" s="9">
        <v>2743</v>
      </c>
      <c r="D506" s="9" t="s">
        <v>62</v>
      </c>
      <c r="E506" s="9" t="s">
        <v>1491</v>
      </c>
      <c r="F506" s="21">
        <v>-0.83599999999999997</v>
      </c>
      <c r="G506" s="22">
        <v>151.4</v>
      </c>
      <c r="H506" s="9" t="s">
        <v>1326</v>
      </c>
      <c r="I506" s="9" t="s">
        <v>55</v>
      </c>
    </row>
    <row r="507" spans="1:9" x14ac:dyDescent="0.25">
      <c r="A507" s="21">
        <v>2.69</v>
      </c>
      <c r="B507" s="9">
        <v>326.30531000000002</v>
      </c>
      <c r="C507" s="9">
        <v>2631</v>
      </c>
      <c r="D507" s="9" t="s">
        <v>54</v>
      </c>
      <c r="E507" s="9" t="s">
        <v>1491</v>
      </c>
      <c r="F507" s="21">
        <v>-0.312</v>
      </c>
      <c r="G507" s="22">
        <v>132.80000000000001</v>
      </c>
      <c r="H507" s="9" t="s">
        <v>1328</v>
      </c>
      <c r="I507" s="9" t="s">
        <v>55</v>
      </c>
    </row>
    <row r="508" spans="1:9" x14ac:dyDescent="0.25">
      <c r="A508" s="21">
        <v>3.59</v>
      </c>
      <c r="B508" s="9">
        <v>328.32096000000001</v>
      </c>
      <c r="C508" s="9">
        <v>3092</v>
      </c>
      <c r="D508" s="9" t="s">
        <v>300</v>
      </c>
      <c r="E508" s="9" t="s">
        <v>1491</v>
      </c>
      <c r="F508" s="21">
        <v>-0.16200000000000001</v>
      </c>
      <c r="G508" s="22">
        <v>180.2</v>
      </c>
      <c r="H508" s="9" t="s">
        <v>718</v>
      </c>
      <c r="I508" s="9" t="s">
        <v>55</v>
      </c>
    </row>
    <row r="509" spans="1:9" x14ac:dyDescent="0.25">
      <c r="A509" s="21">
        <v>1.1000000000000001</v>
      </c>
      <c r="B509" s="9">
        <v>457.20397000000003</v>
      </c>
      <c r="C509" s="9">
        <v>843</v>
      </c>
      <c r="D509" s="9" t="s">
        <v>103</v>
      </c>
      <c r="E509" s="9" t="s">
        <v>1491</v>
      </c>
      <c r="F509" s="21">
        <v>9.3719999999999999</v>
      </c>
      <c r="G509" s="22">
        <v>242.2</v>
      </c>
      <c r="H509" s="9" t="s">
        <v>1334</v>
      </c>
      <c r="I509" s="9" t="s">
        <v>58</v>
      </c>
    </row>
    <row r="510" spans="1:9" x14ac:dyDescent="0.25">
      <c r="A510" s="21">
        <v>9.1999999999999993</v>
      </c>
      <c r="B510" s="9">
        <v>714.50715000000002</v>
      </c>
      <c r="C510" s="9">
        <v>4520</v>
      </c>
      <c r="D510" s="9" t="s">
        <v>99</v>
      </c>
      <c r="E510" s="9" t="s">
        <v>1491</v>
      </c>
      <c r="F510" s="21">
        <v>0.4</v>
      </c>
      <c r="G510" s="22">
        <v>176.1</v>
      </c>
      <c r="H510" s="9" t="s">
        <v>1352</v>
      </c>
      <c r="I510" s="9" t="s">
        <v>55</v>
      </c>
    </row>
    <row r="511" spans="1:9" x14ac:dyDescent="0.25">
      <c r="A511" s="21">
        <v>10.74</v>
      </c>
      <c r="B511" s="9">
        <v>806.56641000000002</v>
      </c>
      <c r="C511" s="9">
        <v>5618</v>
      </c>
      <c r="D511" s="9" t="s">
        <v>99</v>
      </c>
      <c r="E511" s="9" t="s">
        <v>1491</v>
      </c>
      <c r="F511" s="21">
        <v>-3.714</v>
      </c>
      <c r="G511" s="22">
        <v>401.4</v>
      </c>
      <c r="H511" s="9" t="s">
        <v>1353</v>
      </c>
      <c r="I511" s="9" t="s">
        <v>55</v>
      </c>
    </row>
    <row r="512" spans="1:9" x14ac:dyDescent="0.25">
      <c r="A512" s="21">
        <v>2.13</v>
      </c>
      <c r="B512" s="9">
        <v>708.45617000000004</v>
      </c>
      <c r="C512" s="9">
        <v>2083</v>
      </c>
      <c r="D512" s="9" t="s">
        <v>99</v>
      </c>
      <c r="E512" s="9" t="s">
        <v>1491</v>
      </c>
      <c r="F512" s="21">
        <v>-5.2329999999999997</v>
      </c>
      <c r="G512" s="22">
        <v>162</v>
      </c>
      <c r="H512" s="9" t="s">
        <v>1354</v>
      </c>
      <c r="I512" s="9" t="s">
        <v>55</v>
      </c>
    </row>
    <row r="513" spans="1:9" x14ac:dyDescent="0.25">
      <c r="A513" s="21">
        <v>9.14</v>
      </c>
      <c r="B513" s="9">
        <v>676.52777000000003</v>
      </c>
      <c r="C513" s="9">
        <v>4469</v>
      </c>
      <c r="D513" s="9" t="s">
        <v>99</v>
      </c>
      <c r="E513" s="9" t="s">
        <v>1491</v>
      </c>
      <c r="F513" s="21">
        <v>0.24099999999999999</v>
      </c>
      <c r="G513" s="22">
        <v>360.7</v>
      </c>
      <c r="H513" s="9" t="s">
        <v>1355</v>
      </c>
      <c r="I513" s="9" t="s">
        <v>55</v>
      </c>
    </row>
    <row r="514" spans="1:9" x14ac:dyDescent="0.25">
      <c r="A514" s="21">
        <v>12.23</v>
      </c>
      <c r="B514" s="9">
        <v>714.54309000000001</v>
      </c>
      <c r="C514" s="9">
        <v>6711</v>
      </c>
      <c r="D514" s="9" t="s">
        <v>99</v>
      </c>
      <c r="E514" s="9" t="s">
        <v>1491</v>
      </c>
      <c r="F514" s="21">
        <v>-0.32500000000000001</v>
      </c>
      <c r="G514" s="22">
        <v>363</v>
      </c>
      <c r="H514" s="9" t="s">
        <v>814</v>
      </c>
      <c r="I514" s="9" t="s">
        <v>55</v>
      </c>
    </row>
    <row r="515" spans="1:9" x14ac:dyDescent="0.25">
      <c r="A515" s="21">
        <v>10.17</v>
      </c>
      <c r="B515" s="9">
        <v>602.41529000000003</v>
      </c>
      <c r="C515" s="9">
        <v>5204</v>
      </c>
      <c r="D515" s="9" t="s">
        <v>99</v>
      </c>
      <c r="E515" s="9" t="s">
        <v>1491</v>
      </c>
      <c r="F515" s="21">
        <v>-4.53</v>
      </c>
      <c r="G515" s="22">
        <v>212.1</v>
      </c>
      <c r="H515" s="9" t="s">
        <v>803</v>
      </c>
      <c r="I515" s="9" t="s">
        <v>55</v>
      </c>
    </row>
    <row r="516" spans="1:9" x14ac:dyDescent="0.25">
      <c r="A516" s="21">
        <v>10.050000000000001</v>
      </c>
      <c r="B516" s="9">
        <v>698.51167999999996</v>
      </c>
      <c r="C516" s="9">
        <v>5100</v>
      </c>
      <c r="D516" s="9" t="s">
        <v>99</v>
      </c>
      <c r="E516" s="9" t="s">
        <v>1491</v>
      </c>
      <c r="F516" s="21">
        <v>-0.315</v>
      </c>
      <c r="G516" s="22">
        <v>253.3</v>
      </c>
      <c r="H516" s="9" t="s">
        <v>1356</v>
      </c>
      <c r="I516" s="9" t="s">
        <v>55</v>
      </c>
    </row>
    <row r="517" spans="1:9" x14ac:dyDescent="0.25">
      <c r="A517" s="21">
        <v>14.23</v>
      </c>
      <c r="B517" s="9">
        <v>808.61986000000002</v>
      </c>
      <c r="C517" s="9">
        <v>8285</v>
      </c>
      <c r="D517" s="9" t="s">
        <v>99</v>
      </c>
      <c r="E517" s="9" t="s">
        <v>1491</v>
      </c>
      <c r="F517" s="21">
        <v>-1.9870000000000001</v>
      </c>
      <c r="G517" s="22">
        <v>127.8</v>
      </c>
      <c r="H517" s="9" t="s">
        <v>817</v>
      </c>
      <c r="I517" s="9" t="s">
        <v>55</v>
      </c>
    </row>
    <row r="518" spans="1:9" x14ac:dyDescent="0.25">
      <c r="A518" s="21">
        <v>9.65</v>
      </c>
      <c r="B518" s="9">
        <v>700.49273000000005</v>
      </c>
      <c r="C518" s="9">
        <v>4844</v>
      </c>
      <c r="D518" s="9" t="s">
        <v>91</v>
      </c>
      <c r="E518" s="9" t="s">
        <v>1491</v>
      </c>
      <c r="F518" s="21">
        <v>0.63800000000000001</v>
      </c>
      <c r="G518" s="22">
        <v>346.1</v>
      </c>
      <c r="H518" s="9" t="s">
        <v>1372</v>
      </c>
      <c r="I518" s="9" t="s">
        <v>58</v>
      </c>
    </row>
    <row r="519" spans="1:9" x14ac:dyDescent="0.25">
      <c r="A519" s="21">
        <v>8.59</v>
      </c>
      <c r="B519" s="9">
        <v>648.46140000000003</v>
      </c>
      <c r="C519" s="9">
        <v>4256</v>
      </c>
      <c r="D519" s="9" t="s">
        <v>91</v>
      </c>
      <c r="E519" s="9" t="s">
        <v>1491</v>
      </c>
      <c r="F519" s="21">
        <v>0.59799999999999998</v>
      </c>
      <c r="G519" s="22">
        <v>383.9</v>
      </c>
      <c r="H519" s="9" t="s">
        <v>824</v>
      </c>
      <c r="I519" s="9" t="s">
        <v>58</v>
      </c>
    </row>
    <row r="520" spans="1:9" x14ac:dyDescent="0.25">
      <c r="A520" s="21">
        <v>8.51</v>
      </c>
      <c r="B520" s="9">
        <v>774.53201999999999</v>
      </c>
      <c r="C520" s="9">
        <v>4233</v>
      </c>
      <c r="D520" s="9" t="s">
        <v>91</v>
      </c>
      <c r="E520" s="9" t="s">
        <v>1491</v>
      </c>
      <c r="F520" s="21">
        <v>4.0259999999999998</v>
      </c>
      <c r="G520" s="22">
        <v>164.9</v>
      </c>
      <c r="H520" s="9" t="s">
        <v>1373</v>
      </c>
      <c r="I520" s="9" t="s">
        <v>58</v>
      </c>
    </row>
    <row r="521" spans="1:9" x14ac:dyDescent="0.25">
      <c r="A521" s="21">
        <v>13.51</v>
      </c>
      <c r="B521" s="9">
        <v>772.58475999999996</v>
      </c>
      <c r="C521" s="9">
        <v>7678</v>
      </c>
      <c r="D521" s="9" t="s">
        <v>91</v>
      </c>
      <c r="E521" s="9" t="s">
        <v>1491</v>
      </c>
      <c r="F521" s="21">
        <v>1.5249999999999999</v>
      </c>
      <c r="G521" s="22">
        <v>427.6</v>
      </c>
      <c r="H521" s="9" t="s">
        <v>1374</v>
      </c>
      <c r="I521" s="9" t="s">
        <v>55</v>
      </c>
    </row>
    <row r="522" spans="1:9" x14ac:dyDescent="0.25">
      <c r="A522" s="21">
        <v>13.27</v>
      </c>
      <c r="B522" s="9">
        <v>782.53322000000003</v>
      </c>
      <c r="C522" s="9">
        <v>7457</v>
      </c>
      <c r="D522" s="9" t="s">
        <v>91</v>
      </c>
      <c r="E522" s="9" t="s">
        <v>1491</v>
      </c>
      <c r="F522" s="21">
        <v>-1.411</v>
      </c>
      <c r="G522" s="22">
        <v>313</v>
      </c>
      <c r="H522" s="9" t="s">
        <v>1375</v>
      </c>
      <c r="I522" s="9" t="s">
        <v>58</v>
      </c>
    </row>
    <row r="523" spans="1:9" x14ac:dyDescent="0.25">
      <c r="A523" s="21">
        <v>15.66</v>
      </c>
      <c r="B523" s="9">
        <v>828.64829999999995</v>
      </c>
      <c r="C523" s="9">
        <v>9428</v>
      </c>
      <c r="D523" s="9" t="s">
        <v>91</v>
      </c>
      <c r="E523" s="9" t="s">
        <v>1491</v>
      </c>
      <c r="F523" s="21">
        <v>2.2719999999999998</v>
      </c>
      <c r="G523" s="22">
        <v>106.9</v>
      </c>
      <c r="H523" s="9" t="s">
        <v>1376</v>
      </c>
      <c r="I523" s="9" t="s">
        <v>55</v>
      </c>
    </row>
    <row r="524" spans="1:9" x14ac:dyDescent="0.25">
      <c r="A524" s="21">
        <v>16.64</v>
      </c>
      <c r="B524" s="9">
        <v>940.77297999999996</v>
      </c>
      <c r="C524" s="9">
        <v>10043</v>
      </c>
      <c r="D524" s="9" t="s">
        <v>91</v>
      </c>
      <c r="E524" s="9" t="s">
        <v>1491</v>
      </c>
      <c r="F524" s="21">
        <v>3.4649999999999999</v>
      </c>
      <c r="G524" s="22">
        <v>388</v>
      </c>
      <c r="H524" s="9" t="s">
        <v>877</v>
      </c>
      <c r="I524" s="9" t="s">
        <v>55</v>
      </c>
    </row>
    <row r="525" spans="1:9" x14ac:dyDescent="0.25">
      <c r="A525" s="21">
        <v>11.94</v>
      </c>
      <c r="B525" s="9">
        <v>688.52733000000001</v>
      </c>
      <c r="C525" s="9">
        <v>6546</v>
      </c>
      <c r="D525" s="9" t="s">
        <v>91</v>
      </c>
      <c r="E525" s="9" t="s">
        <v>1491</v>
      </c>
      <c r="F525" s="21">
        <v>-0.47</v>
      </c>
      <c r="G525" s="22">
        <v>323.39999999999998</v>
      </c>
      <c r="H525" s="9" t="s">
        <v>104</v>
      </c>
      <c r="I525" s="9" t="s">
        <v>55</v>
      </c>
    </row>
    <row r="526" spans="1:9" x14ac:dyDescent="0.25">
      <c r="A526" s="21">
        <v>11.35</v>
      </c>
      <c r="B526" s="9">
        <v>700.52706000000001</v>
      </c>
      <c r="C526" s="9">
        <v>6114</v>
      </c>
      <c r="D526" s="9" t="s">
        <v>91</v>
      </c>
      <c r="E526" s="9" t="s">
        <v>1491</v>
      </c>
      <c r="F526" s="21">
        <v>-0.78</v>
      </c>
      <c r="G526" s="22">
        <v>406.2</v>
      </c>
      <c r="H526" s="9" t="s">
        <v>110</v>
      </c>
      <c r="I526" s="9" t="s">
        <v>55</v>
      </c>
    </row>
    <row r="527" spans="1:9" x14ac:dyDescent="0.25">
      <c r="A527" s="21">
        <v>10.67</v>
      </c>
      <c r="B527" s="9">
        <v>748.52909</v>
      </c>
      <c r="C527" s="9">
        <v>5568</v>
      </c>
      <c r="D527" s="9" t="s">
        <v>91</v>
      </c>
      <c r="E527" s="9" t="s">
        <v>1491</v>
      </c>
      <c r="F527" s="21">
        <v>0.56399999999999995</v>
      </c>
      <c r="G527" s="22">
        <v>284.8</v>
      </c>
      <c r="H527" s="9" t="s">
        <v>886</v>
      </c>
      <c r="I527" s="9" t="s">
        <v>58</v>
      </c>
    </row>
    <row r="528" spans="1:9" x14ac:dyDescent="0.25">
      <c r="A528" s="21">
        <v>11.72</v>
      </c>
      <c r="B528" s="9">
        <v>724.52909999999997</v>
      </c>
      <c r="C528" s="9">
        <v>6376</v>
      </c>
      <c r="D528" s="9" t="s">
        <v>91</v>
      </c>
      <c r="E528" s="9" t="s">
        <v>1491</v>
      </c>
      <c r="F528" s="21">
        <v>0.51900000000000002</v>
      </c>
      <c r="G528" s="22">
        <v>169.2</v>
      </c>
      <c r="H528" s="9" t="s">
        <v>1377</v>
      </c>
      <c r="I528" s="9" t="s">
        <v>58</v>
      </c>
    </row>
    <row r="529" spans="1:9" x14ac:dyDescent="0.25">
      <c r="A529" s="21">
        <v>10.94</v>
      </c>
      <c r="B529" s="9">
        <v>750.54259999999999</v>
      </c>
      <c r="C529" s="9">
        <v>5792</v>
      </c>
      <c r="D529" s="9" t="s">
        <v>91</v>
      </c>
      <c r="E529" s="9" t="s">
        <v>1491</v>
      </c>
      <c r="F529" s="21">
        <v>-0.84399999999999997</v>
      </c>
      <c r="G529" s="22">
        <v>376.9</v>
      </c>
      <c r="H529" s="9" t="s">
        <v>1378</v>
      </c>
      <c r="I529" s="9" t="s">
        <v>55</v>
      </c>
    </row>
    <row r="530" spans="1:9" x14ac:dyDescent="0.25">
      <c r="A530" s="21">
        <v>16.97</v>
      </c>
      <c r="B530" s="9">
        <v>814.67015000000004</v>
      </c>
      <c r="C530" s="9">
        <v>10200</v>
      </c>
      <c r="D530" s="9" t="s">
        <v>91</v>
      </c>
      <c r="E530" s="9" t="s">
        <v>1491</v>
      </c>
      <c r="F530" s="21">
        <v>2.4129999999999998</v>
      </c>
      <c r="G530" s="22">
        <v>127.1</v>
      </c>
      <c r="H530" s="9" t="s">
        <v>888</v>
      </c>
      <c r="I530" s="9" t="s">
        <v>55</v>
      </c>
    </row>
    <row r="531" spans="1:9" x14ac:dyDescent="0.25">
      <c r="A531" s="21">
        <v>9.2899999999999991</v>
      </c>
      <c r="B531" s="9">
        <v>646.48</v>
      </c>
      <c r="C531" s="9">
        <v>4619</v>
      </c>
      <c r="D531" s="9" t="s">
        <v>91</v>
      </c>
      <c r="E531" s="9" t="s">
        <v>1491</v>
      </c>
      <c r="F531" s="21">
        <v>0.54800000000000004</v>
      </c>
      <c r="G531" s="22">
        <v>379.6</v>
      </c>
      <c r="H531" s="9" t="s">
        <v>859</v>
      </c>
      <c r="I531" s="9" t="s">
        <v>55</v>
      </c>
    </row>
    <row r="532" spans="1:9" x14ac:dyDescent="0.25">
      <c r="A532" s="21">
        <v>12.8</v>
      </c>
      <c r="B532" s="9">
        <v>702.54262000000006</v>
      </c>
      <c r="C532" s="9">
        <v>7152</v>
      </c>
      <c r="D532" s="9" t="s">
        <v>91</v>
      </c>
      <c r="E532" s="9" t="s">
        <v>1491</v>
      </c>
      <c r="F532" s="21">
        <v>-0.85399999999999998</v>
      </c>
      <c r="G532" s="22">
        <v>303.2</v>
      </c>
      <c r="H532" s="9" t="s">
        <v>889</v>
      </c>
      <c r="I532" s="9" t="s">
        <v>55</v>
      </c>
    </row>
    <row r="533" spans="1:9" x14ac:dyDescent="0.25">
      <c r="A533" s="21">
        <v>13.95</v>
      </c>
      <c r="B533" s="9">
        <v>782.60208</v>
      </c>
      <c r="C533" s="9">
        <v>8017</v>
      </c>
      <c r="D533" s="9" t="s">
        <v>91</v>
      </c>
      <c r="E533" s="9" t="s">
        <v>1491</v>
      </c>
      <c r="F533" s="21">
        <v>-5.1059999999999999</v>
      </c>
      <c r="G533" s="22">
        <v>493.7</v>
      </c>
      <c r="H533" s="9" t="s">
        <v>1379</v>
      </c>
      <c r="I533" s="9" t="s">
        <v>55</v>
      </c>
    </row>
    <row r="534" spans="1:9" x14ac:dyDescent="0.25">
      <c r="A534" s="21">
        <v>15.29</v>
      </c>
      <c r="B534" s="9">
        <v>758.60577999999998</v>
      </c>
      <c r="C534" s="9">
        <v>9168</v>
      </c>
      <c r="D534" s="9" t="s">
        <v>91</v>
      </c>
      <c r="E534" s="9" t="s">
        <v>1491</v>
      </c>
      <c r="F534" s="21">
        <v>-9.8000000000000004E-2</v>
      </c>
      <c r="G534" s="22">
        <v>293</v>
      </c>
      <c r="H534" s="9" t="s">
        <v>891</v>
      </c>
      <c r="I534" s="9" t="s">
        <v>55</v>
      </c>
    </row>
    <row r="535" spans="1:9" x14ac:dyDescent="0.25">
      <c r="A535" s="21">
        <v>16.21</v>
      </c>
      <c r="B535" s="9">
        <v>784.62303999999995</v>
      </c>
      <c r="C535" s="9">
        <v>9777</v>
      </c>
      <c r="D535" s="9" t="s">
        <v>91</v>
      </c>
      <c r="E535" s="9" t="s">
        <v>1491</v>
      </c>
      <c r="F535" s="21">
        <v>0.94699999999999995</v>
      </c>
      <c r="G535" s="22">
        <v>117.7</v>
      </c>
      <c r="H535" s="9" t="s">
        <v>892</v>
      </c>
      <c r="I535" s="9" t="s">
        <v>58</v>
      </c>
    </row>
    <row r="536" spans="1:9" x14ac:dyDescent="0.25">
      <c r="A536" s="21">
        <v>16.11</v>
      </c>
      <c r="B536" s="9">
        <v>812.65270999999996</v>
      </c>
      <c r="C536" s="9">
        <v>9707</v>
      </c>
      <c r="D536" s="9" t="s">
        <v>91</v>
      </c>
      <c r="E536" s="9" t="s">
        <v>1491</v>
      </c>
      <c r="F536" s="21">
        <v>2.1469999999999998</v>
      </c>
      <c r="G536" s="22">
        <v>275</v>
      </c>
      <c r="H536" s="9" t="s">
        <v>1380</v>
      </c>
      <c r="I536" s="9" t="s">
        <v>55</v>
      </c>
    </row>
    <row r="537" spans="1:9" x14ac:dyDescent="0.25">
      <c r="A537" s="21">
        <v>13.27</v>
      </c>
      <c r="B537" s="9">
        <v>716.55844000000002</v>
      </c>
      <c r="C537" s="9">
        <v>7455</v>
      </c>
      <c r="D537" s="9" t="s">
        <v>91</v>
      </c>
      <c r="E537" s="9" t="s">
        <v>1491</v>
      </c>
      <c r="F537" s="21">
        <v>-0.59599999999999997</v>
      </c>
      <c r="G537" s="22">
        <v>117.2</v>
      </c>
      <c r="H537" s="9" t="s">
        <v>118</v>
      </c>
      <c r="I537" s="9" t="s">
        <v>55</v>
      </c>
    </row>
    <row r="538" spans="1:9" x14ac:dyDescent="0.25">
      <c r="A538" s="21">
        <v>11.91</v>
      </c>
      <c r="B538" s="9">
        <v>712.52925000000005</v>
      </c>
      <c r="C538" s="9">
        <v>6522</v>
      </c>
      <c r="D538" s="9" t="s">
        <v>91</v>
      </c>
      <c r="E538" s="9" t="s">
        <v>1491</v>
      </c>
      <c r="F538" s="21">
        <v>0.82099999999999995</v>
      </c>
      <c r="G538" s="22">
        <v>278.2</v>
      </c>
      <c r="H538" s="9" t="s">
        <v>893</v>
      </c>
      <c r="I538" s="9" t="s">
        <v>58</v>
      </c>
    </row>
    <row r="539" spans="1:9" x14ac:dyDescent="0.25">
      <c r="A539" s="21">
        <v>14.13</v>
      </c>
      <c r="B539" s="9">
        <v>754.57663000000002</v>
      </c>
      <c r="C539" s="9">
        <v>8193</v>
      </c>
      <c r="D539" s="9" t="s">
        <v>91</v>
      </c>
      <c r="E539" s="9" t="s">
        <v>1491</v>
      </c>
      <c r="F539" s="21">
        <v>1.3420000000000001</v>
      </c>
      <c r="G539" s="22">
        <v>301.39999999999998</v>
      </c>
      <c r="H539" s="9" t="s">
        <v>894</v>
      </c>
      <c r="I539" s="9" t="s">
        <v>58</v>
      </c>
    </row>
    <row r="540" spans="1:9" x14ac:dyDescent="0.25">
      <c r="A540" s="21">
        <v>15.21</v>
      </c>
      <c r="B540" s="9">
        <v>784.62127999999996</v>
      </c>
      <c r="C540" s="9">
        <v>9120</v>
      </c>
      <c r="D540" s="9" t="s">
        <v>91</v>
      </c>
      <c r="E540" s="9" t="s">
        <v>1491</v>
      </c>
      <c r="F540" s="21">
        <v>1.474</v>
      </c>
      <c r="G540" s="22">
        <v>281.3</v>
      </c>
      <c r="H540" s="9" t="s">
        <v>1381</v>
      </c>
      <c r="I540" s="9" t="s">
        <v>55</v>
      </c>
    </row>
    <row r="541" spans="1:9" x14ac:dyDescent="0.25">
      <c r="A541" s="21">
        <v>12.62</v>
      </c>
      <c r="B541" s="9">
        <v>778.57389000000001</v>
      </c>
      <c r="C541" s="9">
        <v>6986</v>
      </c>
      <c r="D541" s="9" t="s">
        <v>91</v>
      </c>
      <c r="E541" s="9" t="s">
        <v>1491</v>
      </c>
      <c r="F541" s="21">
        <v>-0.8</v>
      </c>
      <c r="G541" s="22">
        <v>489.8</v>
      </c>
      <c r="H541" s="9" t="s">
        <v>1382</v>
      </c>
      <c r="I541" s="9" t="s">
        <v>55</v>
      </c>
    </row>
    <row r="542" spans="1:9" x14ac:dyDescent="0.25">
      <c r="A542" s="21">
        <v>13.98</v>
      </c>
      <c r="B542" s="9">
        <v>806.60540000000003</v>
      </c>
      <c r="C542" s="9">
        <v>8057</v>
      </c>
      <c r="D542" s="9" t="s">
        <v>91</v>
      </c>
      <c r="E542" s="9" t="s">
        <v>1491</v>
      </c>
      <c r="F542" s="21">
        <v>1.651</v>
      </c>
      <c r="G542" s="22">
        <v>244.2</v>
      </c>
      <c r="H542" s="9" t="s">
        <v>1383</v>
      </c>
      <c r="I542" s="9" t="s">
        <v>55</v>
      </c>
    </row>
    <row r="543" spans="1:9" x14ac:dyDescent="0.25">
      <c r="A543" s="21">
        <v>5.32</v>
      </c>
      <c r="B543" s="9">
        <v>560.37216999999998</v>
      </c>
      <c r="C543" s="9">
        <v>3605</v>
      </c>
      <c r="D543" s="9" t="s">
        <v>91</v>
      </c>
      <c r="E543" s="9" t="s">
        <v>1491</v>
      </c>
      <c r="F543" s="21">
        <v>-7.6999999999999999E-2</v>
      </c>
      <c r="G543" s="22">
        <v>189.1</v>
      </c>
      <c r="H543" s="9" t="s">
        <v>1384</v>
      </c>
      <c r="I543" s="9" t="s">
        <v>58</v>
      </c>
    </row>
    <row r="544" spans="1:9" x14ac:dyDescent="0.25">
      <c r="A544" s="21">
        <v>11.12</v>
      </c>
      <c r="B544" s="9">
        <v>776.55595000000005</v>
      </c>
      <c r="C544" s="9">
        <v>5961</v>
      </c>
      <c r="D544" s="9" t="s">
        <v>91</v>
      </c>
      <c r="E544" s="9" t="s">
        <v>1491</v>
      </c>
      <c r="F544" s="21">
        <v>-4.6429999999999998</v>
      </c>
      <c r="G544" s="22">
        <v>432.9</v>
      </c>
      <c r="H544" s="9" t="s">
        <v>1385</v>
      </c>
      <c r="I544" s="9" t="s">
        <v>55</v>
      </c>
    </row>
    <row r="545" spans="1:9" x14ac:dyDescent="0.25">
      <c r="A545" s="21">
        <v>14.3</v>
      </c>
      <c r="B545" s="9">
        <v>782.60514999999998</v>
      </c>
      <c r="C545" s="9">
        <v>8354</v>
      </c>
      <c r="D545" s="9" t="s">
        <v>91</v>
      </c>
      <c r="E545" s="9" t="s">
        <v>1491</v>
      </c>
      <c r="F545" s="21">
        <v>1.982</v>
      </c>
      <c r="G545" s="22">
        <v>349.2</v>
      </c>
      <c r="H545" s="9" t="s">
        <v>1386</v>
      </c>
      <c r="I545" s="9" t="s">
        <v>55</v>
      </c>
    </row>
    <row r="546" spans="1:9" x14ac:dyDescent="0.25">
      <c r="A546" s="21">
        <v>18.170000000000002</v>
      </c>
      <c r="B546" s="9">
        <v>894.73515999999995</v>
      </c>
      <c r="C546" s="9">
        <v>10806</v>
      </c>
      <c r="D546" s="9" t="s">
        <v>91</v>
      </c>
      <c r="E546" s="9" t="s">
        <v>1491</v>
      </c>
      <c r="F546" s="21">
        <v>3.4049999999999998</v>
      </c>
      <c r="G546" s="22">
        <v>210.9</v>
      </c>
      <c r="H546" s="9" t="s">
        <v>1387</v>
      </c>
      <c r="I546" s="9" t="s">
        <v>58</v>
      </c>
    </row>
    <row r="547" spans="1:9" x14ac:dyDescent="0.25">
      <c r="A547" s="21">
        <v>15.35</v>
      </c>
      <c r="B547" s="9">
        <v>810.63671999999997</v>
      </c>
      <c r="C547" s="9">
        <v>9208</v>
      </c>
      <c r="D547" s="9" t="s">
        <v>91</v>
      </c>
      <c r="E547" s="9" t="s">
        <v>1491</v>
      </c>
      <c r="F547" s="21">
        <v>-0.495</v>
      </c>
      <c r="G547" s="22">
        <v>289.3</v>
      </c>
      <c r="H547" s="9" t="s">
        <v>898</v>
      </c>
      <c r="I547" s="9" t="s">
        <v>55</v>
      </c>
    </row>
    <row r="548" spans="1:9" x14ac:dyDescent="0.25">
      <c r="A548" s="21">
        <v>1.65</v>
      </c>
      <c r="B548" s="9">
        <v>580.33894999999995</v>
      </c>
      <c r="C548" s="9">
        <v>1670</v>
      </c>
      <c r="D548" s="9" t="s">
        <v>91</v>
      </c>
      <c r="E548" s="9" t="s">
        <v>1491</v>
      </c>
      <c r="F548" s="21">
        <v>-3.2360000000000002</v>
      </c>
      <c r="G548" s="22">
        <v>175.4</v>
      </c>
      <c r="H548" s="9" t="s">
        <v>899</v>
      </c>
      <c r="I548" s="9" t="s">
        <v>58</v>
      </c>
    </row>
    <row r="549" spans="1:9" x14ac:dyDescent="0.25">
      <c r="A549" s="21">
        <v>6.57</v>
      </c>
      <c r="B549" s="9">
        <v>691.45684000000006</v>
      </c>
      <c r="C549" s="9">
        <v>3795</v>
      </c>
      <c r="D549" s="9" t="s">
        <v>130</v>
      </c>
      <c r="E549" s="9" t="s">
        <v>1491</v>
      </c>
      <c r="F549" s="21">
        <v>1.8460000000000001</v>
      </c>
      <c r="G549" s="22">
        <v>159.80000000000001</v>
      </c>
      <c r="H549" s="9" t="s">
        <v>1390</v>
      </c>
      <c r="I549" s="9" t="s">
        <v>58</v>
      </c>
    </row>
    <row r="550" spans="1:9" x14ac:dyDescent="0.25">
      <c r="A550" s="21">
        <v>6.48</v>
      </c>
      <c r="B550" s="9">
        <v>665.44090000000006</v>
      </c>
      <c r="C550" s="9">
        <v>3785</v>
      </c>
      <c r="D550" s="9" t="s">
        <v>130</v>
      </c>
      <c r="E550" s="9" t="s">
        <v>1491</v>
      </c>
      <c r="F550" s="21">
        <v>1.2729999999999999</v>
      </c>
      <c r="G550" s="22">
        <v>369.7</v>
      </c>
      <c r="H550" s="9" t="s">
        <v>1391</v>
      </c>
      <c r="I550" s="9" t="s">
        <v>58</v>
      </c>
    </row>
    <row r="551" spans="1:9" x14ac:dyDescent="0.25">
      <c r="A551" s="21">
        <v>11.61</v>
      </c>
      <c r="B551" s="9">
        <v>775.54975999999999</v>
      </c>
      <c r="C551" s="9">
        <v>6288</v>
      </c>
      <c r="D551" s="9" t="s">
        <v>130</v>
      </c>
      <c r="E551" s="9" t="s">
        <v>1491</v>
      </c>
      <c r="F551" s="21">
        <v>0.38600000000000001</v>
      </c>
      <c r="G551" s="22">
        <v>402</v>
      </c>
      <c r="H551" s="9" t="s">
        <v>914</v>
      </c>
      <c r="I551" s="9" t="s">
        <v>58</v>
      </c>
    </row>
    <row r="552" spans="1:9" x14ac:dyDescent="0.25">
      <c r="A552" s="21">
        <v>10.07</v>
      </c>
      <c r="B552" s="9">
        <v>792.57578999999998</v>
      </c>
      <c r="C552" s="9">
        <v>5118</v>
      </c>
      <c r="D552" s="9" t="s">
        <v>130</v>
      </c>
      <c r="E552" s="9" t="s">
        <v>1491</v>
      </c>
      <c r="F552" s="21">
        <v>0.93</v>
      </c>
      <c r="G552" s="22">
        <v>270.60000000000002</v>
      </c>
      <c r="H552" s="9" t="s">
        <v>916</v>
      </c>
      <c r="I552" s="9" t="s">
        <v>55</v>
      </c>
    </row>
    <row r="553" spans="1:9" x14ac:dyDescent="0.25">
      <c r="A553" s="21">
        <v>10.41</v>
      </c>
      <c r="B553" s="9">
        <v>773.53866000000005</v>
      </c>
      <c r="C553" s="9">
        <v>5390</v>
      </c>
      <c r="D553" s="9" t="s">
        <v>130</v>
      </c>
      <c r="E553" s="9" t="s">
        <v>1491</v>
      </c>
      <c r="F553" s="21">
        <v>5.7869999999999999</v>
      </c>
      <c r="G553" s="22">
        <v>296.8</v>
      </c>
      <c r="H553" s="9" t="s">
        <v>1392</v>
      </c>
      <c r="I553" s="9" t="s">
        <v>58</v>
      </c>
    </row>
    <row r="554" spans="1:9" x14ac:dyDescent="0.25">
      <c r="A554" s="21">
        <v>9.6999999999999993</v>
      </c>
      <c r="B554" s="9">
        <v>911.56820000000005</v>
      </c>
      <c r="C554" s="9">
        <v>4867</v>
      </c>
      <c r="D554" s="9" t="s">
        <v>180</v>
      </c>
      <c r="E554" s="9" t="s">
        <v>1491</v>
      </c>
      <c r="F554" s="21">
        <v>3.06</v>
      </c>
      <c r="G554" s="22">
        <v>434.6</v>
      </c>
      <c r="H554" s="9" t="s">
        <v>1400</v>
      </c>
      <c r="I554" s="9" t="s">
        <v>58</v>
      </c>
    </row>
    <row r="555" spans="1:9" x14ac:dyDescent="0.25">
      <c r="A555" s="21">
        <v>8.31</v>
      </c>
      <c r="B555" s="9">
        <v>732.48438999999996</v>
      </c>
      <c r="C555" s="9">
        <v>4168</v>
      </c>
      <c r="D555" s="9" t="s">
        <v>143</v>
      </c>
      <c r="E555" s="9" t="s">
        <v>1491</v>
      </c>
      <c r="F555" s="21">
        <v>2.9729999999999999</v>
      </c>
      <c r="G555" s="22">
        <v>460.1</v>
      </c>
      <c r="H555" s="9" t="s">
        <v>1423</v>
      </c>
      <c r="I555" s="9" t="s">
        <v>58</v>
      </c>
    </row>
    <row r="556" spans="1:9" x14ac:dyDescent="0.25">
      <c r="A556" s="21">
        <v>10.01</v>
      </c>
      <c r="B556" s="9">
        <v>760.51455999999996</v>
      </c>
      <c r="C556" s="9">
        <v>5058</v>
      </c>
      <c r="D556" s="9" t="s">
        <v>143</v>
      </c>
      <c r="E556" s="9" t="s">
        <v>1491</v>
      </c>
      <c r="F556" s="21">
        <v>1.4750000000000001</v>
      </c>
      <c r="G556" s="22">
        <v>289.60000000000002</v>
      </c>
      <c r="H556" s="9" t="s">
        <v>1424</v>
      </c>
      <c r="I556" s="9" t="s">
        <v>58</v>
      </c>
    </row>
    <row r="557" spans="1:9" x14ac:dyDescent="0.25">
      <c r="A557" s="21">
        <v>10</v>
      </c>
      <c r="B557" s="9">
        <v>776.54553999999996</v>
      </c>
      <c r="C557" s="9">
        <v>5047</v>
      </c>
      <c r="D557" s="9" t="s">
        <v>143</v>
      </c>
      <c r="E557" s="9" t="s">
        <v>1491</v>
      </c>
      <c r="F557" s="21">
        <v>1.0409999999999999</v>
      </c>
      <c r="G557" s="22">
        <v>184.1</v>
      </c>
      <c r="H557" s="9" t="s">
        <v>998</v>
      </c>
      <c r="I557" s="9" t="s">
        <v>58</v>
      </c>
    </row>
    <row r="558" spans="1:9" x14ac:dyDescent="0.25">
      <c r="A558" s="21">
        <v>12.26</v>
      </c>
      <c r="B558" s="9">
        <v>818.59303</v>
      </c>
      <c r="C558" s="9">
        <v>6738</v>
      </c>
      <c r="D558" s="9" t="s">
        <v>143</v>
      </c>
      <c r="E558" s="9" t="s">
        <v>1491</v>
      </c>
      <c r="F558" s="21">
        <v>1.6850000000000001</v>
      </c>
      <c r="G558" s="22">
        <v>165.3</v>
      </c>
      <c r="H558" s="9" t="s">
        <v>1003</v>
      </c>
      <c r="I558" s="9" t="s">
        <v>58</v>
      </c>
    </row>
    <row r="559" spans="1:9" x14ac:dyDescent="0.25">
      <c r="A559" s="21">
        <v>11.19</v>
      </c>
      <c r="B559" s="9">
        <v>816.57735000000002</v>
      </c>
      <c r="C559" s="9">
        <v>6018</v>
      </c>
      <c r="D559" s="9" t="s">
        <v>143</v>
      </c>
      <c r="E559" s="9" t="s">
        <v>1491</v>
      </c>
      <c r="F559" s="21">
        <v>1.587</v>
      </c>
      <c r="G559" s="22">
        <v>168.4</v>
      </c>
      <c r="H559" s="9" t="s">
        <v>1425</v>
      </c>
      <c r="I559" s="9" t="s">
        <v>58</v>
      </c>
    </row>
    <row r="560" spans="1:9" x14ac:dyDescent="0.25">
      <c r="A560" s="21">
        <v>8.6300000000000008</v>
      </c>
      <c r="B560" s="9">
        <v>758.49951999999996</v>
      </c>
      <c r="C560" s="9">
        <v>4283</v>
      </c>
      <c r="D560" s="9" t="s">
        <v>143</v>
      </c>
      <c r="E560" s="9" t="s">
        <v>1491</v>
      </c>
      <c r="F560" s="21">
        <v>2.3119999999999998</v>
      </c>
      <c r="G560" s="22">
        <v>342.3</v>
      </c>
      <c r="H560" s="9" t="s">
        <v>1426</v>
      </c>
      <c r="I560" s="9" t="s">
        <v>58</v>
      </c>
    </row>
    <row r="561" spans="1:9" x14ac:dyDescent="0.25">
      <c r="A561" s="21">
        <v>11.99</v>
      </c>
      <c r="B561" s="9">
        <v>784.51224999999999</v>
      </c>
      <c r="C561" s="9">
        <v>6580</v>
      </c>
      <c r="D561" s="9" t="s">
        <v>143</v>
      </c>
      <c r="E561" s="9" t="s">
        <v>1491</v>
      </c>
      <c r="F561" s="21">
        <v>-1.4159999999999999</v>
      </c>
      <c r="G561" s="22">
        <v>422.4</v>
      </c>
      <c r="H561" s="9" t="s">
        <v>1007</v>
      </c>
      <c r="I561" s="9" t="s">
        <v>58</v>
      </c>
    </row>
    <row r="562" spans="1:9" x14ac:dyDescent="0.25">
      <c r="A562" s="21">
        <v>13.58</v>
      </c>
      <c r="B562" s="9">
        <v>812.54306999999994</v>
      </c>
      <c r="C562" s="9">
        <v>7742</v>
      </c>
      <c r="D562" s="9" t="s">
        <v>143</v>
      </c>
      <c r="E562" s="9" t="s">
        <v>1491</v>
      </c>
      <c r="F562" s="21">
        <v>-2.016</v>
      </c>
      <c r="G562" s="22">
        <v>416.7</v>
      </c>
      <c r="H562" s="9" t="s">
        <v>1008</v>
      </c>
      <c r="I562" s="9" t="s">
        <v>58</v>
      </c>
    </row>
    <row r="563" spans="1:9" x14ac:dyDescent="0.25">
      <c r="A563" s="21">
        <v>10.55</v>
      </c>
      <c r="B563" s="9">
        <v>782.49684999999999</v>
      </c>
      <c r="C563" s="9">
        <v>5480</v>
      </c>
      <c r="D563" s="9" t="s">
        <v>143</v>
      </c>
      <c r="E563" s="9" t="s">
        <v>1491</v>
      </c>
      <c r="F563" s="21">
        <v>-1.177</v>
      </c>
      <c r="G563" s="22">
        <v>381.2</v>
      </c>
      <c r="H563" s="9" t="s">
        <v>1009</v>
      </c>
      <c r="I563" s="9" t="s">
        <v>58</v>
      </c>
    </row>
    <row r="564" spans="1:9" x14ac:dyDescent="0.25">
      <c r="A564" s="21">
        <v>12.3</v>
      </c>
      <c r="B564" s="9">
        <v>810.52783999999997</v>
      </c>
      <c r="C564" s="9">
        <v>6761</v>
      </c>
      <c r="D564" s="9" t="s">
        <v>143</v>
      </c>
      <c r="E564" s="9" t="s">
        <v>1491</v>
      </c>
      <c r="F564" s="21">
        <v>-1.508</v>
      </c>
      <c r="G564" s="22">
        <v>261.39999999999998</v>
      </c>
      <c r="H564" s="9" t="s">
        <v>1010</v>
      </c>
      <c r="I564" s="9" t="s">
        <v>58</v>
      </c>
    </row>
    <row r="565" spans="1:9" x14ac:dyDescent="0.25">
      <c r="A565" s="21">
        <v>11.87</v>
      </c>
      <c r="B565" s="9">
        <v>834.52877999999998</v>
      </c>
      <c r="C565" s="9">
        <v>6503</v>
      </c>
      <c r="D565" s="9" t="s">
        <v>143</v>
      </c>
      <c r="E565" s="9" t="s">
        <v>1491</v>
      </c>
      <c r="F565" s="21">
        <v>-0.33700000000000002</v>
      </c>
      <c r="G565" s="22">
        <v>192.1</v>
      </c>
      <c r="H565" s="9" t="s">
        <v>1013</v>
      </c>
      <c r="I565" s="9" t="s">
        <v>58</v>
      </c>
    </row>
    <row r="566" spans="1:9" x14ac:dyDescent="0.25">
      <c r="A566" s="21">
        <v>10.050000000000001</v>
      </c>
      <c r="B566" s="9">
        <v>802.56125999999995</v>
      </c>
      <c r="C566" s="9">
        <v>5102</v>
      </c>
      <c r="D566" s="9" t="s">
        <v>143</v>
      </c>
      <c r="E566" s="9" t="s">
        <v>1491</v>
      </c>
      <c r="F566" s="21">
        <v>0.90500000000000003</v>
      </c>
      <c r="G566" s="22">
        <v>397.7</v>
      </c>
      <c r="H566" s="9" t="s">
        <v>1427</v>
      </c>
      <c r="I566" s="9" t="s">
        <v>58</v>
      </c>
    </row>
    <row r="567" spans="1:9" x14ac:dyDescent="0.25">
      <c r="A567" s="21">
        <v>11.79</v>
      </c>
      <c r="B567" s="9">
        <v>830.59311000000002</v>
      </c>
      <c r="C567" s="9">
        <v>6454</v>
      </c>
      <c r="D567" s="9" t="s">
        <v>143</v>
      </c>
      <c r="E567" s="9" t="s">
        <v>1491</v>
      </c>
      <c r="F567" s="21">
        <v>1.706</v>
      </c>
      <c r="G567" s="22">
        <v>450.7</v>
      </c>
      <c r="H567" s="9" t="s">
        <v>1014</v>
      </c>
      <c r="I567" s="9" t="s">
        <v>58</v>
      </c>
    </row>
    <row r="568" spans="1:9" x14ac:dyDescent="0.25">
      <c r="A568" s="21">
        <v>9.94</v>
      </c>
      <c r="B568" s="9">
        <v>852.57764999999995</v>
      </c>
      <c r="C568" s="9">
        <v>4992</v>
      </c>
      <c r="D568" s="9" t="s">
        <v>143</v>
      </c>
      <c r="E568" s="9" t="s">
        <v>1491</v>
      </c>
      <c r="F568" s="21">
        <v>1.9159999999999999</v>
      </c>
      <c r="G568" s="22">
        <v>121</v>
      </c>
      <c r="H568" s="9" t="s">
        <v>1016</v>
      </c>
      <c r="I568" s="9" t="s">
        <v>58</v>
      </c>
    </row>
    <row r="569" spans="1:9" x14ac:dyDescent="0.25">
      <c r="A569" s="21">
        <v>8.5</v>
      </c>
      <c r="B569" s="9">
        <v>850.56255999999996</v>
      </c>
      <c r="C569" s="9">
        <v>4230</v>
      </c>
      <c r="D569" s="9" t="s">
        <v>143</v>
      </c>
      <c r="E569" s="9" t="s">
        <v>1491</v>
      </c>
      <c r="F569" s="21">
        <v>2.5870000000000002</v>
      </c>
      <c r="G569" s="22">
        <v>277.89999999999998</v>
      </c>
      <c r="H569" s="9" t="s">
        <v>1017</v>
      </c>
      <c r="I569" s="9" t="s">
        <v>58</v>
      </c>
    </row>
    <row r="570" spans="1:9" x14ac:dyDescent="0.25">
      <c r="A570" s="21">
        <v>14.48</v>
      </c>
      <c r="B570" s="9">
        <v>844.61054000000001</v>
      </c>
      <c r="C570" s="9">
        <v>8510</v>
      </c>
      <c r="D570" s="9" t="s">
        <v>143</v>
      </c>
      <c r="E570" s="9" t="s">
        <v>1491</v>
      </c>
      <c r="F570" s="21">
        <v>3.5609999999999999</v>
      </c>
      <c r="G570" s="22">
        <v>240</v>
      </c>
      <c r="H570" s="9" t="s">
        <v>1019</v>
      </c>
      <c r="I570" s="9" t="s">
        <v>58</v>
      </c>
    </row>
    <row r="571" spans="1:9" x14ac:dyDescent="0.25">
      <c r="A571" s="21">
        <v>13.28</v>
      </c>
      <c r="B571" s="9">
        <v>858.62504999999999</v>
      </c>
      <c r="C571" s="9">
        <v>7467</v>
      </c>
      <c r="D571" s="9" t="s">
        <v>143</v>
      </c>
      <c r="E571" s="9" t="s">
        <v>1491</v>
      </c>
      <c r="F571" s="21">
        <v>2.4390000000000001</v>
      </c>
      <c r="G571" s="22">
        <v>348.7</v>
      </c>
      <c r="H571" s="9" t="s">
        <v>1020</v>
      </c>
      <c r="I571" s="9" t="s">
        <v>58</v>
      </c>
    </row>
    <row r="572" spans="1:9" x14ac:dyDescent="0.25">
      <c r="A572" s="21">
        <v>11.95</v>
      </c>
      <c r="B572" s="9">
        <v>856.60907999999995</v>
      </c>
      <c r="C572" s="9">
        <v>6556</v>
      </c>
      <c r="D572" s="9" t="s">
        <v>143</v>
      </c>
      <c r="E572" s="9" t="s">
        <v>1491</v>
      </c>
      <c r="F572" s="21">
        <v>2.077</v>
      </c>
      <c r="G572" s="22">
        <v>186.9</v>
      </c>
      <c r="H572" s="9" t="s">
        <v>1021</v>
      </c>
      <c r="I572" s="9" t="s">
        <v>58</v>
      </c>
    </row>
    <row r="573" spans="1:9" x14ac:dyDescent="0.25">
      <c r="A573" s="21">
        <v>14.51</v>
      </c>
      <c r="B573" s="9">
        <v>886.65671999999995</v>
      </c>
      <c r="C573" s="9">
        <v>8519</v>
      </c>
      <c r="D573" s="9" t="s">
        <v>143</v>
      </c>
      <c r="E573" s="9" t="s">
        <v>1491</v>
      </c>
      <c r="F573" s="21">
        <v>2.7709999999999999</v>
      </c>
      <c r="G573" s="22">
        <v>190.4</v>
      </c>
      <c r="H573" s="9" t="s">
        <v>1428</v>
      </c>
      <c r="I573" s="9" t="s">
        <v>58</v>
      </c>
    </row>
    <row r="574" spans="1:9" x14ac:dyDescent="0.25">
      <c r="A574" s="21">
        <v>11.91</v>
      </c>
      <c r="B574" s="9">
        <v>753.58758999999998</v>
      </c>
      <c r="C574" s="9">
        <v>6526</v>
      </c>
      <c r="D574" s="9" t="s">
        <v>112</v>
      </c>
      <c r="E574" s="9" t="s">
        <v>1491</v>
      </c>
      <c r="F574" s="21">
        <v>-3.871</v>
      </c>
      <c r="G574" s="22">
        <v>228.5</v>
      </c>
      <c r="H574" s="9" t="s">
        <v>1436</v>
      </c>
      <c r="I574" s="9" t="s">
        <v>55</v>
      </c>
    </row>
    <row r="575" spans="1:9" x14ac:dyDescent="0.25">
      <c r="A575" s="21">
        <v>10.79</v>
      </c>
      <c r="B575" s="9">
        <v>811.66560000000004</v>
      </c>
      <c r="C575" s="9">
        <v>5654</v>
      </c>
      <c r="D575" s="9" t="s">
        <v>112</v>
      </c>
      <c r="E575" s="9" t="s">
        <v>1491</v>
      </c>
      <c r="F575" s="21">
        <v>-3.8860000000000001</v>
      </c>
      <c r="G575" s="22">
        <v>475</v>
      </c>
      <c r="H575" s="9" t="s">
        <v>1073</v>
      </c>
      <c r="I575" s="9" t="s">
        <v>55</v>
      </c>
    </row>
    <row r="576" spans="1:9" x14ac:dyDescent="0.25">
      <c r="A576" s="21">
        <v>2.13</v>
      </c>
      <c r="B576" s="9">
        <v>302.30520999999999</v>
      </c>
      <c r="C576" s="9">
        <v>2077</v>
      </c>
      <c r="D576" s="9" t="s">
        <v>338</v>
      </c>
      <c r="E576" s="9" t="s">
        <v>1491</v>
      </c>
      <c r="F576" s="21">
        <v>-0.47</v>
      </c>
      <c r="G576" s="22">
        <v>296.7</v>
      </c>
      <c r="H576" s="9" t="s">
        <v>1086</v>
      </c>
      <c r="I576" s="9" t="s">
        <v>55</v>
      </c>
    </row>
    <row r="577" spans="1:9" x14ac:dyDescent="0.25">
      <c r="A577" s="21">
        <v>15.4</v>
      </c>
      <c r="B577" s="9">
        <v>682.59801000000004</v>
      </c>
      <c r="C577" s="9">
        <v>9249</v>
      </c>
      <c r="D577" s="9" t="s">
        <v>101</v>
      </c>
      <c r="E577" s="9" t="s">
        <v>1491</v>
      </c>
      <c r="F577" s="21">
        <v>0.23599999999999999</v>
      </c>
      <c r="G577" s="22">
        <v>194.4</v>
      </c>
      <c r="H577" s="9" t="s">
        <v>1196</v>
      </c>
      <c r="I577" s="9" t="s">
        <v>55</v>
      </c>
    </row>
    <row r="578" spans="1:9" x14ac:dyDescent="0.25">
      <c r="A578" s="21">
        <v>16.5</v>
      </c>
      <c r="B578" s="9">
        <v>684.61395000000005</v>
      </c>
      <c r="C578" s="9">
        <v>9965</v>
      </c>
      <c r="D578" s="9" t="s">
        <v>101</v>
      </c>
      <c r="E578" s="9" t="s">
        <v>1491</v>
      </c>
      <c r="F578" s="21">
        <v>0.59799999999999998</v>
      </c>
      <c r="G578" s="22">
        <v>299.3</v>
      </c>
      <c r="H578" s="9" t="s">
        <v>1197</v>
      </c>
      <c r="I578" s="9" t="s">
        <v>55</v>
      </c>
    </row>
    <row r="579" spans="1:9" x14ac:dyDescent="0.25">
      <c r="A579" s="21">
        <v>16.690000000000001</v>
      </c>
      <c r="B579" s="9">
        <v>750.65994999999998</v>
      </c>
      <c r="C579" s="9">
        <v>10075</v>
      </c>
      <c r="D579" s="9" t="s">
        <v>101</v>
      </c>
      <c r="E579" s="9" t="s">
        <v>1491</v>
      </c>
      <c r="F579" s="21">
        <v>-0.443</v>
      </c>
      <c r="G579" s="22">
        <v>469</v>
      </c>
      <c r="H579" s="9" t="s">
        <v>1198</v>
      </c>
      <c r="I579" s="9" t="s">
        <v>55</v>
      </c>
    </row>
    <row r="580" spans="1:9" x14ac:dyDescent="0.25">
      <c r="A580" s="21">
        <v>18.7</v>
      </c>
      <c r="B580" s="9">
        <v>865.72493999999995</v>
      </c>
      <c r="C580" s="9">
        <v>11057</v>
      </c>
      <c r="D580" s="9" t="s">
        <v>101</v>
      </c>
      <c r="E580" s="9" t="s">
        <v>1491</v>
      </c>
      <c r="F580" s="21">
        <v>-0.85299999999999998</v>
      </c>
      <c r="G580" s="22">
        <v>165.2</v>
      </c>
      <c r="H580" s="9" t="s">
        <v>1462</v>
      </c>
      <c r="I580" s="9" t="s">
        <v>55</v>
      </c>
    </row>
    <row r="581" spans="1:9" x14ac:dyDescent="0.25">
      <c r="A581" s="21">
        <v>20.02</v>
      </c>
      <c r="B581" s="9">
        <v>852.80016000000001</v>
      </c>
      <c r="C581" s="9">
        <v>11671</v>
      </c>
      <c r="D581" s="9" t="s">
        <v>101</v>
      </c>
      <c r="E581" s="9" t="s">
        <v>1491</v>
      </c>
      <c r="F581" s="21">
        <v>-1.476</v>
      </c>
      <c r="G581" s="22">
        <v>365.3</v>
      </c>
      <c r="H581" s="9" t="s">
        <v>1463</v>
      </c>
      <c r="I581" s="9" t="s">
        <v>55</v>
      </c>
    </row>
    <row r="582" spans="1:9" x14ac:dyDescent="0.25">
      <c r="A582" s="21">
        <v>18.8</v>
      </c>
      <c r="B582" s="9">
        <v>924.80068000000006</v>
      </c>
      <c r="C582" s="9">
        <v>11134</v>
      </c>
      <c r="D582" s="9" t="s">
        <v>101</v>
      </c>
      <c r="E582" s="9" t="s">
        <v>1491</v>
      </c>
      <c r="F582" s="21">
        <v>-0.84499999999999997</v>
      </c>
      <c r="G582" s="22">
        <v>344.2</v>
      </c>
      <c r="H582" s="9" t="s">
        <v>1201</v>
      </c>
      <c r="I582" s="9" t="s">
        <v>55</v>
      </c>
    </row>
    <row r="583" spans="1:9" x14ac:dyDescent="0.25">
      <c r="A583" s="21">
        <v>17.5</v>
      </c>
      <c r="B583" s="9">
        <v>944.76985999999999</v>
      </c>
      <c r="C583" s="9">
        <v>10489</v>
      </c>
      <c r="D583" s="9" t="s">
        <v>101</v>
      </c>
      <c r="E583" s="9" t="s">
        <v>1491</v>
      </c>
      <c r="F583" s="21">
        <v>-0.36899999999999999</v>
      </c>
      <c r="G583" s="22">
        <v>453.9</v>
      </c>
      <c r="H583" s="9" t="s">
        <v>1464</v>
      </c>
      <c r="I583" s="9" t="s">
        <v>55</v>
      </c>
    </row>
    <row r="584" spans="1:9" x14ac:dyDescent="0.25">
      <c r="A584" s="21">
        <v>20.7</v>
      </c>
      <c r="B584" s="9">
        <v>946.87895000000003</v>
      </c>
      <c r="C584" s="9">
        <v>11766</v>
      </c>
      <c r="D584" s="9" t="s">
        <v>101</v>
      </c>
      <c r="E584" s="9" t="s">
        <v>1491</v>
      </c>
      <c r="F584" s="21">
        <v>-0.80500000000000005</v>
      </c>
      <c r="G584" s="22">
        <v>474.6</v>
      </c>
      <c r="H584" s="9" t="s">
        <v>1465</v>
      </c>
      <c r="I584" s="9" t="s">
        <v>55</v>
      </c>
    </row>
    <row r="585" spans="1:9" x14ac:dyDescent="0.25">
      <c r="A585" s="21">
        <v>21.36</v>
      </c>
      <c r="B585" s="9">
        <v>962.91048999999998</v>
      </c>
      <c r="C585" s="9">
        <v>11822</v>
      </c>
      <c r="D585" s="9" t="s">
        <v>101</v>
      </c>
      <c r="E585" s="9" t="s">
        <v>1491</v>
      </c>
      <c r="F585" s="21">
        <v>-0.54400000000000004</v>
      </c>
      <c r="G585" s="22">
        <v>328.1</v>
      </c>
      <c r="H585" s="9" t="s">
        <v>1466</v>
      </c>
      <c r="I585" s="9" t="s">
        <v>55</v>
      </c>
    </row>
    <row r="586" spans="1:9" x14ac:dyDescent="0.25">
      <c r="A586" s="21">
        <v>21.35</v>
      </c>
      <c r="B586" s="9">
        <v>988.92619000000002</v>
      </c>
      <c r="C586" s="9">
        <v>11819</v>
      </c>
      <c r="D586" s="9" t="s">
        <v>101</v>
      </c>
      <c r="E586" s="9" t="s">
        <v>1491</v>
      </c>
      <c r="F586" s="21">
        <v>-0.46200000000000002</v>
      </c>
      <c r="G586" s="22">
        <v>152.4</v>
      </c>
      <c r="H586" s="9" t="s">
        <v>1467</v>
      </c>
      <c r="I586" s="9" t="s">
        <v>55</v>
      </c>
    </row>
    <row r="587" spans="1:9" x14ac:dyDescent="0.25">
      <c r="A587" s="21">
        <v>21.14</v>
      </c>
      <c r="B587" s="9">
        <v>974.91052999999999</v>
      </c>
      <c r="C587" s="9">
        <v>11804</v>
      </c>
      <c r="D587" s="9" t="s">
        <v>101</v>
      </c>
      <c r="E587" s="9" t="s">
        <v>1491</v>
      </c>
      <c r="F587" s="21">
        <v>-0.57999999999999996</v>
      </c>
      <c r="G587" s="22">
        <v>364</v>
      </c>
      <c r="H587" s="9" t="s">
        <v>1203</v>
      </c>
      <c r="I587" s="9" t="s">
        <v>55</v>
      </c>
    </row>
    <row r="588" spans="1:9" x14ac:dyDescent="0.25">
      <c r="A588" s="21">
        <v>17.43</v>
      </c>
      <c r="B588" s="9">
        <v>894.75396000000001</v>
      </c>
      <c r="C588" s="9">
        <v>10453</v>
      </c>
      <c r="D588" s="9" t="s">
        <v>101</v>
      </c>
      <c r="E588" s="9" t="s">
        <v>1491</v>
      </c>
      <c r="F588" s="21">
        <v>-0.66700000000000004</v>
      </c>
      <c r="G588" s="22">
        <v>476.7</v>
      </c>
      <c r="H588" s="9" t="s">
        <v>196</v>
      </c>
      <c r="I588" s="9" t="s">
        <v>55</v>
      </c>
    </row>
    <row r="589" spans="1:9" x14ac:dyDescent="0.25">
      <c r="A589" s="21">
        <v>18.079999999999998</v>
      </c>
      <c r="B589" s="9">
        <v>946.78536999999994</v>
      </c>
      <c r="C589" s="9">
        <v>10774</v>
      </c>
      <c r="D589" s="9" t="s">
        <v>101</v>
      </c>
      <c r="E589" s="9" t="s">
        <v>1491</v>
      </c>
      <c r="F589" s="21">
        <v>-0.29899999999999999</v>
      </c>
      <c r="G589" s="22">
        <v>256.10000000000002</v>
      </c>
      <c r="H589" s="9" t="s">
        <v>1468</v>
      </c>
      <c r="I589" s="9" t="s">
        <v>55</v>
      </c>
    </row>
    <row r="590" spans="1:9" x14ac:dyDescent="0.25">
      <c r="A590" s="21">
        <v>20.53</v>
      </c>
      <c r="B590" s="9">
        <v>984.89477999999997</v>
      </c>
      <c r="C590" s="9">
        <v>11748</v>
      </c>
      <c r="D590" s="9" t="s">
        <v>101</v>
      </c>
      <c r="E590" s="9" t="s">
        <v>1491</v>
      </c>
      <c r="F590" s="21">
        <v>-0.71699999999999997</v>
      </c>
      <c r="G590" s="22">
        <v>393.2</v>
      </c>
      <c r="H590" s="9" t="s">
        <v>1192</v>
      </c>
      <c r="I590" s="9" t="s">
        <v>55</v>
      </c>
    </row>
    <row r="591" spans="1:9" x14ac:dyDescent="0.25">
      <c r="A591" s="21">
        <v>13.29</v>
      </c>
      <c r="B591" s="9">
        <v>666.63905133000003</v>
      </c>
      <c r="C591" s="9">
        <v>7472</v>
      </c>
      <c r="D591" s="9" t="s">
        <v>203</v>
      </c>
      <c r="E591" s="9" t="s">
        <v>1490</v>
      </c>
      <c r="F591" s="21">
        <v>0.60002445099637813</v>
      </c>
      <c r="G591" s="22" t="s">
        <v>54</v>
      </c>
      <c r="H591" s="9" t="s">
        <v>10872</v>
      </c>
      <c r="I591" s="9" t="s">
        <v>55</v>
      </c>
    </row>
    <row r="592" spans="1:9" x14ac:dyDescent="0.25">
      <c r="A592" s="21">
        <v>14.28</v>
      </c>
      <c r="B592" s="9">
        <v>664.62374143</v>
      </c>
      <c r="C592" s="9">
        <v>8327</v>
      </c>
      <c r="D592" s="9" t="s">
        <v>203</v>
      </c>
      <c r="E592" s="9" t="s">
        <v>1490</v>
      </c>
      <c r="F592" s="21">
        <v>0.15046105781947625</v>
      </c>
      <c r="G592" s="22" t="s">
        <v>54</v>
      </c>
      <c r="H592" s="9" t="s">
        <v>10873</v>
      </c>
      <c r="I592" s="9" t="s">
        <v>55</v>
      </c>
    </row>
    <row r="593" spans="1:9" x14ac:dyDescent="0.25">
      <c r="A593" s="21">
        <v>15.88</v>
      </c>
      <c r="B593" s="9">
        <v>696.61376158999997</v>
      </c>
      <c r="C593" s="9">
        <v>9565</v>
      </c>
      <c r="D593" s="9" t="s">
        <v>203</v>
      </c>
      <c r="E593" s="9" t="s">
        <v>1490</v>
      </c>
      <c r="F593" s="21">
        <v>0.14355158389793368</v>
      </c>
      <c r="G593" s="22" t="s">
        <v>54</v>
      </c>
      <c r="H593" s="9" t="s">
        <v>10874</v>
      </c>
      <c r="I593" s="9" t="s">
        <v>55</v>
      </c>
    </row>
    <row r="594" spans="1:9" x14ac:dyDescent="0.25">
      <c r="A594" s="21">
        <v>8.76</v>
      </c>
      <c r="B594" s="9">
        <v>726.52710088000003</v>
      </c>
      <c r="C594" s="9">
        <v>4323</v>
      </c>
      <c r="D594" s="9" t="s">
        <v>203</v>
      </c>
      <c r="E594" s="9" t="s">
        <v>1490</v>
      </c>
      <c r="F594" s="21">
        <v>1.1011277061761839</v>
      </c>
      <c r="G594" s="22" t="s">
        <v>54</v>
      </c>
      <c r="H594" s="9" t="s">
        <v>10875</v>
      </c>
      <c r="I594" s="9" t="s">
        <v>55</v>
      </c>
    </row>
    <row r="595" spans="1:9" x14ac:dyDescent="0.25">
      <c r="A595" s="21">
        <v>16.739999999999998</v>
      </c>
      <c r="B595" s="9">
        <v>708.65173167</v>
      </c>
      <c r="C595" s="9">
        <v>10096</v>
      </c>
      <c r="D595" s="9" t="s">
        <v>203</v>
      </c>
      <c r="E595" s="9" t="s">
        <v>1490</v>
      </c>
      <c r="F595" s="21">
        <v>0.84667887389451957</v>
      </c>
      <c r="G595" s="22" t="s">
        <v>54</v>
      </c>
      <c r="H595" s="9" t="s">
        <v>10876</v>
      </c>
      <c r="I595" s="9" t="s">
        <v>58</v>
      </c>
    </row>
    <row r="596" spans="1:9" x14ac:dyDescent="0.25">
      <c r="A596" s="21">
        <v>15.95</v>
      </c>
      <c r="B596" s="9">
        <v>692.65529160000006</v>
      </c>
      <c r="C596" s="9">
        <v>9589</v>
      </c>
      <c r="D596" s="9" t="s">
        <v>203</v>
      </c>
      <c r="E596" s="9" t="s">
        <v>1490</v>
      </c>
      <c r="F596" s="21">
        <v>0.28874399394446104</v>
      </c>
      <c r="G596" s="22" t="s">
        <v>54</v>
      </c>
      <c r="H596" s="9" t="s">
        <v>10877</v>
      </c>
      <c r="I596" s="9" t="s">
        <v>55</v>
      </c>
    </row>
    <row r="597" spans="1:9" x14ac:dyDescent="0.25">
      <c r="A597" s="21">
        <v>15.84</v>
      </c>
      <c r="B597" s="9">
        <v>706.63608158</v>
      </c>
      <c r="C597" s="9">
        <v>9534</v>
      </c>
      <c r="D597" s="9" t="s">
        <v>203</v>
      </c>
      <c r="E597" s="9" t="s">
        <v>1490</v>
      </c>
      <c r="F597" s="21">
        <v>0.84909405202540766</v>
      </c>
      <c r="G597" s="22" t="s">
        <v>54</v>
      </c>
      <c r="H597" s="9" t="s">
        <v>10878</v>
      </c>
      <c r="I597" s="9" t="s">
        <v>58</v>
      </c>
    </row>
    <row r="598" spans="1:9" x14ac:dyDescent="0.25">
      <c r="A598" s="21">
        <v>15.85</v>
      </c>
      <c r="B598" s="9">
        <v>690.63733159000003</v>
      </c>
      <c r="C598" s="9">
        <v>9543</v>
      </c>
      <c r="D598" s="9" t="s">
        <v>203</v>
      </c>
      <c r="E598" s="9" t="s">
        <v>1490</v>
      </c>
      <c r="F598" s="21">
        <v>3.0406601417961179</v>
      </c>
      <c r="G598" s="22" t="s">
        <v>54</v>
      </c>
      <c r="H598" s="9" t="s">
        <v>10879</v>
      </c>
      <c r="I598" s="9" t="s">
        <v>55</v>
      </c>
    </row>
    <row r="599" spans="1:9" x14ac:dyDescent="0.25">
      <c r="A599" s="21">
        <v>15.57</v>
      </c>
      <c r="B599" s="9">
        <v>706.63217155999996</v>
      </c>
      <c r="C599" s="9">
        <v>9382</v>
      </c>
      <c r="D599" s="9" t="s">
        <v>203</v>
      </c>
      <c r="E599" s="9" t="s">
        <v>1490</v>
      </c>
      <c r="F599" s="21">
        <v>3.1133497038921401</v>
      </c>
      <c r="G599" s="22" t="s">
        <v>54</v>
      </c>
      <c r="H599" s="9" t="s">
        <v>10880</v>
      </c>
      <c r="I599" s="9" t="s">
        <v>55</v>
      </c>
    </row>
    <row r="600" spans="1:9" x14ac:dyDescent="0.25">
      <c r="A600" s="21">
        <v>17.39</v>
      </c>
      <c r="B600" s="9">
        <v>736.60367173999998</v>
      </c>
      <c r="C600" s="9">
        <v>10437</v>
      </c>
      <c r="D600" s="9" t="s">
        <v>203</v>
      </c>
      <c r="E600" s="9" t="s">
        <v>1490</v>
      </c>
      <c r="F600" s="21">
        <v>6.6521080530420083</v>
      </c>
      <c r="G600" s="22" t="s">
        <v>54</v>
      </c>
      <c r="H600" s="9" t="s">
        <v>10881</v>
      </c>
      <c r="I600" s="9" t="s">
        <v>55</v>
      </c>
    </row>
    <row r="601" spans="1:9" x14ac:dyDescent="0.25">
      <c r="A601" s="21">
        <v>16.79</v>
      </c>
      <c r="B601" s="9">
        <v>666.58607168000003</v>
      </c>
      <c r="C601" s="9">
        <v>10111</v>
      </c>
      <c r="D601" s="9" t="s">
        <v>203</v>
      </c>
      <c r="E601" s="9" t="s">
        <v>1490</v>
      </c>
      <c r="F601" s="21">
        <v>6.1507811492059501</v>
      </c>
      <c r="G601" s="22" t="s">
        <v>54</v>
      </c>
      <c r="H601" s="9" t="s">
        <v>10882</v>
      </c>
      <c r="I601" s="9" t="s">
        <v>55</v>
      </c>
    </row>
    <row r="602" spans="1:9" x14ac:dyDescent="0.25">
      <c r="A602" s="21">
        <v>9.18</v>
      </c>
      <c r="B602" s="9">
        <v>752.54353091999997</v>
      </c>
      <c r="C602" s="9">
        <v>4502</v>
      </c>
      <c r="D602" s="9" t="s">
        <v>203</v>
      </c>
      <c r="E602" s="9" t="s">
        <v>1490</v>
      </c>
      <c r="F602" s="21">
        <v>0</v>
      </c>
      <c r="G602" s="22" t="s">
        <v>54</v>
      </c>
      <c r="H602" s="9" t="s">
        <v>8737</v>
      </c>
      <c r="I602" s="9" t="s">
        <v>55</v>
      </c>
    </row>
    <row r="603" spans="1:9" x14ac:dyDescent="0.25">
      <c r="A603" s="21">
        <v>18.309999999999999</v>
      </c>
      <c r="B603" s="9">
        <v>722.70168182999998</v>
      </c>
      <c r="C603" s="9">
        <v>10879</v>
      </c>
      <c r="D603" s="9" t="s">
        <v>203</v>
      </c>
      <c r="E603" s="9" t="s">
        <v>1490</v>
      </c>
      <c r="F603" s="21">
        <v>0.55347839725386161</v>
      </c>
      <c r="G603" s="22" t="s">
        <v>54</v>
      </c>
      <c r="H603" s="9" t="s">
        <v>10883</v>
      </c>
      <c r="I603" s="9" t="s">
        <v>55</v>
      </c>
    </row>
    <row r="604" spans="1:9" x14ac:dyDescent="0.25">
      <c r="A604" s="21">
        <v>18.02</v>
      </c>
      <c r="B604" s="9">
        <v>738.69684180000002</v>
      </c>
      <c r="C604" s="9">
        <v>10743</v>
      </c>
      <c r="D604" s="9" t="s">
        <v>203</v>
      </c>
      <c r="E604" s="9" t="s">
        <v>1490</v>
      </c>
      <c r="F604" s="21">
        <v>0.27074700452282868</v>
      </c>
      <c r="G604" s="22" t="s">
        <v>54</v>
      </c>
      <c r="H604" s="9" t="s">
        <v>10884</v>
      </c>
      <c r="I604" s="9" t="s">
        <v>55</v>
      </c>
    </row>
    <row r="605" spans="1:9" x14ac:dyDescent="0.25">
      <c r="A605" s="21">
        <v>18.78</v>
      </c>
      <c r="B605" s="9">
        <v>766.72754187999999</v>
      </c>
      <c r="C605" s="9">
        <v>11113</v>
      </c>
      <c r="D605" s="9" t="s">
        <v>203</v>
      </c>
      <c r="E605" s="9" t="s">
        <v>1490</v>
      </c>
      <c r="F605" s="21">
        <v>1.0433943810343249</v>
      </c>
      <c r="G605" s="22" t="s">
        <v>54</v>
      </c>
      <c r="H605" s="9" t="s">
        <v>10885</v>
      </c>
      <c r="I605" s="9" t="s">
        <v>55</v>
      </c>
    </row>
    <row r="606" spans="1:9" x14ac:dyDescent="0.25">
      <c r="A606" s="21">
        <v>18.25</v>
      </c>
      <c r="B606" s="9">
        <v>764.71221183</v>
      </c>
      <c r="C606" s="9">
        <v>10845</v>
      </c>
      <c r="D606" s="9" t="s">
        <v>203</v>
      </c>
      <c r="E606" s="9" t="s">
        <v>1490</v>
      </c>
      <c r="F606" s="21">
        <v>0.52307232808770254</v>
      </c>
      <c r="G606" s="22" t="s">
        <v>54</v>
      </c>
      <c r="H606" s="9" t="s">
        <v>10886</v>
      </c>
      <c r="I606" s="9" t="s">
        <v>55</v>
      </c>
    </row>
    <row r="607" spans="1:9" x14ac:dyDescent="0.25">
      <c r="A607" s="21">
        <v>18.84</v>
      </c>
      <c r="B607" s="9">
        <v>792.74314188000005</v>
      </c>
      <c r="C607" s="9">
        <v>11142</v>
      </c>
      <c r="D607" s="9" t="s">
        <v>203</v>
      </c>
      <c r="E607" s="9" t="s">
        <v>1490</v>
      </c>
      <c r="F607" s="21">
        <v>1.0091531451708426</v>
      </c>
      <c r="G607" s="22" t="s">
        <v>54</v>
      </c>
      <c r="H607" s="9" t="s">
        <v>10887</v>
      </c>
      <c r="I607" s="9" t="s">
        <v>55</v>
      </c>
    </row>
    <row r="608" spans="1:9" x14ac:dyDescent="0.25">
      <c r="A608" s="21">
        <v>19.63</v>
      </c>
      <c r="B608" s="9">
        <v>838.78506196000001</v>
      </c>
      <c r="C608" s="9">
        <v>11513</v>
      </c>
      <c r="D608" s="9" t="s">
        <v>203</v>
      </c>
      <c r="E608" s="9" t="s">
        <v>1490</v>
      </c>
      <c r="F608" s="21">
        <v>0.83453964051370444</v>
      </c>
      <c r="G608" s="22" t="s">
        <v>54</v>
      </c>
      <c r="H608" s="9" t="s">
        <v>10888</v>
      </c>
      <c r="I608" s="9" t="s">
        <v>55</v>
      </c>
    </row>
    <row r="609" spans="1:9" x14ac:dyDescent="0.25">
      <c r="A609" s="21">
        <v>18.21</v>
      </c>
      <c r="B609" s="9">
        <v>804.77958181999998</v>
      </c>
      <c r="C609" s="9">
        <v>10816</v>
      </c>
      <c r="D609" s="9" t="s">
        <v>203</v>
      </c>
      <c r="E609" s="9" t="s">
        <v>1490</v>
      </c>
      <c r="F609" s="21">
        <v>0.86980260326948855</v>
      </c>
      <c r="G609" s="22" t="s">
        <v>54</v>
      </c>
      <c r="H609" s="9" t="s">
        <v>10889</v>
      </c>
      <c r="I609" s="9" t="s">
        <v>55</v>
      </c>
    </row>
    <row r="610" spans="1:9" x14ac:dyDescent="0.25">
      <c r="A610" s="21">
        <v>19.46</v>
      </c>
      <c r="B610" s="9">
        <v>820.77421194999999</v>
      </c>
      <c r="C610" s="9">
        <v>11441</v>
      </c>
      <c r="D610" s="9" t="s">
        <v>203</v>
      </c>
      <c r="E610" s="9" t="s">
        <v>1490</v>
      </c>
      <c r="F610" s="21">
        <v>1.2183603988034726</v>
      </c>
      <c r="G610" s="22" t="s">
        <v>54</v>
      </c>
      <c r="H610" s="9" t="s">
        <v>10890</v>
      </c>
      <c r="I610" s="9" t="s">
        <v>55</v>
      </c>
    </row>
    <row r="611" spans="1:9" x14ac:dyDescent="0.25">
      <c r="A611" s="21">
        <v>19.2</v>
      </c>
      <c r="B611" s="9">
        <v>836.76953191999996</v>
      </c>
      <c r="C611" s="9">
        <v>11313</v>
      </c>
      <c r="D611" s="9" t="s">
        <v>203</v>
      </c>
      <c r="E611" s="9" t="s">
        <v>1490</v>
      </c>
      <c r="F611" s="21">
        <v>0.71704274363499076</v>
      </c>
      <c r="G611" s="22" t="s">
        <v>54</v>
      </c>
      <c r="H611" s="9" t="s">
        <v>10891</v>
      </c>
      <c r="I611" s="9" t="s">
        <v>55</v>
      </c>
    </row>
    <row r="612" spans="1:9" x14ac:dyDescent="0.25">
      <c r="A612" s="21">
        <v>20.87</v>
      </c>
      <c r="B612" s="9">
        <v>834.82562209000002</v>
      </c>
      <c r="C612" s="9">
        <v>11777</v>
      </c>
      <c r="D612" s="9" t="s">
        <v>203</v>
      </c>
      <c r="E612" s="9" t="s">
        <v>1490</v>
      </c>
      <c r="F612" s="21">
        <v>2.0363493144031106</v>
      </c>
      <c r="G612" s="22" t="s">
        <v>54</v>
      </c>
      <c r="H612" s="9" t="s">
        <v>10892</v>
      </c>
      <c r="I612" s="9" t="s">
        <v>55</v>
      </c>
    </row>
    <row r="613" spans="1:9" x14ac:dyDescent="0.25">
      <c r="A613" s="21">
        <v>19.920000000000002</v>
      </c>
      <c r="B613" s="9">
        <v>848.80483199000003</v>
      </c>
      <c r="C613" s="9">
        <v>11638</v>
      </c>
      <c r="D613" s="9" t="s">
        <v>203</v>
      </c>
      <c r="E613" s="9" t="s">
        <v>1490</v>
      </c>
      <c r="F613" s="21">
        <v>2.0028121839312023</v>
      </c>
      <c r="G613" s="22" t="s">
        <v>54</v>
      </c>
      <c r="H613" s="9" t="s">
        <v>10893</v>
      </c>
      <c r="I613" s="9" t="s">
        <v>55</v>
      </c>
    </row>
    <row r="614" spans="1:9" x14ac:dyDescent="0.25">
      <c r="A614" s="21">
        <v>19.72</v>
      </c>
      <c r="B614" s="9">
        <v>864.80066196999996</v>
      </c>
      <c r="C614" s="9">
        <v>11564</v>
      </c>
      <c r="D614" s="9" t="s">
        <v>203</v>
      </c>
      <c r="E614" s="9" t="s">
        <v>1490</v>
      </c>
      <c r="F614" s="21">
        <v>0.92506777566875176</v>
      </c>
      <c r="G614" s="22" t="s">
        <v>54</v>
      </c>
      <c r="H614" s="9" t="s">
        <v>10894</v>
      </c>
      <c r="I614" s="9" t="s">
        <v>55</v>
      </c>
    </row>
    <row r="615" spans="1:9" x14ac:dyDescent="0.25">
      <c r="A615" s="21">
        <v>19.77</v>
      </c>
      <c r="B615" s="9">
        <v>846.79047198000001</v>
      </c>
      <c r="C615" s="9">
        <v>11594</v>
      </c>
      <c r="D615" s="9" t="s">
        <v>203</v>
      </c>
      <c r="E615" s="9" t="s">
        <v>1490</v>
      </c>
      <c r="F615" s="21">
        <v>0.47237163271357785</v>
      </c>
      <c r="G615" s="22" t="s">
        <v>54</v>
      </c>
      <c r="H615" s="9" t="s">
        <v>10895</v>
      </c>
      <c r="I615" s="9" t="s">
        <v>55</v>
      </c>
    </row>
    <row r="616" spans="1:9" x14ac:dyDescent="0.25">
      <c r="A616" s="21">
        <v>19.190000000000001</v>
      </c>
      <c r="B616" s="9">
        <v>862.78515191999998</v>
      </c>
      <c r="C616" s="9">
        <v>11307</v>
      </c>
      <c r="D616" s="9" t="s">
        <v>203</v>
      </c>
      <c r="E616" s="9" t="s">
        <v>1490</v>
      </c>
      <c r="F616" s="21">
        <v>0.81132536024584545</v>
      </c>
      <c r="G616" s="22" t="s">
        <v>54</v>
      </c>
      <c r="H616" s="9" t="s">
        <v>10896</v>
      </c>
      <c r="I616" s="9" t="s">
        <v>55</v>
      </c>
    </row>
    <row r="617" spans="1:9" x14ac:dyDescent="0.25">
      <c r="A617" s="21">
        <v>21.6</v>
      </c>
      <c r="B617" s="9">
        <v>876.83710215999997</v>
      </c>
      <c r="C617" s="9">
        <v>11882</v>
      </c>
      <c r="D617" s="9" t="s">
        <v>203</v>
      </c>
      <c r="E617" s="9" t="s">
        <v>1490</v>
      </c>
      <c r="F617" s="21">
        <v>2.1668744205036501</v>
      </c>
      <c r="G617" s="22" t="s">
        <v>54</v>
      </c>
      <c r="H617" s="9" t="s">
        <v>356</v>
      </c>
      <c r="I617" s="9" t="s">
        <v>58</v>
      </c>
    </row>
    <row r="618" spans="1:9" x14ac:dyDescent="0.25">
      <c r="A618" s="21">
        <v>20.85</v>
      </c>
      <c r="B618" s="9">
        <v>878.85224209</v>
      </c>
      <c r="C618" s="9">
        <v>11774</v>
      </c>
      <c r="D618" s="9" t="s">
        <v>203</v>
      </c>
      <c r="E618" s="9" t="s">
        <v>1490</v>
      </c>
      <c r="F618" s="21">
        <v>1.479199889401362</v>
      </c>
      <c r="G618" s="22" t="s">
        <v>54</v>
      </c>
      <c r="H618" s="9" t="s">
        <v>356</v>
      </c>
      <c r="I618" s="9" t="s">
        <v>55</v>
      </c>
    </row>
    <row r="619" spans="1:9" x14ac:dyDescent="0.25">
      <c r="A619" s="21">
        <v>19.25</v>
      </c>
      <c r="B619" s="9">
        <v>904.83666192999999</v>
      </c>
      <c r="C619" s="9">
        <v>11346</v>
      </c>
      <c r="D619" s="9" t="s">
        <v>203</v>
      </c>
      <c r="E619" s="9" t="s">
        <v>1490</v>
      </c>
      <c r="F619" s="21">
        <v>3.0944906020873004</v>
      </c>
      <c r="G619" s="22" t="s">
        <v>54</v>
      </c>
      <c r="H619" s="9" t="s">
        <v>10897</v>
      </c>
      <c r="I619" s="9" t="s">
        <v>58</v>
      </c>
    </row>
    <row r="620" spans="1:9" x14ac:dyDescent="0.25">
      <c r="A620" s="21">
        <v>19.72</v>
      </c>
      <c r="B620" s="9">
        <v>890.81623196999999</v>
      </c>
      <c r="C620" s="9">
        <v>11565</v>
      </c>
      <c r="D620" s="9" t="s">
        <v>203</v>
      </c>
      <c r="E620" s="9" t="s">
        <v>1490</v>
      </c>
      <c r="F620" s="21">
        <v>1.0103084011297043</v>
      </c>
      <c r="G620" s="22" t="s">
        <v>54</v>
      </c>
      <c r="H620" s="9" t="s">
        <v>10898</v>
      </c>
      <c r="I620" s="9" t="s">
        <v>55</v>
      </c>
    </row>
    <row r="621" spans="1:9" x14ac:dyDescent="0.25">
      <c r="A621" s="21">
        <v>19.73</v>
      </c>
      <c r="B621" s="9">
        <v>932.86756197</v>
      </c>
      <c r="C621" s="9">
        <v>11572</v>
      </c>
      <c r="D621" s="9" t="s">
        <v>203</v>
      </c>
      <c r="E621" s="9" t="s">
        <v>1490</v>
      </c>
      <c r="F621" s="21">
        <v>2.5727189737595526</v>
      </c>
      <c r="G621" s="22" t="s">
        <v>54</v>
      </c>
      <c r="H621" s="9" t="s">
        <v>10899</v>
      </c>
      <c r="I621" s="9" t="s">
        <v>58</v>
      </c>
    </row>
    <row r="622" spans="1:9" x14ac:dyDescent="0.25">
      <c r="A622" s="21">
        <v>21.93</v>
      </c>
      <c r="B622" s="9">
        <v>928.83531218999997</v>
      </c>
      <c r="C622" s="9">
        <v>12163</v>
      </c>
      <c r="D622" s="9" t="s">
        <v>203</v>
      </c>
      <c r="E622" s="9" t="s">
        <v>1490</v>
      </c>
      <c r="F622" s="21">
        <v>1.5072662614919632</v>
      </c>
      <c r="G622" s="22" t="s">
        <v>54</v>
      </c>
      <c r="H622" s="9" t="s">
        <v>2471</v>
      </c>
      <c r="I622" s="9" t="s">
        <v>58</v>
      </c>
    </row>
    <row r="623" spans="1:9" x14ac:dyDescent="0.25">
      <c r="A623" s="21">
        <v>21.6</v>
      </c>
      <c r="B623" s="9">
        <v>944.82511216</v>
      </c>
      <c r="C623" s="9">
        <v>11887</v>
      </c>
      <c r="D623" s="9" t="s">
        <v>203</v>
      </c>
      <c r="E623" s="9" t="s">
        <v>1490</v>
      </c>
      <c r="F623" s="21">
        <v>3.9160533633183072</v>
      </c>
      <c r="G623" s="22" t="s">
        <v>54</v>
      </c>
      <c r="H623" s="9" t="s">
        <v>10900</v>
      </c>
      <c r="I623" s="9" t="s">
        <v>58</v>
      </c>
    </row>
    <row r="624" spans="1:9" x14ac:dyDescent="0.25">
      <c r="A624" s="21">
        <v>21.6</v>
      </c>
      <c r="B624" s="9">
        <v>914.81935215999999</v>
      </c>
      <c r="C624" s="9">
        <v>11884</v>
      </c>
      <c r="D624" s="9" t="s">
        <v>203</v>
      </c>
      <c r="E624" s="9" t="s">
        <v>1490</v>
      </c>
      <c r="F624" s="21">
        <v>2.4048522923325328</v>
      </c>
      <c r="G624" s="22" t="s">
        <v>54</v>
      </c>
      <c r="H624" s="9" t="s">
        <v>10901</v>
      </c>
      <c r="I624" s="9" t="s">
        <v>55</v>
      </c>
    </row>
    <row r="625" spans="1:9" x14ac:dyDescent="0.25">
      <c r="A625" s="21">
        <v>19.829999999999998</v>
      </c>
      <c r="B625" s="9">
        <v>900.91013197999996</v>
      </c>
      <c r="C625" s="9">
        <v>11613</v>
      </c>
      <c r="D625" s="9" t="s">
        <v>203</v>
      </c>
      <c r="E625" s="9" t="s">
        <v>1490</v>
      </c>
      <c r="F625" s="21">
        <v>0.55499402493432759</v>
      </c>
      <c r="G625" s="22" t="s">
        <v>54</v>
      </c>
      <c r="H625" s="9" t="s">
        <v>359</v>
      </c>
      <c r="I625" s="9" t="s">
        <v>55</v>
      </c>
    </row>
    <row r="626" spans="1:9" x14ac:dyDescent="0.25">
      <c r="A626" s="21">
        <v>21.12</v>
      </c>
      <c r="B626" s="9">
        <v>948.89487211000005</v>
      </c>
      <c r="C626" s="9">
        <v>11800</v>
      </c>
      <c r="D626" s="9" t="s">
        <v>203</v>
      </c>
      <c r="E626" s="9" t="s">
        <v>1490</v>
      </c>
      <c r="F626" s="21">
        <v>0.52692846861729958</v>
      </c>
      <c r="G626" s="22" t="s">
        <v>54</v>
      </c>
      <c r="H626" s="9" t="s">
        <v>9300</v>
      </c>
      <c r="I626" s="9" t="s">
        <v>55</v>
      </c>
    </row>
    <row r="627" spans="1:9" x14ac:dyDescent="0.25">
      <c r="A627" s="21">
        <v>19.71</v>
      </c>
      <c r="B627" s="9">
        <v>958.88355196999998</v>
      </c>
      <c r="C627" s="9">
        <v>11559</v>
      </c>
      <c r="D627" s="9" t="s">
        <v>203</v>
      </c>
      <c r="E627" s="9" t="s">
        <v>1490</v>
      </c>
      <c r="F627" s="21">
        <v>2.815782733369987</v>
      </c>
      <c r="G627" s="22" t="s">
        <v>54</v>
      </c>
      <c r="H627" s="9" t="s">
        <v>2433</v>
      </c>
      <c r="I627" s="9" t="s">
        <v>58</v>
      </c>
    </row>
    <row r="628" spans="1:9" x14ac:dyDescent="0.25">
      <c r="A628" s="21">
        <v>19.73</v>
      </c>
      <c r="B628" s="9">
        <v>914.89096197000003</v>
      </c>
      <c r="C628" s="9">
        <v>11571</v>
      </c>
      <c r="D628" s="9" t="s">
        <v>203</v>
      </c>
      <c r="E628" s="9" t="s">
        <v>1490</v>
      </c>
      <c r="F628" s="21">
        <v>1.2023304662123826</v>
      </c>
      <c r="G628" s="22" t="s">
        <v>54</v>
      </c>
      <c r="H628" s="9" t="s">
        <v>2433</v>
      </c>
      <c r="I628" s="9" t="s">
        <v>55</v>
      </c>
    </row>
    <row r="629" spans="1:9" x14ac:dyDescent="0.25">
      <c r="A629" s="21">
        <v>19.07</v>
      </c>
      <c r="B629" s="9">
        <v>938.81635190999998</v>
      </c>
      <c r="C629" s="9">
        <v>11246</v>
      </c>
      <c r="D629" s="9" t="s">
        <v>203</v>
      </c>
      <c r="E629" s="9" t="s">
        <v>1490</v>
      </c>
      <c r="F629" s="21">
        <v>0.85213616155905136</v>
      </c>
      <c r="G629" s="22" t="s">
        <v>54</v>
      </c>
      <c r="H629" s="9" t="s">
        <v>10902</v>
      </c>
      <c r="I629" s="9" t="s">
        <v>55</v>
      </c>
    </row>
    <row r="630" spans="1:9" x14ac:dyDescent="0.25">
      <c r="A630" s="21">
        <v>20.37</v>
      </c>
      <c r="B630" s="9">
        <v>928.94213204000005</v>
      </c>
      <c r="C630" s="9">
        <v>11727</v>
      </c>
      <c r="D630" s="9" t="s">
        <v>203</v>
      </c>
      <c r="E630" s="9" t="s">
        <v>1490</v>
      </c>
      <c r="F630" s="21">
        <v>0.21529871782078083</v>
      </c>
      <c r="G630" s="22" t="s">
        <v>54</v>
      </c>
      <c r="H630" s="9" t="s">
        <v>1221</v>
      </c>
      <c r="I630" s="9" t="s">
        <v>55</v>
      </c>
    </row>
    <row r="631" spans="1:9" x14ac:dyDescent="0.25">
      <c r="A631" s="21">
        <v>19.87</v>
      </c>
      <c r="B631" s="9">
        <v>926.92614199000002</v>
      </c>
      <c r="C631" s="9">
        <v>11627</v>
      </c>
      <c r="D631" s="9" t="s">
        <v>203</v>
      </c>
      <c r="E631" s="9" t="s">
        <v>1490</v>
      </c>
      <c r="F631" s="21">
        <v>0.10788344229740812</v>
      </c>
      <c r="G631" s="22" t="s">
        <v>54</v>
      </c>
      <c r="H631" s="9" t="s">
        <v>1222</v>
      </c>
      <c r="I631" s="9" t="s">
        <v>55</v>
      </c>
    </row>
    <row r="632" spans="1:9" x14ac:dyDescent="0.25">
      <c r="A632" s="21">
        <v>21.49</v>
      </c>
      <c r="B632" s="9">
        <v>976.92594214999997</v>
      </c>
      <c r="C632" s="9">
        <v>11840</v>
      </c>
      <c r="D632" s="9" t="s">
        <v>203</v>
      </c>
      <c r="E632" s="9" t="s">
        <v>1490</v>
      </c>
      <c r="F632" s="21">
        <v>0.71653277569340668</v>
      </c>
      <c r="G632" s="22" t="s">
        <v>54</v>
      </c>
      <c r="H632" s="9" t="s">
        <v>10903</v>
      </c>
      <c r="I632" s="9" t="s">
        <v>55</v>
      </c>
    </row>
    <row r="633" spans="1:9" x14ac:dyDescent="0.25">
      <c r="A633" s="21">
        <v>20.170000000000002</v>
      </c>
      <c r="B633" s="9">
        <v>942.91989202000002</v>
      </c>
      <c r="C633" s="9">
        <v>11698</v>
      </c>
      <c r="D633" s="9" t="s">
        <v>203</v>
      </c>
      <c r="E633" s="9" t="s">
        <v>1490</v>
      </c>
      <c r="F633" s="21">
        <v>1.3786942111387461</v>
      </c>
      <c r="G633" s="22" t="s">
        <v>54</v>
      </c>
      <c r="H633" s="9" t="s">
        <v>10904</v>
      </c>
      <c r="I633" s="9" t="s">
        <v>55</v>
      </c>
    </row>
    <row r="634" spans="1:9" x14ac:dyDescent="0.25">
      <c r="A634" s="21">
        <v>20.32</v>
      </c>
      <c r="B634" s="9">
        <v>970.87904203000005</v>
      </c>
      <c r="C634" s="9">
        <v>11717</v>
      </c>
      <c r="D634" s="9" t="s">
        <v>203</v>
      </c>
      <c r="E634" s="9" t="s">
        <v>1490</v>
      </c>
      <c r="F634" s="21">
        <v>0.72099560841574917</v>
      </c>
      <c r="G634" s="22" t="s">
        <v>54</v>
      </c>
      <c r="H634" s="9" t="s">
        <v>10905</v>
      </c>
      <c r="I634" s="9" t="s">
        <v>55</v>
      </c>
    </row>
    <row r="635" spans="1:9" x14ac:dyDescent="0.25">
      <c r="A635" s="21">
        <v>18.5</v>
      </c>
      <c r="B635" s="9">
        <v>968.85910185</v>
      </c>
      <c r="C635" s="9">
        <v>10980</v>
      </c>
      <c r="D635" s="9" t="s">
        <v>203</v>
      </c>
      <c r="E635" s="9" t="s">
        <v>1490</v>
      </c>
      <c r="F635" s="21">
        <v>5.1606824940670215</v>
      </c>
      <c r="G635" s="22" t="s">
        <v>54</v>
      </c>
      <c r="H635" s="9" t="s">
        <v>10906</v>
      </c>
      <c r="I635" s="9" t="s">
        <v>55</v>
      </c>
    </row>
    <row r="636" spans="1:9" x14ac:dyDescent="0.25">
      <c r="A636" s="21">
        <v>21.94</v>
      </c>
      <c r="B636" s="9">
        <v>996.82268219000002</v>
      </c>
      <c r="C636" s="9">
        <v>12165</v>
      </c>
      <c r="D636" s="9" t="s">
        <v>203</v>
      </c>
      <c r="E636" s="9" t="s">
        <v>1490</v>
      </c>
      <c r="F636" s="21">
        <v>1.0031864210291148</v>
      </c>
      <c r="G636" s="22" t="s">
        <v>54</v>
      </c>
      <c r="H636" s="9" t="s">
        <v>9085</v>
      </c>
      <c r="I636" s="9" t="s">
        <v>58</v>
      </c>
    </row>
    <row r="637" spans="1:9" x14ac:dyDescent="0.25">
      <c r="A637" s="21">
        <v>19.739999999999998</v>
      </c>
      <c r="B637" s="9">
        <v>932.87717196999995</v>
      </c>
      <c r="C637" s="9">
        <v>11581</v>
      </c>
      <c r="D637" s="9" t="s">
        <v>203</v>
      </c>
      <c r="E637" s="9" t="s">
        <v>1490</v>
      </c>
      <c r="F637" s="21">
        <v>2.2510950773588827</v>
      </c>
      <c r="G637" s="22" t="s">
        <v>54</v>
      </c>
      <c r="H637" s="9" t="s">
        <v>361</v>
      </c>
      <c r="I637" s="9" t="s">
        <v>55</v>
      </c>
    </row>
    <row r="638" spans="1:9" x14ac:dyDescent="0.25">
      <c r="A638" s="21">
        <v>19.14</v>
      </c>
      <c r="B638" s="9">
        <v>930.86113191000004</v>
      </c>
      <c r="C638" s="9">
        <v>11286</v>
      </c>
      <c r="D638" s="9" t="s">
        <v>203</v>
      </c>
      <c r="E638" s="9" t="s">
        <v>1490</v>
      </c>
      <c r="F638" s="21">
        <v>2.6856778280214386</v>
      </c>
      <c r="G638" s="22" t="s">
        <v>54</v>
      </c>
      <c r="H638" s="9" t="s">
        <v>204</v>
      </c>
      <c r="I638" s="9" t="s">
        <v>55</v>
      </c>
    </row>
    <row r="639" spans="1:9" x14ac:dyDescent="0.25">
      <c r="A639" s="21">
        <v>19.28</v>
      </c>
      <c r="B639" s="9">
        <v>1082.93021193</v>
      </c>
      <c r="C639" s="9">
        <v>11362</v>
      </c>
      <c r="D639" s="9" t="s">
        <v>203</v>
      </c>
      <c r="E639" s="9" t="s">
        <v>1490</v>
      </c>
      <c r="F639" s="21">
        <v>1.7544959651671603</v>
      </c>
      <c r="G639" s="22" t="s">
        <v>54</v>
      </c>
      <c r="H639" s="9" t="s">
        <v>10907</v>
      </c>
      <c r="I639" s="9" t="s">
        <v>55</v>
      </c>
    </row>
    <row r="640" spans="1:9" x14ac:dyDescent="0.25">
      <c r="A640" s="21">
        <v>18.07</v>
      </c>
      <c r="B640" s="9">
        <v>1087.10822181</v>
      </c>
      <c r="C640" s="9">
        <v>10770</v>
      </c>
      <c r="D640" s="9" t="s">
        <v>203</v>
      </c>
      <c r="E640" s="9" t="s">
        <v>1490</v>
      </c>
      <c r="F640" s="21">
        <v>0.73589676840132867</v>
      </c>
      <c r="G640" s="22" t="s">
        <v>54</v>
      </c>
      <c r="H640" s="9" t="s">
        <v>362</v>
      </c>
      <c r="I640" s="9" t="s">
        <v>55</v>
      </c>
    </row>
    <row r="641" spans="1:9" x14ac:dyDescent="0.25">
      <c r="A641" s="21">
        <v>19.95</v>
      </c>
      <c r="B641" s="9">
        <v>1183.051802</v>
      </c>
      <c r="C641" s="9">
        <v>11644</v>
      </c>
      <c r="D641" s="9" t="s">
        <v>203</v>
      </c>
      <c r="E641" s="9" t="s">
        <v>1490</v>
      </c>
      <c r="F641" s="21">
        <v>2.6203348635807178</v>
      </c>
      <c r="G641" s="22" t="s">
        <v>54</v>
      </c>
      <c r="H641" s="9" t="s">
        <v>363</v>
      </c>
      <c r="I641" s="9" t="s">
        <v>55</v>
      </c>
    </row>
    <row r="642" spans="1:9" x14ac:dyDescent="0.25">
      <c r="A642" s="21">
        <v>18.27</v>
      </c>
      <c r="B642" s="9">
        <v>1115.13867183</v>
      </c>
      <c r="C642" s="9">
        <v>10859</v>
      </c>
      <c r="D642" s="9" t="s">
        <v>203</v>
      </c>
      <c r="E642" s="9" t="s">
        <v>1490</v>
      </c>
      <c r="F642" s="21">
        <v>1.4347970385430426</v>
      </c>
      <c r="G642" s="22" t="s">
        <v>54</v>
      </c>
      <c r="H642" s="9" t="s">
        <v>364</v>
      </c>
      <c r="I642" s="9" t="s">
        <v>55</v>
      </c>
    </row>
    <row r="643" spans="1:9" x14ac:dyDescent="0.25">
      <c r="A643" s="21">
        <v>5.01</v>
      </c>
      <c r="B643" s="9">
        <v>549.28290049999998</v>
      </c>
      <c r="C643" s="9">
        <v>3501</v>
      </c>
      <c r="D643" s="9" t="s">
        <v>206</v>
      </c>
      <c r="E643" s="9" t="s">
        <v>1490</v>
      </c>
      <c r="F643" s="21">
        <v>0.91027691716152348</v>
      </c>
      <c r="G643" s="22" t="s">
        <v>54</v>
      </c>
      <c r="H643" s="9" t="s">
        <v>10908</v>
      </c>
      <c r="I643" s="9" t="s">
        <v>58</v>
      </c>
    </row>
    <row r="644" spans="1:9" x14ac:dyDescent="0.25">
      <c r="A644" s="21">
        <v>1.83</v>
      </c>
      <c r="B644" s="9">
        <v>653.40591017999998</v>
      </c>
      <c r="C644" s="9">
        <v>1855</v>
      </c>
      <c r="D644" s="9" t="s">
        <v>206</v>
      </c>
      <c r="E644" s="9" t="s">
        <v>1490</v>
      </c>
      <c r="F644" s="21">
        <v>3.6730749070061606</v>
      </c>
      <c r="G644" s="22" t="s">
        <v>54</v>
      </c>
      <c r="H644" s="9" t="s">
        <v>10909</v>
      </c>
      <c r="I644" s="9" t="s">
        <v>58</v>
      </c>
    </row>
    <row r="645" spans="1:9" x14ac:dyDescent="0.25">
      <c r="A645" s="21">
        <v>2.64</v>
      </c>
      <c r="B645" s="9">
        <v>666.43451026000002</v>
      </c>
      <c r="C645" s="9">
        <v>2619</v>
      </c>
      <c r="D645" s="9" t="s">
        <v>206</v>
      </c>
      <c r="E645" s="9" t="s">
        <v>1490</v>
      </c>
      <c r="F645" s="21">
        <v>0.75026172880409336</v>
      </c>
      <c r="G645" s="22" t="s">
        <v>54</v>
      </c>
      <c r="H645" s="9" t="s">
        <v>10910</v>
      </c>
      <c r="I645" s="9" t="s">
        <v>55</v>
      </c>
    </row>
    <row r="646" spans="1:9" x14ac:dyDescent="0.25">
      <c r="A646" s="21">
        <v>7.69</v>
      </c>
      <c r="B646" s="9">
        <v>746.49692076999997</v>
      </c>
      <c r="C646" s="9">
        <v>4010</v>
      </c>
      <c r="D646" s="9" t="s">
        <v>206</v>
      </c>
      <c r="E646" s="9" t="s">
        <v>1490</v>
      </c>
      <c r="F646" s="21">
        <v>0.40187719517045412</v>
      </c>
      <c r="G646" s="22" t="s">
        <v>54</v>
      </c>
      <c r="H646" s="9" t="s">
        <v>10911</v>
      </c>
      <c r="I646" s="9" t="s">
        <v>55</v>
      </c>
    </row>
    <row r="647" spans="1:9" x14ac:dyDescent="0.25">
      <c r="A647" s="21">
        <v>8.58</v>
      </c>
      <c r="B647" s="9">
        <v>745.50695085999996</v>
      </c>
      <c r="C647" s="9">
        <v>4254</v>
      </c>
      <c r="D647" s="9" t="s">
        <v>206</v>
      </c>
      <c r="E647" s="9" t="s">
        <v>1490</v>
      </c>
      <c r="F647" s="21">
        <v>5.9020593492308882</v>
      </c>
      <c r="G647" s="22" t="s">
        <v>54</v>
      </c>
      <c r="H647" s="9" t="s">
        <v>10912</v>
      </c>
      <c r="I647" s="9" t="s">
        <v>58</v>
      </c>
    </row>
    <row r="648" spans="1:9" x14ac:dyDescent="0.25">
      <c r="A648" s="21">
        <v>1.92</v>
      </c>
      <c r="B648" s="9">
        <v>379.23927019000001</v>
      </c>
      <c r="C648" s="9">
        <v>1933</v>
      </c>
      <c r="D648" s="9" t="s">
        <v>63</v>
      </c>
      <c r="E648" s="9" t="s">
        <v>1490</v>
      </c>
      <c r="F648" s="21">
        <v>12.12939746690718</v>
      </c>
      <c r="G648" s="22" t="s">
        <v>54</v>
      </c>
      <c r="H648" s="9" t="s">
        <v>10913</v>
      </c>
      <c r="I648" s="9" t="s">
        <v>55</v>
      </c>
    </row>
    <row r="649" spans="1:9" x14ac:dyDescent="0.25">
      <c r="A649" s="21">
        <v>2.36</v>
      </c>
      <c r="B649" s="9">
        <v>329.24543024000002</v>
      </c>
      <c r="C649" s="9">
        <v>2293</v>
      </c>
      <c r="D649" s="9" t="s">
        <v>63</v>
      </c>
      <c r="E649" s="9" t="s">
        <v>1490</v>
      </c>
      <c r="F649" s="21">
        <v>6.0745314637950338</v>
      </c>
      <c r="G649" s="22" t="s">
        <v>54</v>
      </c>
      <c r="H649" s="9" t="s">
        <v>10914</v>
      </c>
      <c r="I649" s="9" t="s">
        <v>55</v>
      </c>
    </row>
    <row r="650" spans="1:9" x14ac:dyDescent="0.25">
      <c r="A650" s="21">
        <v>1.41</v>
      </c>
      <c r="B650" s="9">
        <v>372.23824014000002</v>
      </c>
      <c r="C650" s="9">
        <v>1399</v>
      </c>
      <c r="D650" s="9" t="s">
        <v>63</v>
      </c>
      <c r="E650" s="9" t="s">
        <v>1490</v>
      </c>
      <c r="F650" s="21">
        <v>0.53729051378674031</v>
      </c>
      <c r="G650" s="22" t="s">
        <v>54</v>
      </c>
      <c r="H650" s="9" t="s">
        <v>10915</v>
      </c>
      <c r="I650" s="9" t="s">
        <v>55</v>
      </c>
    </row>
    <row r="651" spans="1:9" x14ac:dyDescent="0.25">
      <c r="A651" s="21">
        <v>1.65</v>
      </c>
      <c r="B651" s="9">
        <v>392.25688016999999</v>
      </c>
      <c r="C651" s="9">
        <v>1665</v>
      </c>
      <c r="D651" s="9" t="s">
        <v>63</v>
      </c>
      <c r="E651" s="9" t="s">
        <v>1490</v>
      </c>
      <c r="F651" s="21">
        <v>1.0197388295896597</v>
      </c>
      <c r="G651" s="22" t="s">
        <v>54</v>
      </c>
      <c r="H651" s="9" t="s">
        <v>10916</v>
      </c>
      <c r="I651" s="9" t="s">
        <v>58</v>
      </c>
    </row>
    <row r="652" spans="1:9" x14ac:dyDescent="0.25">
      <c r="A652" s="21">
        <v>1.61</v>
      </c>
      <c r="B652" s="9">
        <v>372.31376016000002</v>
      </c>
      <c r="C652" s="9">
        <v>1605</v>
      </c>
      <c r="D652" s="9" t="s">
        <v>63</v>
      </c>
      <c r="E652" s="9" t="s">
        <v>1490</v>
      </c>
      <c r="F652" s="21">
        <v>7.7891911811314634</v>
      </c>
      <c r="G652" s="22" t="s">
        <v>54</v>
      </c>
      <c r="H652" s="9" t="s">
        <v>5347</v>
      </c>
      <c r="I652" s="9" t="s">
        <v>55</v>
      </c>
    </row>
    <row r="653" spans="1:9" x14ac:dyDescent="0.25">
      <c r="A653" s="21">
        <v>1.51</v>
      </c>
      <c r="B653" s="9">
        <v>416.26857015000002</v>
      </c>
      <c r="C653" s="9">
        <v>1507</v>
      </c>
      <c r="D653" s="9" t="s">
        <v>63</v>
      </c>
      <c r="E653" s="9" t="s">
        <v>1490</v>
      </c>
      <c r="F653" s="21">
        <v>10.329975450693226</v>
      </c>
      <c r="G653" s="22" t="s">
        <v>54</v>
      </c>
      <c r="H653" s="9" t="s">
        <v>10917</v>
      </c>
      <c r="I653" s="9" t="s">
        <v>55</v>
      </c>
    </row>
    <row r="654" spans="1:9" x14ac:dyDescent="0.25">
      <c r="A654" s="21">
        <v>1.23</v>
      </c>
      <c r="B654" s="9">
        <v>430.24353012</v>
      </c>
      <c r="C654" s="9">
        <v>1105</v>
      </c>
      <c r="D654" s="9" t="s">
        <v>63</v>
      </c>
      <c r="E654" s="9" t="s">
        <v>1490</v>
      </c>
      <c r="F654" s="21">
        <v>0</v>
      </c>
      <c r="G654" s="22" t="s">
        <v>54</v>
      </c>
      <c r="H654" s="9" t="s">
        <v>10918</v>
      </c>
      <c r="I654" s="9" t="s">
        <v>55</v>
      </c>
    </row>
    <row r="655" spans="1:9" x14ac:dyDescent="0.25">
      <c r="A655" s="21">
        <v>1.21</v>
      </c>
      <c r="B655" s="9">
        <v>434.31253012000002</v>
      </c>
      <c r="C655" s="9">
        <v>1050</v>
      </c>
      <c r="D655" s="9" t="s">
        <v>63</v>
      </c>
      <c r="E655" s="9" t="s">
        <v>1490</v>
      </c>
      <c r="F655" s="21">
        <v>2.9932453963885806</v>
      </c>
      <c r="G655" s="22" t="s">
        <v>54</v>
      </c>
      <c r="H655" s="9" t="s">
        <v>207</v>
      </c>
      <c r="I655" s="9" t="s">
        <v>55</v>
      </c>
    </row>
    <row r="656" spans="1:9" x14ac:dyDescent="0.25">
      <c r="A656" s="21">
        <v>1.73</v>
      </c>
      <c r="B656" s="9">
        <v>398.32704016999998</v>
      </c>
      <c r="C656" s="9">
        <v>1745</v>
      </c>
      <c r="D656" s="9" t="s">
        <v>63</v>
      </c>
      <c r="E656" s="9" t="s">
        <v>1490</v>
      </c>
      <c r="F656" s="21">
        <v>1.5063019909546564</v>
      </c>
      <c r="G656" s="22" t="s">
        <v>54</v>
      </c>
      <c r="H656" s="9" t="s">
        <v>5348</v>
      </c>
      <c r="I656" s="9" t="s">
        <v>55</v>
      </c>
    </row>
    <row r="657" spans="1:9" x14ac:dyDescent="0.25">
      <c r="A657" s="21">
        <v>1.54</v>
      </c>
      <c r="B657" s="9">
        <v>460.29365015000002</v>
      </c>
      <c r="C657" s="9">
        <v>1545</v>
      </c>
      <c r="D657" s="9" t="s">
        <v>63</v>
      </c>
      <c r="E657" s="9" t="s">
        <v>1490</v>
      </c>
      <c r="F657" s="21">
        <v>6.9521313170704158</v>
      </c>
      <c r="G657" s="22" t="s">
        <v>54</v>
      </c>
      <c r="H657" s="9" t="s">
        <v>10919</v>
      </c>
      <c r="I657" s="9" t="s">
        <v>55</v>
      </c>
    </row>
    <row r="658" spans="1:9" x14ac:dyDescent="0.25">
      <c r="A658" s="21">
        <v>1.64</v>
      </c>
      <c r="B658" s="9">
        <v>427.31446016000001</v>
      </c>
      <c r="C658" s="9">
        <v>1647</v>
      </c>
      <c r="D658" s="9" t="s">
        <v>63</v>
      </c>
      <c r="E658" s="9" t="s">
        <v>1490</v>
      </c>
      <c r="F658" s="21">
        <v>5.1484075273462357</v>
      </c>
      <c r="G658" s="22" t="s">
        <v>54</v>
      </c>
      <c r="H658" s="9" t="s">
        <v>10920</v>
      </c>
      <c r="I658" s="9" t="s">
        <v>55</v>
      </c>
    </row>
    <row r="659" spans="1:9" x14ac:dyDescent="0.25">
      <c r="A659" s="21">
        <v>5.47</v>
      </c>
      <c r="B659" s="9">
        <v>460.36365054999999</v>
      </c>
      <c r="C659" s="9">
        <v>3642</v>
      </c>
      <c r="D659" s="9" t="s">
        <v>63</v>
      </c>
      <c r="E659" s="9" t="s">
        <v>1490</v>
      </c>
      <c r="F659" s="21">
        <v>0.86887899187446105</v>
      </c>
      <c r="G659" s="22" t="s">
        <v>54</v>
      </c>
      <c r="H659" s="9" t="s">
        <v>10921</v>
      </c>
      <c r="I659" s="9" t="s">
        <v>55</v>
      </c>
    </row>
    <row r="660" spans="1:9" x14ac:dyDescent="0.25">
      <c r="A660" s="21">
        <v>1.93</v>
      </c>
      <c r="B660" s="9">
        <v>458.34785018999997</v>
      </c>
      <c r="C660" s="9">
        <v>1943</v>
      </c>
      <c r="D660" s="9" t="s">
        <v>63</v>
      </c>
      <c r="E660" s="9" t="s">
        <v>1490</v>
      </c>
      <c r="F660" s="21">
        <v>0.43635005397650173</v>
      </c>
      <c r="G660" s="22" t="s">
        <v>54</v>
      </c>
      <c r="H660" s="9" t="s">
        <v>10922</v>
      </c>
      <c r="I660" s="9" t="s">
        <v>55</v>
      </c>
    </row>
    <row r="661" spans="1:9" x14ac:dyDescent="0.25">
      <c r="A661" s="21">
        <v>1.95</v>
      </c>
      <c r="B661" s="9">
        <v>488.32564020000001</v>
      </c>
      <c r="C661" s="9">
        <v>1953</v>
      </c>
      <c r="D661" s="9" t="s">
        <v>63</v>
      </c>
      <c r="E661" s="9" t="s">
        <v>1490</v>
      </c>
      <c r="F661" s="21">
        <v>7.9865367468747035</v>
      </c>
      <c r="G661" s="22" t="s">
        <v>54</v>
      </c>
      <c r="H661" s="9" t="s">
        <v>10923</v>
      </c>
      <c r="I661" s="9" t="s">
        <v>55</v>
      </c>
    </row>
    <row r="662" spans="1:9" x14ac:dyDescent="0.25">
      <c r="A662" s="21">
        <v>1.63</v>
      </c>
      <c r="B662" s="9">
        <v>471.34172016000002</v>
      </c>
      <c r="C662" s="9">
        <v>1634</v>
      </c>
      <c r="D662" s="9" t="s">
        <v>63</v>
      </c>
      <c r="E662" s="9" t="s">
        <v>1490</v>
      </c>
      <c r="F662" s="21">
        <v>2.3337574407082404</v>
      </c>
      <c r="G662" s="22" t="s">
        <v>54</v>
      </c>
      <c r="H662" s="9" t="s">
        <v>10924</v>
      </c>
      <c r="I662" s="9" t="s">
        <v>55</v>
      </c>
    </row>
    <row r="663" spans="1:9" x14ac:dyDescent="0.25">
      <c r="A663" s="21">
        <v>3.91</v>
      </c>
      <c r="B663" s="9">
        <v>435.32170038999999</v>
      </c>
      <c r="C663" s="9">
        <v>3189</v>
      </c>
      <c r="D663" s="9" t="s">
        <v>63</v>
      </c>
      <c r="E663" s="9" t="s">
        <v>1490</v>
      </c>
      <c r="F663" s="21">
        <v>0</v>
      </c>
      <c r="G663" s="22" t="s">
        <v>54</v>
      </c>
      <c r="H663" s="9" t="s">
        <v>10925</v>
      </c>
      <c r="I663" s="9" t="s">
        <v>55</v>
      </c>
    </row>
    <row r="664" spans="1:9" x14ac:dyDescent="0.25">
      <c r="A664" s="21">
        <v>2.85</v>
      </c>
      <c r="B664" s="9">
        <v>459.41558028999998</v>
      </c>
      <c r="C664" s="9">
        <v>2723</v>
      </c>
      <c r="D664" s="9" t="s">
        <v>63</v>
      </c>
      <c r="E664" s="9" t="s">
        <v>1490</v>
      </c>
      <c r="F664" s="21">
        <v>0</v>
      </c>
      <c r="G664" s="22" t="s">
        <v>54</v>
      </c>
      <c r="H664" s="9" t="s">
        <v>10926</v>
      </c>
      <c r="I664" s="9" t="s">
        <v>55</v>
      </c>
    </row>
    <row r="665" spans="1:9" x14ac:dyDescent="0.25">
      <c r="A665" s="21">
        <v>1.92</v>
      </c>
      <c r="B665" s="9">
        <v>502.37437018999998</v>
      </c>
      <c r="C665" s="9">
        <v>1937</v>
      </c>
      <c r="D665" s="9" t="s">
        <v>63</v>
      </c>
      <c r="E665" s="9" t="s">
        <v>1490</v>
      </c>
      <c r="F665" s="21">
        <v>0.99527483320189059</v>
      </c>
      <c r="G665" s="22" t="s">
        <v>54</v>
      </c>
      <c r="H665" s="9" t="s">
        <v>10927</v>
      </c>
      <c r="I665" s="9" t="s">
        <v>55</v>
      </c>
    </row>
    <row r="666" spans="1:9" x14ac:dyDescent="0.25">
      <c r="A666" s="21">
        <v>2.7</v>
      </c>
      <c r="B666" s="9">
        <v>518.36878027</v>
      </c>
      <c r="C666" s="9">
        <v>2639</v>
      </c>
      <c r="D666" s="9" t="s">
        <v>63</v>
      </c>
      <c r="E666" s="9" t="s">
        <v>1490</v>
      </c>
      <c r="F666" s="21">
        <v>0</v>
      </c>
      <c r="G666" s="22" t="s">
        <v>54</v>
      </c>
      <c r="H666" s="9" t="s">
        <v>10928</v>
      </c>
      <c r="I666" s="9" t="s">
        <v>55</v>
      </c>
    </row>
    <row r="667" spans="1:9" x14ac:dyDescent="0.25">
      <c r="A667" s="21">
        <v>3.03</v>
      </c>
      <c r="B667" s="9">
        <v>485.39481030000002</v>
      </c>
      <c r="C667" s="9">
        <v>2811</v>
      </c>
      <c r="D667" s="9" t="s">
        <v>63</v>
      </c>
      <c r="E667" s="9" t="s">
        <v>1490</v>
      </c>
      <c r="F667" s="21">
        <v>0.20601782177769071</v>
      </c>
      <c r="G667" s="22" t="s">
        <v>54</v>
      </c>
      <c r="H667" s="9" t="s">
        <v>10929</v>
      </c>
      <c r="I667" s="9" t="s">
        <v>55</v>
      </c>
    </row>
    <row r="668" spans="1:9" x14ac:dyDescent="0.25">
      <c r="A668" s="21">
        <v>2.29</v>
      </c>
      <c r="B668" s="9">
        <v>517.38516023</v>
      </c>
      <c r="C668" s="9">
        <v>2226</v>
      </c>
      <c r="D668" s="9" t="s">
        <v>63</v>
      </c>
      <c r="E668" s="9" t="s">
        <v>1490</v>
      </c>
      <c r="F668" s="21">
        <v>0.77311911233556008</v>
      </c>
      <c r="G668" s="22" t="s">
        <v>54</v>
      </c>
      <c r="H668" s="9" t="s">
        <v>10930</v>
      </c>
      <c r="I668" s="9" t="s">
        <v>55</v>
      </c>
    </row>
    <row r="669" spans="1:9" x14ac:dyDescent="0.25">
      <c r="A669" s="21">
        <v>1.82</v>
      </c>
      <c r="B669" s="9">
        <v>500.36168018000001</v>
      </c>
      <c r="C669" s="9">
        <v>1840</v>
      </c>
      <c r="D669" s="9" t="s">
        <v>63</v>
      </c>
      <c r="E669" s="9" t="s">
        <v>1490</v>
      </c>
      <c r="F669" s="21">
        <v>6.9949887900308223</v>
      </c>
      <c r="G669" s="22" t="s">
        <v>54</v>
      </c>
      <c r="H669" s="9" t="s">
        <v>10930</v>
      </c>
      <c r="I669" s="9" t="s">
        <v>55</v>
      </c>
    </row>
    <row r="670" spans="1:9" x14ac:dyDescent="0.25">
      <c r="A670" s="21">
        <v>5.81</v>
      </c>
      <c r="B670" s="9">
        <v>467.38542058000002</v>
      </c>
      <c r="C670" s="9">
        <v>3684</v>
      </c>
      <c r="D670" s="9" t="s">
        <v>63</v>
      </c>
      <c r="E670" s="9" t="s">
        <v>1490</v>
      </c>
      <c r="F670" s="21">
        <v>2.3535236421077905</v>
      </c>
      <c r="G670" s="22" t="s">
        <v>54</v>
      </c>
      <c r="H670" s="9" t="s">
        <v>10931</v>
      </c>
      <c r="I670" s="9" t="s">
        <v>55</v>
      </c>
    </row>
    <row r="671" spans="1:9" x14ac:dyDescent="0.25">
      <c r="A671" s="21">
        <v>1.61</v>
      </c>
      <c r="B671" s="9">
        <v>515.36752016000003</v>
      </c>
      <c r="C671" s="9">
        <v>1607</v>
      </c>
      <c r="D671" s="9" t="s">
        <v>63</v>
      </c>
      <c r="E671" s="9" t="s">
        <v>1490</v>
      </c>
      <c r="F671" s="21">
        <v>3.1045710734306735</v>
      </c>
      <c r="G671" s="22" t="s">
        <v>54</v>
      </c>
      <c r="H671" s="9" t="s">
        <v>10932</v>
      </c>
      <c r="I671" s="9" t="s">
        <v>55</v>
      </c>
    </row>
    <row r="672" spans="1:9" x14ac:dyDescent="0.25">
      <c r="A672" s="21">
        <v>1.82</v>
      </c>
      <c r="B672" s="9">
        <v>480.33558018000002</v>
      </c>
      <c r="C672" s="9">
        <v>1839</v>
      </c>
      <c r="D672" s="9" t="s">
        <v>63</v>
      </c>
      <c r="E672" s="9" t="s">
        <v>1490</v>
      </c>
      <c r="F672" s="21">
        <v>7.4948160855408341</v>
      </c>
      <c r="G672" s="22" t="s">
        <v>54</v>
      </c>
      <c r="H672" s="9" t="s">
        <v>10933</v>
      </c>
      <c r="I672" s="9" t="s">
        <v>55</v>
      </c>
    </row>
    <row r="673" spans="1:9" x14ac:dyDescent="0.25">
      <c r="A673" s="21">
        <v>2.81</v>
      </c>
      <c r="B673" s="9">
        <v>508.28166027999998</v>
      </c>
      <c r="C673" s="9">
        <v>2690</v>
      </c>
      <c r="D673" s="9" t="s">
        <v>63</v>
      </c>
      <c r="E673" s="9" t="s">
        <v>1490</v>
      </c>
      <c r="F673" s="21">
        <v>3.7380713715869196</v>
      </c>
      <c r="G673" s="22" t="s">
        <v>54</v>
      </c>
      <c r="H673" s="9" t="s">
        <v>371</v>
      </c>
      <c r="I673" s="9" t="s">
        <v>58</v>
      </c>
    </row>
    <row r="674" spans="1:9" x14ac:dyDescent="0.25">
      <c r="A674" s="21">
        <v>5.35</v>
      </c>
      <c r="B674" s="9">
        <v>484.43706054</v>
      </c>
      <c r="C674" s="9">
        <v>3609</v>
      </c>
      <c r="D674" s="9" t="s">
        <v>63</v>
      </c>
      <c r="E674" s="9" t="s">
        <v>1490</v>
      </c>
      <c r="F674" s="21">
        <v>2.0642561659331675</v>
      </c>
      <c r="G674" s="22" t="s">
        <v>54</v>
      </c>
      <c r="H674" s="9" t="s">
        <v>10934</v>
      </c>
      <c r="I674" s="9" t="s">
        <v>55</v>
      </c>
    </row>
    <row r="675" spans="1:9" x14ac:dyDescent="0.25">
      <c r="A675" s="21">
        <v>11.16</v>
      </c>
      <c r="B675" s="9">
        <v>549.44885111999997</v>
      </c>
      <c r="C675" s="9">
        <v>5994</v>
      </c>
      <c r="D675" s="9" t="s">
        <v>63</v>
      </c>
      <c r="E675" s="9" t="s">
        <v>1490</v>
      </c>
      <c r="F675" s="21">
        <v>2.7300161453154832</v>
      </c>
      <c r="G675" s="22" t="s">
        <v>54</v>
      </c>
      <c r="H675" s="9" t="s">
        <v>10935</v>
      </c>
      <c r="I675" s="9" t="s">
        <v>55</v>
      </c>
    </row>
    <row r="676" spans="1:9" x14ac:dyDescent="0.25">
      <c r="A676" s="21">
        <v>9.61</v>
      </c>
      <c r="B676" s="9">
        <v>547.43322095999997</v>
      </c>
      <c r="C676" s="9">
        <v>4812</v>
      </c>
      <c r="D676" s="9" t="s">
        <v>63</v>
      </c>
      <c r="E676" s="9" t="s">
        <v>1490</v>
      </c>
      <c r="F676" s="21">
        <v>2.7400678477333336</v>
      </c>
      <c r="G676" s="22" t="s">
        <v>54</v>
      </c>
      <c r="H676" s="9" t="s">
        <v>10936</v>
      </c>
      <c r="I676" s="9" t="s">
        <v>55</v>
      </c>
    </row>
    <row r="677" spans="1:9" x14ac:dyDescent="0.25">
      <c r="A677" s="21">
        <v>3.2</v>
      </c>
      <c r="B677" s="9">
        <v>563.42801032</v>
      </c>
      <c r="C677" s="9">
        <v>2909</v>
      </c>
      <c r="D677" s="9" t="s">
        <v>63</v>
      </c>
      <c r="E677" s="9" t="s">
        <v>1490</v>
      </c>
      <c r="F677" s="21">
        <v>2.4847957125204951</v>
      </c>
      <c r="G677" s="22" t="s">
        <v>54</v>
      </c>
      <c r="H677" s="9" t="s">
        <v>10937</v>
      </c>
      <c r="I677" s="9" t="s">
        <v>55</v>
      </c>
    </row>
    <row r="678" spans="1:9" x14ac:dyDescent="0.25">
      <c r="A678" s="21">
        <v>1.91</v>
      </c>
      <c r="B678" s="9">
        <v>546.40030019000005</v>
      </c>
      <c r="C678" s="9">
        <v>1928</v>
      </c>
      <c r="D678" s="9" t="s">
        <v>63</v>
      </c>
      <c r="E678" s="9" t="s">
        <v>1490</v>
      </c>
      <c r="F678" s="21">
        <v>0.54904831625183004</v>
      </c>
      <c r="G678" s="22" t="s">
        <v>54</v>
      </c>
      <c r="H678" s="9" t="s">
        <v>10937</v>
      </c>
      <c r="I678" s="9" t="s">
        <v>55</v>
      </c>
    </row>
    <row r="679" spans="1:9" x14ac:dyDescent="0.25">
      <c r="A679" s="21">
        <v>1.8</v>
      </c>
      <c r="B679" s="9">
        <v>544.38767017999999</v>
      </c>
      <c r="C679" s="9">
        <v>1828</v>
      </c>
      <c r="D679" s="9" t="s">
        <v>63</v>
      </c>
      <c r="E679" s="9" t="s">
        <v>1490</v>
      </c>
      <c r="F679" s="21">
        <v>6.0618930299986546</v>
      </c>
      <c r="G679" s="22" t="s">
        <v>54</v>
      </c>
      <c r="H679" s="9" t="s">
        <v>10938</v>
      </c>
      <c r="I679" s="9" t="s">
        <v>55</v>
      </c>
    </row>
    <row r="680" spans="1:9" x14ac:dyDescent="0.25">
      <c r="A680" s="21">
        <v>1.6</v>
      </c>
      <c r="B680" s="9">
        <v>559.39335015999995</v>
      </c>
      <c r="C680" s="9">
        <v>1591</v>
      </c>
      <c r="D680" s="9" t="s">
        <v>63</v>
      </c>
      <c r="E680" s="9" t="s">
        <v>1490</v>
      </c>
      <c r="F680" s="21">
        <v>3.3965247831006087</v>
      </c>
      <c r="G680" s="22" t="s">
        <v>54</v>
      </c>
      <c r="H680" s="9" t="s">
        <v>10939</v>
      </c>
      <c r="I680" s="9" t="s">
        <v>55</v>
      </c>
    </row>
    <row r="681" spans="1:9" x14ac:dyDescent="0.25">
      <c r="A681" s="21">
        <v>2.3199999999999998</v>
      </c>
      <c r="B681" s="9">
        <v>492.36527023000002</v>
      </c>
      <c r="C681" s="9">
        <v>2261</v>
      </c>
      <c r="D681" s="9" t="s">
        <v>63</v>
      </c>
      <c r="E681" s="9" t="s">
        <v>1490</v>
      </c>
      <c r="F681" s="21">
        <v>6.2960998910774713</v>
      </c>
      <c r="G681" s="22" t="s">
        <v>54</v>
      </c>
      <c r="H681" s="9" t="s">
        <v>10940</v>
      </c>
      <c r="I681" s="9" t="s">
        <v>55</v>
      </c>
    </row>
    <row r="682" spans="1:9" x14ac:dyDescent="0.25">
      <c r="A682" s="21">
        <v>1.8</v>
      </c>
      <c r="B682" s="9">
        <v>524.36236018</v>
      </c>
      <c r="C682" s="9">
        <v>1826</v>
      </c>
      <c r="D682" s="9" t="s">
        <v>63</v>
      </c>
      <c r="E682" s="9" t="s">
        <v>1490</v>
      </c>
      <c r="F682" s="21">
        <v>8.0097917797414055</v>
      </c>
      <c r="G682" s="22" t="s">
        <v>54</v>
      </c>
      <c r="H682" s="9" t="s">
        <v>10941</v>
      </c>
      <c r="I682" s="9" t="s">
        <v>55</v>
      </c>
    </row>
    <row r="683" spans="1:9" x14ac:dyDescent="0.25">
      <c r="A683" s="21">
        <v>2.71</v>
      </c>
      <c r="B683" s="9">
        <v>574.43156026999998</v>
      </c>
      <c r="C683" s="9">
        <v>2645</v>
      </c>
      <c r="D683" s="9" t="s">
        <v>63</v>
      </c>
      <c r="E683" s="9" t="s">
        <v>1490</v>
      </c>
      <c r="F683" s="21">
        <v>0.34817044266216002</v>
      </c>
      <c r="G683" s="22" t="s">
        <v>54</v>
      </c>
      <c r="H683" s="9" t="s">
        <v>1223</v>
      </c>
      <c r="I683" s="9" t="s">
        <v>55</v>
      </c>
    </row>
    <row r="684" spans="1:9" x14ac:dyDescent="0.25">
      <c r="A684" s="21">
        <v>5.72</v>
      </c>
      <c r="B684" s="9">
        <v>540.42667057000006</v>
      </c>
      <c r="C684" s="9">
        <v>3671</v>
      </c>
      <c r="D684" s="9" t="s">
        <v>63</v>
      </c>
      <c r="E684" s="9" t="s">
        <v>1490</v>
      </c>
      <c r="F684" s="21">
        <v>1.4803139523845918</v>
      </c>
      <c r="G684" s="22" t="s">
        <v>54</v>
      </c>
      <c r="H684" s="9" t="s">
        <v>10942</v>
      </c>
      <c r="I684" s="9" t="s">
        <v>55</v>
      </c>
    </row>
    <row r="685" spans="1:9" x14ac:dyDescent="0.25">
      <c r="A685" s="21">
        <v>1.83</v>
      </c>
      <c r="B685" s="9">
        <v>571.42955017999998</v>
      </c>
      <c r="C685" s="9">
        <v>1853</v>
      </c>
      <c r="D685" s="9" t="s">
        <v>63</v>
      </c>
      <c r="E685" s="9" t="s">
        <v>1490</v>
      </c>
      <c r="F685" s="21">
        <v>3.6749798794851598</v>
      </c>
      <c r="G685" s="22" t="s">
        <v>54</v>
      </c>
      <c r="H685" s="9" t="s">
        <v>10943</v>
      </c>
      <c r="I685" s="9" t="s">
        <v>55</v>
      </c>
    </row>
    <row r="686" spans="1:9" x14ac:dyDescent="0.25">
      <c r="A686" s="21">
        <v>5.26</v>
      </c>
      <c r="B686" s="9">
        <v>571.42984052999998</v>
      </c>
      <c r="C686" s="9">
        <v>3595</v>
      </c>
      <c r="D686" s="9" t="s">
        <v>63</v>
      </c>
      <c r="E686" s="9" t="s">
        <v>1490</v>
      </c>
      <c r="F686" s="21">
        <v>3.1499827538444229</v>
      </c>
      <c r="G686" s="22" t="s">
        <v>54</v>
      </c>
      <c r="H686" s="9" t="s">
        <v>10943</v>
      </c>
      <c r="I686" s="9" t="s">
        <v>55</v>
      </c>
    </row>
    <row r="687" spans="1:9" x14ac:dyDescent="0.25">
      <c r="A687" s="21">
        <v>2.56</v>
      </c>
      <c r="B687" s="9">
        <v>585.41045025999995</v>
      </c>
      <c r="C687" s="9">
        <v>2554</v>
      </c>
      <c r="D687" s="9" t="s">
        <v>63</v>
      </c>
      <c r="E687" s="9" t="s">
        <v>1490</v>
      </c>
      <c r="F687" s="21">
        <v>0.85410094004057668</v>
      </c>
      <c r="G687" s="22" t="s">
        <v>54</v>
      </c>
      <c r="H687" s="9" t="s">
        <v>10944</v>
      </c>
      <c r="I687" s="9" t="s">
        <v>55</v>
      </c>
    </row>
    <row r="688" spans="1:9" x14ac:dyDescent="0.25">
      <c r="A688" s="21">
        <v>1.78</v>
      </c>
      <c r="B688" s="9">
        <v>568.38782017999995</v>
      </c>
      <c r="C688" s="9">
        <v>1807</v>
      </c>
      <c r="D688" s="9" t="s">
        <v>63</v>
      </c>
      <c r="E688" s="9" t="s">
        <v>1490</v>
      </c>
      <c r="F688" s="21">
        <v>5.981867201140636</v>
      </c>
      <c r="G688" s="22" t="s">
        <v>54</v>
      </c>
      <c r="H688" s="9" t="s">
        <v>10944</v>
      </c>
      <c r="I688" s="9" t="s">
        <v>55</v>
      </c>
    </row>
    <row r="689" spans="1:9" x14ac:dyDescent="0.25">
      <c r="A689" s="21">
        <v>3.37</v>
      </c>
      <c r="B689" s="9">
        <v>552.38334034000002</v>
      </c>
      <c r="C689" s="9">
        <v>3032</v>
      </c>
      <c r="D689" s="9" t="s">
        <v>63</v>
      </c>
      <c r="E689" s="9" t="s">
        <v>1490</v>
      </c>
      <c r="F689" s="21">
        <v>1.4482718044108926</v>
      </c>
      <c r="G689" s="22" t="s">
        <v>54</v>
      </c>
      <c r="H689" s="9" t="s">
        <v>372</v>
      </c>
      <c r="I689" s="9" t="s">
        <v>58</v>
      </c>
    </row>
    <row r="690" spans="1:9" x14ac:dyDescent="0.25">
      <c r="A690" s="21">
        <v>4.45</v>
      </c>
      <c r="B690" s="9">
        <v>562.32782044999999</v>
      </c>
      <c r="C690" s="9">
        <v>3380</v>
      </c>
      <c r="D690" s="9" t="s">
        <v>63</v>
      </c>
      <c r="E690" s="9" t="s">
        <v>1490</v>
      </c>
      <c r="F690" s="21">
        <v>4.8014468359799087</v>
      </c>
      <c r="G690" s="22" t="s">
        <v>54</v>
      </c>
      <c r="H690" s="9" t="s">
        <v>373</v>
      </c>
      <c r="I690" s="9" t="s">
        <v>58</v>
      </c>
    </row>
    <row r="691" spans="1:9" x14ac:dyDescent="0.25">
      <c r="A691" s="21">
        <v>10.199999999999999</v>
      </c>
      <c r="B691" s="9">
        <v>571.50428102000001</v>
      </c>
      <c r="C691" s="9">
        <v>5230</v>
      </c>
      <c r="D691" s="9" t="s">
        <v>63</v>
      </c>
      <c r="E691" s="9" t="s">
        <v>1490</v>
      </c>
      <c r="F691" s="21">
        <v>0.34995356116243376</v>
      </c>
      <c r="G691" s="22" t="s">
        <v>54</v>
      </c>
      <c r="H691" s="9" t="s">
        <v>10945</v>
      </c>
      <c r="I691" s="9" t="s">
        <v>55</v>
      </c>
    </row>
    <row r="692" spans="1:9" x14ac:dyDescent="0.25">
      <c r="A692" s="21">
        <v>2.92</v>
      </c>
      <c r="B692" s="9">
        <v>570.47316029000001</v>
      </c>
      <c r="C692" s="9">
        <v>2749</v>
      </c>
      <c r="D692" s="9" t="s">
        <v>63</v>
      </c>
      <c r="E692" s="9" t="s">
        <v>1490</v>
      </c>
      <c r="F692" s="21">
        <v>0.70117278159449492</v>
      </c>
      <c r="G692" s="22" t="s">
        <v>54</v>
      </c>
      <c r="H692" s="9" t="s">
        <v>10946</v>
      </c>
      <c r="I692" s="9" t="s">
        <v>55</v>
      </c>
    </row>
    <row r="693" spans="1:9" x14ac:dyDescent="0.25">
      <c r="A693" s="21">
        <v>1.73</v>
      </c>
      <c r="B693" s="9">
        <v>619.49067017000004</v>
      </c>
      <c r="C693" s="9">
        <v>1752</v>
      </c>
      <c r="D693" s="9" t="s">
        <v>63</v>
      </c>
      <c r="E693" s="9" t="s">
        <v>1490</v>
      </c>
      <c r="F693" s="21">
        <v>2.4213497184454549</v>
      </c>
      <c r="G693" s="22" t="s">
        <v>54</v>
      </c>
      <c r="H693" s="9" t="s">
        <v>374</v>
      </c>
      <c r="I693" s="9" t="s">
        <v>55</v>
      </c>
    </row>
    <row r="694" spans="1:9" x14ac:dyDescent="0.25">
      <c r="A694" s="21">
        <v>12.35</v>
      </c>
      <c r="B694" s="9">
        <v>579.43446124000002</v>
      </c>
      <c r="C694" s="9">
        <v>6774</v>
      </c>
      <c r="D694" s="9" t="s">
        <v>63</v>
      </c>
      <c r="E694" s="9" t="s">
        <v>1490</v>
      </c>
      <c r="F694" s="21">
        <v>3.9693716381148039</v>
      </c>
      <c r="G694" s="22" t="s">
        <v>54</v>
      </c>
      <c r="H694" s="9" t="s">
        <v>10947</v>
      </c>
      <c r="I694" s="9" t="s">
        <v>55</v>
      </c>
    </row>
    <row r="695" spans="1:9" x14ac:dyDescent="0.25">
      <c r="A695" s="21">
        <v>12</v>
      </c>
      <c r="B695" s="9">
        <v>591.39610119999998</v>
      </c>
      <c r="C695" s="9">
        <v>6587</v>
      </c>
      <c r="D695" s="9" t="s">
        <v>63</v>
      </c>
      <c r="E695" s="9" t="s">
        <v>1490</v>
      </c>
      <c r="F695" s="21">
        <v>7.270877733596393</v>
      </c>
      <c r="G695" s="22" t="s">
        <v>54</v>
      </c>
      <c r="H695" s="9" t="s">
        <v>10948</v>
      </c>
      <c r="I695" s="9" t="s">
        <v>55</v>
      </c>
    </row>
    <row r="696" spans="1:9" x14ac:dyDescent="0.25">
      <c r="A696" s="21">
        <v>9.99</v>
      </c>
      <c r="B696" s="9">
        <v>566.51462100000003</v>
      </c>
      <c r="C696" s="9">
        <v>5031</v>
      </c>
      <c r="D696" s="9" t="s">
        <v>63</v>
      </c>
      <c r="E696" s="9" t="s">
        <v>1490</v>
      </c>
      <c r="F696" s="21">
        <v>0.52955415247240878</v>
      </c>
      <c r="G696" s="22" t="s">
        <v>54</v>
      </c>
      <c r="H696" s="9" t="s">
        <v>10949</v>
      </c>
      <c r="I696" s="9" t="s">
        <v>55</v>
      </c>
    </row>
    <row r="697" spans="1:9" x14ac:dyDescent="0.25">
      <c r="A697" s="21">
        <v>6.71</v>
      </c>
      <c r="B697" s="9">
        <v>583.54185067000003</v>
      </c>
      <c r="C697" s="9">
        <v>3817</v>
      </c>
      <c r="D697" s="9" t="s">
        <v>63</v>
      </c>
      <c r="E697" s="9" t="s">
        <v>1490</v>
      </c>
      <c r="F697" s="21">
        <v>1.7136762330928703</v>
      </c>
      <c r="G697" s="22" t="s">
        <v>54</v>
      </c>
      <c r="H697" s="9" t="s">
        <v>10949</v>
      </c>
      <c r="I697" s="9" t="s">
        <v>55</v>
      </c>
    </row>
    <row r="698" spans="1:9" x14ac:dyDescent="0.25">
      <c r="A698" s="21">
        <v>12.37</v>
      </c>
      <c r="B698" s="9">
        <v>599.53546124000002</v>
      </c>
      <c r="C698" s="9">
        <v>6786</v>
      </c>
      <c r="D698" s="9" t="s">
        <v>63</v>
      </c>
      <c r="E698" s="9" t="s">
        <v>1490</v>
      </c>
      <c r="F698" s="21">
        <v>0.50038721630755256</v>
      </c>
      <c r="G698" s="22" t="s">
        <v>54</v>
      </c>
      <c r="H698" s="9" t="s">
        <v>10950</v>
      </c>
      <c r="I698" s="9" t="s">
        <v>55</v>
      </c>
    </row>
    <row r="699" spans="1:9" x14ac:dyDescent="0.25">
      <c r="A699" s="21">
        <v>11.23</v>
      </c>
      <c r="B699" s="9">
        <v>613.51506112000004</v>
      </c>
      <c r="C699" s="9">
        <v>6041</v>
      </c>
      <c r="D699" s="9" t="s">
        <v>63</v>
      </c>
      <c r="E699" s="9" t="s">
        <v>1490</v>
      </c>
      <c r="F699" s="21">
        <v>0.16299519979136615</v>
      </c>
      <c r="G699" s="22" t="s">
        <v>54</v>
      </c>
      <c r="H699" s="9" t="s">
        <v>10951</v>
      </c>
      <c r="I699" s="9" t="s">
        <v>55</v>
      </c>
    </row>
    <row r="700" spans="1:9" x14ac:dyDescent="0.25">
      <c r="A700" s="21">
        <v>9.57</v>
      </c>
      <c r="B700" s="9">
        <v>611.49928095999996</v>
      </c>
      <c r="C700" s="9">
        <v>4805</v>
      </c>
      <c r="D700" s="9" t="s">
        <v>63</v>
      </c>
      <c r="E700" s="9" t="s">
        <v>1490</v>
      </c>
      <c r="F700" s="21">
        <v>0.16353245808581335</v>
      </c>
      <c r="G700" s="22" t="s">
        <v>54</v>
      </c>
      <c r="H700" s="9" t="s">
        <v>10952</v>
      </c>
      <c r="I700" s="9" t="s">
        <v>55</v>
      </c>
    </row>
    <row r="701" spans="1:9" x14ac:dyDescent="0.25">
      <c r="A701" s="21">
        <v>3.3</v>
      </c>
      <c r="B701" s="9">
        <v>609.48217033000003</v>
      </c>
      <c r="C701" s="9">
        <v>2989</v>
      </c>
      <c r="D701" s="9" t="s">
        <v>63</v>
      </c>
      <c r="E701" s="9" t="s">
        <v>1490</v>
      </c>
      <c r="F701" s="21">
        <v>2.4610994518803371</v>
      </c>
      <c r="G701" s="22" t="s">
        <v>54</v>
      </c>
      <c r="H701" s="9" t="s">
        <v>10953</v>
      </c>
      <c r="I701" s="9" t="s">
        <v>55</v>
      </c>
    </row>
    <row r="702" spans="1:9" x14ac:dyDescent="0.25">
      <c r="A702" s="21">
        <v>12.25</v>
      </c>
      <c r="B702" s="9">
        <v>616.50794123000003</v>
      </c>
      <c r="C702" s="9">
        <v>6724</v>
      </c>
      <c r="D702" s="9" t="s">
        <v>63</v>
      </c>
      <c r="E702" s="9" t="s">
        <v>1490</v>
      </c>
      <c r="F702" s="21">
        <v>0.32440795143353446</v>
      </c>
      <c r="G702" s="22" t="s">
        <v>54</v>
      </c>
      <c r="H702" s="9" t="s">
        <v>375</v>
      </c>
      <c r="I702" s="9" t="s">
        <v>58</v>
      </c>
    </row>
    <row r="703" spans="1:9" x14ac:dyDescent="0.25">
      <c r="A703" s="21">
        <v>9.86</v>
      </c>
      <c r="B703" s="9">
        <v>656.54733098999998</v>
      </c>
      <c r="C703" s="9">
        <v>4935</v>
      </c>
      <c r="D703" s="9" t="s">
        <v>63</v>
      </c>
      <c r="E703" s="9" t="s">
        <v>1490</v>
      </c>
      <c r="F703" s="21">
        <v>0.30462399422676611</v>
      </c>
      <c r="G703" s="22" t="s">
        <v>54</v>
      </c>
      <c r="H703" s="9" t="s">
        <v>377</v>
      </c>
      <c r="I703" s="9" t="s">
        <v>58</v>
      </c>
    </row>
    <row r="704" spans="1:9" x14ac:dyDescent="0.25">
      <c r="A704" s="21">
        <v>1.69</v>
      </c>
      <c r="B704" s="9">
        <v>654.53118016999997</v>
      </c>
      <c r="C704" s="9">
        <v>1715</v>
      </c>
      <c r="D704" s="9" t="s">
        <v>63</v>
      </c>
      <c r="E704" s="9" t="s">
        <v>1490</v>
      </c>
      <c r="F704" s="21">
        <v>0.45834317497984051</v>
      </c>
      <c r="G704" s="22" t="s">
        <v>54</v>
      </c>
      <c r="H704" s="9" t="s">
        <v>378</v>
      </c>
      <c r="I704" s="9" t="s">
        <v>58</v>
      </c>
    </row>
    <row r="705" spans="1:9" x14ac:dyDescent="0.25">
      <c r="A705" s="21">
        <v>10.57</v>
      </c>
      <c r="B705" s="9">
        <v>592.52816106</v>
      </c>
      <c r="C705" s="9">
        <v>5495</v>
      </c>
      <c r="D705" s="9" t="s">
        <v>63</v>
      </c>
      <c r="E705" s="9" t="s">
        <v>1490</v>
      </c>
      <c r="F705" s="21">
        <v>3.0378213825158866</v>
      </c>
      <c r="G705" s="22" t="s">
        <v>54</v>
      </c>
      <c r="H705" s="9" t="s">
        <v>379</v>
      </c>
      <c r="I705" s="9" t="s">
        <v>55</v>
      </c>
    </row>
    <row r="706" spans="1:9" x14ac:dyDescent="0.25">
      <c r="A706" s="21">
        <v>12.4</v>
      </c>
      <c r="B706" s="9">
        <v>641.54532124000002</v>
      </c>
      <c r="C706" s="9">
        <v>6803</v>
      </c>
      <c r="D706" s="9" t="s">
        <v>63</v>
      </c>
      <c r="E706" s="9" t="s">
        <v>1490</v>
      </c>
      <c r="F706" s="21">
        <v>1.558733952639116</v>
      </c>
      <c r="G706" s="22" t="s">
        <v>54</v>
      </c>
      <c r="H706" s="9" t="s">
        <v>10954</v>
      </c>
      <c r="I706" s="9" t="s">
        <v>55</v>
      </c>
    </row>
    <row r="707" spans="1:9" x14ac:dyDescent="0.25">
      <c r="A707" s="21">
        <v>11.09</v>
      </c>
      <c r="B707" s="9">
        <v>650.49761110999998</v>
      </c>
      <c r="C707" s="9">
        <v>5945</v>
      </c>
      <c r="D707" s="9" t="s">
        <v>63</v>
      </c>
      <c r="E707" s="9" t="s">
        <v>1490</v>
      </c>
      <c r="F707" s="21">
        <v>3.843196949546972</v>
      </c>
      <c r="G707" s="22" t="s">
        <v>54</v>
      </c>
      <c r="H707" s="9" t="s">
        <v>10955</v>
      </c>
      <c r="I707" s="9" t="s">
        <v>58</v>
      </c>
    </row>
    <row r="708" spans="1:9" x14ac:dyDescent="0.25">
      <c r="A708" s="21">
        <v>11.35</v>
      </c>
      <c r="B708" s="9">
        <v>639.52995113999998</v>
      </c>
      <c r="C708" s="9">
        <v>6113</v>
      </c>
      <c r="D708" s="9" t="s">
        <v>63</v>
      </c>
      <c r="E708" s="9" t="s">
        <v>1490</v>
      </c>
      <c r="F708" s="21">
        <v>1.0945526149096516</v>
      </c>
      <c r="G708" s="22" t="s">
        <v>54</v>
      </c>
      <c r="H708" s="9" t="s">
        <v>10956</v>
      </c>
      <c r="I708" s="9" t="s">
        <v>55</v>
      </c>
    </row>
    <row r="709" spans="1:9" x14ac:dyDescent="0.25">
      <c r="A709" s="21">
        <v>9.0500000000000007</v>
      </c>
      <c r="B709" s="9">
        <v>655.52567091000003</v>
      </c>
      <c r="C709" s="9">
        <v>4434</v>
      </c>
      <c r="D709" s="9" t="s">
        <v>63</v>
      </c>
      <c r="E709" s="9" t="s">
        <v>1490</v>
      </c>
      <c r="F709" s="21">
        <v>0.15254934361068431</v>
      </c>
      <c r="G709" s="22" t="s">
        <v>54</v>
      </c>
      <c r="H709" s="9" t="s">
        <v>10957</v>
      </c>
      <c r="I709" s="9" t="s">
        <v>55</v>
      </c>
    </row>
    <row r="710" spans="1:9" x14ac:dyDescent="0.25">
      <c r="A710" s="21">
        <v>10.95</v>
      </c>
      <c r="B710" s="9">
        <v>588.50211109999998</v>
      </c>
      <c r="C710" s="9">
        <v>5799</v>
      </c>
      <c r="D710" s="9" t="s">
        <v>63</v>
      </c>
      <c r="E710" s="9" t="s">
        <v>1490</v>
      </c>
      <c r="F710" s="21">
        <v>5.9473378526304055</v>
      </c>
      <c r="G710" s="22" t="s">
        <v>54</v>
      </c>
      <c r="H710" s="9" t="s">
        <v>10958</v>
      </c>
      <c r="I710" s="9" t="s">
        <v>55</v>
      </c>
    </row>
    <row r="711" spans="1:9" x14ac:dyDescent="0.25">
      <c r="A711" s="21">
        <v>11.49</v>
      </c>
      <c r="B711" s="9">
        <v>637.55096115000003</v>
      </c>
      <c r="C711" s="9">
        <v>6230</v>
      </c>
      <c r="D711" s="9" t="s">
        <v>63</v>
      </c>
      <c r="E711" s="9" t="s">
        <v>1490</v>
      </c>
      <c r="F711" s="21">
        <v>0.62740039469758835</v>
      </c>
      <c r="G711" s="22" t="s">
        <v>54</v>
      </c>
      <c r="H711" s="9" t="s">
        <v>10959</v>
      </c>
      <c r="I711" s="9" t="s">
        <v>55</v>
      </c>
    </row>
    <row r="712" spans="1:9" x14ac:dyDescent="0.25">
      <c r="A712" s="21">
        <v>8.3800000000000008</v>
      </c>
      <c r="B712" s="9">
        <v>638.57228083999996</v>
      </c>
      <c r="C712" s="9">
        <v>4187</v>
      </c>
      <c r="D712" s="9" t="s">
        <v>63</v>
      </c>
      <c r="E712" s="9" t="s">
        <v>1490</v>
      </c>
      <c r="F712" s="21">
        <v>0.7829973074288592</v>
      </c>
      <c r="G712" s="22" t="s">
        <v>54</v>
      </c>
      <c r="H712" s="9" t="s">
        <v>10960</v>
      </c>
      <c r="I712" s="9" t="s">
        <v>55</v>
      </c>
    </row>
    <row r="713" spans="1:9" x14ac:dyDescent="0.25">
      <c r="A713" s="21">
        <v>12.7</v>
      </c>
      <c r="B713" s="9">
        <v>667.56173127</v>
      </c>
      <c r="C713" s="9">
        <v>7067</v>
      </c>
      <c r="D713" s="9" t="s">
        <v>63</v>
      </c>
      <c r="E713" s="9" t="s">
        <v>1490</v>
      </c>
      <c r="F713" s="21">
        <v>0.29959764036898445</v>
      </c>
      <c r="G713" s="22" t="s">
        <v>54</v>
      </c>
      <c r="H713" s="9" t="s">
        <v>10961</v>
      </c>
      <c r="I713" s="9" t="s">
        <v>55</v>
      </c>
    </row>
    <row r="714" spans="1:9" x14ac:dyDescent="0.25">
      <c r="A714" s="21">
        <v>12.04</v>
      </c>
      <c r="B714" s="9">
        <v>616.52938119999999</v>
      </c>
      <c r="C714" s="9">
        <v>6618</v>
      </c>
      <c r="D714" s="9" t="s">
        <v>63</v>
      </c>
      <c r="E714" s="9" t="s">
        <v>1490</v>
      </c>
      <c r="F714" s="21">
        <v>0.81099067539141256</v>
      </c>
      <c r="G714" s="22" t="s">
        <v>54</v>
      </c>
      <c r="H714" s="9" t="s">
        <v>10962</v>
      </c>
      <c r="I714" s="9" t="s">
        <v>55</v>
      </c>
    </row>
    <row r="715" spans="1:9" x14ac:dyDescent="0.25">
      <c r="A715" s="21">
        <v>8.43</v>
      </c>
      <c r="B715" s="9">
        <v>644.49168083999996</v>
      </c>
      <c r="C715" s="9">
        <v>4199</v>
      </c>
      <c r="D715" s="9" t="s">
        <v>63</v>
      </c>
      <c r="E715" s="9" t="s">
        <v>1490</v>
      </c>
      <c r="F715" s="21">
        <v>4.9651778115513308</v>
      </c>
      <c r="G715" s="22" t="s">
        <v>54</v>
      </c>
      <c r="H715" s="9" t="s">
        <v>10963</v>
      </c>
      <c r="I715" s="9" t="s">
        <v>55</v>
      </c>
    </row>
    <row r="716" spans="1:9" x14ac:dyDescent="0.25">
      <c r="A716" s="21">
        <v>1.69</v>
      </c>
      <c r="B716" s="9">
        <v>660.48788017000004</v>
      </c>
      <c r="C716" s="9">
        <v>1716</v>
      </c>
      <c r="D716" s="9" t="s">
        <v>63</v>
      </c>
      <c r="E716" s="9" t="s">
        <v>1490</v>
      </c>
      <c r="F716" s="21">
        <v>6.8131916714333771</v>
      </c>
      <c r="G716" s="22" t="s">
        <v>54</v>
      </c>
      <c r="H716" s="9" t="s">
        <v>10964</v>
      </c>
      <c r="I716" s="9" t="s">
        <v>55</v>
      </c>
    </row>
    <row r="717" spans="1:9" x14ac:dyDescent="0.25">
      <c r="A717" s="21">
        <v>11.86</v>
      </c>
      <c r="B717" s="9">
        <v>665.58236119000003</v>
      </c>
      <c r="C717" s="9">
        <v>6494</v>
      </c>
      <c r="D717" s="9" t="s">
        <v>63</v>
      </c>
      <c r="E717" s="9" t="s">
        <v>1490</v>
      </c>
      <c r="F717" s="21">
        <v>0.45073286910852695</v>
      </c>
      <c r="G717" s="22" t="s">
        <v>54</v>
      </c>
      <c r="H717" s="9" t="s">
        <v>388</v>
      </c>
      <c r="I717" s="9" t="s">
        <v>55</v>
      </c>
    </row>
    <row r="718" spans="1:9" x14ac:dyDescent="0.25">
      <c r="A718" s="21">
        <v>14.24</v>
      </c>
      <c r="B718" s="9">
        <v>696.61518142</v>
      </c>
      <c r="C718" s="9">
        <v>8291</v>
      </c>
      <c r="D718" s="9" t="s">
        <v>63</v>
      </c>
      <c r="E718" s="9" t="s">
        <v>1490</v>
      </c>
      <c r="F718" s="21">
        <v>0.57420542888264803</v>
      </c>
      <c r="G718" s="22" t="s">
        <v>54</v>
      </c>
      <c r="H718" s="9" t="s">
        <v>10965</v>
      </c>
      <c r="I718" s="9" t="s">
        <v>58</v>
      </c>
    </row>
    <row r="719" spans="1:9" x14ac:dyDescent="0.25">
      <c r="A719" s="21">
        <v>12.54</v>
      </c>
      <c r="B719" s="9">
        <v>652.62328124999999</v>
      </c>
      <c r="C719" s="9">
        <v>6913</v>
      </c>
      <c r="D719" s="9" t="s">
        <v>63</v>
      </c>
      <c r="E719" s="9" t="s">
        <v>1490</v>
      </c>
      <c r="F719" s="21">
        <v>0.76613816413069835</v>
      </c>
      <c r="G719" s="22" t="s">
        <v>54</v>
      </c>
      <c r="H719" s="9" t="s">
        <v>10965</v>
      </c>
      <c r="I719" s="9" t="s">
        <v>55</v>
      </c>
    </row>
    <row r="720" spans="1:9" x14ac:dyDescent="0.25">
      <c r="A720" s="21">
        <v>15.12</v>
      </c>
      <c r="B720" s="9">
        <v>650.60835151000003</v>
      </c>
      <c r="C720" s="9">
        <v>9022</v>
      </c>
      <c r="D720" s="9" t="s">
        <v>63</v>
      </c>
      <c r="E720" s="9" t="s">
        <v>1490</v>
      </c>
      <c r="F720" s="21">
        <v>0.30740467150583101</v>
      </c>
      <c r="G720" s="22" t="s">
        <v>54</v>
      </c>
      <c r="H720" s="9" t="s">
        <v>10966</v>
      </c>
      <c r="I720" s="9" t="s">
        <v>55</v>
      </c>
    </row>
    <row r="721" spans="1:9" x14ac:dyDescent="0.25">
      <c r="A721" s="21">
        <v>13.24</v>
      </c>
      <c r="B721" s="9">
        <v>683.63046131999999</v>
      </c>
      <c r="C721" s="9">
        <v>7436</v>
      </c>
      <c r="D721" s="9" t="s">
        <v>63</v>
      </c>
      <c r="E721" s="9" t="s">
        <v>1490</v>
      </c>
      <c r="F721" s="21">
        <v>1.1702243437089326</v>
      </c>
      <c r="G721" s="22" t="s">
        <v>54</v>
      </c>
      <c r="H721" s="9" t="s">
        <v>10967</v>
      </c>
      <c r="I721" s="9" t="s">
        <v>55</v>
      </c>
    </row>
    <row r="722" spans="1:9" x14ac:dyDescent="0.25">
      <c r="A722" s="21">
        <v>15.55</v>
      </c>
      <c r="B722" s="9">
        <v>697.60965155999997</v>
      </c>
      <c r="C722" s="9">
        <v>9359</v>
      </c>
      <c r="D722" s="9" t="s">
        <v>63</v>
      </c>
      <c r="E722" s="9" t="s">
        <v>1490</v>
      </c>
      <c r="F722" s="21">
        <v>1.0034275652159828</v>
      </c>
      <c r="G722" s="22" t="s">
        <v>54</v>
      </c>
      <c r="H722" s="9" t="s">
        <v>10968</v>
      </c>
      <c r="I722" s="9" t="s">
        <v>55</v>
      </c>
    </row>
    <row r="723" spans="1:9" x14ac:dyDescent="0.25">
      <c r="A723" s="21">
        <v>14.6</v>
      </c>
      <c r="B723" s="9">
        <v>646.57679145999998</v>
      </c>
      <c r="C723" s="9">
        <v>8578</v>
      </c>
      <c r="D723" s="9" t="s">
        <v>63</v>
      </c>
      <c r="E723" s="9" t="s">
        <v>1490</v>
      </c>
      <c r="F723" s="21">
        <v>0.15466064438738841</v>
      </c>
      <c r="G723" s="22" t="s">
        <v>54</v>
      </c>
      <c r="H723" s="9" t="s">
        <v>10969</v>
      </c>
      <c r="I723" s="9" t="s">
        <v>55</v>
      </c>
    </row>
    <row r="724" spans="1:9" x14ac:dyDescent="0.25">
      <c r="A724" s="21">
        <v>13.58</v>
      </c>
      <c r="B724" s="9">
        <v>646.57682136000005</v>
      </c>
      <c r="C724" s="9">
        <v>7737</v>
      </c>
      <c r="D724" s="9" t="s">
        <v>63</v>
      </c>
      <c r="E724" s="9" t="s">
        <v>1490</v>
      </c>
      <c r="F724" s="21">
        <v>0.15466064438738841</v>
      </c>
      <c r="G724" s="22" t="s">
        <v>54</v>
      </c>
      <c r="H724" s="9" t="s">
        <v>10969</v>
      </c>
      <c r="I724" s="9" t="s">
        <v>55</v>
      </c>
    </row>
    <row r="725" spans="1:9" x14ac:dyDescent="0.25">
      <c r="A725" s="21">
        <v>14.01</v>
      </c>
      <c r="B725" s="9">
        <v>679.59811139999999</v>
      </c>
      <c r="C725" s="9">
        <v>8081</v>
      </c>
      <c r="D725" s="9" t="s">
        <v>63</v>
      </c>
      <c r="E725" s="9" t="s">
        <v>1490</v>
      </c>
      <c r="F725" s="21">
        <v>0.29429149543193384</v>
      </c>
      <c r="G725" s="22" t="s">
        <v>54</v>
      </c>
      <c r="H725" s="9" t="s">
        <v>10970</v>
      </c>
      <c r="I725" s="9" t="s">
        <v>55</v>
      </c>
    </row>
    <row r="726" spans="1:9" x14ac:dyDescent="0.25">
      <c r="A726" s="21">
        <v>14.43</v>
      </c>
      <c r="B726" s="9">
        <v>695.59335143999999</v>
      </c>
      <c r="C726" s="9">
        <v>8479</v>
      </c>
      <c r="D726" s="9" t="s">
        <v>63</v>
      </c>
      <c r="E726" s="9" t="s">
        <v>1490</v>
      </c>
      <c r="F726" s="21">
        <v>0.14376216677187661</v>
      </c>
      <c r="G726" s="22" t="s">
        <v>54</v>
      </c>
      <c r="H726" s="9" t="s">
        <v>10971</v>
      </c>
      <c r="I726" s="9" t="s">
        <v>55</v>
      </c>
    </row>
    <row r="727" spans="1:9" x14ac:dyDescent="0.25">
      <c r="A727" s="21">
        <v>12.64</v>
      </c>
      <c r="B727" s="9">
        <v>642.54542126000001</v>
      </c>
      <c r="C727" s="9">
        <v>7016</v>
      </c>
      <c r="D727" s="9" t="s">
        <v>63</v>
      </c>
      <c r="E727" s="9" t="s">
        <v>1490</v>
      </c>
      <c r="F727" s="21">
        <v>0.31126195557171349</v>
      </c>
      <c r="G727" s="22" t="s">
        <v>54</v>
      </c>
      <c r="H727" s="9" t="s">
        <v>209</v>
      </c>
      <c r="I727" s="9" t="s">
        <v>55</v>
      </c>
    </row>
    <row r="728" spans="1:9" x14ac:dyDescent="0.25">
      <c r="A728" s="21">
        <v>11.05</v>
      </c>
      <c r="B728" s="9">
        <v>675.56682110999998</v>
      </c>
      <c r="C728" s="9">
        <v>5884</v>
      </c>
      <c r="D728" s="9" t="s">
        <v>63</v>
      </c>
      <c r="E728" s="9" t="s">
        <v>1490</v>
      </c>
      <c r="F728" s="21">
        <v>0.29604761629860549</v>
      </c>
      <c r="G728" s="22" t="s">
        <v>54</v>
      </c>
      <c r="H728" s="9" t="s">
        <v>10972</v>
      </c>
      <c r="I728" s="9" t="s">
        <v>55</v>
      </c>
    </row>
    <row r="729" spans="1:9" x14ac:dyDescent="0.25">
      <c r="A729" s="21">
        <v>16.149999999999999</v>
      </c>
      <c r="B729" s="9">
        <v>705.54323162000003</v>
      </c>
      <c r="C729" s="9">
        <v>9743</v>
      </c>
      <c r="D729" s="9" t="s">
        <v>63</v>
      </c>
      <c r="E729" s="9" t="s">
        <v>1490</v>
      </c>
      <c r="F729" s="21">
        <v>2.834703345460194</v>
      </c>
      <c r="G729" s="22" t="s">
        <v>54</v>
      </c>
      <c r="H729" s="9" t="s">
        <v>10973</v>
      </c>
      <c r="I729" s="9" t="s">
        <v>55</v>
      </c>
    </row>
    <row r="730" spans="1:9" x14ac:dyDescent="0.25">
      <c r="A730" s="21">
        <v>14.95</v>
      </c>
      <c r="B730" s="9">
        <v>558.52462149999997</v>
      </c>
      <c r="C730" s="9">
        <v>8863</v>
      </c>
      <c r="D730" s="9" t="s">
        <v>88</v>
      </c>
      <c r="E730" s="9" t="s">
        <v>1490</v>
      </c>
      <c r="F730" s="21">
        <v>0.35808641484597631</v>
      </c>
      <c r="G730" s="22" t="s">
        <v>54</v>
      </c>
      <c r="H730" s="9" t="s">
        <v>10974</v>
      </c>
      <c r="I730" s="9" t="s">
        <v>55</v>
      </c>
    </row>
    <row r="731" spans="1:9" x14ac:dyDescent="0.25">
      <c r="A731" s="21">
        <v>11.61</v>
      </c>
      <c r="B731" s="9">
        <v>574.51677115999996</v>
      </c>
      <c r="C731" s="9">
        <v>6281</v>
      </c>
      <c r="D731" s="9" t="s">
        <v>88</v>
      </c>
      <c r="E731" s="9" t="s">
        <v>1490</v>
      </c>
      <c r="F731" s="21">
        <v>4.5255216795116047</v>
      </c>
      <c r="G731" s="22" t="s">
        <v>54</v>
      </c>
      <c r="H731" s="9" t="s">
        <v>10975</v>
      </c>
      <c r="I731" s="9" t="s">
        <v>55</v>
      </c>
    </row>
    <row r="732" spans="1:9" x14ac:dyDescent="0.25">
      <c r="A732" s="21">
        <v>19.03</v>
      </c>
      <c r="B732" s="9">
        <v>614.58645190000004</v>
      </c>
      <c r="C732" s="9">
        <v>11229</v>
      </c>
      <c r="D732" s="9" t="s">
        <v>88</v>
      </c>
      <c r="E732" s="9" t="s">
        <v>1490</v>
      </c>
      <c r="F732" s="21">
        <v>0.97626536194224744</v>
      </c>
      <c r="G732" s="22" t="s">
        <v>54</v>
      </c>
      <c r="H732" s="9" t="s">
        <v>390</v>
      </c>
      <c r="I732" s="9" t="s">
        <v>55</v>
      </c>
    </row>
    <row r="733" spans="1:9" x14ac:dyDescent="0.25">
      <c r="A733" s="21">
        <v>18.05</v>
      </c>
      <c r="B733" s="9">
        <v>609.55836180999995</v>
      </c>
      <c r="C733" s="9">
        <v>10755</v>
      </c>
      <c r="D733" s="9" t="s">
        <v>88</v>
      </c>
      <c r="E733" s="9" t="s">
        <v>1490</v>
      </c>
      <c r="F733" s="21">
        <v>3.4451051208206565</v>
      </c>
      <c r="G733" s="22" t="s">
        <v>54</v>
      </c>
      <c r="H733" s="9" t="s">
        <v>391</v>
      </c>
      <c r="I733" s="9" t="s">
        <v>55</v>
      </c>
    </row>
    <row r="734" spans="1:9" x14ac:dyDescent="0.25">
      <c r="A734" s="21">
        <v>16.690000000000001</v>
      </c>
      <c r="B734" s="9">
        <v>605.52687166999999</v>
      </c>
      <c r="C734" s="9">
        <v>10073</v>
      </c>
      <c r="D734" s="9" t="s">
        <v>88</v>
      </c>
      <c r="E734" s="9" t="s">
        <v>1490</v>
      </c>
      <c r="F734" s="21">
        <v>3.7983304521070167</v>
      </c>
      <c r="G734" s="22" t="s">
        <v>54</v>
      </c>
      <c r="H734" s="9" t="s">
        <v>1226</v>
      </c>
      <c r="I734" s="9" t="s">
        <v>55</v>
      </c>
    </row>
    <row r="735" spans="1:9" x14ac:dyDescent="0.25">
      <c r="A735" s="21">
        <v>19.71</v>
      </c>
      <c r="B735" s="9">
        <v>642.61776196999995</v>
      </c>
      <c r="C735" s="9">
        <v>11556</v>
      </c>
      <c r="D735" s="9" t="s">
        <v>88</v>
      </c>
      <c r="E735" s="9" t="s">
        <v>1490</v>
      </c>
      <c r="F735" s="21">
        <v>0.93368022666021178</v>
      </c>
      <c r="G735" s="22" t="s">
        <v>54</v>
      </c>
      <c r="H735" s="9" t="s">
        <v>90</v>
      </c>
      <c r="I735" s="9" t="s">
        <v>55</v>
      </c>
    </row>
    <row r="736" spans="1:9" x14ac:dyDescent="0.25">
      <c r="A736" s="21">
        <v>18.010000000000002</v>
      </c>
      <c r="B736" s="9">
        <v>658.61371180000003</v>
      </c>
      <c r="C736" s="9">
        <v>10738</v>
      </c>
      <c r="D736" s="9" t="s">
        <v>88</v>
      </c>
      <c r="E736" s="9" t="s">
        <v>1490</v>
      </c>
      <c r="F736" s="21">
        <v>0.60733665718563545</v>
      </c>
      <c r="G736" s="22" t="s">
        <v>54</v>
      </c>
      <c r="H736" s="9" t="s">
        <v>9162</v>
      </c>
      <c r="I736" s="9" t="s">
        <v>55</v>
      </c>
    </row>
    <row r="737" spans="1:9" x14ac:dyDescent="0.25">
      <c r="A737" s="21">
        <v>18.399999999999999</v>
      </c>
      <c r="B737" s="9">
        <v>638.58684184000003</v>
      </c>
      <c r="C737" s="9">
        <v>10937</v>
      </c>
      <c r="D737" s="9" t="s">
        <v>88</v>
      </c>
      <c r="E737" s="9" t="s">
        <v>1490</v>
      </c>
      <c r="F737" s="21">
        <v>0.31319146803802772</v>
      </c>
      <c r="G737" s="22" t="s">
        <v>54</v>
      </c>
      <c r="H737" s="9" t="s">
        <v>10976</v>
      </c>
      <c r="I737" s="9" t="s">
        <v>55</v>
      </c>
    </row>
    <row r="738" spans="1:9" x14ac:dyDescent="0.25">
      <c r="A738" s="21">
        <v>19.350000000000001</v>
      </c>
      <c r="B738" s="9">
        <v>654.61824193999996</v>
      </c>
      <c r="C738" s="9">
        <v>11397</v>
      </c>
      <c r="D738" s="9" t="s">
        <v>88</v>
      </c>
      <c r="E738" s="9" t="s">
        <v>1490</v>
      </c>
      <c r="F738" s="21">
        <v>0.15276077677632904</v>
      </c>
      <c r="G738" s="22" t="s">
        <v>54</v>
      </c>
      <c r="H738" s="9" t="s">
        <v>392</v>
      </c>
      <c r="I738" s="9" t="s">
        <v>55</v>
      </c>
    </row>
    <row r="739" spans="1:9" x14ac:dyDescent="0.25">
      <c r="A739" s="21">
        <v>19.690000000000001</v>
      </c>
      <c r="B739" s="9">
        <v>668.63339197000005</v>
      </c>
      <c r="C739" s="9">
        <v>11542</v>
      </c>
      <c r="D739" s="9" t="s">
        <v>88</v>
      </c>
      <c r="E739" s="9" t="s">
        <v>1490</v>
      </c>
      <c r="F739" s="21">
        <v>0.89735191450030949</v>
      </c>
      <c r="G739" s="22" t="s">
        <v>54</v>
      </c>
      <c r="H739" s="9" t="s">
        <v>96</v>
      </c>
      <c r="I739" s="9" t="s">
        <v>55</v>
      </c>
    </row>
    <row r="740" spans="1:9" x14ac:dyDescent="0.25">
      <c r="A740" s="21">
        <v>17.12</v>
      </c>
      <c r="B740" s="9">
        <v>682.61401171</v>
      </c>
      <c r="C740" s="9">
        <v>10281</v>
      </c>
      <c r="D740" s="9" t="s">
        <v>88</v>
      </c>
      <c r="E740" s="9" t="s">
        <v>1490</v>
      </c>
      <c r="F740" s="21">
        <v>1.0254707899772828</v>
      </c>
      <c r="G740" s="22" t="s">
        <v>54</v>
      </c>
      <c r="H740" s="9" t="s">
        <v>10977</v>
      </c>
      <c r="I740" s="9" t="s">
        <v>55</v>
      </c>
    </row>
    <row r="741" spans="1:9" x14ac:dyDescent="0.25">
      <c r="A741" s="21">
        <v>19.75</v>
      </c>
      <c r="B741" s="9">
        <v>647.57292198000005</v>
      </c>
      <c r="C741" s="9">
        <v>11585</v>
      </c>
      <c r="D741" s="9" t="s">
        <v>88</v>
      </c>
      <c r="E741" s="9" t="s">
        <v>1490</v>
      </c>
      <c r="F741" s="21">
        <v>4.9415034091740866</v>
      </c>
      <c r="G741" s="22" t="s">
        <v>54</v>
      </c>
      <c r="H741" s="9" t="s">
        <v>211</v>
      </c>
      <c r="I741" s="9" t="s">
        <v>55</v>
      </c>
    </row>
    <row r="742" spans="1:9" x14ac:dyDescent="0.25">
      <c r="A742" s="21">
        <v>16.23</v>
      </c>
      <c r="B742" s="9">
        <v>663.57140161999996</v>
      </c>
      <c r="C742" s="9">
        <v>9784</v>
      </c>
      <c r="D742" s="9" t="s">
        <v>88</v>
      </c>
      <c r="E742" s="9" t="s">
        <v>1490</v>
      </c>
      <c r="F742" s="21">
        <v>0.45209925507605742</v>
      </c>
      <c r="G742" s="22" t="s">
        <v>54</v>
      </c>
      <c r="H742" s="9" t="s">
        <v>10978</v>
      </c>
      <c r="I742" s="9" t="s">
        <v>55</v>
      </c>
    </row>
    <row r="743" spans="1:9" x14ac:dyDescent="0.25">
      <c r="A743" s="21">
        <v>14.88</v>
      </c>
      <c r="B743" s="9">
        <v>689.62187148999999</v>
      </c>
      <c r="C743" s="9">
        <v>8821</v>
      </c>
      <c r="D743" s="9" t="s">
        <v>88</v>
      </c>
      <c r="E743" s="9" t="s">
        <v>1490</v>
      </c>
      <c r="F743" s="21">
        <v>1.7400869782476074</v>
      </c>
      <c r="G743" s="22" t="s">
        <v>54</v>
      </c>
      <c r="H743" s="9" t="s">
        <v>1227</v>
      </c>
      <c r="I743" s="9" t="s">
        <v>55</v>
      </c>
    </row>
    <row r="744" spans="1:9" x14ac:dyDescent="0.25">
      <c r="A744" s="21">
        <v>14.6</v>
      </c>
      <c r="B744" s="9">
        <v>687.60331145999999</v>
      </c>
      <c r="C744" s="9">
        <v>8581</v>
      </c>
      <c r="D744" s="9" t="s">
        <v>88</v>
      </c>
      <c r="E744" s="9" t="s">
        <v>1490</v>
      </c>
      <c r="F744" s="21">
        <v>2.4723496775037992</v>
      </c>
      <c r="G744" s="22" t="s">
        <v>54</v>
      </c>
      <c r="H744" s="9" t="s">
        <v>1228</v>
      </c>
      <c r="I744" s="9" t="s">
        <v>55</v>
      </c>
    </row>
    <row r="745" spans="1:9" x14ac:dyDescent="0.25">
      <c r="A745" s="21">
        <v>19.57</v>
      </c>
      <c r="B745" s="9">
        <v>699.60373196</v>
      </c>
      <c r="C745" s="9">
        <v>11481</v>
      </c>
      <c r="D745" s="9" t="s">
        <v>88</v>
      </c>
      <c r="E745" s="9" t="s">
        <v>1490</v>
      </c>
      <c r="F745" s="21">
        <v>1.8581914080088049</v>
      </c>
      <c r="G745" s="22" t="s">
        <v>54</v>
      </c>
      <c r="H745" s="9" t="s">
        <v>2495</v>
      </c>
      <c r="I745" s="9" t="s">
        <v>55</v>
      </c>
    </row>
    <row r="746" spans="1:9" x14ac:dyDescent="0.25">
      <c r="A746" s="21">
        <v>19.55</v>
      </c>
      <c r="B746" s="9">
        <v>694.64906196000004</v>
      </c>
      <c r="C746" s="9">
        <v>11473</v>
      </c>
      <c r="D746" s="9" t="s">
        <v>88</v>
      </c>
      <c r="E746" s="9" t="s">
        <v>1490</v>
      </c>
      <c r="F746" s="21">
        <v>0.8637448290476234</v>
      </c>
      <c r="G746" s="22" t="s">
        <v>54</v>
      </c>
      <c r="H746" s="9" t="s">
        <v>2495</v>
      </c>
      <c r="I746" s="9" t="s">
        <v>55</v>
      </c>
    </row>
    <row r="747" spans="1:9" x14ac:dyDescent="0.25">
      <c r="A747" s="21">
        <v>17.690000000000001</v>
      </c>
      <c r="B747" s="9">
        <v>710.64487177000001</v>
      </c>
      <c r="C747" s="9">
        <v>10570</v>
      </c>
      <c r="D747" s="9" t="s">
        <v>88</v>
      </c>
      <c r="E747" s="9" t="s">
        <v>1490</v>
      </c>
      <c r="F747" s="21">
        <v>0.42215194486808172</v>
      </c>
      <c r="G747" s="22" t="s">
        <v>54</v>
      </c>
      <c r="H747" s="9" t="s">
        <v>10979</v>
      </c>
      <c r="I747" s="9" t="s">
        <v>55</v>
      </c>
    </row>
    <row r="748" spans="1:9" x14ac:dyDescent="0.25">
      <c r="A748" s="21">
        <v>14.88</v>
      </c>
      <c r="B748" s="9">
        <v>675.60771149000004</v>
      </c>
      <c r="C748" s="9">
        <v>8820</v>
      </c>
      <c r="D748" s="9" t="s">
        <v>88</v>
      </c>
      <c r="E748" s="9" t="s">
        <v>1490</v>
      </c>
      <c r="F748" s="21">
        <v>0.44404480412073577</v>
      </c>
      <c r="G748" s="22" t="s">
        <v>54</v>
      </c>
      <c r="H748" s="9" t="s">
        <v>2461</v>
      </c>
      <c r="I748" s="9" t="s">
        <v>55</v>
      </c>
    </row>
    <row r="749" spans="1:9" x14ac:dyDescent="0.25">
      <c r="A749" s="21">
        <v>16.87</v>
      </c>
      <c r="B749" s="9">
        <v>691.60259169000005</v>
      </c>
      <c r="C749" s="9">
        <v>10151</v>
      </c>
      <c r="D749" s="9" t="s">
        <v>88</v>
      </c>
      <c r="E749" s="9" t="s">
        <v>1490</v>
      </c>
      <c r="F749" s="21">
        <v>0.28918349618219952</v>
      </c>
      <c r="G749" s="22" t="s">
        <v>54</v>
      </c>
      <c r="H749" s="9" t="s">
        <v>10980</v>
      </c>
      <c r="I749" s="9" t="s">
        <v>55</v>
      </c>
    </row>
    <row r="750" spans="1:9" x14ac:dyDescent="0.25">
      <c r="A750" s="21">
        <v>16.68</v>
      </c>
      <c r="B750" s="9">
        <v>690.61617166999997</v>
      </c>
      <c r="C750" s="9">
        <v>10067</v>
      </c>
      <c r="D750" s="9" t="s">
        <v>88</v>
      </c>
      <c r="E750" s="9" t="s">
        <v>1490</v>
      </c>
      <c r="F750" s="21">
        <v>3.1855512661625101</v>
      </c>
      <c r="G750" s="22" t="s">
        <v>54</v>
      </c>
      <c r="H750" s="9" t="s">
        <v>107</v>
      </c>
      <c r="I750" s="9" t="s">
        <v>55</v>
      </c>
    </row>
    <row r="751" spans="1:9" x14ac:dyDescent="0.25">
      <c r="A751" s="21">
        <v>16.04</v>
      </c>
      <c r="B751" s="9">
        <v>711.56938160000004</v>
      </c>
      <c r="C751" s="9">
        <v>9647</v>
      </c>
      <c r="D751" s="9" t="s">
        <v>88</v>
      </c>
      <c r="E751" s="9" t="s">
        <v>1490</v>
      </c>
      <c r="F751" s="21">
        <v>0.98374197740850589</v>
      </c>
      <c r="G751" s="22" t="s">
        <v>54</v>
      </c>
      <c r="H751" s="9" t="s">
        <v>1229</v>
      </c>
      <c r="I751" s="9" t="s">
        <v>55</v>
      </c>
    </row>
    <row r="752" spans="1:9" x14ac:dyDescent="0.25">
      <c r="A752" s="21">
        <v>17.170000000000002</v>
      </c>
      <c r="B752" s="9">
        <v>706.61422172000005</v>
      </c>
      <c r="C752" s="9">
        <v>10316</v>
      </c>
      <c r="D752" s="9" t="s">
        <v>88</v>
      </c>
      <c r="E752" s="9" t="s">
        <v>1490</v>
      </c>
      <c r="F752" s="21">
        <v>1.4152012140162094</v>
      </c>
      <c r="G752" s="22" t="s">
        <v>54</v>
      </c>
      <c r="H752" s="9" t="s">
        <v>1229</v>
      </c>
      <c r="I752" s="9" t="s">
        <v>55</v>
      </c>
    </row>
    <row r="753" spans="1:9" x14ac:dyDescent="0.25">
      <c r="A753" s="21">
        <v>16.05</v>
      </c>
      <c r="B753" s="9">
        <v>687.56895161</v>
      </c>
      <c r="C753" s="9">
        <v>9654</v>
      </c>
      <c r="D753" s="9" t="s">
        <v>88</v>
      </c>
      <c r="E753" s="9" t="s">
        <v>1490</v>
      </c>
      <c r="F753" s="21">
        <v>3.0542295916742281</v>
      </c>
      <c r="G753" s="22" t="s">
        <v>54</v>
      </c>
      <c r="H753" s="9" t="s">
        <v>10981</v>
      </c>
      <c r="I753" s="9" t="s">
        <v>55</v>
      </c>
    </row>
    <row r="754" spans="1:9" x14ac:dyDescent="0.25">
      <c r="A754" s="21">
        <v>21.3</v>
      </c>
      <c r="B754" s="9">
        <v>726.71228212999995</v>
      </c>
      <c r="C754" s="9">
        <v>11812</v>
      </c>
      <c r="D754" s="9" t="s">
        <v>88</v>
      </c>
      <c r="E754" s="9" t="s">
        <v>1490</v>
      </c>
      <c r="F754" s="21">
        <v>0</v>
      </c>
      <c r="G754" s="22" t="s">
        <v>54</v>
      </c>
      <c r="H754" s="9" t="s">
        <v>10982</v>
      </c>
      <c r="I754" s="9" t="s">
        <v>55</v>
      </c>
    </row>
    <row r="755" spans="1:9" x14ac:dyDescent="0.25">
      <c r="A755" s="21">
        <v>18</v>
      </c>
      <c r="B755" s="9">
        <v>723.66297180000004</v>
      </c>
      <c r="C755" s="9">
        <v>10734</v>
      </c>
      <c r="D755" s="9" t="s">
        <v>88</v>
      </c>
      <c r="E755" s="9" t="s">
        <v>1490</v>
      </c>
      <c r="F755" s="21">
        <v>2.7637097275673139</v>
      </c>
      <c r="G755" s="22" t="s">
        <v>54</v>
      </c>
      <c r="H755" s="9" t="s">
        <v>10983</v>
      </c>
      <c r="I755" s="9" t="s">
        <v>55</v>
      </c>
    </row>
    <row r="756" spans="1:9" x14ac:dyDescent="0.25">
      <c r="A756" s="21">
        <v>19.309999999999999</v>
      </c>
      <c r="B756" s="9">
        <v>723.60530193</v>
      </c>
      <c r="C756" s="9">
        <v>11374</v>
      </c>
      <c r="D756" s="9" t="s">
        <v>88</v>
      </c>
      <c r="E756" s="9" t="s">
        <v>1490</v>
      </c>
      <c r="F756" s="21">
        <v>0.41459083339667352</v>
      </c>
      <c r="G756" s="22" t="s">
        <v>54</v>
      </c>
      <c r="H756" s="9" t="s">
        <v>394</v>
      </c>
      <c r="I756" s="9" t="s">
        <v>55</v>
      </c>
    </row>
    <row r="757" spans="1:9" x14ac:dyDescent="0.25">
      <c r="A757" s="21">
        <v>19.309999999999999</v>
      </c>
      <c r="B757" s="9">
        <v>718.64922192999995</v>
      </c>
      <c r="C757" s="9">
        <v>11373</v>
      </c>
      <c r="D757" s="9" t="s">
        <v>88</v>
      </c>
      <c r="E757" s="9" t="s">
        <v>1490</v>
      </c>
      <c r="F757" s="21">
        <v>0.55659948881902954</v>
      </c>
      <c r="G757" s="22" t="s">
        <v>54</v>
      </c>
      <c r="H757" s="9" t="s">
        <v>394</v>
      </c>
      <c r="I757" s="9" t="s">
        <v>55</v>
      </c>
    </row>
    <row r="758" spans="1:9" x14ac:dyDescent="0.25">
      <c r="A758" s="21">
        <v>20.86</v>
      </c>
      <c r="B758" s="9">
        <v>750.71228209000003</v>
      </c>
      <c r="C758" s="9">
        <v>11775</v>
      </c>
      <c r="D758" s="9" t="s">
        <v>88</v>
      </c>
      <c r="E758" s="9" t="s">
        <v>1490</v>
      </c>
      <c r="F758" s="21">
        <v>0</v>
      </c>
      <c r="G758" s="22" t="s">
        <v>54</v>
      </c>
      <c r="H758" s="9" t="s">
        <v>10984</v>
      </c>
      <c r="I758" s="9" t="s">
        <v>55</v>
      </c>
    </row>
    <row r="759" spans="1:9" x14ac:dyDescent="0.25">
      <c r="A759" s="21">
        <v>20.420000000000002</v>
      </c>
      <c r="B759" s="9">
        <v>748.69762204000006</v>
      </c>
      <c r="C759" s="9">
        <v>11732</v>
      </c>
      <c r="D759" s="9" t="s">
        <v>88</v>
      </c>
      <c r="E759" s="9" t="s">
        <v>1490</v>
      </c>
      <c r="F759" s="21">
        <v>1.3356545228067016</v>
      </c>
      <c r="G759" s="22" t="s">
        <v>54</v>
      </c>
      <c r="H759" s="9" t="s">
        <v>10985</v>
      </c>
      <c r="I759" s="9" t="s">
        <v>55</v>
      </c>
    </row>
    <row r="760" spans="1:9" x14ac:dyDescent="0.25">
      <c r="A760" s="21">
        <v>21.33</v>
      </c>
      <c r="B760" s="9">
        <v>835.82666213000005</v>
      </c>
      <c r="C760" s="9">
        <v>11816</v>
      </c>
      <c r="D760" s="9" t="s">
        <v>88</v>
      </c>
      <c r="E760" s="9" t="s">
        <v>1490</v>
      </c>
      <c r="F760" s="21">
        <v>0.11964204058593017</v>
      </c>
      <c r="G760" s="22" t="s">
        <v>54</v>
      </c>
      <c r="H760" s="9" t="s">
        <v>397</v>
      </c>
      <c r="I760" s="9" t="s">
        <v>55</v>
      </c>
    </row>
    <row r="761" spans="1:9" x14ac:dyDescent="0.25">
      <c r="A761" s="21">
        <v>17.03</v>
      </c>
      <c r="B761" s="9">
        <v>854.77833169999997</v>
      </c>
      <c r="C761" s="9">
        <v>10239</v>
      </c>
      <c r="D761" s="9" t="s">
        <v>88</v>
      </c>
      <c r="E761" s="9" t="s">
        <v>1490</v>
      </c>
      <c r="F761" s="21">
        <v>4.0946457476284985</v>
      </c>
      <c r="G761" s="22" t="s">
        <v>54</v>
      </c>
      <c r="H761" s="9" t="s">
        <v>10986</v>
      </c>
      <c r="I761" s="9" t="s">
        <v>55</v>
      </c>
    </row>
    <row r="762" spans="1:9" x14ac:dyDescent="0.25">
      <c r="A762" s="21">
        <v>19.75</v>
      </c>
      <c r="B762" s="9">
        <v>906.86042197999996</v>
      </c>
      <c r="C762" s="9">
        <v>11586</v>
      </c>
      <c r="D762" s="9" t="s">
        <v>88</v>
      </c>
      <c r="E762" s="9" t="s">
        <v>1490</v>
      </c>
      <c r="F762" s="21">
        <v>3.5286449330809031</v>
      </c>
      <c r="G762" s="22" t="s">
        <v>54</v>
      </c>
      <c r="H762" s="9" t="s">
        <v>10987</v>
      </c>
      <c r="I762" s="9" t="s">
        <v>55</v>
      </c>
    </row>
    <row r="763" spans="1:9" x14ac:dyDescent="0.25">
      <c r="A763" s="21">
        <v>3.42</v>
      </c>
      <c r="B763" s="9">
        <v>506.38136034000001</v>
      </c>
      <c r="C763" s="9">
        <v>3037</v>
      </c>
      <c r="D763" s="9" t="s">
        <v>212</v>
      </c>
      <c r="E763" s="9" t="s">
        <v>1490</v>
      </c>
      <c r="F763" s="21">
        <v>0.39495905854399138</v>
      </c>
      <c r="G763" s="22" t="s">
        <v>54</v>
      </c>
      <c r="H763" s="9" t="s">
        <v>10988</v>
      </c>
      <c r="I763" s="9" t="s">
        <v>55</v>
      </c>
    </row>
    <row r="764" spans="1:9" x14ac:dyDescent="0.25">
      <c r="A764" s="21">
        <v>1.8</v>
      </c>
      <c r="B764" s="9">
        <v>522.37585018000004</v>
      </c>
      <c r="C764" s="9">
        <v>1825</v>
      </c>
      <c r="D764" s="9" t="s">
        <v>212</v>
      </c>
      <c r="E764" s="9" t="s">
        <v>1490</v>
      </c>
      <c r="F764" s="21">
        <v>1.3400296529418916</v>
      </c>
      <c r="G764" s="22" t="s">
        <v>54</v>
      </c>
      <c r="H764" s="9" t="s">
        <v>10989</v>
      </c>
      <c r="I764" s="9" t="s">
        <v>55</v>
      </c>
    </row>
    <row r="765" spans="1:9" x14ac:dyDescent="0.25">
      <c r="A765" s="21">
        <v>3.79</v>
      </c>
      <c r="B765" s="9">
        <v>508.36453038000002</v>
      </c>
      <c r="C765" s="9">
        <v>3150</v>
      </c>
      <c r="D765" s="9" t="s">
        <v>212</v>
      </c>
      <c r="E765" s="9" t="s">
        <v>1490</v>
      </c>
      <c r="F765" s="21">
        <v>0.39341857927108986</v>
      </c>
      <c r="G765" s="22" t="s">
        <v>54</v>
      </c>
      <c r="H765" s="9" t="s">
        <v>10990</v>
      </c>
      <c r="I765" s="9" t="s">
        <v>58</v>
      </c>
    </row>
    <row r="766" spans="1:9" x14ac:dyDescent="0.25">
      <c r="A766" s="21">
        <v>5.03</v>
      </c>
      <c r="B766" s="9">
        <v>508.3637205</v>
      </c>
      <c r="C766" s="9">
        <v>3505</v>
      </c>
      <c r="D766" s="9" t="s">
        <v>212</v>
      </c>
      <c r="E766" s="9" t="s">
        <v>1490</v>
      </c>
      <c r="F766" s="21">
        <v>1.1802557378132694</v>
      </c>
      <c r="G766" s="22" t="s">
        <v>54</v>
      </c>
      <c r="H766" s="9" t="s">
        <v>10990</v>
      </c>
      <c r="I766" s="9" t="s">
        <v>58</v>
      </c>
    </row>
    <row r="767" spans="1:9" x14ac:dyDescent="0.25">
      <c r="A767" s="21">
        <v>1.81</v>
      </c>
      <c r="B767" s="9">
        <v>502.34810018000002</v>
      </c>
      <c r="C767" s="9">
        <v>1835</v>
      </c>
      <c r="D767" s="9" t="s">
        <v>212</v>
      </c>
      <c r="E767" s="9" t="s">
        <v>1490</v>
      </c>
      <c r="F767" s="21">
        <v>4.3794141259595145</v>
      </c>
      <c r="G767" s="22" t="s">
        <v>54</v>
      </c>
      <c r="H767" s="9" t="s">
        <v>10991</v>
      </c>
      <c r="I767" s="9" t="s">
        <v>55</v>
      </c>
    </row>
    <row r="768" spans="1:9" x14ac:dyDescent="0.25">
      <c r="A768" s="21">
        <v>9.24</v>
      </c>
      <c r="B768" s="9">
        <v>516.46230091999996</v>
      </c>
      <c r="C768" s="9">
        <v>4561</v>
      </c>
      <c r="D768" s="9" t="s">
        <v>212</v>
      </c>
      <c r="E768" s="9" t="s">
        <v>1490</v>
      </c>
      <c r="F768" s="21">
        <v>0.19362501263403206</v>
      </c>
      <c r="G768" s="22" t="s">
        <v>54</v>
      </c>
      <c r="H768" s="9" t="s">
        <v>10992</v>
      </c>
      <c r="I768" s="9" t="s">
        <v>55</v>
      </c>
    </row>
    <row r="769" spans="1:9" x14ac:dyDescent="0.25">
      <c r="A769" s="21">
        <v>7.62</v>
      </c>
      <c r="B769" s="9">
        <v>480.44124076000003</v>
      </c>
      <c r="C769" s="9">
        <v>3989</v>
      </c>
      <c r="D769" s="9" t="s">
        <v>212</v>
      </c>
      <c r="E769" s="9" t="s">
        <v>1490</v>
      </c>
      <c r="F769" s="21">
        <v>0.2081420594532816</v>
      </c>
      <c r="G769" s="22" t="s">
        <v>54</v>
      </c>
      <c r="H769" s="9" t="s">
        <v>10993</v>
      </c>
      <c r="I769" s="9" t="s">
        <v>55</v>
      </c>
    </row>
    <row r="770" spans="1:9" x14ac:dyDescent="0.25">
      <c r="A770" s="21">
        <v>5.57</v>
      </c>
      <c r="B770" s="9">
        <v>476.40997055999998</v>
      </c>
      <c r="C770" s="9">
        <v>3653</v>
      </c>
      <c r="D770" s="9" t="s">
        <v>212</v>
      </c>
      <c r="E770" s="9" t="s">
        <v>1490</v>
      </c>
      <c r="F770" s="21">
        <v>0.41980664545523622</v>
      </c>
      <c r="G770" s="22" t="s">
        <v>54</v>
      </c>
      <c r="H770" s="9" t="s">
        <v>10994</v>
      </c>
      <c r="I770" s="9" t="s">
        <v>55</v>
      </c>
    </row>
    <row r="771" spans="1:9" x14ac:dyDescent="0.25">
      <c r="A771" s="21">
        <v>1.79</v>
      </c>
      <c r="B771" s="9">
        <v>546.37458017999995</v>
      </c>
      <c r="C771" s="9">
        <v>1814</v>
      </c>
      <c r="D771" s="9" t="s">
        <v>212</v>
      </c>
      <c r="E771" s="9" t="s">
        <v>1490</v>
      </c>
      <c r="F771" s="21">
        <v>3.4774555640661706</v>
      </c>
      <c r="G771" s="22" t="s">
        <v>54</v>
      </c>
      <c r="H771" s="9" t="s">
        <v>10995</v>
      </c>
      <c r="I771" s="9" t="s">
        <v>55</v>
      </c>
    </row>
    <row r="772" spans="1:9" x14ac:dyDescent="0.25">
      <c r="A772" s="21">
        <v>4.9800000000000004</v>
      </c>
      <c r="B772" s="9">
        <v>504.37210049999999</v>
      </c>
      <c r="C772" s="9">
        <v>3493</v>
      </c>
      <c r="D772" s="9" t="s">
        <v>212</v>
      </c>
      <c r="E772" s="9" t="s">
        <v>1490</v>
      </c>
      <c r="F772" s="21">
        <v>7.534176910008024</v>
      </c>
      <c r="G772" s="22" t="s">
        <v>54</v>
      </c>
      <c r="H772" s="9" t="s">
        <v>10996</v>
      </c>
      <c r="I772" s="9" t="s">
        <v>55</v>
      </c>
    </row>
    <row r="773" spans="1:9" x14ac:dyDescent="0.25">
      <c r="A773" s="21">
        <v>8.2899999999999991</v>
      </c>
      <c r="B773" s="9">
        <v>538.48400083000001</v>
      </c>
      <c r="C773" s="9">
        <v>4161</v>
      </c>
      <c r="D773" s="9" t="s">
        <v>212</v>
      </c>
      <c r="E773" s="9" t="s">
        <v>1490</v>
      </c>
      <c r="F773" s="21">
        <v>0.18570650461174248</v>
      </c>
      <c r="G773" s="22" t="s">
        <v>54</v>
      </c>
      <c r="H773" s="9" t="s">
        <v>10997</v>
      </c>
      <c r="I773" s="9" t="s">
        <v>58</v>
      </c>
    </row>
    <row r="774" spans="1:9" x14ac:dyDescent="0.25">
      <c r="A774" s="21">
        <v>2.31</v>
      </c>
      <c r="B774" s="9">
        <v>554.47866022999995</v>
      </c>
      <c r="C774" s="9">
        <v>2254</v>
      </c>
      <c r="D774" s="9" t="s">
        <v>212</v>
      </c>
      <c r="E774" s="9" t="s">
        <v>1490</v>
      </c>
      <c r="F774" s="21">
        <v>0.54104844367415172</v>
      </c>
      <c r="G774" s="22" t="s">
        <v>54</v>
      </c>
      <c r="H774" s="9" t="s">
        <v>10998</v>
      </c>
      <c r="I774" s="9" t="s">
        <v>58</v>
      </c>
    </row>
    <row r="775" spans="1:9" x14ac:dyDescent="0.25">
      <c r="A775" s="21">
        <v>9.17</v>
      </c>
      <c r="B775" s="9">
        <v>474.46742092</v>
      </c>
      <c r="C775" s="9">
        <v>4481</v>
      </c>
      <c r="D775" s="9" t="s">
        <v>212</v>
      </c>
      <c r="E775" s="9" t="s">
        <v>1490</v>
      </c>
      <c r="F775" s="21">
        <v>1.0538142913657413</v>
      </c>
      <c r="G775" s="22" t="s">
        <v>54</v>
      </c>
      <c r="H775" s="9" t="s">
        <v>462</v>
      </c>
      <c r="I775" s="9" t="s">
        <v>55</v>
      </c>
    </row>
    <row r="776" spans="1:9" x14ac:dyDescent="0.25">
      <c r="A776" s="21">
        <v>11.06</v>
      </c>
      <c r="B776" s="9">
        <v>490.49857111</v>
      </c>
      <c r="C776" s="9">
        <v>5893</v>
      </c>
      <c r="D776" s="9" t="s">
        <v>212</v>
      </c>
      <c r="E776" s="9" t="s">
        <v>1490</v>
      </c>
      <c r="F776" s="21">
        <v>0.61162303959525233</v>
      </c>
      <c r="G776" s="22" t="s">
        <v>54</v>
      </c>
      <c r="H776" s="9" t="s">
        <v>463</v>
      </c>
      <c r="I776" s="9" t="s">
        <v>55</v>
      </c>
    </row>
    <row r="777" spans="1:9" x14ac:dyDescent="0.25">
      <c r="A777" s="21">
        <v>13.85</v>
      </c>
      <c r="B777" s="9">
        <v>540.53513138999995</v>
      </c>
      <c r="C777" s="9">
        <v>7944</v>
      </c>
      <c r="D777" s="9" t="s">
        <v>212</v>
      </c>
      <c r="E777" s="9" t="s">
        <v>1490</v>
      </c>
      <c r="F777" s="21">
        <v>0.18500189626943678</v>
      </c>
      <c r="G777" s="22" t="s">
        <v>54</v>
      </c>
      <c r="H777" s="9" t="s">
        <v>444</v>
      </c>
      <c r="I777" s="9" t="s">
        <v>55</v>
      </c>
    </row>
    <row r="778" spans="1:9" x14ac:dyDescent="0.25">
      <c r="A778" s="21">
        <v>11.71</v>
      </c>
      <c r="B778" s="9">
        <v>584.52558117000001</v>
      </c>
      <c r="C778" s="9">
        <v>6367</v>
      </c>
      <c r="D778" s="9" t="s">
        <v>212</v>
      </c>
      <c r="E778" s="9" t="s">
        <v>1490</v>
      </c>
      <c r="F778" s="21">
        <v>0.68431515450125402</v>
      </c>
      <c r="G778" s="22" t="s">
        <v>54</v>
      </c>
      <c r="H778" s="9" t="s">
        <v>444</v>
      </c>
      <c r="I778" s="9" t="s">
        <v>58</v>
      </c>
    </row>
    <row r="779" spans="1:9" x14ac:dyDescent="0.25">
      <c r="A779" s="21">
        <v>9.2899999999999991</v>
      </c>
      <c r="B779" s="9">
        <v>600.52013093000005</v>
      </c>
      <c r="C779" s="9">
        <v>4618</v>
      </c>
      <c r="D779" s="9" t="s">
        <v>212</v>
      </c>
      <c r="E779" s="9" t="s">
        <v>1490</v>
      </c>
      <c r="F779" s="21">
        <v>1.1656546841250655</v>
      </c>
      <c r="G779" s="22" t="s">
        <v>54</v>
      </c>
      <c r="H779" s="9" t="s">
        <v>3466</v>
      </c>
      <c r="I779" s="9" t="s">
        <v>58</v>
      </c>
    </row>
    <row r="780" spans="1:9" x14ac:dyDescent="0.25">
      <c r="A780" s="21">
        <v>13.23</v>
      </c>
      <c r="B780" s="9">
        <v>572.52465131999998</v>
      </c>
      <c r="C780" s="9">
        <v>7428</v>
      </c>
      <c r="D780" s="9" t="s">
        <v>212</v>
      </c>
      <c r="E780" s="9" t="s">
        <v>1490</v>
      </c>
      <c r="F780" s="21">
        <v>0.34932984562415464</v>
      </c>
      <c r="G780" s="22" t="s">
        <v>54</v>
      </c>
      <c r="H780" s="9" t="s">
        <v>10999</v>
      </c>
      <c r="I780" s="9" t="s">
        <v>55</v>
      </c>
    </row>
    <row r="781" spans="1:9" x14ac:dyDescent="0.25">
      <c r="A781" s="21">
        <v>10.19</v>
      </c>
      <c r="B781" s="9">
        <v>566.51541101999999</v>
      </c>
      <c r="C781" s="9">
        <v>5219</v>
      </c>
      <c r="D781" s="9" t="s">
        <v>212</v>
      </c>
      <c r="E781" s="9" t="s">
        <v>1490</v>
      </c>
      <c r="F781" s="21">
        <v>0</v>
      </c>
      <c r="G781" s="22" t="s">
        <v>54</v>
      </c>
      <c r="H781" s="9" t="s">
        <v>9039</v>
      </c>
      <c r="I781" s="9" t="s">
        <v>58</v>
      </c>
    </row>
    <row r="782" spans="1:9" x14ac:dyDescent="0.25">
      <c r="A782" s="21">
        <v>9.33</v>
      </c>
      <c r="B782" s="9">
        <v>500.48264093</v>
      </c>
      <c r="C782" s="9">
        <v>4643</v>
      </c>
      <c r="D782" s="9" t="s">
        <v>212</v>
      </c>
      <c r="E782" s="9" t="s">
        <v>1490</v>
      </c>
      <c r="F782" s="21">
        <v>0.19980714614254325</v>
      </c>
      <c r="G782" s="22" t="s">
        <v>54</v>
      </c>
      <c r="H782" s="9" t="s">
        <v>465</v>
      </c>
      <c r="I782" s="9" t="s">
        <v>55</v>
      </c>
    </row>
    <row r="783" spans="1:9" x14ac:dyDescent="0.25">
      <c r="A783" s="21">
        <v>10.85</v>
      </c>
      <c r="B783" s="9">
        <v>572.43202109000003</v>
      </c>
      <c r="C783" s="9">
        <v>5715</v>
      </c>
      <c r="D783" s="9" t="s">
        <v>212</v>
      </c>
      <c r="E783" s="9" t="s">
        <v>1490</v>
      </c>
      <c r="F783" s="21">
        <v>0</v>
      </c>
      <c r="G783" s="22" t="s">
        <v>54</v>
      </c>
      <c r="H783" s="9" t="s">
        <v>11000</v>
      </c>
      <c r="I783" s="9" t="s">
        <v>58</v>
      </c>
    </row>
    <row r="784" spans="1:9" x14ac:dyDescent="0.25">
      <c r="A784" s="21">
        <v>15.72</v>
      </c>
      <c r="B784" s="9">
        <v>534.52526157</v>
      </c>
      <c r="C784" s="9">
        <v>9460</v>
      </c>
      <c r="D784" s="9" t="s">
        <v>212</v>
      </c>
      <c r="E784" s="9" t="s">
        <v>1490</v>
      </c>
      <c r="F784" s="21">
        <v>1.4966575894383867</v>
      </c>
      <c r="G784" s="22" t="s">
        <v>54</v>
      </c>
      <c r="H784" s="9" t="s">
        <v>11001</v>
      </c>
      <c r="I784" s="9" t="s">
        <v>55</v>
      </c>
    </row>
    <row r="785" spans="1:9" x14ac:dyDescent="0.25">
      <c r="A785" s="21">
        <v>13.79</v>
      </c>
      <c r="B785" s="9">
        <v>530.49314138</v>
      </c>
      <c r="C785" s="9">
        <v>7887</v>
      </c>
      <c r="D785" s="9" t="s">
        <v>212</v>
      </c>
      <c r="E785" s="9" t="s">
        <v>1490</v>
      </c>
      <c r="F785" s="21">
        <v>0</v>
      </c>
      <c r="G785" s="22" t="s">
        <v>54</v>
      </c>
      <c r="H785" s="9" t="s">
        <v>11002</v>
      </c>
      <c r="I785" s="9" t="s">
        <v>55</v>
      </c>
    </row>
    <row r="786" spans="1:9" x14ac:dyDescent="0.25">
      <c r="A786" s="21">
        <v>13.96</v>
      </c>
      <c r="B786" s="9">
        <v>596.56233139999995</v>
      </c>
      <c r="C786" s="9">
        <v>8024</v>
      </c>
      <c r="D786" s="9" t="s">
        <v>212</v>
      </c>
      <c r="E786" s="9" t="s">
        <v>1490</v>
      </c>
      <c r="F786" s="21">
        <v>0</v>
      </c>
      <c r="G786" s="22" t="s">
        <v>54</v>
      </c>
      <c r="H786" s="9" t="s">
        <v>11003</v>
      </c>
      <c r="I786" s="9" t="s">
        <v>58</v>
      </c>
    </row>
    <row r="787" spans="1:9" x14ac:dyDescent="0.25">
      <c r="A787" s="21">
        <v>15.16</v>
      </c>
      <c r="B787" s="9">
        <v>568.56615151999995</v>
      </c>
      <c r="C787" s="9">
        <v>9058</v>
      </c>
      <c r="D787" s="9" t="s">
        <v>212</v>
      </c>
      <c r="E787" s="9" t="s">
        <v>1490</v>
      </c>
      <c r="F787" s="21">
        <v>0.35176196689814365</v>
      </c>
      <c r="G787" s="22" t="s">
        <v>54</v>
      </c>
      <c r="H787" s="9" t="s">
        <v>11004</v>
      </c>
      <c r="I787" s="9" t="s">
        <v>55</v>
      </c>
    </row>
    <row r="788" spans="1:9" x14ac:dyDescent="0.25">
      <c r="A788" s="21">
        <v>11.75</v>
      </c>
      <c r="B788" s="9">
        <v>568.56703117999996</v>
      </c>
      <c r="C788" s="9">
        <v>6392</v>
      </c>
      <c r="D788" s="9" t="s">
        <v>212</v>
      </c>
      <c r="E788" s="9" t="s">
        <v>1490</v>
      </c>
      <c r="F788" s="21">
        <v>1.2311668841435028</v>
      </c>
      <c r="G788" s="22" t="s">
        <v>54</v>
      </c>
      <c r="H788" s="9" t="s">
        <v>11004</v>
      </c>
      <c r="I788" s="9" t="s">
        <v>55</v>
      </c>
    </row>
    <row r="789" spans="1:9" x14ac:dyDescent="0.25">
      <c r="A789" s="21">
        <v>13.06</v>
      </c>
      <c r="B789" s="9">
        <v>628.55227131000004</v>
      </c>
      <c r="C789" s="9">
        <v>7337</v>
      </c>
      <c r="D789" s="9" t="s">
        <v>212</v>
      </c>
      <c r="E789" s="9" t="s">
        <v>1490</v>
      </c>
      <c r="F789" s="21">
        <v>0.1590957759753287</v>
      </c>
      <c r="G789" s="22" t="s">
        <v>54</v>
      </c>
      <c r="H789" s="9" t="s">
        <v>3457</v>
      </c>
      <c r="I789" s="9" t="s">
        <v>58</v>
      </c>
    </row>
    <row r="790" spans="1:9" x14ac:dyDescent="0.25">
      <c r="A790" s="21">
        <v>14.34</v>
      </c>
      <c r="B790" s="9">
        <v>600.55602142999999</v>
      </c>
      <c r="C790" s="9">
        <v>8396</v>
      </c>
      <c r="D790" s="9" t="s">
        <v>212</v>
      </c>
      <c r="E790" s="9" t="s">
        <v>1490</v>
      </c>
      <c r="F790" s="21">
        <v>0.16651233748187722</v>
      </c>
      <c r="G790" s="22" t="s">
        <v>54</v>
      </c>
      <c r="H790" s="9" t="s">
        <v>9035</v>
      </c>
      <c r="I790" s="9" t="s">
        <v>55</v>
      </c>
    </row>
    <row r="791" spans="1:9" x14ac:dyDescent="0.25">
      <c r="A791" s="21">
        <v>11.35</v>
      </c>
      <c r="B791" s="9">
        <v>600.55629113999998</v>
      </c>
      <c r="C791" s="9">
        <v>6112</v>
      </c>
      <c r="D791" s="9" t="s">
        <v>212</v>
      </c>
      <c r="E791" s="9" t="s">
        <v>1490</v>
      </c>
      <c r="F791" s="21">
        <v>0.16651233748187722</v>
      </c>
      <c r="G791" s="22" t="s">
        <v>54</v>
      </c>
      <c r="H791" s="9" t="s">
        <v>9035</v>
      </c>
      <c r="I791" s="9" t="s">
        <v>55</v>
      </c>
    </row>
    <row r="792" spans="1:9" x14ac:dyDescent="0.25">
      <c r="A792" s="21">
        <v>13.11</v>
      </c>
      <c r="B792" s="9">
        <v>594.54670131</v>
      </c>
      <c r="C792" s="9">
        <v>7372</v>
      </c>
      <c r="D792" s="9" t="s">
        <v>212</v>
      </c>
      <c r="E792" s="9" t="s">
        <v>1490</v>
      </c>
      <c r="F792" s="21">
        <v>0</v>
      </c>
      <c r="G792" s="22" t="s">
        <v>54</v>
      </c>
      <c r="H792" s="9" t="s">
        <v>11005</v>
      </c>
      <c r="I792" s="9" t="s">
        <v>58</v>
      </c>
    </row>
    <row r="793" spans="1:9" x14ac:dyDescent="0.25">
      <c r="A793" s="21">
        <v>14.29</v>
      </c>
      <c r="B793" s="9">
        <v>566.55180142999995</v>
      </c>
      <c r="C793" s="9">
        <v>8346</v>
      </c>
      <c r="D793" s="9" t="s">
        <v>212</v>
      </c>
      <c r="E793" s="9" t="s">
        <v>1490</v>
      </c>
      <c r="F793" s="21">
        <v>1.9415738079575227</v>
      </c>
      <c r="G793" s="22" t="s">
        <v>54</v>
      </c>
      <c r="H793" s="9" t="s">
        <v>11006</v>
      </c>
      <c r="I793" s="9" t="s">
        <v>55</v>
      </c>
    </row>
    <row r="794" spans="1:9" x14ac:dyDescent="0.25">
      <c r="A794" s="21">
        <v>10.79</v>
      </c>
      <c r="B794" s="9">
        <v>582.54551107999998</v>
      </c>
      <c r="C794" s="9">
        <v>5651</v>
      </c>
      <c r="D794" s="9" t="s">
        <v>212</v>
      </c>
      <c r="E794" s="9" t="s">
        <v>1490</v>
      </c>
      <c r="F794" s="21">
        <v>0.17166038160789474</v>
      </c>
      <c r="G794" s="22" t="s">
        <v>54</v>
      </c>
      <c r="H794" s="9" t="s">
        <v>3719</v>
      </c>
      <c r="I794" s="9" t="s">
        <v>55</v>
      </c>
    </row>
    <row r="795" spans="1:9" x14ac:dyDescent="0.25">
      <c r="A795" s="21">
        <v>14.15</v>
      </c>
      <c r="B795" s="9">
        <v>582.54623142000003</v>
      </c>
      <c r="C795" s="9">
        <v>8208</v>
      </c>
      <c r="D795" s="9" t="s">
        <v>212</v>
      </c>
      <c r="E795" s="9" t="s">
        <v>1490</v>
      </c>
      <c r="F795" s="21">
        <v>1.2016226712552629</v>
      </c>
      <c r="G795" s="22" t="s">
        <v>54</v>
      </c>
      <c r="H795" s="9" t="s">
        <v>3719</v>
      </c>
      <c r="I795" s="9" t="s">
        <v>55</v>
      </c>
    </row>
    <row r="796" spans="1:9" x14ac:dyDescent="0.25">
      <c r="A796" s="21">
        <v>11.49</v>
      </c>
      <c r="B796" s="9">
        <v>596.52435115000003</v>
      </c>
      <c r="C796" s="9">
        <v>6229</v>
      </c>
      <c r="D796" s="9" t="s">
        <v>212</v>
      </c>
      <c r="E796" s="9" t="s">
        <v>1490</v>
      </c>
      <c r="F796" s="21">
        <v>0.83818811891810707</v>
      </c>
      <c r="G796" s="22" t="s">
        <v>54</v>
      </c>
      <c r="H796" s="9" t="s">
        <v>11007</v>
      </c>
      <c r="I796" s="9" t="s">
        <v>55</v>
      </c>
    </row>
    <row r="797" spans="1:9" x14ac:dyDescent="0.25">
      <c r="A797" s="21">
        <v>9.27</v>
      </c>
      <c r="B797" s="9">
        <v>576.49775093000005</v>
      </c>
      <c r="C797" s="9">
        <v>4589</v>
      </c>
      <c r="D797" s="9" t="s">
        <v>212</v>
      </c>
      <c r="E797" s="9" t="s">
        <v>1490</v>
      </c>
      <c r="F797" s="21">
        <v>1.5611486307165359</v>
      </c>
      <c r="G797" s="22" t="s">
        <v>54</v>
      </c>
      <c r="H797" s="9" t="s">
        <v>4661</v>
      </c>
      <c r="I797" s="9" t="s">
        <v>55</v>
      </c>
    </row>
    <row r="798" spans="1:9" x14ac:dyDescent="0.25">
      <c r="A798" s="21">
        <v>7.88</v>
      </c>
      <c r="B798" s="9">
        <v>540.48142079000002</v>
      </c>
      <c r="C798" s="9">
        <v>4040</v>
      </c>
      <c r="D798" s="9" t="s">
        <v>212</v>
      </c>
      <c r="E798" s="9" t="s">
        <v>1490</v>
      </c>
      <c r="F798" s="21">
        <v>7.2158415475204798</v>
      </c>
      <c r="G798" s="22" t="s">
        <v>54</v>
      </c>
      <c r="H798" s="9" t="s">
        <v>11008</v>
      </c>
      <c r="I798" s="9" t="s">
        <v>55</v>
      </c>
    </row>
    <row r="799" spans="1:9" x14ac:dyDescent="0.25">
      <c r="A799" s="21">
        <v>9.82</v>
      </c>
      <c r="B799" s="9">
        <v>570.48493097999994</v>
      </c>
      <c r="C799" s="9">
        <v>4918</v>
      </c>
      <c r="D799" s="9" t="s">
        <v>212</v>
      </c>
      <c r="E799" s="9" t="s">
        <v>1490</v>
      </c>
      <c r="F799" s="21">
        <v>7.3621025603990402</v>
      </c>
      <c r="G799" s="22" t="s">
        <v>54</v>
      </c>
      <c r="H799" s="9" t="s">
        <v>467</v>
      </c>
      <c r="I799" s="9" t="s">
        <v>58</v>
      </c>
    </row>
    <row r="800" spans="1:9" x14ac:dyDescent="0.25">
      <c r="A800" s="21">
        <v>13.53</v>
      </c>
      <c r="B800" s="9">
        <v>656.58329134999997</v>
      </c>
      <c r="C800" s="9">
        <v>7697</v>
      </c>
      <c r="D800" s="9" t="s">
        <v>212</v>
      </c>
      <c r="E800" s="9" t="s">
        <v>1490</v>
      </c>
      <c r="F800" s="21">
        <v>0.30460710633148719</v>
      </c>
      <c r="G800" s="22" t="s">
        <v>54</v>
      </c>
      <c r="H800" s="9" t="s">
        <v>3720</v>
      </c>
      <c r="I800" s="9" t="s">
        <v>58</v>
      </c>
    </row>
    <row r="801" spans="1:9" x14ac:dyDescent="0.25">
      <c r="A801" s="21">
        <v>14.46</v>
      </c>
      <c r="B801" s="9">
        <v>612.59217145000002</v>
      </c>
      <c r="C801" s="9">
        <v>8498</v>
      </c>
      <c r="D801" s="9" t="s">
        <v>212</v>
      </c>
      <c r="E801" s="9" t="s">
        <v>1490</v>
      </c>
      <c r="F801" s="21">
        <v>0.65296261380934306</v>
      </c>
      <c r="G801" s="22" t="s">
        <v>54</v>
      </c>
      <c r="H801" s="9" t="s">
        <v>3720</v>
      </c>
      <c r="I801" s="9" t="s">
        <v>55</v>
      </c>
    </row>
    <row r="802" spans="1:9" x14ac:dyDescent="0.25">
      <c r="A802" s="21">
        <v>11.36</v>
      </c>
      <c r="B802" s="9">
        <v>688.57408113999998</v>
      </c>
      <c r="C802" s="9">
        <v>6129</v>
      </c>
      <c r="D802" s="9" t="s">
        <v>212</v>
      </c>
      <c r="E802" s="9" t="s">
        <v>1490</v>
      </c>
      <c r="F802" s="21">
        <v>1.1618225684905297</v>
      </c>
      <c r="G802" s="22" t="s">
        <v>54</v>
      </c>
      <c r="H802" s="9" t="s">
        <v>1251</v>
      </c>
      <c r="I802" s="9" t="s">
        <v>58</v>
      </c>
    </row>
    <row r="803" spans="1:9" x14ac:dyDescent="0.25">
      <c r="A803" s="21">
        <v>12.67</v>
      </c>
      <c r="B803" s="9">
        <v>644.58135127000003</v>
      </c>
      <c r="C803" s="9">
        <v>7047</v>
      </c>
      <c r="D803" s="9" t="s">
        <v>212</v>
      </c>
      <c r="E803" s="9" t="s">
        <v>1490</v>
      </c>
      <c r="F803" s="21">
        <v>1.5513920330434092</v>
      </c>
      <c r="G803" s="22" t="s">
        <v>54</v>
      </c>
      <c r="H803" s="9" t="s">
        <v>1251</v>
      </c>
      <c r="I803" s="9" t="s">
        <v>55</v>
      </c>
    </row>
    <row r="804" spans="1:9" x14ac:dyDescent="0.25">
      <c r="A804" s="21">
        <v>14.47</v>
      </c>
      <c r="B804" s="9">
        <v>622.57820145000005</v>
      </c>
      <c r="C804" s="9">
        <v>8502</v>
      </c>
      <c r="D804" s="9" t="s">
        <v>212</v>
      </c>
      <c r="E804" s="9" t="s">
        <v>1490</v>
      </c>
      <c r="F804" s="21">
        <v>0.32124488819071673</v>
      </c>
      <c r="G804" s="22" t="s">
        <v>54</v>
      </c>
      <c r="H804" s="9" t="s">
        <v>11009</v>
      </c>
      <c r="I804" s="9" t="s">
        <v>58</v>
      </c>
    </row>
    <row r="805" spans="1:9" x14ac:dyDescent="0.25">
      <c r="A805" s="21">
        <v>13.85</v>
      </c>
      <c r="B805" s="9">
        <v>654.56800138999995</v>
      </c>
      <c r="C805" s="9">
        <v>7945</v>
      </c>
      <c r="D805" s="9" t="s">
        <v>212</v>
      </c>
      <c r="E805" s="9" t="s">
        <v>1490</v>
      </c>
      <c r="F805" s="21">
        <v>0.30554512458449679</v>
      </c>
      <c r="G805" s="22" t="s">
        <v>54</v>
      </c>
      <c r="H805" s="9" t="s">
        <v>3721</v>
      </c>
      <c r="I805" s="9" t="s">
        <v>58</v>
      </c>
    </row>
    <row r="806" spans="1:9" x14ac:dyDescent="0.25">
      <c r="A806" s="21">
        <v>9.17</v>
      </c>
      <c r="B806" s="9">
        <v>626.57264092000003</v>
      </c>
      <c r="C806" s="9">
        <v>4485</v>
      </c>
      <c r="D806" s="9" t="s">
        <v>212</v>
      </c>
      <c r="E806" s="9" t="s">
        <v>1490</v>
      </c>
      <c r="F806" s="21">
        <v>1.2767890288072332</v>
      </c>
      <c r="G806" s="22" t="s">
        <v>54</v>
      </c>
      <c r="H806" s="9" t="s">
        <v>11010</v>
      </c>
      <c r="I806" s="9" t="s">
        <v>55</v>
      </c>
    </row>
    <row r="807" spans="1:9" x14ac:dyDescent="0.25">
      <c r="A807" s="21">
        <v>14.6</v>
      </c>
      <c r="B807" s="9">
        <v>626.57175145999997</v>
      </c>
      <c r="C807" s="9">
        <v>8577</v>
      </c>
      <c r="D807" s="9" t="s">
        <v>212</v>
      </c>
      <c r="E807" s="9" t="s">
        <v>1490</v>
      </c>
      <c r="F807" s="21">
        <v>0</v>
      </c>
      <c r="G807" s="22" t="s">
        <v>54</v>
      </c>
      <c r="H807" s="9" t="s">
        <v>11010</v>
      </c>
      <c r="I807" s="9" t="s">
        <v>55</v>
      </c>
    </row>
    <row r="808" spans="1:9" x14ac:dyDescent="0.25">
      <c r="A808" s="21">
        <v>14.8</v>
      </c>
      <c r="B808" s="9">
        <v>642.56683148000002</v>
      </c>
      <c r="C808" s="9">
        <v>8758</v>
      </c>
      <c r="D808" s="9" t="s">
        <v>212</v>
      </c>
      <c r="E808" s="9" t="s">
        <v>1490</v>
      </c>
      <c r="F808" s="21">
        <v>0.15562586732241182</v>
      </c>
      <c r="G808" s="22" t="s">
        <v>54</v>
      </c>
      <c r="H808" s="9" t="s">
        <v>11011</v>
      </c>
      <c r="I808" s="9" t="s">
        <v>55</v>
      </c>
    </row>
    <row r="809" spans="1:9" x14ac:dyDescent="0.25">
      <c r="A809" s="21">
        <v>9.43</v>
      </c>
      <c r="B809" s="9">
        <v>598.54861094</v>
      </c>
      <c r="C809" s="9">
        <v>4724</v>
      </c>
      <c r="D809" s="9" t="s">
        <v>212</v>
      </c>
      <c r="E809" s="9" t="s">
        <v>1490</v>
      </c>
      <c r="F809" s="21">
        <v>7.8522664564709608</v>
      </c>
      <c r="G809" s="22" t="s">
        <v>54</v>
      </c>
      <c r="H809" s="9" t="s">
        <v>1252</v>
      </c>
      <c r="I809" s="9" t="s">
        <v>55</v>
      </c>
    </row>
    <row r="810" spans="1:9" x14ac:dyDescent="0.25">
      <c r="A810" s="21">
        <v>12.34</v>
      </c>
      <c r="B810" s="9">
        <v>606.54682122999998</v>
      </c>
      <c r="C810" s="9">
        <v>6772</v>
      </c>
      <c r="D810" s="9" t="s">
        <v>212</v>
      </c>
      <c r="E810" s="9" t="s">
        <v>1490</v>
      </c>
      <c r="F810" s="21">
        <v>0.16486776698315234</v>
      </c>
      <c r="G810" s="22" t="s">
        <v>54</v>
      </c>
      <c r="H810" s="9" t="s">
        <v>11012</v>
      </c>
      <c r="I810" s="9" t="s">
        <v>58</v>
      </c>
    </row>
    <row r="811" spans="1:9" x14ac:dyDescent="0.25">
      <c r="A811" s="21">
        <v>13.32</v>
      </c>
      <c r="B811" s="9">
        <v>624.55611133000002</v>
      </c>
      <c r="C811" s="9">
        <v>7488</v>
      </c>
      <c r="D811" s="9" t="s">
        <v>212</v>
      </c>
      <c r="E811" s="9" t="s">
        <v>1490</v>
      </c>
      <c r="F811" s="21">
        <v>0</v>
      </c>
      <c r="G811" s="22" t="s">
        <v>54</v>
      </c>
      <c r="H811" s="9" t="s">
        <v>11013</v>
      </c>
      <c r="I811" s="9" t="s">
        <v>55</v>
      </c>
    </row>
    <row r="812" spans="1:9" x14ac:dyDescent="0.25">
      <c r="A812" s="21">
        <v>15.06</v>
      </c>
      <c r="B812" s="9">
        <v>684.54328151000004</v>
      </c>
      <c r="C812" s="9">
        <v>8963</v>
      </c>
      <c r="D812" s="9" t="s">
        <v>212</v>
      </c>
      <c r="E812" s="9" t="s">
        <v>1490</v>
      </c>
      <c r="F812" s="21">
        <v>1.8990799687966551</v>
      </c>
      <c r="G812" s="22" t="s">
        <v>54</v>
      </c>
      <c r="H812" s="9" t="s">
        <v>468</v>
      </c>
      <c r="I812" s="9" t="s">
        <v>58</v>
      </c>
    </row>
    <row r="813" spans="1:9" x14ac:dyDescent="0.25">
      <c r="A813" s="21">
        <v>8.57</v>
      </c>
      <c r="B813" s="9">
        <v>700.53794086000005</v>
      </c>
      <c r="C813" s="9">
        <v>4250</v>
      </c>
      <c r="D813" s="9" t="s">
        <v>212</v>
      </c>
      <c r="E813" s="9" t="s">
        <v>1490</v>
      </c>
      <c r="F813" s="21">
        <v>1.4274765540544689</v>
      </c>
      <c r="G813" s="22" t="s">
        <v>54</v>
      </c>
      <c r="H813" s="9" t="s">
        <v>11014</v>
      </c>
      <c r="I813" s="9" t="s">
        <v>58</v>
      </c>
    </row>
    <row r="814" spans="1:9" x14ac:dyDescent="0.25">
      <c r="A814" s="21">
        <v>13.83</v>
      </c>
      <c r="B814" s="9">
        <v>682.52685138000004</v>
      </c>
      <c r="C814" s="9">
        <v>7932</v>
      </c>
      <c r="D814" s="9" t="s">
        <v>212</v>
      </c>
      <c r="E814" s="9" t="s">
        <v>1490</v>
      </c>
      <c r="F814" s="21">
        <v>0.73257250306691479</v>
      </c>
      <c r="G814" s="22" t="s">
        <v>54</v>
      </c>
      <c r="H814" s="9" t="s">
        <v>469</v>
      </c>
      <c r="I814" s="9" t="s">
        <v>58</v>
      </c>
    </row>
    <row r="815" spans="1:9" x14ac:dyDescent="0.25">
      <c r="A815" s="21">
        <v>11.57</v>
      </c>
      <c r="B815" s="9">
        <v>588.53471116000003</v>
      </c>
      <c r="C815" s="9">
        <v>6259</v>
      </c>
      <c r="D815" s="9" t="s">
        <v>212</v>
      </c>
      <c r="E815" s="9" t="s">
        <v>1490</v>
      </c>
      <c r="F815" s="21">
        <v>0.50974028732360865</v>
      </c>
      <c r="G815" s="22" t="s">
        <v>54</v>
      </c>
      <c r="H815" s="9" t="s">
        <v>11015</v>
      </c>
      <c r="I815" s="9" t="s">
        <v>55</v>
      </c>
    </row>
    <row r="816" spans="1:9" x14ac:dyDescent="0.25">
      <c r="A816" s="21">
        <v>9.23</v>
      </c>
      <c r="B816" s="9">
        <v>620.52104092000002</v>
      </c>
      <c r="C816" s="9">
        <v>4553</v>
      </c>
      <c r="D816" s="9" t="s">
        <v>212</v>
      </c>
      <c r="E816" s="9" t="s">
        <v>1490</v>
      </c>
      <c r="F816" s="21">
        <v>6.1238487164413087</v>
      </c>
      <c r="G816" s="22" t="s">
        <v>54</v>
      </c>
      <c r="H816" s="9" t="s">
        <v>8602</v>
      </c>
      <c r="I816" s="9" t="s">
        <v>55</v>
      </c>
    </row>
    <row r="817" spans="1:9" x14ac:dyDescent="0.25">
      <c r="A817" s="21">
        <v>12.54</v>
      </c>
      <c r="B817" s="9">
        <v>680.51152124999999</v>
      </c>
      <c r="C817" s="9">
        <v>6914</v>
      </c>
      <c r="D817" s="9" t="s">
        <v>212</v>
      </c>
      <c r="E817" s="9" t="s">
        <v>1490</v>
      </c>
      <c r="F817" s="21">
        <v>1.1755876873060187</v>
      </c>
      <c r="G817" s="22" t="s">
        <v>54</v>
      </c>
      <c r="H817" s="9" t="s">
        <v>11016</v>
      </c>
      <c r="I817" s="9" t="s">
        <v>58</v>
      </c>
    </row>
    <row r="818" spans="1:9" x14ac:dyDescent="0.25">
      <c r="A818" s="21">
        <v>11.26</v>
      </c>
      <c r="B818" s="9">
        <v>678.49552113000004</v>
      </c>
      <c r="C818" s="9">
        <v>6059</v>
      </c>
      <c r="D818" s="9" t="s">
        <v>212</v>
      </c>
      <c r="E818" s="9" t="s">
        <v>1490</v>
      </c>
      <c r="F818" s="21">
        <v>0.73692510630144659</v>
      </c>
      <c r="G818" s="22" t="s">
        <v>54</v>
      </c>
      <c r="H818" s="9" t="s">
        <v>11017</v>
      </c>
      <c r="I818" s="9" t="s">
        <v>58</v>
      </c>
    </row>
    <row r="819" spans="1:9" x14ac:dyDescent="0.25">
      <c r="A819" s="21">
        <v>9.65</v>
      </c>
      <c r="B819" s="9">
        <v>584.50194096999996</v>
      </c>
      <c r="C819" s="9">
        <v>4837</v>
      </c>
      <c r="D819" s="9" t="s">
        <v>212</v>
      </c>
      <c r="E819" s="9" t="s">
        <v>1490</v>
      </c>
      <c r="F819" s="21">
        <v>3.0795356812967993</v>
      </c>
      <c r="G819" s="22" t="s">
        <v>54</v>
      </c>
      <c r="H819" s="9" t="s">
        <v>11018</v>
      </c>
      <c r="I819" s="9" t="s">
        <v>55</v>
      </c>
    </row>
    <row r="820" spans="1:9" x14ac:dyDescent="0.25">
      <c r="A820" s="21">
        <v>15.31</v>
      </c>
      <c r="B820" s="9">
        <v>610.61397152999996</v>
      </c>
      <c r="C820" s="9">
        <v>9180</v>
      </c>
      <c r="D820" s="9" t="s">
        <v>212</v>
      </c>
      <c r="E820" s="9" t="s">
        <v>1490</v>
      </c>
      <c r="F820" s="21">
        <v>1.1463883934398416</v>
      </c>
      <c r="G820" s="22" t="s">
        <v>54</v>
      </c>
      <c r="H820" s="9" t="s">
        <v>470</v>
      </c>
      <c r="I820" s="9" t="s">
        <v>55</v>
      </c>
    </row>
    <row r="821" spans="1:9" x14ac:dyDescent="0.25">
      <c r="A821" s="21">
        <v>16.149999999999999</v>
      </c>
      <c r="B821" s="9">
        <v>652.62521161999996</v>
      </c>
      <c r="C821" s="9">
        <v>9741</v>
      </c>
      <c r="D821" s="9" t="s">
        <v>212</v>
      </c>
      <c r="E821" s="9" t="s">
        <v>1490</v>
      </c>
      <c r="F821" s="21">
        <v>0.4596821236823786</v>
      </c>
      <c r="G821" s="22" t="s">
        <v>54</v>
      </c>
      <c r="H821" s="9" t="s">
        <v>9290</v>
      </c>
      <c r="I821" s="9" t="s">
        <v>58</v>
      </c>
    </row>
    <row r="822" spans="1:9" x14ac:dyDescent="0.25">
      <c r="A822" s="21">
        <v>16.86</v>
      </c>
      <c r="B822" s="9">
        <v>640.62350169000001</v>
      </c>
      <c r="C822" s="9">
        <v>10141</v>
      </c>
      <c r="D822" s="9" t="s">
        <v>212</v>
      </c>
      <c r="E822" s="9" t="s">
        <v>1490</v>
      </c>
      <c r="F822" s="21">
        <v>0.46829356012061996</v>
      </c>
      <c r="G822" s="22" t="s">
        <v>54</v>
      </c>
      <c r="H822" s="9" t="s">
        <v>3723</v>
      </c>
      <c r="I822" s="9" t="s">
        <v>55</v>
      </c>
    </row>
    <row r="823" spans="1:9" x14ac:dyDescent="0.25">
      <c r="A823" s="21">
        <v>14.24</v>
      </c>
      <c r="B823" s="9">
        <v>670.59917141999995</v>
      </c>
      <c r="C823" s="9">
        <v>8289</v>
      </c>
      <c r="D823" s="9" t="s">
        <v>212</v>
      </c>
      <c r="E823" s="9" t="s">
        <v>1490</v>
      </c>
      <c r="F823" s="21">
        <v>0.14912039100559485</v>
      </c>
      <c r="G823" s="22" t="s">
        <v>54</v>
      </c>
      <c r="H823" s="9" t="s">
        <v>11019</v>
      </c>
      <c r="I823" s="9" t="s">
        <v>58</v>
      </c>
    </row>
    <row r="824" spans="1:9" x14ac:dyDescent="0.25">
      <c r="A824" s="21">
        <v>15.19</v>
      </c>
      <c r="B824" s="9">
        <v>606.61839152000005</v>
      </c>
      <c r="C824" s="9">
        <v>9093</v>
      </c>
      <c r="D824" s="9" t="s">
        <v>212</v>
      </c>
      <c r="E824" s="9" t="s">
        <v>1490</v>
      </c>
      <c r="F824" s="21">
        <v>0</v>
      </c>
      <c r="G824" s="22" t="s">
        <v>54</v>
      </c>
      <c r="H824" s="9" t="s">
        <v>11020</v>
      </c>
      <c r="I824" s="9" t="s">
        <v>55</v>
      </c>
    </row>
    <row r="825" spans="1:9" x14ac:dyDescent="0.25">
      <c r="A825" s="21">
        <v>11.7</v>
      </c>
      <c r="B825" s="9">
        <v>638.60776117</v>
      </c>
      <c r="C825" s="9">
        <v>6357</v>
      </c>
      <c r="D825" s="9" t="s">
        <v>212</v>
      </c>
      <c r="E825" s="9" t="s">
        <v>1490</v>
      </c>
      <c r="F825" s="21">
        <v>0.62636214192050776</v>
      </c>
      <c r="G825" s="22" t="s">
        <v>54</v>
      </c>
      <c r="H825" s="9" t="s">
        <v>3725</v>
      </c>
      <c r="I825" s="9" t="s">
        <v>55</v>
      </c>
    </row>
    <row r="826" spans="1:9" x14ac:dyDescent="0.25">
      <c r="A826" s="21">
        <v>15.04</v>
      </c>
      <c r="B826" s="9">
        <v>636.59444150000002</v>
      </c>
      <c r="C826" s="9">
        <v>8945</v>
      </c>
      <c r="D826" s="9" t="s">
        <v>212</v>
      </c>
      <c r="E826" s="9" t="s">
        <v>1490</v>
      </c>
      <c r="F826" s="21">
        <v>1.2566887257427657</v>
      </c>
      <c r="G826" s="22" t="s">
        <v>54</v>
      </c>
      <c r="H826" s="9" t="s">
        <v>3725</v>
      </c>
      <c r="I826" s="9" t="s">
        <v>58</v>
      </c>
    </row>
    <row r="827" spans="1:9" x14ac:dyDescent="0.25">
      <c r="A827" s="21">
        <v>12.88</v>
      </c>
      <c r="B827" s="9">
        <v>698.59414129000004</v>
      </c>
      <c r="C827" s="9">
        <v>7204</v>
      </c>
      <c r="D827" s="9" t="s">
        <v>212</v>
      </c>
      <c r="E827" s="9" t="s">
        <v>1490</v>
      </c>
      <c r="F827" s="21">
        <v>0.14314465912962321</v>
      </c>
      <c r="G827" s="22" t="s">
        <v>54</v>
      </c>
      <c r="H827" s="9" t="s">
        <v>11021</v>
      </c>
      <c r="I827" s="9" t="s">
        <v>58</v>
      </c>
    </row>
    <row r="828" spans="1:9" x14ac:dyDescent="0.25">
      <c r="A828" s="21">
        <v>15.86</v>
      </c>
      <c r="B828" s="9">
        <v>670.59826158999999</v>
      </c>
      <c r="C828" s="9">
        <v>9550</v>
      </c>
      <c r="D828" s="9" t="s">
        <v>212</v>
      </c>
      <c r="E828" s="9" t="s">
        <v>1490</v>
      </c>
      <c r="F828" s="21">
        <v>0.44736190683539168</v>
      </c>
      <c r="G828" s="22" t="s">
        <v>54</v>
      </c>
      <c r="H828" s="9" t="s">
        <v>11022</v>
      </c>
      <c r="I828" s="9" t="s">
        <v>55</v>
      </c>
    </row>
    <row r="829" spans="1:9" x14ac:dyDescent="0.25">
      <c r="A829" s="21">
        <v>10.050000000000001</v>
      </c>
      <c r="B829" s="9">
        <v>730.58425101</v>
      </c>
      <c r="C829" s="9">
        <v>5101</v>
      </c>
      <c r="D829" s="9" t="s">
        <v>212</v>
      </c>
      <c r="E829" s="9" t="s">
        <v>1490</v>
      </c>
      <c r="F829" s="21">
        <v>0.54750727466072013</v>
      </c>
      <c r="G829" s="22" t="s">
        <v>54</v>
      </c>
      <c r="H829" s="9" t="s">
        <v>11023</v>
      </c>
      <c r="I829" s="9" t="s">
        <v>58</v>
      </c>
    </row>
    <row r="830" spans="1:9" x14ac:dyDescent="0.25">
      <c r="A830" s="21">
        <v>18.03</v>
      </c>
      <c r="B830" s="9">
        <v>604.6029618</v>
      </c>
      <c r="C830" s="9">
        <v>10745</v>
      </c>
      <c r="D830" s="9" t="s">
        <v>212</v>
      </c>
      <c r="E830" s="9" t="s">
        <v>1490</v>
      </c>
      <c r="F830" s="21">
        <v>0.49619361607217422</v>
      </c>
      <c r="G830" s="22" t="s">
        <v>54</v>
      </c>
      <c r="H830" s="9" t="s">
        <v>11024</v>
      </c>
      <c r="I830" s="9" t="s">
        <v>55</v>
      </c>
    </row>
    <row r="831" spans="1:9" x14ac:dyDescent="0.25">
      <c r="A831" s="21">
        <v>10.210000000000001</v>
      </c>
      <c r="B831" s="9">
        <v>626.58259102</v>
      </c>
      <c r="C831" s="9">
        <v>5239</v>
      </c>
      <c r="D831" s="9" t="s">
        <v>212</v>
      </c>
      <c r="E831" s="9" t="s">
        <v>1490</v>
      </c>
      <c r="F831" s="21">
        <v>3.3515027340282537</v>
      </c>
      <c r="G831" s="22" t="s">
        <v>54</v>
      </c>
      <c r="H831" s="9" t="s">
        <v>11024</v>
      </c>
      <c r="I831" s="9" t="s">
        <v>55</v>
      </c>
    </row>
    <row r="832" spans="1:9" x14ac:dyDescent="0.25">
      <c r="A832" s="21">
        <v>14.36</v>
      </c>
      <c r="B832" s="9">
        <v>620.59760143999995</v>
      </c>
      <c r="C832" s="9">
        <v>8414</v>
      </c>
      <c r="D832" s="9" t="s">
        <v>212</v>
      </c>
      <c r="E832" s="9" t="s">
        <v>1490</v>
      </c>
      <c r="F832" s="21">
        <v>0</v>
      </c>
      <c r="G832" s="22" t="s">
        <v>54</v>
      </c>
      <c r="H832" s="9" t="s">
        <v>11025</v>
      </c>
      <c r="I832" s="9" t="s">
        <v>55</v>
      </c>
    </row>
    <row r="833" spans="1:9" x14ac:dyDescent="0.25">
      <c r="A833" s="21">
        <v>10.5</v>
      </c>
      <c r="B833" s="9">
        <v>728.56910104999997</v>
      </c>
      <c r="C833" s="9">
        <v>5452</v>
      </c>
      <c r="D833" s="9" t="s">
        <v>212</v>
      </c>
      <c r="E833" s="9" t="s">
        <v>1490</v>
      </c>
      <c r="F833" s="21">
        <v>1.2352995917197591</v>
      </c>
      <c r="G833" s="22" t="s">
        <v>54</v>
      </c>
      <c r="H833" s="9" t="s">
        <v>11026</v>
      </c>
      <c r="I833" s="9" t="s">
        <v>58</v>
      </c>
    </row>
    <row r="834" spans="1:9" x14ac:dyDescent="0.25">
      <c r="A834" s="21">
        <v>11.65</v>
      </c>
      <c r="B834" s="9">
        <v>584.57176116999995</v>
      </c>
      <c r="C834" s="9">
        <v>6314</v>
      </c>
      <c r="D834" s="9" t="s">
        <v>212</v>
      </c>
      <c r="E834" s="9" t="s">
        <v>1490</v>
      </c>
      <c r="F834" s="21">
        <v>8.040008450562075</v>
      </c>
      <c r="G834" s="22" t="s">
        <v>54</v>
      </c>
      <c r="H834" s="9" t="s">
        <v>1253</v>
      </c>
      <c r="I834" s="9" t="s">
        <v>55</v>
      </c>
    </row>
    <row r="835" spans="1:9" x14ac:dyDescent="0.25">
      <c r="A835" s="21">
        <v>12.97</v>
      </c>
      <c r="B835" s="9">
        <v>618.58169129999999</v>
      </c>
      <c r="C835" s="9">
        <v>7264</v>
      </c>
      <c r="D835" s="9" t="s">
        <v>212</v>
      </c>
      <c r="E835" s="9" t="s">
        <v>1490</v>
      </c>
      <c r="F835" s="21">
        <v>0.4849801643112796</v>
      </c>
      <c r="G835" s="22" t="s">
        <v>54</v>
      </c>
      <c r="H835" s="9" t="s">
        <v>11027</v>
      </c>
      <c r="I835" s="9" t="s">
        <v>55</v>
      </c>
    </row>
    <row r="836" spans="1:9" x14ac:dyDescent="0.25">
      <c r="A836" s="21">
        <v>12.97</v>
      </c>
      <c r="B836" s="9">
        <v>662.5728613</v>
      </c>
      <c r="C836" s="9">
        <v>7266</v>
      </c>
      <c r="D836" s="9" t="s">
        <v>212</v>
      </c>
      <c r="E836" s="9" t="s">
        <v>1490</v>
      </c>
      <c r="F836" s="21">
        <v>0</v>
      </c>
      <c r="G836" s="22" t="s">
        <v>54</v>
      </c>
      <c r="H836" s="9" t="s">
        <v>11027</v>
      </c>
      <c r="I836" s="9" t="s">
        <v>58</v>
      </c>
    </row>
    <row r="837" spans="1:9" x14ac:dyDescent="0.25">
      <c r="A837" s="21">
        <v>13.08</v>
      </c>
      <c r="B837" s="9">
        <v>648.55623131000004</v>
      </c>
      <c r="C837" s="9">
        <v>7355</v>
      </c>
      <c r="D837" s="9" t="s">
        <v>212</v>
      </c>
      <c r="E837" s="9" t="s">
        <v>1490</v>
      </c>
      <c r="F837" s="21">
        <v>0.15418866617706628</v>
      </c>
      <c r="G837" s="22" t="s">
        <v>54</v>
      </c>
      <c r="H837" s="9" t="s">
        <v>8700</v>
      </c>
      <c r="I837" s="9" t="s">
        <v>55</v>
      </c>
    </row>
    <row r="838" spans="1:9" x14ac:dyDescent="0.25">
      <c r="A838" s="21">
        <v>16.579999999999998</v>
      </c>
      <c r="B838" s="9">
        <v>622.64959166000006</v>
      </c>
      <c r="C838" s="9">
        <v>10012</v>
      </c>
      <c r="D838" s="9" t="s">
        <v>212</v>
      </c>
      <c r="E838" s="9" t="s">
        <v>1490</v>
      </c>
      <c r="F838" s="21">
        <v>0.16060397372775959</v>
      </c>
      <c r="G838" s="22" t="s">
        <v>54</v>
      </c>
      <c r="H838" s="9" t="s">
        <v>471</v>
      </c>
      <c r="I838" s="9" t="s">
        <v>55</v>
      </c>
    </row>
    <row r="839" spans="1:9" x14ac:dyDescent="0.25">
      <c r="A839" s="21">
        <v>15.22</v>
      </c>
      <c r="B839" s="9">
        <v>636.62792151999997</v>
      </c>
      <c r="C839" s="9">
        <v>9128</v>
      </c>
      <c r="D839" s="9" t="s">
        <v>212</v>
      </c>
      <c r="E839" s="9" t="s">
        <v>1490</v>
      </c>
      <c r="F839" s="21">
        <v>1.5707738055875251</v>
      </c>
      <c r="G839" s="22" t="s">
        <v>54</v>
      </c>
      <c r="H839" s="9" t="s">
        <v>11028</v>
      </c>
      <c r="I839" s="9" t="s">
        <v>55</v>
      </c>
    </row>
    <row r="840" spans="1:9" x14ac:dyDescent="0.25">
      <c r="A840" s="21">
        <v>9.9499999999999993</v>
      </c>
      <c r="B840" s="9">
        <v>614.58257100000003</v>
      </c>
      <c r="C840" s="9">
        <v>4997</v>
      </c>
      <c r="D840" s="9" t="s">
        <v>212</v>
      </c>
      <c r="E840" s="9" t="s">
        <v>1490</v>
      </c>
      <c r="F840" s="21">
        <v>7.3219902145668554</v>
      </c>
      <c r="G840" s="22" t="s">
        <v>54</v>
      </c>
      <c r="H840" s="9" t="s">
        <v>218</v>
      </c>
      <c r="I840" s="9" t="s">
        <v>55</v>
      </c>
    </row>
    <row r="841" spans="1:9" x14ac:dyDescent="0.25">
      <c r="A841" s="21">
        <v>9.3699999999999992</v>
      </c>
      <c r="B841" s="9">
        <v>594.55602094000005</v>
      </c>
      <c r="C841" s="9">
        <v>4688</v>
      </c>
      <c r="D841" s="9" t="s">
        <v>212</v>
      </c>
      <c r="E841" s="9" t="s">
        <v>1490</v>
      </c>
      <c r="F841" s="21">
        <v>8.0731861232694779</v>
      </c>
      <c r="G841" s="22" t="s">
        <v>54</v>
      </c>
      <c r="H841" s="9" t="s">
        <v>219</v>
      </c>
      <c r="I841" s="9" t="s">
        <v>55</v>
      </c>
    </row>
    <row r="842" spans="1:9" x14ac:dyDescent="0.25">
      <c r="A842" s="21">
        <v>16.96</v>
      </c>
      <c r="B842" s="9">
        <v>636.66553169999997</v>
      </c>
      <c r="C842" s="9">
        <v>10192</v>
      </c>
      <c r="D842" s="9" t="s">
        <v>212</v>
      </c>
      <c r="E842" s="9" t="s">
        <v>1490</v>
      </c>
      <c r="F842" s="21">
        <v>0.31413679997951827</v>
      </c>
      <c r="G842" s="22" t="s">
        <v>54</v>
      </c>
      <c r="H842" s="9" t="s">
        <v>472</v>
      </c>
      <c r="I842" s="9" t="s">
        <v>55</v>
      </c>
    </row>
    <row r="843" spans="1:9" x14ac:dyDescent="0.25">
      <c r="A843" s="21">
        <v>11.49</v>
      </c>
      <c r="B843" s="9">
        <v>712.64572114999999</v>
      </c>
      <c r="C843" s="9">
        <v>6231</v>
      </c>
      <c r="D843" s="9" t="s">
        <v>212</v>
      </c>
      <c r="E843" s="9" t="s">
        <v>1490</v>
      </c>
      <c r="F843" s="21">
        <v>0.4209663113290032</v>
      </c>
      <c r="G843" s="22" t="s">
        <v>54</v>
      </c>
      <c r="H843" s="9" t="s">
        <v>3728</v>
      </c>
      <c r="I843" s="9" t="s">
        <v>58</v>
      </c>
    </row>
    <row r="844" spans="1:9" x14ac:dyDescent="0.25">
      <c r="A844" s="21">
        <v>16.440000000000001</v>
      </c>
      <c r="B844" s="9">
        <v>668.65480163999996</v>
      </c>
      <c r="C844" s="9">
        <v>9925</v>
      </c>
      <c r="D844" s="9" t="s">
        <v>212</v>
      </c>
      <c r="E844" s="9" t="s">
        <v>1490</v>
      </c>
      <c r="F844" s="21">
        <v>0.44866179888555402</v>
      </c>
      <c r="G844" s="22" t="s">
        <v>54</v>
      </c>
      <c r="H844" s="9" t="s">
        <v>3728</v>
      </c>
      <c r="I844" s="9" t="s">
        <v>55</v>
      </c>
    </row>
    <row r="845" spans="1:9" x14ac:dyDescent="0.25">
      <c r="A845" s="21">
        <v>15.37</v>
      </c>
      <c r="B845" s="9">
        <v>698.63055154000006</v>
      </c>
      <c r="C845" s="9">
        <v>9221</v>
      </c>
      <c r="D845" s="9" t="s">
        <v>212</v>
      </c>
      <c r="E845" s="9" t="s">
        <v>1490</v>
      </c>
      <c r="F845" s="21">
        <v>0.14313720101501451</v>
      </c>
      <c r="G845" s="22" t="s">
        <v>54</v>
      </c>
      <c r="H845" s="9" t="s">
        <v>11029</v>
      </c>
      <c r="I845" s="9" t="s">
        <v>58</v>
      </c>
    </row>
    <row r="846" spans="1:9" x14ac:dyDescent="0.25">
      <c r="A846" s="21">
        <v>13.76</v>
      </c>
      <c r="B846" s="9">
        <v>716.63955137999994</v>
      </c>
      <c r="C846" s="9">
        <v>7872</v>
      </c>
      <c r="D846" s="9" t="s">
        <v>212</v>
      </c>
      <c r="E846" s="9" t="s">
        <v>1490</v>
      </c>
      <c r="F846" s="21">
        <v>0.41862028614371039</v>
      </c>
      <c r="G846" s="22" t="s">
        <v>54</v>
      </c>
      <c r="H846" s="9" t="s">
        <v>11030</v>
      </c>
      <c r="I846" s="9" t="s">
        <v>55</v>
      </c>
    </row>
    <row r="847" spans="1:9" x14ac:dyDescent="0.25">
      <c r="A847" s="21">
        <v>16.059999999999999</v>
      </c>
      <c r="B847" s="9">
        <v>678.64066161000005</v>
      </c>
      <c r="C847" s="9">
        <v>9662</v>
      </c>
      <c r="D847" s="9" t="s">
        <v>212</v>
      </c>
      <c r="E847" s="9" t="s">
        <v>1490</v>
      </c>
      <c r="F847" s="21">
        <v>0.14735340031233027</v>
      </c>
      <c r="G847" s="22" t="s">
        <v>54</v>
      </c>
      <c r="H847" s="9" t="s">
        <v>9179</v>
      </c>
      <c r="I847" s="9" t="s">
        <v>58</v>
      </c>
    </row>
    <row r="848" spans="1:9" x14ac:dyDescent="0.25">
      <c r="A848" s="21">
        <v>14.29</v>
      </c>
      <c r="B848" s="9">
        <v>726.62566143000004</v>
      </c>
      <c r="C848" s="9">
        <v>8347</v>
      </c>
      <c r="D848" s="9" t="s">
        <v>212</v>
      </c>
      <c r="E848" s="9" t="s">
        <v>1490</v>
      </c>
      <c r="F848" s="21">
        <v>0.412867539844814</v>
      </c>
      <c r="G848" s="22" t="s">
        <v>54</v>
      </c>
      <c r="H848" s="9" t="s">
        <v>4297</v>
      </c>
      <c r="I848" s="9" t="s">
        <v>58</v>
      </c>
    </row>
    <row r="849" spans="1:9" x14ac:dyDescent="0.25">
      <c r="A849" s="21">
        <v>14.77</v>
      </c>
      <c r="B849" s="9">
        <v>646.61516147999998</v>
      </c>
      <c r="C849" s="9">
        <v>8730</v>
      </c>
      <c r="D849" s="9" t="s">
        <v>212</v>
      </c>
      <c r="E849" s="9" t="s">
        <v>1490</v>
      </c>
      <c r="F849" s="21">
        <v>1.2372133995160022</v>
      </c>
      <c r="G849" s="22" t="s">
        <v>54</v>
      </c>
      <c r="H849" s="9" t="s">
        <v>1254</v>
      </c>
      <c r="I849" s="9" t="s">
        <v>58</v>
      </c>
    </row>
    <row r="850" spans="1:9" x14ac:dyDescent="0.25">
      <c r="A850" s="21">
        <v>14.31</v>
      </c>
      <c r="B850" s="9">
        <v>690.60458143000005</v>
      </c>
      <c r="C850" s="9">
        <v>8360</v>
      </c>
      <c r="D850" s="9" t="s">
        <v>212</v>
      </c>
      <c r="E850" s="9" t="s">
        <v>1490</v>
      </c>
      <c r="F850" s="21">
        <v>0.57920296459245402</v>
      </c>
      <c r="G850" s="22" t="s">
        <v>54</v>
      </c>
      <c r="H850" s="9" t="s">
        <v>11031</v>
      </c>
      <c r="I850" s="9" t="s">
        <v>58</v>
      </c>
    </row>
    <row r="851" spans="1:9" x14ac:dyDescent="0.25">
      <c r="A851" s="21">
        <v>13.45</v>
      </c>
      <c r="B851" s="9">
        <v>646.61283134999996</v>
      </c>
      <c r="C851" s="9">
        <v>7604</v>
      </c>
      <c r="D851" s="9" t="s">
        <v>212</v>
      </c>
      <c r="E851" s="9" t="s">
        <v>1490</v>
      </c>
      <c r="F851" s="21">
        <v>0.61860775211397612</v>
      </c>
      <c r="G851" s="22" t="s">
        <v>54</v>
      </c>
      <c r="H851" s="9" t="s">
        <v>11031</v>
      </c>
      <c r="I851" s="9" t="s">
        <v>55</v>
      </c>
    </row>
    <row r="852" spans="1:9" x14ac:dyDescent="0.25">
      <c r="A852" s="21">
        <v>18.71</v>
      </c>
      <c r="B852" s="9">
        <v>626.58821187000001</v>
      </c>
      <c r="C852" s="9">
        <v>11066</v>
      </c>
      <c r="D852" s="9" t="s">
        <v>212</v>
      </c>
      <c r="E852" s="9" t="s">
        <v>1490</v>
      </c>
      <c r="F852" s="21">
        <v>1.9151370839165189</v>
      </c>
      <c r="G852" s="22" t="s">
        <v>54</v>
      </c>
      <c r="H852" s="9" t="s">
        <v>11032</v>
      </c>
      <c r="I852" s="9" t="s">
        <v>55</v>
      </c>
    </row>
    <row r="853" spans="1:9" x14ac:dyDescent="0.25">
      <c r="A853" s="21">
        <v>17.34</v>
      </c>
      <c r="B853" s="9">
        <v>650.68064173000005</v>
      </c>
      <c r="C853" s="9">
        <v>10419</v>
      </c>
      <c r="D853" s="9" t="s">
        <v>212</v>
      </c>
      <c r="E853" s="9" t="s">
        <v>1490</v>
      </c>
      <c r="F853" s="21">
        <v>0.46105548818168784</v>
      </c>
      <c r="G853" s="22" t="s">
        <v>54</v>
      </c>
      <c r="H853" s="9" t="s">
        <v>473</v>
      </c>
      <c r="I853" s="9" t="s">
        <v>55</v>
      </c>
    </row>
    <row r="854" spans="1:9" x14ac:dyDescent="0.25">
      <c r="A854" s="21">
        <v>15.05</v>
      </c>
      <c r="B854" s="9">
        <v>758.65274151000006</v>
      </c>
      <c r="C854" s="9">
        <v>8958</v>
      </c>
      <c r="D854" s="9" t="s">
        <v>212</v>
      </c>
      <c r="E854" s="9" t="s">
        <v>1490</v>
      </c>
      <c r="F854" s="21">
        <v>1.5817539410388033</v>
      </c>
      <c r="G854" s="22" t="s">
        <v>54</v>
      </c>
      <c r="H854" s="9" t="s">
        <v>1255</v>
      </c>
      <c r="I854" s="9" t="s">
        <v>58</v>
      </c>
    </row>
    <row r="855" spans="1:9" x14ac:dyDescent="0.25">
      <c r="A855" s="21">
        <v>15.36</v>
      </c>
      <c r="B855" s="9">
        <v>662.64441153999996</v>
      </c>
      <c r="C855" s="9">
        <v>9214</v>
      </c>
      <c r="D855" s="9" t="s">
        <v>212</v>
      </c>
      <c r="E855" s="9" t="s">
        <v>1490</v>
      </c>
      <c r="F855" s="21">
        <v>0.30182091576691339</v>
      </c>
      <c r="G855" s="22" t="s">
        <v>54</v>
      </c>
      <c r="H855" s="9" t="s">
        <v>11033</v>
      </c>
      <c r="I855" s="9" t="s">
        <v>55</v>
      </c>
    </row>
    <row r="856" spans="1:9" x14ac:dyDescent="0.25">
      <c r="A856" s="21">
        <v>14.13</v>
      </c>
      <c r="B856" s="9">
        <v>660.62706141000001</v>
      </c>
      <c r="C856" s="9">
        <v>8191</v>
      </c>
      <c r="D856" s="9" t="s">
        <v>212</v>
      </c>
      <c r="E856" s="9" t="s">
        <v>1490</v>
      </c>
      <c r="F856" s="21">
        <v>2.8760473542710585</v>
      </c>
      <c r="G856" s="22" t="s">
        <v>54</v>
      </c>
      <c r="H856" s="9" t="s">
        <v>11034</v>
      </c>
      <c r="I856" s="9" t="s">
        <v>55</v>
      </c>
    </row>
    <row r="857" spans="1:9" x14ac:dyDescent="0.25">
      <c r="A857" s="21">
        <v>12.9</v>
      </c>
      <c r="B857" s="9">
        <v>624.60348128999999</v>
      </c>
      <c r="C857" s="9">
        <v>7215</v>
      </c>
      <c r="D857" s="9" t="s">
        <v>212</v>
      </c>
      <c r="E857" s="9" t="s">
        <v>1490</v>
      </c>
      <c r="F857" s="21">
        <v>6.8843200485168454</v>
      </c>
      <c r="G857" s="22" t="s">
        <v>54</v>
      </c>
      <c r="H857" s="9" t="s">
        <v>222</v>
      </c>
      <c r="I857" s="9" t="s">
        <v>55</v>
      </c>
    </row>
    <row r="858" spans="1:9" x14ac:dyDescent="0.25">
      <c r="A858" s="21">
        <v>17.68</v>
      </c>
      <c r="B858" s="9">
        <v>664.69670177</v>
      </c>
      <c r="C858" s="9">
        <v>10560</v>
      </c>
      <c r="D858" s="9" t="s">
        <v>212</v>
      </c>
      <c r="E858" s="9" t="s">
        <v>1490</v>
      </c>
      <c r="F858" s="21">
        <v>0.15044457877473724</v>
      </c>
      <c r="G858" s="22" t="s">
        <v>54</v>
      </c>
      <c r="H858" s="9" t="s">
        <v>475</v>
      </c>
      <c r="I858" s="9" t="s">
        <v>55</v>
      </c>
    </row>
    <row r="859" spans="1:9" x14ac:dyDescent="0.25">
      <c r="A859" s="21">
        <v>17.690000000000001</v>
      </c>
      <c r="B859" s="9">
        <v>708.68850177000002</v>
      </c>
      <c r="C859" s="9">
        <v>10569</v>
      </c>
      <c r="D859" s="9" t="s">
        <v>212</v>
      </c>
      <c r="E859" s="9" t="s">
        <v>1490</v>
      </c>
      <c r="F859" s="21">
        <v>1.411059176294206</v>
      </c>
      <c r="G859" s="22" t="s">
        <v>54</v>
      </c>
      <c r="H859" s="9" t="s">
        <v>475</v>
      </c>
      <c r="I859" s="9" t="s">
        <v>58</v>
      </c>
    </row>
    <row r="860" spans="1:9" x14ac:dyDescent="0.25">
      <c r="A860" s="21">
        <v>16.7</v>
      </c>
      <c r="B860" s="9">
        <v>696.68752167000002</v>
      </c>
      <c r="C860" s="9">
        <v>10079</v>
      </c>
      <c r="D860" s="9" t="s">
        <v>212</v>
      </c>
      <c r="E860" s="9" t="s">
        <v>1490</v>
      </c>
      <c r="F860" s="21">
        <v>1.5789026454370287</v>
      </c>
      <c r="G860" s="22" t="s">
        <v>54</v>
      </c>
      <c r="H860" s="9" t="s">
        <v>3737</v>
      </c>
      <c r="I860" s="9" t="s">
        <v>55</v>
      </c>
    </row>
    <row r="861" spans="1:9" x14ac:dyDescent="0.25">
      <c r="A861" s="21">
        <v>16.46</v>
      </c>
      <c r="B861" s="9">
        <v>712.68102165000005</v>
      </c>
      <c r="C861" s="9">
        <v>9934</v>
      </c>
      <c r="D861" s="9" t="s">
        <v>212</v>
      </c>
      <c r="E861" s="9" t="s">
        <v>1490</v>
      </c>
      <c r="F861" s="21">
        <v>0.42094551940678115</v>
      </c>
      <c r="G861" s="22" t="s">
        <v>54</v>
      </c>
      <c r="H861" s="9" t="s">
        <v>4302</v>
      </c>
      <c r="I861" s="9" t="s">
        <v>55</v>
      </c>
    </row>
    <row r="862" spans="1:9" x14ac:dyDescent="0.25">
      <c r="A862" s="21">
        <v>13.36</v>
      </c>
      <c r="B862" s="9">
        <v>786.64778134000005</v>
      </c>
      <c r="C862" s="9">
        <v>7536</v>
      </c>
      <c r="D862" s="9" t="s">
        <v>212</v>
      </c>
      <c r="E862" s="9" t="s">
        <v>1490</v>
      </c>
      <c r="F862" s="21">
        <v>1.6525847378714582</v>
      </c>
      <c r="G862" s="22" t="s">
        <v>54</v>
      </c>
      <c r="H862" s="9" t="s">
        <v>11035</v>
      </c>
      <c r="I862" s="9" t="s">
        <v>58</v>
      </c>
    </row>
    <row r="863" spans="1:9" x14ac:dyDescent="0.25">
      <c r="A863" s="21">
        <v>14.48</v>
      </c>
      <c r="B863" s="9">
        <v>752.64100144999998</v>
      </c>
      <c r="C863" s="9">
        <v>8509</v>
      </c>
      <c r="D863" s="9" t="s">
        <v>212</v>
      </c>
      <c r="E863" s="9" t="s">
        <v>1490</v>
      </c>
      <c r="F863" s="21">
        <v>0</v>
      </c>
      <c r="G863" s="22" t="s">
        <v>54</v>
      </c>
      <c r="H863" s="9" t="s">
        <v>11036</v>
      </c>
      <c r="I863" s="9" t="s">
        <v>58</v>
      </c>
    </row>
    <row r="864" spans="1:9" x14ac:dyDescent="0.25">
      <c r="A864" s="21">
        <v>15.42</v>
      </c>
      <c r="B864" s="9">
        <v>674.64424154000005</v>
      </c>
      <c r="C864" s="9">
        <v>9267</v>
      </c>
      <c r="D864" s="9" t="s">
        <v>212</v>
      </c>
      <c r="E864" s="9" t="s">
        <v>1490</v>
      </c>
      <c r="F864" s="21">
        <v>0.44467857594947025</v>
      </c>
      <c r="G864" s="22" t="s">
        <v>54</v>
      </c>
      <c r="H864" s="9" t="s">
        <v>11037</v>
      </c>
      <c r="I864" s="9" t="s">
        <v>55</v>
      </c>
    </row>
    <row r="865" spans="1:9" x14ac:dyDescent="0.25">
      <c r="A865" s="21">
        <v>18.27</v>
      </c>
      <c r="B865" s="9">
        <v>656.63298182999995</v>
      </c>
      <c r="C865" s="9">
        <v>10854</v>
      </c>
      <c r="D865" s="9" t="s">
        <v>212</v>
      </c>
      <c r="E865" s="9" t="s">
        <v>1490</v>
      </c>
      <c r="F865" s="21">
        <v>1.5229183989863455</v>
      </c>
      <c r="G865" s="22" t="s">
        <v>54</v>
      </c>
      <c r="H865" s="9" t="s">
        <v>11038</v>
      </c>
      <c r="I865" s="9" t="s">
        <v>55</v>
      </c>
    </row>
    <row r="866" spans="1:9" x14ac:dyDescent="0.25">
      <c r="A866" s="21">
        <v>14.92</v>
      </c>
      <c r="B866" s="9">
        <v>732.61478149000004</v>
      </c>
      <c r="C866" s="9">
        <v>8849</v>
      </c>
      <c r="D866" s="9" t="s">
        <v>212</v>
      </c>
      <c r="E866" s="9" t="s">
        <v>1490</v>
      </c>
      <c r="F866" s="21">
        <v>0</v>
      </c>
      <c r="G866" s="22" t="s">
        <v>54</v>
      </c>
      <c r="H866" s="9" t="s">
        <v>11039</v>
      </c>
      <c r="I866" s="9" t="s">
        <v>58</v>
      </c>
    </row>
    <row r="867" spans="1:9" x14ac:dyDescent="0.25">
      <c r="A867" s="21">
        <v>16.03</v>
      </c>
      <c r="B867" s="9">
        <v>674.58011160000001</v>
      </c>
      <c r="C867" s="9">
        <v>9637</v>
      </c>
      <c r="D867" s="9" t="s">
        <v>212</v>
      </c>
      <c r="E867" s="9" t="s">
        <v>1490</v>
      </c>
      <c r="F867" s="21">
        <v>6.6707719091126592</v>
      </c>
      <c r="G867" s="22" t="s">
        <v>54</v>
      </c>
      <c r="H867" s="9" t="s">
        <v>11040</v>
      </c>
      <c r="I867" s="9" t="s">
        <v>55</v>
      </c>
    </row>
    <row r="868" spans="1:9" x14ac:dyDescent="0.25">
      <c r="A868" s="21">
        <v>20.63</v>
      </c>
      <c r="B868" s="9">
        <v>678.71242205999999</v>
      </c>
      <c r="C868" s="9">
        <v>11756</v>
      </c>
      <c r="D868" s="9" t="s">
        <v>212</v>
      </c>
      <c r="E868" s="9" t="s">
        <v>1490</v>
      </c>
      <c r="F868" s="21">
        <v>0.29467571085358418</v>
      </c>
      <c r="G868" s="22" t="s">
        <v>54</v>
      </c>
      <c r="H868" s="9" t="s">
        <v>477</v>
      </c>
      <c r="I868" s="9" t="s">
        <v>55</v>
      </c>
    </row>
    <row r="869" spans="1:9" x14ac:dyDescent="0.25">
      <c r="A869" s="21">
        <v>17.46</v>
      </c>
      <c r="B869" s="9">
        <v>768.70806174999996</v>
      </c>
      <c r="C869" s="9">
        <v>10472</v>
      </c>
      <c r="D869" s="9" t="s">
        <v>212</v>
      </c>
      <c r="E869" s="9" t="s">
        <v>1490</v>
      </c>
      <c r="F869" s="21">
        <v>0.7805297377276984</v>
      </c>
      <c r="G869" s="22" t="s">
        <v>54</v>
      </c>
      <c r="H869" s="9" t="s">
        <v>3741</v>
      </c>
      <c r="I869" s="9" t="s">
        <v>58</v>
      </c>
    </row>
    <row r="870" spans="1:9" x14ac:dyDescent="0.25">
      <c r="A870" s="21">
        <v>17.86</v>
      </c>
      <c r="B870" s="9">
        <v>750.69892178999999</v>
      </c>
      <c r="C870" s="9">
        <v>10672</v>
      </c>
      <c r="D870" s="9" t="s">
        <v>212</v>
      </c>
      <c r="E870" s="9" t="s">
        <v>1490</v>
      </c>
      <c r="F870" s="21">
        <v>1.0656747366218193</v>
      </c>
      <c r="G870" s="22" t="s">
        <v>54</v>
      </c>
      <c r="H870" s="9" t="s">
        <v>11041</v>
      </c>
      <c r="I870" s="9" t="s">
        <v>58</v>
      </c>
    </row>
    <row r="871" spans="1:9" x14ac:dyDescent="0.25">
      <c r="A871" s="21">
        <v>16.68</v>
      </c>
      <c r="B871" s="9">
        <v>766.69370167</v>
      </c>
      <c r="C871" s="9">
        <v>10069</v>
      </c>
      <c r="D871" s="9" t="s">
        <v>212</v>
      </c>
      <c r="E871" s="9" t="s">
        <v>1490</v>
      </c>
      <c r="F871" s="21">
        <v>0.91301211827941564</v>
      </c>
      <c r="G871" s="22" t="s">
        <v>54</v>
      </c>
      <c r="H871" s="9" t="s">
        <v>3744</v>
      </c>
      <c r="I871" s="9" t="s">
        <v>58</v>
      </c>
    </row>
    <row r="872" spans="1:9" x14ac:dyDescent="0.25">
      <c r="A872" s="21">
        <v>16.37</v>
      </c>
      <c r="B872" s="9">
        <v>738.69702164</v>
      </c>
      <c r="C872" s="9">
        <v>9874</v>
      </c>
      <c r="D872" s="9" t="s">
        <v>212</v>
      </c>
      <c r="E872" s="9" t="s">
        <v>1490</v>
      </c>
      <c r="F872" s="21">
        <v>0</v>
      </c>
      <c r="G872" s="22" t="s">
        <v>54</v>
      </c>
      <c r="H872" s="9" t="s">
        <v>4311</v>
      </c>
      <c r="I872" s="9" t="s">
        <v>55</v>
      </c>
    </row>
    <row r="873" spans="1:9" x14ac:dyDescent="0.25">
      <c r="A873" s="21">
        <v>16.329999999999998</v>
      </c>
      <c r="B873" s="9">
        <v>702.67538162999995</v>
      </c>
      <c r="C873" s="9">
        <v>9849</v>
      </c>
      <c r="D873" s="9" t="s">
        <v>212</v>
      </c>
      <c r="E873" s="9" t="s">
        <v>1490</v>
      </c>
      <c r="F873" s="21">
        <v>0.71156560229260746</v>
      </c>
      <c r="G873" s="22" t="s">
        <v>54</v>
      </c>
      <c r="H873" s="9" t="s">
        <v>11042</v>
      </c>
      <c r="I873" s="9" t="s">
        <v>55</v>
      </c>
    </row>
    <row r="874" spans="1:9" x14ac:dyDescent="0.25">
      <c r="A874" s="21">
        <v>15.95</v>
      </c>
      <c r="B874" s="9">
        <v>748.64390160000005</v>
      </c>
      <c r="C874" s="9">
        <v>9590</v>
      </c>
      <c r="D874" s="9" t="s">
        <v>212</v>
      </c>
      <c r="E874" s="9" t="s">
        <v>1490</v>
      </c>
      <c r="F874" s="21">
        <v>1.4693212403742764</v>
      </c>
      <c r="G874" s="22" t="s">
        <v>54</v>
      </c>
      <c r="H874" s="9" t="s">
        <v>11043</v>
      </c>
      <c r="I874" s="9" t="s">
        <v>55</v>
      </c>
    </row>
    <row r="875" spans="1:9" x14ac:dyDescent="0.25">
      <c r="A875" s="21">
        <v>16.38</v>
      </c>
      <c r="B875" s="9">
        <v>762.62376164</v>
      </c>
      <c r="C875" s="9">
        <v>9879</v>
      </c>
      <c r="D875" s="9" t="s">
        <v>212</v>
      </c>
      <c r="E875" s="9" t="s">
        <v>1490</v>
      </c>
      <c r="F875" s="21">
        <v>2.0980158932571475</v>
      </c>
      <c r="G875" s="22" t="s">
        <v>54</v>
      </c>
      <c r="H875" s="9" t="s">
        <v>11044</v>
      </c>
      <c r="I875" s="9" t="s">
        <v>58</v>
      </c>
    </row>
    <row r="876" spans="1:9" x14ac:dyDescent="0.25">
      <c r="A876" s="21">
        <v>15.43</v>
      </c>
      <c r="B876" s="9">
        <v>760.61162153999999</v>
      </c>
      <c r="C876" s="9">
        <v>9275</v>
      </c>
      <c r="D876" s="9" t="s">
        <v>212</v>
      </c>
      <c r="E876" s="9" t="s">
        <v>1490</v>
      </c>
      <c r="F876" s="21">
        <v>2.4979960155648819</v>
      </c>
      <c r="G876" s="22" t="s">
        <v>54</v>
      </c>
      <c r="H876" s="9" t="s">
        <v>11045</v>
      </c>
      <c r="I876" s="9" t="s">
        <v>58</v>
      </c>
    </row>
    <row r="877" spans="1:9" x14ac:dyDescent="0.25">
      <c r="A877" s="21">
        <v>19.329999999999998</v>
      </c>
      <c r="B877" s="9">
        <v>680.63351193000005</v>
      </c>
      <c r="C877" s="9">
        <v>11389</v>
      </c>
      <c r="D877" s="9" t="s">
        <v>212</v>
      </c>
      <c r="E877" s="9" t="s">
        <v>1490</v>
      </c>
      <c r="F877" s="21">
        <v>0.73460920259640272</v>
      </c>
      <c r="G877" s="22" t="s">
        <v>54</v>
      </c>
      <c r="H877" s="9" t="s">
        <v>11046</v>
      </c>
      <c r="I877" s="9" t="s">
        <v>55</v>
      </c>
    </row>
    <row r="878" spans="1:9" x14ac:dyDescent="0.25">
      <c r="A878" s="21">
        <v>17.64</v>
      </c>
      <c r="B878" s="9">
        <v>680.63444175999996</v>
      </c>
      <c r="C878" s="9">
        <v>10549</v>
      </c>
      <c r="D878" s="9" t="s">
        <v>212</v>
      </c>
      <c r="E878" s="9" t="s">
        <v>1490</v>
      </c>
      <c r="F878" s="21">
        <v>0.58768736207712224</v>
      </c>
      <c r="G878" s="22" t="s">
        <v>54</v>
      </c>
      <c r="H878" s="9" t="s">
        <v>11046</v>
      </c>
      <c r="I878" s="9" t="s">
        <v>55</v>
      </c>
    </row>
    <row r="879" spans="1:9" x14ac:dyDescent="0.25">
      <c r="A879" s="21">
        <v>17.77</v>
      </c>
      <c r="B879" s="9">
        <v>696.62957177999999</v>
      </c>
      <c r="C879" s="9">
        <v>10618</v>
      </c>
      <c r="D879" s="9" t="s">
        <v>212</v>
      </c>
      <c r="E879" s="9" t="s">
        <v>1490</v>
      </c>
      <c r="F879" s="21">
        <v>1.0048391618550421</v>
      </c>
      <c r="G879" s="22" t="s">
        <v>54</v>
      </c>
      <c r="H879" s="9" t="s">
        <v>11047</v>
      </c>
      <c r="I879" s="9" t="s">
        <v>55</v>
      </c>
    </row>
    <row r="880" spans="1:9" x14ac:dyDescent="0.25">
      <c r="A880" s="21">
        <v>20.079999999999998</v>
      </c>
      <c r="B880" s="9">
        <v>738.73301201000004</v>
      </c>
      <c r="C880" s="9">
        <v>11678</v>
      </c>
      <c r="D880" s="9" t="s">
        <v>212</v>
      </c>
      <c r="E880" s="9" t="s">
        <v>1490</v>
      </c>
      <c r="F880" s="21">
        <v>0.5414673277260782</v>
      </c>
      <c r="G880" s="22" t="s">
        <v>54</v>
      </c>
      <c r="H880" s="9" t="s">
        <v>478</v>
      </c>
      <c r="I880" s="9" t="s">
        <v>55</v>
      </c>
    </row>
    <row r="881" spans="1:9" x14ac:dyDescent="0.25">
      <c r="A881" s="21">
        <v>18.170000000000002</v>
      </c>
      <c r="B881" s="9">
        <v>720.72264182000004</v>
      </c>
      <c r="C881" s="9">
        <v>10803</v>
      </c>
      <c r="D881" s="9" t="s">
        <v>212</v>
      </c>
      <c r="E881" s="9" t="s">
        <v>1490</v>
      </c>
      <c r="F881" s="21">
        <v>0.27749919941480972</v>
      </c>
      <c r="G881" s="22" t="s">
        <v>54</v>
      </c>
      <c r="H881" s="9" t="s">
        <v>11048</v>
      </c>
      <c r="I881" s="9" t="s">
        <v>55</v>
      </c>
    </row>
    <row r="882" spans="1:9" x14ac:dyDescent="0.25">
      <c r="A882" s="21">
        <v>15.81</v>
      </c>
      <c r="B882" s="9">
        <v>682.68144157999996</v>
      </c>
      <c r="C882" s="9">
        <v>9521</v>
      </c>
      <c r="D882" s="9" t="s">
        <v>212</v>
      </c>
      <c r="E882" s="9" t="s">
        <v>1490</v>
      </c>
      <c r="F882" s="21">
        <v>6.7380904251735059</v>
      </c>
      <c r="G882" s="22" t="s">
        <v>54</v>
      </c>
      <c r="H882" s="9" t="s">
        <v>1257</v>
      </c>
      <c r="I882" s="9" t="s">
        <v>55</v>
      </c>
    </row>
    <row r="883" spans="1:9" x14ac:dyDescent="0.25">
      <c r="A883" s="21">
        <v>19.29</v>
      </c>
      <c r="B883" s="9">
        <v>768.74350192999998</v>
      </c>
      <c r="C883" s="9">
        <v>11364</v>
      </c>
      <c r="D883" s="9" t="s">
        <v>212</v>
      </c>
      <c r="E883" s="9" t="s">
        <v>1490</v>
      </c>
      <c r="F883" s="21">
        <v>0.52032933204413068</v>
      </c>
      <c r="G883" s="22" t="s">
        <v>54</v>
      </c>
      <c r="H883" s="9" t="s">
        <v>11049</v>
      </c>
      <c r="I883" s="9" t="s">
        <v>55</v>
      </c>
    </row>
    <row r="884" spans="1:9" x14ac:dyDescent="0.25">
      <c r="A884" s="21">
        <v>20.95</v>
      </c>
      <c r="B884" s="9">
        <v>718.74370209999995</v>
      </c>
      <c r="C884" s="9">
        <v>11785</v>
      </c>
      <c r="D884" s="9" t="s">
        <v>212</v>
      </c>
      <c r="E884" s="9" t="s">
        <v>1490</v>
      </c>
      <c r="F884" s="21">
        <v>0.27826338603409978</v>
      </c>
      <c r="G884" s="22" t="s">
        <v>54</v>
      </c>
      <c r="H884" s="9" t="s">
        <v>11050</v>
      </c>
      <c r="I884" s="9" t="s">
        <v>55</v>
      </c>
    </row>
    <row r="885" spans="1:9" x14ac:dyDescent="0.25">
      <c r="A885" s="21">
        <v>15.19</v>
      </c>
      <c r="B885" s="9">
        <v>750.73329151999997</v>
      </c>
      <c r="C885" s="9">
        <v>9094</v>
      </c>
      <c r="D885" s="9" t="s">
        <v>212</v>
      </c>
      <c r="E885" s="9" t="s">
        <v>1490</v>
      </c>
      <c r="F885" s="21">
        <v>0.13320307848298746</v>
      </c>
      <c r="G885" s="22" t="s">
        <v>54</v>
      </c>
      <c r="H885" s="9" t="s">
        <v>3747</v>
      </c>
      <c r="I885" s="9" t="s">
        <v>55</v>
      </c>
    </row>
    <row r="886" spans="1:9" x14ac:dyDescent="0.25">
      <c r="A886" s="21">
        <v>17.37</v>
      </c>
      <c r="B886" s="9">
        <v>794.72529173999999</v>
      </c>
      <c r="C886" s="9">
        <v>10430</v>
      </c>
      <c r="D886" s="9" t="s">
        <v>212</v>
      </c>
      <c r="E886" s="9" t="s">
        <v>1490</v>
      </c>
      <c r="F886" s="21">
        <v>1.2582980034711408</v>
      </c>
      <c r="G886" s="22" t="s">
        <v>54</v>
      </c>
      <c r="H886" s="9" t="s">
        <v>3747</v>
      </c>
      <c r="I886" s="9" t="s">
        <v>58</v>
      </c>
    </row>
    <row r="887" spans="1:9" x14ac:dyDescent="0.25">
      <c r="A887" s="21">
        <v>17.079999999999998</v>
      </c>
      <c r="B887" s="9">
        <v>780.70968171000004</v>
      </c>
      <c r="C887" s="9">
        <v>10266</v>
      </c>
      <c r="D887" s="9" t="s">
        <v>212</v>
      </c>
      <c r="E887" s="9" t="s">
        <v>1490</v>
      </c>
      <c r="F887" s="21">
        <v>1.2808874808235133</v>
      </c>
      <c r="G887" s="22" t="s">
        <v>54</v>
      </c>
      <c r="H887" s="9" t="s">
        <v>11051</v>
      </c>
      <c r="I887" s="9" t="s">
        <v>58</v>
      </c>
    </row>
    <row r="888" spans="1:9" x14ac:dyDescent="0.25">
      <c r="A888" s="21">
        <v>20.49</v>
      </c>
      <c r="B888" s="9">
        <v>716.72799205000001</v>
      </c>
      <c r="C888" s="9">
        <v>11743</v>
      </c>
      <c r="D888" s="9" t="s">
        <v>212</v>
      </c>
      <c r="E888" s="9" t="s">
        <v>1490</v>
      </c>
      <c r="F888" s="21">
        <v>0.13952296261942643</v>
      </c>
      <c r="G888" s="22" t="s">
        <v>54</v>
      </c>
      <c r="H888" s="9" t="s">
        <v>8936</v>
      </c>
      <c r="I888" s="9" t="s">
        <v>55</v>
      </c>
    </row>
    <row r="889" spans="1:9" x14ac:dyDescent="0.25">
      <c r="A889" s="21">
        <v>16.809999999999999</v>
      </c>
      <c r="B889" s="9">
        <v>748.71864168000002</v>
      </c>
      <c r="C889" s="9">
        <v>10117</v>
      </c>
      <c r="D889" s="9" t="s">
        <v>212</v>
      </c>
      <c r="E889" s="9" t="s">
        <v>1490</v>
      </c>
      <c r="F889" s="21">
        <v>1.2020551938334034</v>
      </c>
      <c r="G889" s="22" t="s">
        <v>54</v>
      </c>
      <c r="H889" s="9" t="s">
        <v>11052</v>
      </c>
      <c r="I889" s="9" t="s">
        <v>55</v>
      </c>
    </row>
    <row r="890" spans="1:9" x14ac:dyDescent="0.25">
      <c r="A890" s="21">
        <v>16.649999999999999</v>
      </c>
      <c r="B890" s="9">
        <v>792.70985167000003</v>
      </c>
      <c r="C890" s="9">
        <v>10047</v>
      </c>
      <c r="D890" s="9" t="s">
        <v>212</v>
      </c>
      <c r="E890" s="9" t="s">
        <v>1490</v>
      </c>
      <c r="F890" s="21">
        <v>1.5137969344855178</v>
      </c>
      <c r="G890" s="22" t="s">
        <v>54</v>
      </c>
      <c r="H890" s="9" t="s">
        <v>11052</v>
      </c>
      <c r="I890" s="9" t="s">
        <v>58</v>
      </c>
    </row>
    <row r="891" spans="1:9" x14ac:dyDescent="0.25">
      <c r="A891" s="21">
        <v>17.71</v>
      </c>
      <c r="B891" s="9">
        <v>748.71755177</v>
      </c>
      <c r="C891" s="9">
        <v>10588</v>
      </c>
      <c r="D891" s="9" t="s">
        <v>212</v>
      </c>
      <c r="E891" s="9" t="s">
        <v>1490</v>
      </c>
      <c r="F891" s="21">
        <v>0.26712337640742301</v>
      </c>
      <c r="G891" s="22" t="s">
        <v>54</v>
      </c>
      <c r="H891" s="9" t="s">
        <v>11052</v>
      </c>
      <c r="I891" s="9" t="s">
        <v>55</v>
      </c>
    </row>
    <row r="892" spans="1:9" x14ac:dyDescent="0.25">
      <c r="A892" s="21">
        <v>15.72</v>
      </c>
      <c r="B892" s="9">
        <v>794.68513156999995</v>
      </c>
      <c r="C892" s="9">
        <v>9461</v>
      </c>
      <c r="D892" s="9" t="s">
        <v>212</v>
      </c>
      <c r="E892" s="9" t="s">
        <v>1490</v>
      </c>
      <c r="F892" s="21">
        <v>2.1392075469228886</v>
      </c>
      <c r="G892" s="22" t="s">
        <v>54</v>
      </c>
      <c r="H892" s="9" t="s">
        <v>11053</v>
      </c>
      <c r="I892" s="9" t="s">
        <v>55</v>
      </c>
    </row>
    <row r="893" spans="1:9" x14ac:dyDescent="0.25">
      <c r="A893" s="21">
        <v>21.06</v>
      </c>
      <c r="B893" s="9">
        <v>712.69663211</v>
      </c>
      <c r="C893" s="9">
        <v>11790</v>
      </c>
      <c r="D893" s="9" t="s">
        <v>212</v>
      </c>
      <c r="E893" s="9" t="s">
        <v>1490</v>
      </c>
      <c r="F893" s="21">
        <v>0</v>
      </c>
      <c r="G893" s="22" t="s">
        <v>54</v>
      </c>
      <c r="H893" s="9" t="s">
        <v>11054</v>
      </c>
      <c r="I893" s="9" t="s">
        <v>55</v>
      </c>
    </row>
    <row r="894" spans="1:9" x14ac:dyDescent="0.25">
      <c r="A894" s="21">
        <v>16.04</v>
      </c>
      <c r="B894" s="9">
        <v>774.65925159999995</v>
      </c>
      <c r="C894" s="9">
        <v>9648</v>
      </c>
      <c r="D894" s="9" t="s">
        <v>212</v>
      </c>
      <c r="E894" s="9" t="s">
        <v>1490</v>
      </c>
      <c r="F894" s="21">
        <v>1.8072430687710204</v>
      </c>
      <c r="G894" s="22" t="s">
        <v>54</v>
      </c>
      <c r="H894" s="9" t="s">
        <v>8883</v>
      </c>
      <c r="I894" s="9" t="s">
        <v>55</v>
      </c>
    </row>
    <row r="895" spans="1:9" x14ac:dyDescent="0.25">
      <c r="A895" s="21">
        <v>14.8</v>
      </c>
      <c r="B895" s="9">
        <v>832.62740148</v>
      </c>
      <c r="C895" s="9">
        <v>8766</v>
      </c>
      <c r="D895" s="9" t="s">
        <v>212</v>
      </c>
      <c r="E895" s="9" t="s">
        <v>1490</v>
      </c>
      <c r="F895" s="21">
        <v>4.0834425053697263</v>
      </c>
      <c r="G895" s="22" t="s">
        <v>54</v>
      </c>
      <c r="H895" s="9" t="s">
        <v>11055</v>
      </c>
      <c r="I895" s="9" t="s">
        <v>58</v>
      </c>
    </row>
    <row r="896" spans="1:9" x14ac:dyDescent="0.25">
      <c r="A896" s="21">
        <v>15.12</v>
      </c>
      <c r="B896" s="9">
        <v>764.74831151000001</v>
      </c>
      <c r="C896" s="9">
        <v>9024</v>
      </c>
      <c r="D896" s="9" t="s">
        <v>212</v>
      </c>
      <c r="E896" s="9" t="s">
        <v>1490</v>
      </c>
      <c r="F896" s="21">
        <v>0.9153330046851974</v>
      </c>
      <c r="G896" s="22" t="s">
        <v>54</v>
      </c>
      <c r="H896" s="9" t="s">
        <v>11056</v>
      </c>
      <c r="I896" s="9" t="s">
        <v>55</v>
      </c>
    </row>
    <row r="897" spans="1:9" x14ac:dyDescent="0.25">
      <c r="A897" s="21">
        <v>15.82</v>
      </c>
      <c r="B897" s="9">
        <v>752.72230158000002</v>
      </c>
      <c r="C897" s="9">
        <v>9525</v>
      </c>
      <c r="D897" s="9" t="s">
        <v>212</v>
      </c>
      <c r="E897" s="9" t="s">
        <v>1490</v>
      </c>
      <c r="F897" s="21">
        <v>4.2512177413944396</v>
      </c>
      <c r="G897" s="22" t="s">
        <v>54</v>
      </c>
      <c r="H897" s="9" t="s">
        <v>1258</v>
      </c>
      <c r="I897" s="9" t="s">
        <v>55</v>
      </c>
    </row>
    <row r="898" spans="1:9" x14ac:dyDescent="0.25">
      <c r="A898" s="21">
        <v>15.84</v>
      </c>
      <c r="B898" s="9">
        <v>726.70793158000004</v>
      </c>
      <c r="C898" s="9">
        <v>9536</v>
      </c>
      <c r="D898" s="9" t="s">
        <v>212</v>
      </c>
      <c r="E898" s="9" t="s">
        <v>1490</v>
      </c>
      <c r="F898" s="21">
        <v>5.9170604263971347</v>
      </c>
      <c r="G898" s="22" t="s">
        <v>54</v>
      </c>
      <c r="H898" s="9" t="s">
        <v>11057</v>
      </c>
      <c r="I898" s="9" t="s">
        <v>55</v>
      </c>
    </row>
    <row r="899" spans="1:9" x14ac:dyDescent="0.25">
      <c r="A899" s="21">
        <v>15.37</v>
      </c>
      <c r="B899" s="9">
        <v>706.68175154000005</v>
      </c>
      <c r="C899" s="9">
        <v>9222</v>
      </c>
      <c r="D899" s="9" t="s">
        <v>212</v>
      </c>
      <c r="E899" s="9" t="s">
        <v>1490</v>
      </c>
      <c r="F899" s="21">
        <v>6.0847391910976016</v>
      </c>
      <c r="G899" s="22" t="s">
        <v>54</v>
      </c>
      <c r="H899" s="9" t="s">
        <v>1259</v>
      </c>
      <c r="I899" s="9" t="s">
        <v>55</v>
      </c>
    </row>
    <row r="900" spans="1:9" x14ac:dyDescent="0.25">
      <c r="A900" s="21">
        <v>20.85</v>
      </c>
      <c r="B900" s="9">
        <v>780.77923209000005</v>
      </c>
      <c r="C900" s="9">
        <v>11773</v>
      </c>
      <c r="D900" s="9" t="s">
        <v>212</v>
      </c>
      <c r="E900" s="9" t="s">
        <v>1490</v>
      </c>
      <c r="F900" s="21">
        <v>1.4088470213708004</v>
      </c>
      <c r="G900" s="22" t="s">
        <v>54</v>
      </c>
      <c r="H900" s="9" t="s">
        <v>4316</v>
      </c>
      <c r="I900" s="9" t="s">
        <v>55</v>
      </c>
    </row>
    <row r="901" spans="1:9" x14ac:dyDescent="0.25">
      <c r="A901" s="21">
        <v>15.55</v>
      </c>
      <c r="B901" s="9">
        <v>822.75759156000004</v>
      </c>
      <c r="C901" s="9">
        <v>9366</v>
      </c>
      <c r="D901" s="9" t="s">
        <v>212</v>
      </c>
      <c r="E901" s="9" t="s">
        <v>1490</v>
      </c>
      <c r="F901" s="21">
        <v>2.4308555298803194</v>
      </c>
      <c r="G901" s="22" t="s">
        <v>54</v>
      </c>
      <c r="H901" s="9" t="s">
        <v>9124</v>
      </c>
      <c r="I901" s="9" t="s">
        <v>58</v>
      </c>
    </row>
    <row r="902" spans="1:9" x14ac:dyDescent="0.25">
      <c r="A902" s="21">
        <v>15.12</v>
      </c>
      <c r="B902" s="9">
        <v>808.74183151</v>
      </c>
      <c r="C902" s="9">
        <v>9025</v>
      </c>
      <c r="D902" s="9" t="s">
        <v>212</v>
      </c>
      <c r="E902" s="9" t="s">
        <v>1490</v>
      </c>
      <c r="F902" s="21">
        <v>2.3493335311719461</v>
      </c>
      <c r="G902" s="22" t="s">
        <v>54</v>
      </c>
      <c r="H902" s="9" t="s">
        <v>11058</v>
      </c>
      <c r="I902" s="9" t="s">
        <v>58</v>
      </c>
    </row>
    <row r="903" spans="1:9" x14ac:dyDescent="0.25">
      <c r="A903" s="21">
        <v>16.649999999999999</v>
      </c>
      <c r="B903" s="9">
        <v>826.74772167000003</v>
      </c>
      <c r="C903" s="9">
        <v>10048</v>
      </c>
      <c r="D903" s="9" t="s">
        <v>212</v>
      </c>
      <c r="E903" s="9" t="s">
        <v>1490</v>
      </c>
      <c r="F903" s="21">
        <v>2.0562458224947</v>
      </c>
      <c r="G903" s="22" t="s">
        <v>54</v>
      </c>
      <c r="H903" s="9" t="s">
        <v>11059</v>
      </c>
      <c r="I903" s="9" t="s">
        <v>55</v>
      </c>
    </row>
    <row r="904" spans="1:9" x14ac:dyDescent="0.25">
      <c r="A904" s="21">
        <v>15.27</v>
      </c>
      <c r="B904" s="9">
        <v>776.74965153000005</v>
      </c>
      <c r="C904" s="9">
        <v>9151</v>
      </c>
      <c r="D904" s="9" t="s">
        <v>212</v>
      </c>
      <c r="E904" s="9" t="s">
        <v>1490</v>
      </c>
      <c r="F904" s="21">
        <v>0.7724503024786642</v>
      </c>
      <c r="G904" s="22" t="s">
        <v>54</v>
      </c>
      <c r="H904" s="9" t="s">
        <v>3748</v>
      </c>
      <c r="I904" s="9" t="s">
        <v>55</v>
      </c>
    </row>
    <row r="905" spans="1:9" x14ac:dyDescent="0.25">
      <c r="A905" s="21">
        <v>14.88</v>
      </c>
      <c r="B905" s="9">
        <v>820.74111148999998</v>
      </c>
      <c r="C905" s="9">
        <v>8822</v>
      </c>
      <c r="D905" s="9" t="s">
        <v>212</v>
      </c>
      <c r="E905" s="9" t="s">
        <v>1490</v>
      </c>
      <c r="F905" s="21">
        <v>1.3402539171966763</v>
      </c>
      <c r="G905" s="22" t="s">
        <v>54</v>
      </c>
      <c r="H905" s="9" t="s">
        <v>3748</v>
      </c>
      <c r="I905" s="9" t="s">
        <v>58</v>
      </c>
    </row>
    <row r="906" spans="1:9" x14ac:dyDescent="0.25">
      <c r="A906" s="21">
        <v>16.989999999999998</v>
      </c>
      <c r="B906" s="9">
        <v>836.73625170000003</v>
      </c>
      <c r="C906" s="9">
        <v>10219</v>
      </c>
      <c r="D906" s="9" t="s">
        <v>212</v>
      </c>
      <c r="E906" s="9" t="s">
        <v>1490</v>
      </c>
      <c r="F906" s="21">
        <v>1.6731703195360919</v>
      </c>
      <c r="G906" s="22" t="s">
        <v>54</v>
      </c>
      <c r="H906" s="9" t="s">
        <v>3749</v>
      </c>
      <c r="I906" s="9" t="s">
        <v>58</v>
      </c>
    </row>
    <row r="907" spans="1:9" x14ac:dyDescent="0.25">
      <c r="A907" s="21">
        <v>17.27</v>
      </c>
      <c r="B907" s="9">
        <v>806.72648173000005</v>
      </c>
      <c r="C907" s="9">
        <v>10385</v>
      </c>
      <c r="D907" s="9" t="s">
        <v>212</v>
      </c>
      <c r="E907" s="9" t="s">
        <v>1490</v>
      </c>
      <c r="F907" s="21">
        <v>2.7270778876996769</v>
      </c>
      <c r="G907" s="22" t="s">
        <v>54</v>
      </c>
      <c r="H907" s="9" t="s">
        <v>11060</v>
      </c>
      <c r="I907" s="9" t="s">
        <v>58</v>
      </c>
    </row>
    <row r="908" spans="1:9" x14ac:dyDescent="0.25">
      <c r="A908" s="21">
        <v>16.48</v>
      </c>
      <c r="B908" s="9">
        <v>808.73964164999995</v>
      </c>
      <c r="C908" s="9">
        <v>9949</v>
      </c>
      <c r="D908" s="9" t="s">
        <v>212</v>
      </c>
      <c r="E908" s="9" t="s">
        <v>1490</v>
      </c>
      <c r="F908" s="21">
        <v>0.98919441119995599</v>
      </c>
      <c r="G908" s="22" t="s">
        <v>54</v>
      </c>
      <c r="H908" s="9" t="s">
        <v>11060</v>
      </c>
      <c r="I908" s="9" t="s">
        <v>55</v>
      </c>
    </row>
    <row r="909" spans="1:9" x14ac:dyDescent="0.25">
      <c r="A909" s="21">
        <v>17.82</v>
      </c>
      <c r="B909" s="9">
        <v>758.73804178</v>
      </c>
      <c r="C909" s="9">
        <v>10641</v>
      </c>
      <c r="D909" s="9" t="s">
        <v>212</v>
      </c>
      <c r="E909" s="9" t="s">
        <v>1490</v>
      </c>
      <c r="F909" s="21">
        <v>0.52719085692896828</v>
      </c>
      <c r="G909" s="22" t="s">
        <v>54</v>
      </c>
      <c r="H909" s="9" t="s">
        <v>11061</v>
      </c>
      <c r="I909" s="9" t="s">
        <v>55</v>
      </c>
    </row>
    <row r="910" spans="1:9" x14ac:dyDescent="0.25">
      <c r="A910" s="21">
        <v>17.809999999999999</v>
      </c>
      <c r="B910" s="9">
        <v>802.73116177999998</v>
      </c>
      <c r="C910" s="9">
        <v>10636</v>
      </c>
      <c r="D910" s="9" t="s">
        <v>212</v>
      </c>
      <c r="E910" s="9" t="s">
        <v>1490</v>
      </c>
      <c r="F910" s="21">
        <v>2.2423496635354327</v>
      </c>
      <c r="G910" s="22" t="s">
        <v>54</v>
      </c>
      <c r="H910" s="9" t="s">
        <v>11061</v>
      </c>
      <c r="I910" s="9" t="s">
        <v>58</v>
      </c>
    </row>
    <row r="911" spans="1:9" x14ac:dyDescent="0.25">
      <c r="A911" s="21">
        <v>14.56</v>
      </c>
      <c r="B911" s="9">
        <v>818.72599146000005</v>
      </c>
      <c r="C911" s="9">
        <v>8554</v>
      </c>
      <c r="D911" s="9" t="s">
        <v>212</v>
      </c>
      <c r="E911" s="9" t="s">
        <v>1490</v>
      </c>
      <c r="F911" s="21">
        <v>2.0764010546651663</v>
      </c>
      <c r="G911" s="22" t="s">
        <v>54</v>
      </c>
      <c r="H911" s="9" t="s">
        <v>11062</v>
      </c>
      <c r="I911" s="9" t="s">
        <v>58</v>
      </c>
    </row>
    <row r="912" spans="1:9" x14ac:dyDescent="0.25">
      <c r="A912" s="21">
        <v>16.57</v>
      </c>
      <c r="B912" s="9">
        <v>774.76964166000005</v>
      </c>
      <c r="C912" s="9">
        <v>10003</v>
      </c>
      <c r="D912" s="9" t="s">
        <v>212</v>
      </c>
      <c r="E912" s="9" t="s">
        <v>1490</v>
      </c>
      <c r="F912" s="21">
        <v>0.12907059619515371</v>
      </c>
      <c r="G912" s="22" t="s">
        <v>54</v>
      </c>
      <c r="H912" s="9" t="s">
        <v>11063</v>
      </c>
      <c r="I912" s="9" t="s">
        <v>55</v>
      </c>
    </row>
    <row r="913" spans="1:9" x14ac:dyDescent="0.25">
      <c r="A913" s="21">
        <v>15.69</v>
      </c>
      <c r="B913" s="9">
        <v>790.76471157000003</v>
      </c>
      <c r="C913" s="9">
        <v>9446</v>
      </c>
      <c r="D913" s="9" t="s">
        <v>212</v>
      </c>
      <c r="E913" s="9" t="s">
        <v>1490</v>
      </c>
      <c r="F913" s="21">
        <v>0</v>
      </c>
      <c r="G913" s="22" t="s">
        <v>54</v>
      </c>
      <c r="H913" s="9" t="s">
        <v>11064</v>
      </c>
      <c r="I913" s="9" t="s">
        <v>55</v>
      </c>
    </row>
    <row r="914" spans="1:9" x14ac:dyDescent="0.25">
      <c r="A914" s="21">
        <v>16.600000000000001</v>
      </c>
      <c r="B914" s="9">
        <v>736.72811165999997</v>
      </c>
      <c r="C914" s="9">
        <v>10029</v>
      </c>
      <c r="D914" s="9" t="s">
        <v>212</v>
      </c>
      <c r="E914" s="9" t="s">
        <v>1490</v>
      </c>
      <c r="F914" s="21">
        <v>6.6509848208238269</v>
      </c>
      <c r="G914" s="22" t="s">
        <v>54</v>
      </c>
      <c r="H914" s="9" t="s">
        <v>1260</v>
      </c>
      <c r="I914" s="9" t="s">
        <v>55</v>
      </c>
    </row>
    <row r="915" spans="1:9" x14ac:dyDescent="0.25">
      <c r="A915" s="21">
        <v>15.41</v>
      </c>
      <c r="B915" s="9">
        <v>732.69700153999997</v>
      </c>
      <c r="C915" s="9">
        <v>9257</v>
      </c>
      <c r="D915" s="9" t="s">
        <v>212</v>
      </c>
      <c r="E915" s="9" t="s">
        <v>1490</v>
      </c>
      <c r="F915" s="21">
        <v>6.4146159344246101</v>
      </c>
      <c r="G915" s="22" t="s">
        <v>54</v>
      </c>
      <c r="H915" s="9" t="s">
        <v>1262</v>
      </c>
      <c r="I915" s="9" t="s">
        <v>55</v>
      </c>
    </row>
    <row r="916" spans="1:9" x14ac:dyDescent="0.25">
      <c r="A916" s="21">
        <v>21.69</v>
      </c>
      <c r="B916" s="9">
        <v>820.80918216999999</v>
      </c>
      <c r="C916" s="9">
        <v>12089</v>
      </c>
      <c r="D916" s="9" t="s">
        <v>212</v>
      </c>
      <c r="E916" s="9" t="s">
        <v>1490</v>
      </c>
      <c r="F916" s="21">
        <v>4.3858970505695156</v>
      </c>
      <c r="G916" s="22" t="s">
        <v>54</v>
      </c>
      <c r="H916" s="9" t="s">
        <v>11065</v>
      </c>
      <c r="I916" s="9" t="s">
        <v>58</v>
      </c>
    </row>
    <row r="917" spans="1:9" x14ac:dyDescent="0.25">
      <c r="A917" s="21">
        <v>21.32</v>
      </c>
      <c r="B917" s="9">
        <v>808.81124212999998</v>
      </c>
      <c r="C917" s="9">
        <v>11815</v>
      </c>
      <c r="D917" s="9" t="s">
        <v>212</v>
      </c>
      <c r="E917" s="9" t="s">
        <v>1490</v>
      </c>
      <c r="F917" s="21">
        <v>0.49455274874890526</v>
      </c>
      <c r="G917" s="22" t="s">
        <v>54</v>
      </c>
      <c r="H917" s="9" t="s">
        <v>11066</v>
      </c>
      <c r="I917" s="9" t="s">
        <v>55</v>
      </c>
    </row>
    <row r="918" spans="1:9" x14ac:dyDescent="0.25">
      <c r="A918" s="21">
        <v>16.32</v>
      </c>
      <c r="B918" s="9">
        <v>850.78953163000006</v>
      </c>
      <c r="C918" s="9">
        <v>9846</v>
      </c>
      <c r="D918" s="9" t="s">
        <v>212</v>
      </c>
      <c r="E918" s="9" t="s">
        <v>1490</v>
      </c>
      <c r="F918" s="21">
        <v>3.0559943976570394</v>
      </c>
      <c r="G918" s="22" t="s">
        <v>54</v>
      </c>
      <c r="H918" s="9" t="s">
        <v>9027</v>
      </c>
      <c r="I918" s="9" t="s">
        <v>58</v>
      </c>
    </row>
    <row r="919" spans="1:9" x14ac:dyDescent="0.25">
      <c r="A919" s="21">
        <v>17.59</v>
      </c>
      <c r="B919" s="9">
        <v>852.76789176</v>
      </c>
      <c r="C919" s="9">
        <v>10525</v>
      </c>
      <c r="D919" s="9" t="s">
        <v>212</v>
      </c>
      <c r="E919" s="9" t="s">
        <v>1490</v>
      </c>
      <c r="F919" s="21">
        <v>1.9935124070348942</v>
      </c>
      <c r="G919" s="22" t="s">
        <v>54</v>
      </c>
      <c r="H919" s="9" t="s">
        <v>11067</v>
      </c>
      <c r="I919" s="9" t="s">
        <v>58</v>
      </c>
    </row>
    <row r="920" spans="1:9" x14ac:dyDescent="0.25">
      <c r="A920" s="21">
        <v>17.239999999999998</v>
      </c>
      <c r="B920" s="9">
        <v>788.78515172000004</v>
      </c>
      <c r="C920" s="9">
        <v>10367</v>
      </c>
      <c r="D920" s="9" t="s">
        <v>212</v>
      </c>
      <c r="E920" s="9" t="s">
        <v>1490</v>
      </c>
      <c r="F920" s="21">
        <v>0.38033158321642363</v>
      </c>
      <c r="G920" s="22" t="s">
        <v>54</v>
      </c>
      <c r="H920" s="9" t="s">
        <v>11068</v>
      </c>
      <c r="I920" s="9" t="s">
        <v>55</v>
      </c>
    </row>
    <row r="921" spans="1:9" x14ac:dyDescent="0.25">
      <c r="A921" s="21">
        <v>16.079999999999998</v>
      </c>
      <c r="B921" s="9">
        <v>826.75930160999997</v>
      </c>
      <c r="C921" s="9">
        <v>9674</v>
      </c>
      <c r="D921" s="9" t="s">
        <v>212</v>
      </c>
      <c r="E921" s="9" t="s">
        <v>1490</v>
      </c>
      <c r="F921" s="21">
        <v>3.6286124802739557</v>
      </c>
      <c r="G921" s="22" t="s">
        <v>54</v>
      </c>
      <c r="H921" s="9" t="s">
        <v>1263</v>
      </c>
      <c r="I921" s="9" t="s">
        <v>55</v>
      </c>
    </row>
    <row r="922" spans="1:9" x14ac:dyDescent="0.25">
      <c r="A922" s="21">
        <v>18.21</v>
      </c>
      <c r="B922" s="9">
        <v>848.77311182000005</v>
      </c>
      <c r="C922" s="9">
        <v>10817</v>
      </c>
      <c r="D922" s="9" t="s">
        <v>212</v>
      </c>
      <c r="E922" s="9" t="s">
        <v>1490</v>
      </c>
      <c r="F922" s="21">
        <v>2.1207126112770305</v>
      </c>
      <c r="G922" s="22" t="s">
        <v>54</v>
      </c>
      <c r="H922" s="9" t="s">
        <v>1263</v>
      </c>
      <c r="I922" s="9" t="s">
        <v>58</v>
      </c>
    </row>
    <row r="923" spans="1:9" x14ac:dyDescent="0.25">
      <c r="A923" s="21">
        <v>16.079999999999998</v>
      </c>
      <c r="B923" s="9">
        <v>804.78031161000001</v>
      </c>
      <c r="C923" s="9">
        <v>9673</v>
      </c>
      <c r="D923" s="9" t="s">
        <v>212</v>
      </c>
      <c r="E923" s="9" t="s">
        <v>1490</v>
      </c>
      <c r="F923" s="21">
        <v>0</v>
      </c>
      <c r="G923" s="22" t="s">
        <v>54</v>
      </c>
      <c r="H923" s="9" t="s">
        <v>1263</v>
      </c>
      <c r="I923" s="9" t="s">
        <v>55</v>
      </c>
    </row>
    <row r="924" spans="1:9" x14ac:dyDescent="0.25">
      <c r="A924" s="21">
        <v>17.73</v>
      </c>
      <c r="B924" s="9">
        <v>820.77647176999994</v>
      </c>
      <c r="C924" s="9">
        <v>10609</v>
      </c>
      <c r="D924" s="9" t="s">
        <v>212</v>
      </c>
      <c r="E924" s="9" t="s">
        <v>1490</v>
      </c>
      <c r="F924" s="21">
        <v>1.462032478564167</v>
      </c>
      <c r="G924" s="22" t="s">
        <v>54</v>
      </c>
      <c r="H924" s="9" t="s">
        <v>11069</v>
      </c>
      <c r="I924" s="9" t="s">
        <v>55</v>
      </c>
    </row>
    <row r="925" spans="1:9" x14ac:dyDescent="0.25">
      <c r="A925" s="21">
        <v>14.8</v>
      </c>
      <c r="B925" s="9">
        <v>820.77793148000001</v>
      </c>
      <c r="C925" s="9">
        <v>8764</v>
      </c>
      <c r="D925" s="9" t="s">
        <v>212</v>
      </c>
      <c r="E925" s="9" t="s">
        <v>1490</v>
      </c>
      <c r="F925" s="21">
        <v>3.289573076769376</v>
      </c>
      <c r="G925" s="22" t="s">
        <v>54</v>
      </c>
      <c r="H925" s="9" t="s">
        <v>11069</v>
      </c>
      <c r="I925" s="9" t="s">
        <v>55</v>
      </c>
    </row>
    <row r="926" spans="1:9" x14ac:dyDescent="0.25">
      <c r="A926" s="21">
        <v>15.7</v>
      </c>
      <c r="B926" s="9">
        <v>834.75766156999998</v>
      </c>
      <c r="C926" s="9">
        <v>9449</v>
      </c>
      <c r="D926" s="9" t="s">
        <v>212</v>
      </c>
      <c r="E926" s="9" t="s">
        <v>1490</v>
      </c>
      <c r="F926" s="21">
        <v>2.3959108510323266</v>
      </c>
      <c r="G926" s="22" t="s">
        <v>54</v>
      </c>
      <c r="H926" s="9" t="s">
        <v>11070</v>
      </c>
      <c r="I926" s="9" t="s">
        <v>58</v>
      </c>
    </row>
    <row r="927" spans="1:9" x14ac:dyDescent="0.25">
      <c r="A927" s="21">
        <v>17.010000000000002</v>
      </c>
      <c r="B927" s="9">
        <v>800.74867170000005</v>
      </c>
      <c r="C927" s="9">
        <v>10225</v>
      </c>
      <c r="D927" s="9" t="s">
        <v>212</v>
      </c>
      <c r="E927" s="9" t="s">
        <v>1490</v>
      </c>
      <c r="F927" s="21">
        <v>0.4995323128720735</v>
      </c>
      <c r="G927" s="22" t="s">
        <v>54</v>
      </c>
      <c r="H927" s="9" t="s">
        <v>11071</v>
      </c>
      <c r="I927" s="9" t="s">
        <v>55</v>
      </c>
    </row>
    <row r="928" spans="1:9" x14ac:dyDescent="0.25">
      <c r="A928" s="21">
        <v>14.61</v>
      </c>
      <c r="B928" s="9">
        <v>868.73383146000003</v>
      </c>
      <c r="C928" s="9">
        <v>8597</v>
      </c>
      <c r="D928" s="9" t="s">
        <v>212</v>
      </c>
      <c r="E928" s="9" t="s">
        <v>1490</v>
      </c>
      <c r="F928" s="21">
        <v>2.9928522630279724</v>
      </c>
      <c r="G928" s="22" t="s">
        <v>54</v>
      </c>
      <c r="H928" s="9" t="s">
        <v>1264</v>
      </c>
      <c r="I928" s="9" t="s">
        <v>55</v>
      </c>
    </row>
    <row r="929" spans="1:9" x14ac:dyDescent="0.25">
      <c r="A929" s="21">
        <v>16.579999999999998</v>
      </c>
      <c r="B929" s="9">
        <v>796.75020166000002</v>
      </c>
      <c r="C929" s="9">
        <v>10015</v>
      </c>
      <c r="D929" s="9" t="s">
        <v>212</v>
      </c>
      <c r="E929" s="9" t="s">
        <v>1490</v>
      </c>
      <c r="F929" s="21">
        <v>4.8948602837437543</v>
      </c>
      <c r="G929" s="22" t="s">
        <v>54</v>
      </c>
      <c r="H929" s="9" t="s">
        <v>11072</v>
      </c>
      <c r="I929" s="9" t="s">
        <v>55</v>
      </c>
    </row>
    <row r="930" spans="1:9" x14ac:dyDescent="0.25">
      <c r="A930" s="21">
        <v>18.010000000000002</v>
      </c>
      <c r="B930" s="9">
        <v>842.83178180000004</v>
      </c>
      <c r="C930" s="9">
        <v>10740</v>
      </c>
      <c r="D930" s="9" t="s">
        <v>212</v>
      </c>
      <c r="E930" s="9" t="s">
        <v>1490</v>
      </c>
      <c r="F930" s="21">
        <v>2.1356619958947829</v>
      </c>
      <c r="G930" s="22" t="s">
        <v>54</v>
      </c>
      <c r="H930" s="9" t="s">
        <v>11073</v>
      </c>
      <c r="I930" s="9" t="s">
        <v>55</v>
      </c>
    </row>
    <row r="931" spans="1:9" x14ac:dyDescent="0.25">
      <c r="A931" s="21">
        <v>18.07</v>
      </c>
      <c r="B931" s="9">
        <v>816.81639181000003</v>
      </c>
      <c r="C931" s="9">
        <v>10767</v>
      </c>
      <c r="D931" s="9" t="s">
        <v>212</v>
      </c>
      <c r="E931" s="9" t="s">
        <v>1490</v>
      </c>
      <c r="F931" s="21">
        <v>0.36727946429107045</v>
      </c>
      <c r="G931" s="22" t="s">
        <v>54</v>
      </c>
      <c r="H931" s="9" t="s">
        <v>11074</v>
      </c>
      <c r="I931" s="9" t="s">
        <v>55</v>
      </c>
    </row>
    <row r="932" spans="1:9" x14ac:dyDescent="0.25">
      <c r="A932" s="21">
        <v>15.27</v>
      </c>
      <c r="B932" s="9">
        <v>820.78510153000002</v>
      </c>
      <c r="C932" s="9">
        <v>9153</v>
      </c>
      <c r="D932" s="9" t="s">
        <v>212</v>
      </c>
      <c r="E932" s="9" t="s">
        <v>1490</v>
      </c>
      <c r="F932" s="21">
        <v>3.6550237509535042</v>
      </c>
      <c r="G932" s="22" t="s">
        <v>54</v>
      </c>
      <c r="H932" s="9" t="s">
        <v>1265</v>
      </c>
      <c r="I932" s="9" t="s">
        <v>55</v>
      </c>
    </row>
    <row r="933" spans="1:9" x14ac:dyDescent="0.25">
      <c r="A933" s="21">
        <v>17.170000000000002</v>
      </c>
      <c r="B933" s="9">
        <v>814.80087172000003</v>
      </c>
      <c r="C933" s="9">
        <v>10317</v>
      </c>
      <c r="D933" s="9" t="s">
        <v>212</v>
      </c>
      <c r="E933" s="9" t="s">
        <v>1490</v>
      </c>
      <c r="F933" s="21">
        <v>0.24545867697036738</v>
      </c>
      <c r="G933" s="22" t="s">
        <v>54</v>
      </c>
      <c r="H933" s="9" t="s">
        <v>11075</v>
      </c>
      <c r="I933" s="9" t="s">
        <v>55</v>
      </c>
    </row>
    <row r="934" spans="1:9" x14ac:dyDescent="0.25">
      <c r="A934" s="21">
        <v>8.2799999999999994</v>
      </c>
      <c r="B934" s="9">
        <v>574.42473083000004</v>
      </c>
      <c r="C934" s="9">
        <v>4153</v>
      </c>
      <c r="D934" s="9" t="s">
        <v>212</v>
      </c>
      <c r="E934" s="9" t="s">
        <v>1490</v>
      </c>
      <c r="F934" s="21">
        <v>0.87043686529919873</v>
      </c>
      <c r="G934" s="22" t="s">
        <v>54</v>
      </c>
      <c r="H934" s="9" t="s">
        <v>11076</v>
      </c>
      <c r="I934" s="9" t="s">
        <v>58</v>
      </c>
    </row>
    <row r="935" spans="1:9" x14ac:dyDescent="0.25">
      <c r="A935" s="21">
        <v>13.08</v>
      </c>
      <c r="B935" s="9">
        <v>598.46183130999998</v>
      </c>
      <c r="C935" s="9">
        <v>7353</v>
      </c>
      <c r="D935" s="9" t="s">
        <v>212</v>
      </c>
      <c r="E935" s="9" t="s">
        <v>1490</v>
      </c>
      <c r="F935" s="21">
        <v>3.8432007512621986</v>
      </c>
      <c r="G935" s="22" t="s">
        <v>54</v>
      </c>
      <c r="H935" s="9" t="s">
        <v>479</v>
      </c>
      <c r="I935" s="9" t="s">
        <v>55</v>
      </c>
    </row>
    <row r="936" spans="1:9" x14ac:dyDescent="0.25">
      <c r="A936" s="21">
        <v>13.06</v>
      </c>
      <c r="B936" s="9">
        <v>676.52889130999995</v>
      </c>
      <c r="C936" s="9">
        <v>7340</v>
      </c>
      <c r="D936" s="9" t="s">
        <v>212</v>
      </c>
      <c r="E936" s="9" t="s">
        <v>1490</v>
      </c>
      <c r="F936" s="21">
        <v>0.29562677828745476</v>
      </c>
      <c r="G936" s="22" t="s">
        <v>54</v>
      </c>
      <c r="H936" s="9" t="s">
        <v>1266</v>
      </c>
      <c r="I936" s="9" t="s">
        <v>58</v>
      </c>
    </row>
    <row r="937" spans="1:9" x14ac:dyDescent="0.25">
      <c r="A937" s="21">
        <v>14.63</v>
      </c>
      <c r="B937" s="9">
        <v>652.50844145999997</v>
      </c>
      <c r="C937" s="9">
        <v>8608</v>
      </c>
      <c r="D937" s="9" t="s">
        <v>212</v>
      </c>
      <c r="E937" s="9" t="s">
        <v>1490</v>
      </c>
      <c r="F937" s="21">
        <v>3.0651040357611818</v>
      </c>
      <c r="G937" s="22" t="s">
        <v>54</v>
      </c>
      <c r="H937" s="9" t="s">
        <v>11077</v>
      </c>
      <c r="I937" s="9" t="s">
        <v>55</v>
      </c>
    </row>
    <row r="938" spans="1:9" x14ac:dyDescent="0.25">
      <c r="A938" s="21">
        <v>9.69</v>
      </c>
      <c r="B938" s="9">
        <v>794.55708097000002</v>
      </c>
      <c r="C938" s="9">
        <v>4862</v>
      </c>
      <c r="D938" s="9" t="s">
        <v>212</v>
      </c>
      <c r="E938" s="9" t="s">
        <v>1490</v>
      </c>
      <c r="F938" s="21">
        <v>2.2654181527704869</v>
      </c>
      <c r="G938" s="22" t="s">
        <v>54</v>
      </c>
      <c r="H938" s="9" t="s">
        <v>11078</v>
      </c>
      <c r="I938" s="9" t="s">
        <v>58</v>
      </c>
    </row>
    <row r="939" spans="1:9" x14ac:dyDescent="0.25">
      <c r="A939" s="21">
        <v>12.23</v>
      </c>
      <c r="B939" s="9">
        <v>712.52943121999999</v>
      </c>
      <c r="C939" s="9">
        <v>6710</v>
      </c>
      <c r="D939" s="9" t="s">
        <v>212</v>
      </c>
      <c r="E939" s="9" t="s">
        <v>1490</v>
      </c>
      <c r="F939" s="21">
        <v>1.1227617919109785</v>
      </c>
      <c r="G939" s="22" t="s">
        <v>54</v>
      </c>
      <c r="H939" s="9" t="s">
        <v>11079</v>
      </c>
      <c r="I939" s="9" t="s">
        <v>58</v>
      </c>
    </row>
    <row r="940" spans="1:9" x14ac:dyDescent="0.25">
      <c r="A940" s="21">
        <v>14.4</v>
      </c>
      <c r="B940" s="9">
        <v>716.59765144000005</v>
      </c>
      <c r="C940" s="9">
        <v>8456</v>
      </c>
      <c r="D940" s="9" t="s">
        <v>212</v>
      </c>
      <c r="E940" s="9" t="s">
        <v>1490</v>
      </c>
      <c r="F940" s="21">
        <v>1.8141313576233427</v>
      </c>
      <c r="G940" s="22" t="s">
        <v>54</v>
      </c>
      <c r="H940" s="9" t="s">
        <v>481</v>
      </c>
      <c r="I940" s="9" t="s">
        <v>58</v>
      </c>
    </row>
    <row r="941" spans="1:9" x14ac:dyDescent="0.25">
      <c r="A941" s="21">
        <v>14.57</v>
      </c>
      <c r="B941" s="9">
        <v>742.57697145999998</v>
      </c>
      <c r="C941" s="9">
        <v>8557</v>
      </c>
      <c r="D941" s="9" t="s">
        <v>212</v>
      </c>
      <c r="E941" s="9" t="s">
        <v>1490</v>
      </c>
      <c r="F941" s="21">
        <v>1.750663501467056</v>
      </c>
      <c r="G941" s="22" t="s">
        <v>54</v>
      </c>
      <c r="H941" s="9" t="s">
        <v>11080</v>
      </c>
      <c r="I941" s="9" t="s">
        <v>58</v>
      </c>
    </row>
    <row r="942" spans="1:9" x14ac:dyDescent="0.25">
      <c r="A942" s="21">
        <v>6.69</v>
      </c>
      <c r="B942" s="9">
        <v>820.57120067000005</v>
      </c>
      <c r="C942" s="9">
        <v>3814</v>
      </c>
      <c r="D942" s="9" t="s">
        <v>212</v>
      </c>
      <c r="E942" s="9" t="s">
        <v>1490</v>
      </c>
      <c r="F942" s="21">
        <v>0.36559912129469857</v>
      </c>
      <c r="G942" s="22" t="s">
        <v>54</v>
      </c>
      <c r="H942" s="9" t="s">
        <v>11081</v>
      </c>
      <c r="I942" s="9" t="s">
        <v>58</v>
      </c>
    </row>
    <row r="943" spans="1:9" x14ac:dyDescent="0.25">
      <c r="A943" s="21">
        <v>13.5</v>
      </c>
      <c r="B943" s="9">
        <v>740.56130135000001</v>
      </c>
      <c r="C943" s="9">
        <v>7665</v>
      </c>
      <c r="D943" s="9" t="s">
        <v>212</v>
      </c>
      <c r="E943" s="9" t="s">
        <v>1490</v>
      </c>
      <c r="F943" s="21">
        <v>1.7554283245111808</v>
      </c>
      <c r="G943" s="22" t="s">
        <v>54</v>
      </c>
      <c r="H943" s="9" t="s">
        <v>11082</v>
      </c>
      <c r="I943" s="9" t="s">
        <v>58</v>
      </c>
    </row>
    <row r="944" spans="1:9" x14ac:dyDescent="0.25">
      <c r="A944" s="21">
        <v>11.77</v>
      </c>
      <c r="B944" s="9">
        <v>736.52921117999995</v>
      </c>
      <c r="C944" s="9">
        <v>6425</v>
      </c>
      <c r="D944" s="9" t="s">
        <v>212</v>
      </c>
      <c r="E944" s="9" t="s">
        <v>1490</v>
      </c>
      <c r="F944" s="21">
        <v>0.67886017204760662</v>
      </c>
      <c r="G944" s="22" t="s">
        <v>54</v>
      </c>
      <c r="H944" s="9" t="s">
        <v>11083</v>
      </c>
      <c r="I944" s="9" t="s">
        <v>58</v>
      </c>
    </row>
    <row r="945" spans="1:9" x14ac:dyDescent="0.25">
      <c r="A945" s="21">
        <v>13.05</v>
      </c>
      <c r="B945" s="9">
        <v>816.61392131000002</v>
      </c>
      <c r="C945" s="9">
        <v>7330</v>
      </c>
      <c r="D945" s="9" t="s">
        <v>212</v>
      </c>
      <c r="E945" s="9" t="s">
        <v>1490</v>
      </c>
      <c r="F945" s="21">
        <v>1.8368567511343203</v>
      </c>
      <c r="G945" s="22" t="s">
        <v>54</v>
      </c>
      <c r="H945" s="9" t="s">
        <v>11084</v>
      </c>
      <c r="I945" s="9" t="s">
        <v>58</v>
      </c>
    </row>
    <row r="946" spans="1:9" x14ac:dyDescent="0.25">
      <c r="A946" s="21">
        <v>9.3699999999999992</v>
      </c>
      <c r="B946" s="9">
        <v>748.56527094</v>
      </c>
      <c r="C946" s="9">
        <v>4689</v>
      </c>
      <c r="D946" s="9" t="s">
        <v>212</v>
      </c>
      <c r="E946" s="9" t="s">
        <v>1490</v>
      </c>
      <c r="F946" s="21">
        <v>0.26717783129349743</v>
      </c>
      <c r="G946" s="22" t="s">
        <v>54</v>
      </c>
      <c r="H946" s="9" t="s">
        <v>1267</v>
      </c>
      <c r="I946" s="9" t="s">
        <v>58</v>
      </c>
    </row>
    <row r="947" spans="1:9" x14ac:dyDescent="0.25">
      <c r="A947" s="21">
        <v>11.64</v>
      </c>
      <c r="B947" s="9">
        <v>856.53740115999994</v>
      </c>
      <c r="C947" s="9">
        <v>6310</v>
      </c>
      <c r="D947" s="9" t="s">
        <v>212</v>
      </c>
      <c r="E947" s="9" t="s">
        <v>1490</v>
      </c>
      <c r="F947" s="21">
        <v>3.3857363597146408</v>
      </c>
      <c r="G947" s="22" t="s">
        <v>54</v>
      </c>
      <c r="H947" s="9" t="s">
        <v>11085</v>
      </c>
      <c r="I947" s="9" t="s">
        <v>58</v>
      </c>
    </row>
    <row r="948" spans="1:9" x14ac:dyDescent="0.25">
      <c r="A948" s="21">
        <v>16.95</v>
      </c>
      <c r="B948" s="9">
        <v>876.70880169999998</v>
      </c>
      <c r="C948" s="9">
        <v>10187</v>
      </c>
      <c r="D948" s="9" t="s">
        <v>212</v>
      </c>
      <c r="E948" s="9" t="s">
        <v>1490</v>
      </c>
      <c r="F948" s="21">
        <v>2.8515821090825968</v>
      </c>
      <c r="G948" s="22" t="s">
        <v>54</v>
      </c>
      <c r="H948" s="9" t="s">
        <v>11086</v>
      </c>
      <c r="I948" s="9" t="s">
        <v>58</v>
      </c>
    </row>
    <row r="949" spans="1:9" x14ac:dyDescent="0.25">
      <c r="A949" s="21">
        <v>16.18</v>
      </c>
      <c r="B949" s="9">
        <v>852.61239162000004</v>
      </c>
      <c r="C949" s="9">
        <v>9761</v>
      </c>
      <c r="D949" s="9" t="s">
        <v>212</v>
      </c>
      <c r="E949" s="9" t="s">
        <v>1490</v>
      </c>
      <c r="F949" s="21">
        <v>0</v>
      </c>
      <c r="G949" s="22" t="s">
        <v>54</v>
      </c>
      <c r="H949" s="9" t="s">
        <v>11087</v>
      </c>
      <c r="I949" s="9" t="s">
        <v>58</v>
      </c>
    </row>
    <row r="950" spans="1:9" x14ac:dyDescent="0.25">
      <c r="A950" s="21">
        <v>18.05</v>
      </c>
      <c r="B950" s="9">
        <v>802.64637181000001</v>
      </c>
      <c r="C950" s="9">
        <v>10756</v>
      </c>
      <c r="D950" s="9" t="s">
        <v>212</v>
      </c>
      <c r="E950" s="9" t="s">
        <v>1490</v>
      </c>
      <c r="F950" s="21">
        <v>1.1212895128408207</v>
      </c>
      <c r="G950" s="22" t="s">
        <v>54</v>
      </c>
      <c r="H950" s="9" t="s">
        <v>484</v>
      </c>
      <c r="I950" s="9" t="s">
        <v>55</v>
      </c>
    </row>
    <row r="951" spans="1:9" x14ac:dyDescent="0.25">
      <c r="A951" s="21">
        <v>16.260000000000002</v>
      </c>
      <c r="B951" s="9">
        <v>880.64054163000003</v>
      </c>
      <c r="C951" s="9">
        <v>9797</v>
      </c>
      <c r="D951" s="9" t="s">
        <v>212</v>
      </c>
      <c r="E951" s="9" t="s">
        <v>1490</v>
      </c>
      <c r="F951" s="21">
        <v>3.633705663255185</v>
      </c>
      <c r="G951" s="22" t="s">
        <v>54</v>
      </c>
      <c r="H951" s="9" t="s">
        <v>11088</v>
      </c>
      <c r="I951" s="9" t="s">
        <v>58</v>
      </c>
    </row>
    <row r="952" spans="1:9" x14ac:dyDescent="0.25">
      <c r="A952" s="21">
        <v>19.04</v>
      </c>
      <c r="B952" s="9">
        <v>870.7090819</v>
      </c>
      <c r="C952" s="9">
        <v>11237</v>
      </c>
      <c r="D952" s="9" t="s">
        <v>212</v>
      </c>
      <c r="E952" s="9" t="s">
        <v>1490</v>
      </c>
      <c r="F952" s="21">
        <v>0.91879051794403632</v>
      </c>
      <c r="G952" s="22" t="s">
        <v>54</v>
      </c>
      <c r="H952" s="9" t="s">
        <v>485</v>
      </c>
      <c r="I952" s="9" t="s">
        <v>55</v>
      </c>
    </row>
    <row r="953" spans="1:9" x14ac:dyDescent="0.25">
      <c r="A953" s="21">
        <v>16.8</v>
      </c>
      <c r="B953" s="9">
        <v>1369.92163168</v>
      </c>
      <c r="C953" s="9">
        <v>10116</v>
      </c>
      <c r="D953" s="9" t="s">
        <v>486</v>
      </c>
      <c r="E953" s="9" t="s">
        <v>1490</v>
      </c>
      <c r="F953" s="21">
        <v>2.6278945163141154</v>
      </c>
      <c r="G953" s="22" t="s">
        <v>54</v>
      </c>
      <c r="H953" s="9" t="s">
        <v>5359</v>
      </c>
      <c r="I953" s="9" t="s">
        <v>58</v>
      </c>
    </row>
    <row r="954" spans="1:9" x14ac:dyDescent="0.25">
      <c r="A954" s="21">
        <v>18.73</v>
      </c>
      <c r="B954" s="9">
        <v>1425.9808818700001</v>
      </c>
      <c r="C954" s="9">
        <v>11085</v>
      </c>
      <c r="D954" s="9" t="s">
        <v>486</v>
      </c>
      <c r="E954" s="9" t="s">
        <v>1490</v>
      </c>
      <c r="F954" s="21">
        <v>0.21038154376013246</v>
      </c>
      <c r="G954" s="22" t="s">
        <v>54</v>
      </c>
      <c r="H954" s="9" t="s">
        <v>497</v>
      </c>
      <c r="I954" s="9" t="s">
        <v>58</v>
      </c>
    </row>
    <row r="955" spans="1:9" x14ac:dyDescent="0.25">
      <c r="A955" s="21">
        <v>16.97</v>
      </c>
      <c r="B955" s="9">
        <v>1443.9355516999999</v>
      </c>
      <c r="C955" s="9">
        <v>10208</v>
      </c>
      <c r="D955" s="9" t="s">
        <v>486</v>
      </c>
      <c r="E955" s="9" t="s">
        <v>1490</v>
      </c>
      <c r="F955" s="21">
        <v>1.3158498897837205</v>
      </c>
      <c r="G955" s="22" t="s">
        <v>54</v>
      </c>
      <c r="H955" s="9" t="s">
        <v>5824</v>
      </c>
      <c r="I955" s="9" t="s">
        <v>58</v>
      </c>
    </row>
    <row r="956" spans="1:9" x14ac:dyDescent="0.25">
      <c r="A956" s="21">
        <v>17.829999999999998</v>
      </c>
      <c r="B956" s="9">
        <v>1449.97525178</v>
      </c>
      <c r="C956" s="9">
        <v>10656</v>
      </c>
      <c r="D956" s="9" t="s">
        <v>486</v>
      </c>
      <c r="E956" s="9" t="s">
        <v>1490</v>
      </c>
      <c r="F956" s="21">
        <v>2.8965926759654188</v>
      </c>
      <c r="G956" s="22" t="s">
        <v>54</v>
      </c>
      <c r="H956" s="9" t="s">
        <v>4690</v>
      </c>
      <c r="I956" s="9" t="s">
        <v>55</v>
      </c>
    </row>
    <row r="957" spans="1:9" x14ac:dyDescent="0.25">
      <c r="A957" s="21">
        <v>17.43</v>
      </c>
      <c r="B957" s="9">
        <v>1445.9511517399999</v>
      </c>
      <c r="C957" s="9">
        <v>10463</v>
      </c>
      <c r="D957" s="9" t="s">
        <v>486</v>
      </c>
      <c r="E957" s="9" t="s">
        <v>1490</v>
      </c>
      <c r="F957" s="21">
        <v>1.2448569254814121</v>
      </c>
      <c r="G957" s="22" t="s">
        <v>54</v>
      </c>
      <c r="H957" s="9" t="s">
        <v>4691</v>
      </c>
      <c r="I957" s="9" t="s">
        <v>58</v>
      </c>
    </row>
    <row r="958" spans="1:9" x14ac:dyDescent="0.25">
      <c r="A958" s="21">
        <v>17.059999999999999</v>
      </c>
      <c r="B958" s="9">
        <v>1469.9494517099999</v>
      </c>
      <c r="C958" s="9">
        <v>10255</v>
      </c>
      <c r="D958" s="9" t="s">
        <v>486</v>
      </c>
      <c r="E958" s="9" t="s">
        <v>1490</v>
      </c>
      <c r="F958" s="21">
        <v>6.8029557209898325E-2</v>
      </c>
      <c r="G958" s="22" t="s">
        <v>54</v>
      </c>
      <c r="H958" s="9" t="s">
        <v>11089</v>
      </c>
      <c r="I958" s="9" t="s">
        <v>58</v>
      </c>
    </row>
    <row r="959" spans="1:9" x14ac:dyDescent="0.25">
      <c r="A959" s="21">
        <v>0.96</v>
      </c>
      <c r="B959" s="9">
        <v>980.26726010000004</v>
      </c>
      <c r="C959" s="9">
        <v>264</v>
      </c>
      <c r="D959" s="9" t="s">
        <v>225</v>
      </c>
      <c r="E959" s="9" t="s">
        <v>1490</v>
      </c>
      <c r="F959" s="21">
        <v>3.5704678241171228</v>
      </c>
      <c r="G959" s="22" t="s">
        <v>54</v>
      </c>
      <c r="H959" s="9" t="s">
        <v>498</v>
      </c>
      <c r="I959" s="9" t="s">
        <v>55</v>
      </c>
    </row>
    <row r="960" spans="1:9" x14ac:dyDescent="0.25">
      <c r="A960" s="21">
        <v>0.97</v>
      </c>
      <c r="B960" s="9">
        <v>979.27718010000001</v>
      </c>
      <c r="C960" s="9">
        <v>354</v>
      </c>
      <c r="D960" s="9" t="s">
        <v>225</v>
      </c>
      <c r="E960" s="9" t="s">
        <v>1490</v>
      </c>
      <c r="F960" s="21">
        <v>2.5528967873019321</v>
      </c>
      <c r="G960" s="22" t="s">
        <v>54</v>
      </c>
      <c r="H960" s="9" t="s">
        <v>1275</v>
      </c>
      <c r="I960" s="9" t="s">
        <v>55</v>
      </c>
    </row>
    <row r="961" spans="1:9" x14ac:dyDescent="0.25">
      <c r="A961" s="21">
        <v>1.26</v>
      </c>
      <c r="B961" s="9">
        <v>417.31936013000001</v>
      </c>
      <c r="C961" s="9">
        <v>1178</v>
      </c>
      <c r="D961" s="9" t="s">
        <v>73</v>
      </c>
      <c r="E961" s="9" t="s">
        <v>1490</v>
      </c>
      <c r="F961" s="21">
        <v>4.0736018380091492</v>
      </c>
      <c r="G961" s="22" t="s">
        <v>54</v>
      </c>
      <c r="H961" s="9" t="s">
        <v>11090</v>
      </c>
      <c r="I961" s="9" t="s">
        <v>55</v>
      </c>
    </row>
    <row r="962" spans="1:9" x14ac:dyDescent="0.25">
      <c r="A962" s="21">
        <v>5.37</v>
      </c>
      <c r="B962" s="9">
        <v>505.39048054</v>
      </c>
      <c r="C962" s="9">
        <v>3616</v>
      </c>
      <c r="D962" s="9" t="s">
        <v>73</v>
      </c>
      <c r="E962" s="9" t="s">
        <v>1490</v>
      </c>
      <c r="F962" s="21">
        <v>3.3637475471849685</v>
      </c>
      <c r="G962" s="22" t="s">
        <v>54</v>
      </c>
      <c r="H962" s="9" t="s">
        <v>11091</v>
      </c>
      <c r="I962" s="9" t="s">
        <v>55</v>
      </c>
    </row>
    <row r="963" spans="1:9" x14ac:dyDescent="0.25">
      <c r="A963" s="21">
        <v>10.59</v>
      </c>
      <c r="B963" s="9">
        <v>556.49338106000005</v>
      </c>
      <c r="C963" s="9">
        <v>5513</v>
      </c>
      <c r="D963" s="9" t="s">
        <v>73</v>
      </c>
      <c r="E963" s="9" t="s">
        <v>1490</v>
      </c>
      <c r="F963" s="21">
        <v>0.35939323639898757</v>
      </c>
      <c r="G963" s="22" t="s">
        <v>54</v>
      </c>
      <c r="H963" s="9" t="s">
        <v>5066</v>
      </c>
      <c r="I963" s="9" t="s">
        <v>55</v>
      </c>
    </row>
    <row r="964" spans="1:9" x14ac:dyDescent="0.25">
      <c r="A964" s="21">
        <v>14.08</v>
      </c>
      <c r="B964" s="9">
        <v>531.40809141</v>
      </c>
      <c r="C964" s="9">
        <v>8132</v>
      </c>
      <c r="D964" s="9" t="s">
        <v>73</v>
      </c>
      <c r="E964" s="9" t="s">
        <v>1490</v>
      </c>
      <c r="F964" s="21">
        <v>6.9626822811403146</v>
      </c>
      <c r="G964" s="22" t="s">
        <v>54</v>
      </c>
      <c r="H964" s="9" t="s">
        <v>11092</v>
      </c>
      <c r="I964" s="9" t="s">
        <v>55</v>
      </c>
    </row>
    <row r="965" spans="1:9" x14ac:dyDescent="0.25">
      <c r="A965" s="21">
        <v>13.78</v>
      </c>
      <c r="B965" s="9">
        <v>613.50496138000005</v>
      </c>
      <c r="C965" s="9">
        <v>7881</v>
      </c>
      <c r="D965" s="9" t="s">
        <v>73</v>
      </c>
      <c r="E965" s="9" t="s">
        <v>1490</v>
      </c>
      <c r="F965" s="21">
        <v>0.16299788314649158</v>
      </c>
      <c r="G965" s="22" t="s">
        <v>54</v>
      </c>
      <c r="H965" s="9" t="s">
        <v>3223</v>
      </c>
      <c r="I965" s="9" t="s">
        <v>58</v>
      </c>
    </row>
    <row r="966" spans="1:9" x14ac:dyDescent="0.25">
      <c r="A966" s="21">
        <v>13.96</v>
      </c>
      <c r="B966" s="9">
        <v>586.5403814</v>
      </c>
      <c r="C966" s="9">
        <v>8023</v>
      </c>
      <c r="D966" s="9" t="s">
        <v>73</v>
      </c>
      <c r="E966" s="9" t="s">
        <v>1490</v>
      </c>
      <c r="F966" s="21">
        <v>0.17049121075185775</v>
      </c>
      <c r="G966" s="22" t="s">
        <v>54</v>
      </c>
      <c r="H966" s="9" t="s">
        <v>3223</v>
      </c>
      <c r="I966" s="9" t="s">
        <v>55</v>
      </c>
    </row>
    <row r="967" spans="1:9" x14ac:dyDescent="0.25">
      <c r="A967" s="21">
        <v>12.42</v>
      </c>
      <c r="B967" s="9">
        <v>611.48935124000002</v>
      </c>
      <c r="C967" s="9">
        <v>6822</v>
      </c>
      <c r="D967" s="9" t="s">
        <v>73</v>
      </c>
      <c r="E967" s="9" t="s">
        <v>1490</v>
      </c>
      <c r="F967" s="21">
        <v>0.16353518590352864</v>
      </c>
      <c r="G967" s="22" t="s">
        <v>54</v>
      </c>
      <c r="H967" s="9" t="s">
        <v>1875</v>
      </c>
      <c r="I967" s="9" t="s">
        <v>58</v>
      </c>
    </row>
    <row r="968" spans="1:9" x14ac:dyDescent="0.25">
      <c r="A968" s="21">
        <v>11.18</v>
      </c>
      <c r="B968" s="9">
        <v>582.50921112000003</v>
      </c>
      <c r="C968" s="9">
        <v>6005</v>
      </c>
      <c r="D968" s="9" t="s">
        <v>73</v>
      </c>
      <c r="E968" s="9" t="s">
        <v>1490</v>
      </c>
      <c r="F968" s="21">
        <v>0</v>
      </c>
      <c r="G968" s="22" t="s">
        <v>54</v>
      </c>
      <c r="H968" s="9" t="s">
        <v>5067</v>
      </c>
      <c r="I968" s="9" t="s">
        <v>55</v>
      </c>
    </row>
    <row r="969" spans="1:9" x14ac:dyDescent="0.25">
      <c r="A969" s="21">
        <v>9.32</v>
      </c>
      <c r="B969" s="9">
        <v>580.49388093000005</v>
      </c>
      <c r="C969" s="9">
        <v>4638</v>
      </c>
      <c r="D969" s="9" t="s">
        <v>73</v>
      </c>
      <c r="E969" s="9" t="s">
        <v>1490</v>
      </c>
      <c r="F969" s="21">
        <v>0.51680165238714981</v>
      </c>
      <c r="G969" s="22" t="s">
        <v>54</v>
      </c>
      <c r="H969" s="9" t="s">
        <v>11093</v>
      </c>
      <c r="I969" s="9" t="s">
        <v>55</v>
      </c>
    </row>
    <row r="970" spans="1:9" x14ac:dyDescent="0.25">
      <c r="A970" s="21">
        <v>12.92</v>
      </c>
      <c r="B970" s="9">
        <v>593.44380129000001</v>
      </c>
      <c r="C970" s="9">
        <v>7234</v>
      </c>
      <c r="D970" s="9" t="s">
        <v>73</v>
      </c>
      <c r="E970" s="9" t="s">
        <v>1490</v>
      </c>
      <c r="F970" s="21">
        <v>4.381225974873332</v>
      </c>
      <c r="G970" s="22" t="s">
        <v>54</v>
      </c>
      <c r="H970" s="9" t="s">
        <v>11094</v>
      </c>
      <c r="I970" s="9" t="s">
        <v>55</v>
      </c>
    </row>
    <row r="971" spans="1:9" x14ac:dyDescent="0.25">
      <c r="A971" s="21">
        <v>5.22</v>
      </c>
      <c r="B971" s="9">
        <v>593.44281051999997</v>
      </c>
      <c r="C971" s="9">
        <v>3580</v>
      </c>
      <c r="D971" s="9" t="s">
        <v>73</v>
      </c>
      <c r="E971" s="9" t="s">
        <v>1490</v>
      </c>
      <c r="F971" s="21">
        <v>2.6961390614605123</v>
      </c>
      <c r="G971" s="22" t="s">
        <v>54</v>
      </c>
      <c r="H971" s="9" t="s">
        <v>11094</v>
      </c>
      <c r="I971" s="9" t="s">
        <v>55</v>
      </c>
    </row>
    <row r="972" spans="1:9" x14ac:dyDescent="0.25">
      <c r="A972" s="21">
        <v>9.33</v>
      </c>
      <c r="B972" s="9">
        <v>559.43358092999995</v>
      </c>
      <c r="C972" s="9">
        <v>4644</v>
      </c>
      <c r="D972" s="9" t="s">
        <v>73</v>
      </c>
      <c r="E972" s="9" t="s">
        <v>1490</v>
      </c>
      <c r="F972" s="21">
        <v>3.7537826062941635</v>
      </c>
      <c r="G972" s="22" t="s">
        <v>54</v>
      </c>
      <c r="H972" s="9" t="s">
        <v>11095</v>
      </c>
      <c r="I972" s="9" t="s">
        <v>55</v>
      </c>
    </row>
    <row r="973" spans="1:9" x14ac:dyDescent="0.25">
      <c r="A973" s="21">
        <v>14.35</v>
      </c>
      <c r="B973" s="9">
        <v>583.53043144000003</v>
      </c>
      <c r="C973" s="9">
        <v>8404</v>
      </c>
      <c r="D973" s="9" t="s">
        <v>73</v>
      </c>
      <c r="E973" s="9" t="s">
        <v>1490</v>
      </c>
      <c r="F973" s="21">
        <v>1.370967299687968</v>
      </c>
      <c r="G973" s="22" t="s">
        <v>54</v>
      </c>
      <c r="H973" s="9" t="s">
        <v>11096</v>
      </c>
      <c r="I973" s="9" t="s">
        <v>55</v>
      </c>
    </row>
    <row r="974" spans="1:9" x14ac:dyDescent="0.25">
      <c r="A974" s="21">
        <v>12.91</v>
      </c>
      <c r="B974" s="9">
        <v>577.48023129000001</v>
      </c>
      <c r="C974" s="9">
        <v>7224</v>
      </c>
      <c r="D974" s="9" t="s">
        <v>73</v>
      </c>
      <c r="E974" s="9" t="s">
        <v>1490</v>
      </c>
      <c r="F974" s="21">
        <v>4.1559693746616775</v>
      </c>
      <c r="G974" s="22" t="s">
        <v>54</v>
      </c>
      <c r="H974" s="9" t="s">
        <v>11097</v>
      </c>
      <c r="I974" s="9" t="s">
        <v>55</v>
      </c>
    </row>
    <row r="975" spans="1:9" x14ac:dyDescent="0.25">
      <c r="A975" s="21">
        <v>12.47</v>
      </c>
      <c r="B975" s="9">
        <v>593.51414124999997</v>
      </c>
      <c r="C975" s="9">
        <v>6855</v>
      </c>
      <c r="D975" s="9" t="s">
        <v>73</v>
      </c>
      <c r="E975" s="9" t="s">
        <v>1490</v>
      </c>
      <c r="F975" s="21">
        <v>0.33697610114944232</v>
      </c>
      <c r="G975" s="22" t="s">
        <v>54</v>
      </c>
      <c r="H975" s="9" t="s">
        <v>1882</v>
      </c>
      <c r="I975" s="9" t="s">
        <v>55</v>
      </c>
    </row>
    <row r="976" spans="1:9" x14ac:dyDescent="0.25">
      <c r="A976" s="21">
        <v>12.52</v>
      </c>
      <c r="B976" s="9">
        <v>637.50495124999998</v>
      </c>
      <c r="C976" s="9">
        <v>6899</v>
      </c>
      <c r="D976" s="9" t="s">
        <v>73</v>
      </c>
      <c r="E976" s="9" t="s">
        <v>1490</v>
      </c>
      <c r="F976" s="21">
        <v>0.15686153941718722</v>
      </c>
      <c r="G976" s="22" t="s">
        <v>54</v>
      </c>
      <c r="H976" s="9" t="s">
        <v>1882</v>
      </c>
      <c r="I976" s="9" t="s">
        <v>58</v>
      </c>
    </row>
    <row r="977" spans="1:9" x14ac:dyDescent="0.25">
      <c r="A977" s="21">
        <v>12.93</v>
      </c>
      <c r="B977" s="9">
        <v>610.54015129000004</v>
      </c>
      <c r="C977" s="9">
        <v>7242</v>
      </c>
      <c r="D977" s="9" t="s">
        <v>73</v>
      </c>
      <c r="E977" s="9" t="s">
        <v>1490</v>
      </c>
      <c r="F977" s="21">
        <v>0.49136789451314039</v>
      </c>
      <c r="G977" s="22" t="s">
        <v>54</v>
      </c>
      <c r="H977" s="9" t="s">
        <v>1882</v>
      </c>
      <c r="I977" s="9" t="s">
        <v>55</v>
      </c>
    </row>
    <row r="978" spans="1:9" x14ac:dyDescent="0.25">
      <c r="A978" s="21">
        <v>13.95</v>
      </c>
      <c r="B978" s="9">
        <v>591.49611140000002</v>
      </c>
      <c r="C978" s="9">
        <v>8011</v>
      </c>
      <c r="D978" s="9" t="s">
        <v>73</v>
      </c>
      <c r="E978" s="9" t="s">
        <v>1490</v>
      </c>
      <c r="F978" s="21">
        <v>3.71936825515813</v>
      </c>
      <c r="G978" s="22" t="s">
        <v>54</v>
      </c>
      <c r="H978" s="9" t="s">
        <v>11098</v>
      </c>
      <c r="I978" s="9" t="s">
        <v>55</v>
      </c>
    </row>
    <row r="979" spans="1:9" x14ac:dyDescent="0.25">
      <c r="A979" s="21">
        <v>12.41</v>
      </c>
      <c r="B979" s="9">
        <v>589.47983123999995</v>
      </c>
      <c r="C979" s="9">
        <v>6815</v>
      </c>
      <c r="D979" s="9" t="s">
        <v>73</v>
      </c>
      <c r="E979" s="9" t="s">
        <v>1490</v>
      </c>
      <c r="F979" s="21">
        <v>4.7499281573366199</v>
      </c>
      <c r="G979" s="22" t="s">
        <v>54</v>
      </c>
      <c r="H979" s="9" t="s">
        <v>11099</v>
      </c>
      <c r="I979" s="9" t="s">
        <v>55</v>
      </c>
    </row>
    <row r="980" spans="1:9" x14ac:dyDescent="0.25">
      <c r="A980" s="21">
        <v>9.67</v>
      </c>
      <c r="B980" s="9">
        <v>606.50911097000005</v>
      </c>
      <c r="C980" s="9">
        <v>4851</v>
      </c>
      <c r="D980" s="9" t="s">
        <v>73</v>
      </c>
      <c r="E980" s="9" t="s">
        <v>1490</v>
      </c>
      <c r="F980" s="21">
        <v>0.16487796063110011</v>
      </c>
      <c r="G980" s="22" t="s">
        <v>54</v>
      </c>
      <c r="H980" s="9" t="s">
        <v>11099</v>
      </c>
      <c r="I980" s="9" t="s">
        <v>55</v>
      </c>
    </row>
    <row r="981" spans="1:9" x14ac:dyDescent="0.25">
      <c r="A981" s="21">
        <v>10.64</v>
      </c>
      <c r="B981" s="9">
        <v>587.46478105999995</v>
      </c>
      <c r="C981" s="9">
        <v>5552</v>
      </c>
      <c r="D981" s="9" t="s">
        <v>73</v>
      </c>
      <c r="E981" s="9" t="s">
        <v>1490</v>
      </c>
      <c r="F981" s="21">
        <v>3.7448912023994545</v>
      </c>
      <c r="G981" s="22" t="s">
        <v>54</v>
      </c>
      <c r="H981" s="9" t="s">
        <v>8928</v>
      </c>
      <c r="I981" s="9" t="s">
        <v>55</v>
      </c>
    </row>
    <row r="982" spans="1:9" x14ac:dyDescent="0.25">
      <c r="A982" s="21">
        <v>14.03</v>
      </c>
      <c r="B982" s="9">
        <v>579.40630139999996</v>
      </c>
      <c r="C982" s="9">
        <v>8097</v>
      </c>
      <c r="D982" s="9" t="s">
        <v>73</v>
      </c>
      <c r="E982" s="9" t="s">
        <v>1490</v>
      </c>
      <c r="F982" s="21">
        <v>3.2792294984297667</v>
      </c>
      <c r="G982" s="22" t="s">
        <v>54</v>
      </c>
      <c r="H982" s="9" t="s">
        <v>11100</v>
      </c>
      <c r="I982" s="9" t="s">
        <v>55</v>
      </c>
    </row>
    <row r="983" spans="1:9" x14ac:dyDescent="0.25">
      <c r="A983" s="21">
        <v>14.6</v>
      </c>
      <c r="B983" s="9">
        <v>653.53706146000002</v>
      </c>
      <c r="C983" s="9">
        <v>8579</v>
      </c>
      <c r="D983" s="9" t="s">
        <v>73</v>
      </c>
      <c r="E983" s="9" t="s">
        <v>1490</v>
      </c>
      <c r="F983" s="21">
        <v>1.3771234095372222</v>
      </c>
      <c r="G983" s="22" t="s">
        <v>54</v>
      </c>
      <c r="H983" s="9" t="s">
        <v>4697</v>
      </c>
      <c r="I983" s="9" t="s">
        <v>58</v>
      </c>
    </row>
    <row r="984" spans="1:9" x14ac:dyDescent="0.25">
      <c r="A984" s="21">
        <v>14.35</v>
      </c>
      <c r="B984" s="9">
        <v>605.51144144</v>
      </c>
      <c r="C984" s="9">
        <v>8405</v>
      </c>
      <c r="D984" s="9" t="s">
        <v>73</v>
      </c>
      <c r="E984" s="9" t="s">
        <v>1490</v>
      </c>
      <c r="F984" s="21">
        <v>4.1287243777558196</v>
      </c>
      <c r="G984" s="22" t="s">
        <v>54</v>
      </c>
      <c r="H984" s="9" t="s">
        <v>11101</v>
      </c>
      <c r="I984" s="9" t="s">
        <v>55</v>
      </c>
    </row>
    <row r="985" spans="1:9" x14ac:dyDescent="0.25">
      <c r="A985" s="21">
        <v>12.96</v>
      </c>
      <c r="B985" s="9">
        <v>603.4959513</v>
      </c>
      <c r="C985" s="9">
        <v>7254</v>
      </c>
      <c r="D985" s="9" t="s">
        <v>73</v>
      </c>
      <c r="E985" s="9" t="s">
        <v>1490</v>
      </c>
      <c r="F985" s="21">
        <v>3.8111126410795193</v>
      </c>
      <c r="G985" s="22" t="s">
        <v>54</v>
      </c>
      <c r="H985" s="9" t="s">
        <v>11102</v>
      </c>
      <c r="I985" s="9" t="s">
        <v>55</v>
      </c>
    </row>
    <row r="986" spans="1:9" x14ac:dyDescent="0.25">
      <c r="A986" s="21">
        <v>10.050000000000001</v>
      </c>
      <c r="B986" s="9">
        <v>640.58701100999997</v>
      </c>
      <c r="C986" s="9">
        <v>5099</v>
      </c>
      <c r="D986" s="9" t="s">
        <v>73</v>
      </c>
      <c r="E986" s="9" t="s">
        <v>1490</v>
      </c>
      <c r="F986" s="21">
        <v>0.62442689319209221</v>
      </c>
      <c r="G986" s="22" t="s">
        <v>54</v>
      </c>
      <c r="H986" s="9" t="s">
        <v>1928</v>
      </c>
      <c r="I986" s="9" t="s">
        <v>55</v>
      </c>
    </row>
    <row r="987" spans="1:9" x14ac:dyDescent="0.25">
      <c r="A987" s="21">
        <v>13.85</v>
      </c>
      <c r="B987" s="9">
        <v>665.53633138999999</v>
      </c>
      <c r="C987" s="9">
        <v>7946</v>
      </c>
      <c r="D987" s="9" t="s">
        <v>73</v>
      </c>
      <c r="E987" s="9" t="s">
        <v>1490</v>
      </c>
      <c r="F987" s="21">
        <v>0.15025478704238779</v>
      </c>
      <c r="G987" s="22" t="s">
        <v>54</v>
      </c>
      <c r="H987" s="9" t="s">
        <v>3225</v>
      </c>
      <c r="I987" s="9" t="s">
        <v>58</v>
      </c>
    </row>
    <row r="988" spans="1:9" x14ac:dyDescent="0.25">
      <c r="A988" s="21">
        <v>13.98</v>
      </c>
      <c r="B988" s="9">
        <v>638.57156139999995</v>
      </c>
      <c r="C988" s="9">
        <v>8054</v>
      </c>
      <c r="D988" s="9" t="s">
        <v>73</v>
      </c>
      <c r="E988" s="9" t="s">
        <v>1490</v>
      </c>
      <c r="F988" s="21">
        <v>0.31319892297154373</v>
      </c>
      <c r="G988" s="22" t="s">
        <v>54</v>
      </c>
      <c r="H988" s="9" t="s">
        <v>3225</v>
      </c>
      <c r="I988" s="9" t="s">
        <v>55</v>
      </c>
    </row>
    <row r="989" spans="1:9" x14ac:dyDescent="0.25">
      <c r="A989" s="21">
        <v>12.64</v>
      </c>
      <c r="B989" s="9">
        <v>619.52978126000005</v>
      </c>
      <c r="C989" s="9">
        <v>7015</v>
      </c>
      <c r="D989" s="9" t="s">
        <v>73</v>
      </c>
      <c r="E989" s="9" t="s">
        <v>1490</v>
      </c>
      <c r="F989" s="21">
        <v>0.32282557604995793</v>
      </c>
      <c r="G989" s="22" t="s">
        <v>54</v>
      </c>
      <c r="H989" s="9" t="s">
        <v>2144</v>
      </c>
      <c r="I989" s="9" t="s">
        <v>55</v>
      </c>
    </row>
    <row r="990" spans="1:9" x14ac:dyDescent="0.25">
      <c r="A990" s="21">
        <v>12.57</v>
      </c>
      <c r="B990" s="9">
        <v>663.52067125999997</v>
      </c>
      <c r="C990" s="9">
        <v>6929</v>
      </c>
      <c r="D990" s="9" t="s">
        <v>73</v>
      </c>
      <c r="E990" s="9" t="s">
        <v>1490</v>
      </c>
      <c r="F990" s="21">
        <v>0.15071124403842837</v>
      </c>
      <c r="G990" s="22" t="s">
        <v>54</v>
      </c>
      <c r="H990" s="9" t="s">
        <v>2144</v>
      </c>
      <c r="I990" s="9" t="s">
        <v>58</v>
      </c>
    </row>
    <row r="991" spans="1:9" x14ac:dyDescent="0.25">
      <c r="A991" s="21">
        <v>13.74</v>
      </c>
      <c r="B991" s="9">
        <v>617.51167137000004</v>
      </c>
      <c r="C991" s="9">
        <v>7856</v>
      </c>
      <c r="D991" s="9" t="s">
        <v>73</v>
      </c>
      <c r="E991" s="9" t="s">
        <v>1490</v>
      </c>
      <c r="F991" s="21">
        <v>3.7246125147952132</v>
      </c>
      <c r="G991" s="22" t="s">
        <v>54</v>
      </c>
      <c r="H991" s="9" t="s">
        <v>11103</v>
      </c>
      <c r="I991" s="9" t="s">
        <v>55</v>
      </c>
    </row>
    <row r="992" spans="1:9" x14ac:dyDescent="0.25">
      <c r="A992" s="21">
        <v>11.05</v>
      </c>
      <c r="B992" s="9">
        <v>661.50480111000002</v>
      </c>
      <c r="C992" s="9">
        <v>5883</v>
      </c>
      <c r="D992" s="9" t="s">
        <v>73</v>
      </c>
      <c r="E992" s="9" t="s">
        <v>1490</v>
      </c>
      <c r="F992" s="21">
        <v>0.15117045996182341</v>
      </c>
      <c r="G992" s="22" t="s">
        <v>54</v>
      </c>
      <c r="H992" s="9" t="s">
        <v>11103</v>
      </c>
      <c r="I992" s="9" t="s">
        <v>58</v>
      </c>
    </row>
    <row r="993" spans="1:9" x14ac:dyDescent="0.25">
      <c r="A993" s="21">
        <v>9.3000000000000007</v>
      </c>
      <c r="B993" s="9">
        <v>633.51230093000004</v>
      </c>
      <c r="C993" s="9">
        <v>4626</v>
      </c>
      <c r="D993" s="9" t="s">
        <v>73</v>
      </c>
      <c r="E993" s="9" t="s">
        <v>1490</v>
      </c>
      <c r="F993" s="21">
        <v>5.3669332822317086</v>
      </c>
      <c r="G993" s="22" t="s">
        <v>54</v>
      </c>
      <c r="H993" s="9" t="s">
        <v>11104</v>
      </c>
      <c r="I993" s="9" t="s">
        <v>55</v>
      </c>
    </row>
    <row r="994" spans="1:9" x14ac:dyDescent="0.25">
      <c r="A994" s="21">
        <v>12.44</v>
      </c>
      <c r="B994" s="9">
        <v>615.49582124000005</v>
      </c>
      <c r="C994" s="9">
        <v>6834</v>
      </c>
      <c r="D994" s="9" t="s">
        <v>73</v>
      </c>
      <c r="E994" s="9" t="s">
        <v>1490</v>
      </c>
      <c r="F994" s="21">
        <v>4.061749642525414</v>
      </c>
      <c r="G994" s="22" t="s">
        <v>54</v>
      </c>
      <c r="H994" s="9" t="s">
        <v>8826</v>
      </c>
      <c r="I994" s="9" t="s">
        <v>55</v>
      </c>
    </row>
    <row r="995" spans="1:9" x14ac:dyDescent="0.25">
      <c r="A995" s="21">
        <v>9.8000000000000007</v>
      </c>
      <c r="B995" s="9">
        <v>632.52459097999997</v>
      </c>
      <c r="C995" s="9">
        <v>4905</v>
      </c>
      <c r="D995" s="9" t="s">
        <v>73</v>
      </c>
      <c r="E995" s="9" t="s">
        <v>1490</v>
      </c>
      <c r="F995" s="21">
        <v>0.47428970373967938</v>
      </c>
      <c r="G995" s="22" t="s">
        <v>54</v>
      </c>
      <c r="H995" s="9" t="s">
        <v>8826</v>
      </c>
      <c r="I995" s="9" t="s">
        <v>55</v>
      </c>
    </row>
    <row r="996" spans="1:9" x14ac:dyDescent="0.25">
      <c r="A996" s="21">
        <v>13.09</v>
      </c>
      <c r="B996" s="9">
        <v>702.62442131</v>
      </c>
      <c r="C996" s="9">
        <v>7366</v>
      </c>
      <c r="D996" s="9" t="s">
        <v>73</v>
      </c>
      <c r="E996" s="9" t="s">
        <v>1490</v>
      </c>
      <c r="F996" s="21">
        <v>0.28464718408503437</v>
      </c>
      <c r="G996" s="22" t="s">
        <v>54</v>
      </c>
      <c r="H996" s="9" t="s">
        <v>11105</v>
      </c>
      <c r="I996" s="9" t="s">
        <v>55</v>
      </c>
    </row>
    <row r="997" spans="1:9" x14ac:dyDescent="0.25">
      <c r="A997" s="21">
        <v>13.88</v>
      </c>
      <c r="B997" s="9">
        <v>668.61873138999999</v>
      </c>
      <c r="C997" s="9">
        <v>7962</v>
      </c>
      <c r="D997" s="9" t="s">
        <v>73</v>
      </c>
      <c r="E997" s="9" t="s">
        <v>1490</v>
      </c>
      <c r="F997" s="21">
        <v>0</v>
      </c>
      <c r="G997" s="22" t="s">
        <v>54</v>
      </c>
      <c r="H997" s="9" t="s">
        <v>4699</v>
      </c>
      <c r="I997" s="9" t="s">
        <v>55</v>
      </c>
    </row>
    <row r="998" spans="1:9" x14ac:dyDescent="0.25">
      <c r="A998" s="21">
        <v>15.09</v>
      </c>
      <c r="B998" s="9">
        <v>649.57839150999996</v>
      </c>
      <c r="C998" s="9">
        <v>8987</v>
      </c>
      <c r="D998" s="9" t="s">
        <v>73</v>
      </c>
      <c r="E998" s="9" t="s">
        <v>1490</v>
      </c>
      <c r="F998" s="21">
        <v>2.7710362058972264</v>
      </c>
      <c r="G998" s="22" t="s">
        <v>54</v>
      </c>
      <c r="H998" s="9" t="s">
        <v>4700</v>
      </c>
      <c r="I998" s="9" t="s">
        <v>55</v>
      </c>
    </row>
    <row r="999" spans="1:9" x14ac:dyDescent="0.25">
      <c r="A999" s="21">
        <v>15.21</v>
      </c>
      <c r="B999" s="9">
        <v>666.60309152000002</v>
      </c>
      <c r="C999" s="9">
        <v>9118</v>
      </c>
      <c r="D999" s="9" t="s">
        <v>73</v>
      </c>
      <c r="E999" s="9" t="s">
        <v>1490</v>
      </c>
      <c r="F999" s="21">
        <v>0</v>
      </c>
      <c r="G999" s="22" t="s">
        <v>54</v>
      </c>
      <c r="H999" s="9" t="s">
        <v>4700</v>
      </c>
      <c r="I999" s="9" t="s">
        <v>55</v>
      </c>
    </row>
    <row r="1000" spans="1:9" x14ac:dyDescent="0.25">
      <c r="A1000" s="21">
        <v>15.04</v>
      </c>
      <c r="B1000" s="9">
        <v>693.5678815</v>
      </c>
      <c r="C1000" s="9">
        <v>8947</v>
      </c>
      <c r="D1000" s="9" t="s">
        <v>73</v>
      </c>
      <c r="E1000" s="9" t="s">
        <v>1490</v>
      </c>
      <c r="F1000" s="21">
        <v>0.57672829248775359</v>
      </c>
      <c r="G1000" s="22" t="s">
        <v>54</v>
      </c>
      <c r="H1000" s="9" t="s">
        <v>4700</v>
      </c>
      <c r="I1000" s="9" t="s">
        <v>58</v>
      </c>
    </row>
    <row r="1001" spans="1:9" x14ac:dyDescent="0.25">
      <c r="A1001" s="21">
        <v>16.11</v>
      </c>
      <c r="B1001" s="9">
        <v>647.56062161</v>
      </c>
      <c r="C1001" s="9">
        <v>9705</v>
      </c>
      <c r="D1001" s="9" t="s">
        <v>73</v>
      </c>
      <c r="E1001" s="9" t="s">
        <v>1490</v>
      </c>
      <c r="F1001" s="21">
        <v>0.46327689025078572</v>
      </c>
      <c r="G1001" s="22" t="s">
        <v>54</v>
      </c>
      <c r="H1001" s="9" t="s">
        <v>3226</v>
      </c>
      <c r="I1001" s="9" t="s">
        <v>55</v>
      </c>
    </row>
    <row r="1002" spans="1:9" x14ac:dyDescent="0.25">
      <c r="A1002" s="21">
        <v>14.02</v>
      </c>
      <c r="B1002" s="9">
        <v>643.52711139999997</v>
      </c>
      <c r="C1002" s="9">
        <v>8087</v>
      </c>
      <c r="D1002" s="9" t="s">
        <v>73</v>
      </c>
      <c r="E1002" s="9" t="s">
        <v>1490</v>
      </c>
      <c r="F1002" s="21">
        <v>3.8848251890822114</v>
      </c>
      <c r="G1002" s="22" t="s">
        <v>54</v>
      </c>
      <c r="H1002" s="9" t="s">
        <v>5070</v>
      </c>
      <c r="I1002" s="9" t="s">
        <v>55</v>
      </c>
    </row>
    <row r="1003" spans="1:9" x14ac:dyDescent="0.25">
      <c r="A1003" s="21">
        <v>12.52</v>
      </c>
      <c r="B1003" s="9">
        <v>641.51120125</v>
      </c>
      <c r="C1003" s="9">
        <v>6900</v>
      </c>
      <c r="D1003" s="9" t="s">
        <v>73</v>
      </c>
      <c r="E1003" s="9" t="s">
        <v>1490</v>
      </c>
      <c r="F1003" s="21">
        <v>4.2087942287766484</v>
      </c>
      <c r="G1003" s="22" t="s">
        <v>54</v>
      </c>
      <c r="H1003" s="9" t="s">
        <v>11106</v>
      </c>
      <c r="I1003" s="9" t="s">
        <v>55</v>
      </c>
    </row>
    <row r="1004" spans="1:9" x14ac:dyDescent="0.25">
      <c r="A1004" s="21">
        <v>11.61</v>
      </c>
      <c r="B1004" s="9">
        <v>658.53992115999995</v>
      </c>
      <c r="C1004" s="9">
        <v>6284</v>
      </c>
      <c r="D1004" s="9" t="s">
        <v>73</v>
      </c>
      <c r="E1004" s="9" t="s">
        <v>1490</v>
      </c>
      <c r="F1004" s="21">
        <v>0.91110569509392358</v>
      </c>
      <c r="G1004" s="22" t="s">
        <v>54</v>
      </c>
      <c r="H1004" s="9" t="s">
        <v>11106</v>
      </c>
      <c r="I1004" s="9" t="s">
        <v>55</v>
      </c>
    </row>
    <row r="1005" spans="1:9" x14ac:dyDescent="0.25">
      <c r="A1005" s="21">
        <v>12.22</v>
      </c>
      <c r="B1005" s="9">
        <v>639.49585121999996</v>
      </c>
      <c r="C1005" s="9">
        <v>6700</v>
      </c>
      <c r="D1005" s="9" t="s">
        <v>73</v>
      </c>
      <c r="E1005" s="9" t="s">
        <v>1490</v>
      </c>
      <c r="F1005" s="21">
        <v>3.7529419546541405</v>
      </c>
      <c r="G1005" s="22" t="s">
        <v>54</v>
      </c>
      <c r="H1005" s="9" t="s">
        <v>11107</v>
      </c>
      <c r="I1005" s="9" t="s">
        <v>55</v>
      </c>
    </row>
    <row r="1006" spans="1:9" x14ac:dyDescent="0.25">
      <c r="A1006" s="21">
        <v>13.97</v>
      </c>
      <c r="B1006" s="9">
        <v>694.63443140000004</v>
      </c>
      <c r="C1006" s="9">
        <v>8048</v>
      </c>
      <c r="D1006" s="9" t="s">
        <v>73</v>
      </c>
      <c r="E1006" s="9" t="s">
        <v>1490</v>
      </c>
      <c r="F1006" s="21">
        <v>0</v>
      </c>
      <c r="G1006" s="22" t="s">
        <v>54</v>
      </c>
      <c r="H1006" s="9" t="s">
        <v>5071</v>
      </c>
      <c r="I1006" s="9" t="s">
        <v>55</v>
      </c>
    </row>
    <row r="1007" spans="1:9" x14ac:dyDescent="0.25">
      <c r="A1007" s="21">
        <v>16.11</v>
      </c>
      <c r="B1007" s="9">
        <v>673.57488161000003</v>
      </c>
      <c r="C1007" s="9">
        <v>9706</v>
      </c>
      <c r="D1007" s="9" t="s">
        <v>73</v>
      </c>
      <c r="E1007" s="9" t="s">
        <v>1490</v>
      </c>
      <c r="F1007" s="21">
        <v>2.5238410188003884</v>
      </c>
      <c r="G1007" s="22" t="s">
        <v>54</v>
      </c>
      <c r="H1007" s="9" t="s">
        <v>4703</v>
      </c>
      <c r="I1007" s="9" t="s">
        <v>55</v>
      </c>
    </row>
    <row r="1008" spans="1:9" x14ac:dyDescent="0.25">
      <c r="A1008" s="21">
        <v>14.72</v>
      </c>
      <c r="B1008" s="9">
        <v>690.60308147000001</v>
      </c>
      <c r="C1008" s="9">
        <v>8686</v>
      </c>
      <c r="D1008" s="9" t="s">
        <v>73</v>
      </c>
      <c r="E1008" s="9" t="s">
        <v>1490</v>
      </c>
      <c r="F1008" s="21">
        <v>0</v>
      </c>
      <c r="G1008" s="22" t="s">
        <v>54</v>
      </c>
      <c r="H1008" s="9" t="s">
        <v>4703</v>
      </c>
      <c r="I1008" s="9" t="s">
        <v>55</v>
      </c>
    </row>
    <row r="1009" spans="1:9" x14ac:dyDescent="0.25">
      <c r="A1009" s="21">
        <v>14.72</v>
      </c>
      <c r="B1009" s="9">
        <v>717.56847146999996</v>
      </c>
      <c r="C1009" s="9">
        <v>8687</v>
      </c>
      <c r="D1009" s="9" t="s">
        <v>73</v>
      </c>
      <c r="E1009" s="9" t="s">
        <v>1490</v>
      </c>
      <c r="F1009" s="21">
        <v>1.3935971180411599</v>
      </c>
      <c r="G1009" s="22" t="s">
        <v>54</v>
      </c>
      <c r="H1009" s="9" t="s">
        <v>4703</v>
      </c>
      <c r="I1009" s="9" t="s">
        <v>58</v>
      </c>
    </row>
    <row r="1010" spans="1:9" x14ac:dyDescent="0.25">
      <c r="A1010" s="21">
        <v>11.21</v>
      </c>
      <c r="B1010" s="9">
        <v>690.60270112000001</v>
      </c>
      <c r="C1010" s="9">
        <v>6032</v>
      </c>
      <c r="D1010" s="9" t="s">
        <v>73</v>
      </c>
      <c r="E1010" s="9" t="s">
        <v>1490</v>
      </c>
      <c r="F1010" s="21">
        <v>0.57920388715312743</v>
      </c>
      <c r="G1010" s="22" t="s">
        <v>54</v>
      </c>
      <c r="H1010" s="9" t="s">
        <v>4703</v>
      </c>
      <c r="I1010" s="9" t="s">
        <v>55</v>
      </c>
    </row>
    <row r="1011" spans="1:9" x14ac:dyDescent="0.25">
      <c r="A1011" s="21">
        <v>15.03</v>
      </c>
      <c r="B1011" s="9">
        <v>671.5579315</v>
      </c>
      <c r="C1011" s="9">
        <v>8937</v>
      </c>
      <c r="D1011" s="9" t="s">
        <v>73</v>
      </c>
      <c r="E1011" s="9" t="s">
        <v>1490</v>
      </c>
      <c r="F1011" s="21">
        <v>4.4672046868720328</v>
      </c>
      <c r="G1011" s="22" t="s">
        <v>54</v>
      </c>
      <c r="H1011" s="9" t="s">
        <v>4704</v>
      </c>
      <c r="I1011" s="9" t="s">
        <v>55</v>
      </c>
    </row>
    <row r="1012" spans="1:9" x14ac:dyDescent="0.25">
      <c r="A1012" s="21">
        <v>12.24</v>
      </c>
      <c r="B1012" s="9">
        <v>686.57078121999996</v>
      </c>
      <c r="C1012" s="9">
        <v>6718</v>
      </c>
      <c r="D1012" s="9" t="s">
        <v>73</v>
      </c>
      <c r="E1012" s="9" t="s">
        <v>1490</v>
      </c>
      <c r="F1012" s="21">
        <v>1.4565119045087491</v>
      </c>
      <c r="G1012" s="22" t="s">
        <v>54</v>
      </c>
      <c r="H1012" s="9" t="s">
        <v>4705</v>
      </c>
      <c r="I1012" s="9" t="s">
        <v>55</v>
      </c>
    </row>
    <row r="1013" spans="1:9" x14ac:dyDescent="0.25">
      <c r="A1013" s="21">
        <v>11.61</v>
      </c>
      <c r="B1013" s="9">
        <v>684.56092116000002</v>
      </c>
      <c r="C1013" s="9">
        <v>6285</v>
      </c>
      <c r="D1013" s="9" t="s">
        <v>73</v>
      </c>
      <c r="E1013" s="9" t="s">
        <v>1490</v>
      </c>
      <c r="F1013" s="21">
        <v>7.0118431491589943</v>
      </c>
      <c r="G1013" s="22" t="s">
        <v>54</v>
      </c>
      <c r="H1013" s="9" t="s">
        <v>11108</v>
      </c>
      <c r="I1013" s="9" t="s">
        <v>55</v>
      </c>
    </row>
    <row r="1014" spans="1:9" x14ac:dyDescent="0.25">
      <c r="A1014" s="21">
        <v>12.25</v>
      </c>
      <c r="B1014" s="9">
        <v>665.51137123000001</v>
      </c>
      <c r="C1014" s="9">
        <v>6726</v>
      </c>
      <c r="D1014" s="9" t="s">
        <v>73</v>
      </c>
      <c r="E1014" s="9" t="s">
        <v>1490</v>
      </c>
      <c r="F1014" s="21">
        <v>3.9067553660411902</v>
      </c>
      <c r="G1014" s="22" t="s">
        <v>54</v>
      </c>
      <c r="H1014" s="9" t="s">
        <v>11109</v>
      </c>
      <c r="I1014" s="9" t="s">
        <v>55</v>
      </c>
    </row>
    <row r="1015" spans="1:9" x14ac:dyDescent="0.25">
      <c r="A1015" s="21">
        <v>14.1</v>
      </c>
      <c r="B1015" s="9">
        <v>705.51143141</v>
      </c>
      <c r="C1015" s="9">
        <v>8153</v>
      </c>
      <c r="D1015" s="9" t="s">
        <v>73</v>
      </c>
      <c r="E1015" s="9" t="s">
        <v>1490</v>
      </c>
      <c r="F1015" s="21">
        <v>3.6852830630485309</v>
      </c>
      <c r="G1015" s="22" t="s">
        <v>54</v>
      </c>
      <c r="H1015" s="9" t="s">
        <v>2287</v>
      </c>
      <c r="I1015" s="9" t="s">
        <v>55</v>
      </c>
    </row>
    <row r="1016" spans="1:9" x14ac:dyDescent="0.25">
      <c r="A1016" s="21">
        <v>8.93</v>
      </c>
      <c r="B1016" s="9">
        <v>735.61201088999997</v>
      </c>
      <c r="C1016" s="9">
        <v>4387</v>
      </c>
      <c r="D1016" s="9" t="s">
        <v>73</v>
      </c>
      <c r="E1016" s="9" t="s">
        <v>1490</v>
      </c>
      <c r="F1016" s="21">
        <v>1.7672328654199156</v>
      </c>
      <c r="G1016" s="22" t="s">
        <v>54</v>
      </c>
      <c r="H1016" s="9" t="s">
        <v>11110</v>
      </c>
      <c r="I1016" s="9" t="s">
        <v>55</v>
      </c>
    </row>
    <row r="1017" spans="1:9" x14ac:dyDescent="0.25">
      <c r="A1017" s="21">
        <v>16.18</v>
      </c>
      <c r="B1017" s="9">
        <v>699.59075161999999</v>
      </c>
      <c r="C1017" s="9">
        <v>9759</v>
      </c>
      <c r="D1017" s="9" t="s">
        <v>73</v>
      </c>
      <c r="E1017" s="9" t="s">
        <v>1490</v>
      </c>
      <c r="F1017" s="21">
        <v>2.0011658220317492</v>
      </c>
      <c r="G1017" s="22" t="s">
        <v>54</v>
      </c>
      <c r="H1017" s="9" t="s">
        <v>8847</v>
      </c>
      <c r="I1017" s="9" t="s">
        <v>55</v>
      </c>
    </row>
    <row r="1018" spans="1:9" x14ac:dyDescent="0.25">
      <c r="A1018" s="21">
        <v>17.48</v>
      </c>
      <c r="B1018" s="9">
        <v>714.60298175000003</v>
      </c>
      <c r="C1018" s="9">
        <v>10477</v>
      </c>
      <c r="D1018" s="9" t="s">
        <v>73</v>
      </c>
      <c r="E1018" s="9" t="s">
        <v>1490</v>
      </c>
      <c r="F1018" s="21">
        <v>0.13993782002904828</v>
      </c>
      <c r="G1018" s="22" t="s">
        <v>54</v>
      </c>
      <c r="H1018" s="9" t="s">
        <v>3771</v>
      </c>
      <c r="I1018" s="9" t="s">
        <v>55</v>
      </c>
    </row>
    <row r="1019" spans="1:9" x14ac:dyDescent="0.25">
      <c r="A1019" s="21">
        <v>9.89</v>
      </c>
      <c r="B1019" s="9">
        <v>749.62840099000005</v>
      </c>
      <c r="C1019" s="9">
        <v>4956</v>
      </c>
      <c r="D1019" s="9" t="s">
        <v>73</v>
      </c>
      <c r="E1019" s="9" t="s">
        <v>1490</v>
      </c>
      <c r="F1019" s="21">
        <v>0.80039592918630409</v>
      </c>
      <c r="G1019" s="22" t="s">
        <v>54</v>
      </c>
      <c r="H1019" s="9" t="s">
        <v>11111</v>
      </c>
      <c r="I1019" s="9" t="s">
        <v>55</v>
      </c>
    </row>
    <row r="1020" spans="1:9" x14ac:dyDescent="0.25">
      <c r="A1020" s="21">
        <v>10.130000000000001</v>
      </c>
      <c r="B1020" s="9">
        <v>747.61160100999996</v>
      </c>
      <c r="C1020" s="9">
        <v>5190</v>
      </c>
      <c r="D1020" s="9" t="s">
        <v>73</v>
      </c>
      <c r="E1020" s="9" t="s">
        <v>1490</v>
      </c>
      <c r="F1020" s="21">
        <v>2.2739028318517072</v>
      </c>
      <c r="G1020" s="22" t="s">
        <v>54</v>
      </c>
      <c r="H1020" s="9" t="s">
        <v>11112</v>
      </c>
      <c r="I1020" s="9" t="s">
        <v>55</v>
      </c>
    </row>
    <row r="1021" spans="1:9" x14ac:dyDescent="0.25">
      <c r="A1021" s="21">
        <v>12.62</v>
      </c>
      <c r="B1021" s="9">
        <v>752.71196125999995</v>
      </c>
      <c r="C1021" s="9">
        <v>6984</v>
      </c>
      <c r="D1021" s="9" t="s">
        <v>73</v>
      </c>
      <c r="E1021" s="9" t="s">
        <v>1490</v>
      </c>
      <c r="F1021" s="21">
        <v>0.929969818493805</v>
      </c>
      <c r="G1021" s="22" t="s">
        <v>54</v>
      </c>
      <c r="H1021" s="9" t="s">
        <v>5364</v>
      </c>
      <c r="I1021" s="9" t="s">
        <v>55</v>
      </c>
    </row>
    <row r="1022" spans="1:9" x14ac:dyDescent="0.25">
      <c r="A1022" s="21">
        <v>18.559999999999999</v>
      </c>
      <c r="B1022" s="9">
        <v>752.71232185999997</v>
      </c>
      <c r="C1022" s="9">
        <v>11001</v>
      </c>
      <c r="D1022" s="9" t="s">
        <v>73</v>
      </c>
      <c r="E1022" s="9" t="s">
        <v>1490</v>
      </c>
      <c r="F1022" s="21">
        <v>0.39855849364020207</v>
      </c>
      <c r="G1022" s="22" t="s">
        <v>54</v>
      </c>
      <c r="H1022" s="9" t="s">
        <v>5364</v>
      </c>
      <c r="I1022" s="9" t="s">
        <v>55</v>
      </c>
    </row>
    <row r="1023" spans="1:9" x14ac:dyDescent="0.25">
      <c r="A1023" s="21">
        <v>17.22</v>
      </c>
      <c r="B1023" s="9">
        <v>738.60388172</v>
      </c>
      <c r="C1023" s="9">
        <v>10355</v>
      </c>
      <c r="D1023" s="9" t="s">
        <v>73</v>
      </c>
      <c r="E1023" s="9" t="s">
        <v>1490</v>
      </c>
      <c r="F1023" s="21">
        <v>1.0831257003930799</v>
      </c>
      <c r="G1023" s="22" t="s">
        <v>54</v>
      </c>
      <c r="H1023" s="9" t="s">
        <v>11113</v>
      </c>
      <c r="I1023" s="9" t="s">
        <v>55</v>
      </c>
    </row>
    <row r="1024" spans="1:9" x14ac:dyDescent="0.25">
      <c r="A1024" s="21">
        <v>16.62</v>
      </c>
      <c r="B1024" s="9">
        <v>719.55919166000001</v>
      </c>
      <c r="C1024" s="9">
        <v>10040</v>
      </c>
      <c r="D1024" s="9" t="s">
        <v>73</v>
      </c>
      <c r="E1024" s="9" t="s">
        <v>1490</v>
      </c>
      <c r="F1024" s="21">
        <v>2.3625519396620911</v>
      </c>
      <c r="G1024" s="22" t="s">
        <v>54</v>
      </c>
      <c r="H1024" s="9" t="s">
        <v>11114</v>
      </c>
      <c r="I1024" s="9" t="s">
        <v>55</v>
      </c>
    </row>
    <row r="1025" spans="1:9" x14ac:dyDescent="0.25">
      <c r="A1025" s="21">
        <v>11.82</v>
      </c>
      <c r="B1025" s="9">
        <v>763.55038118000004</v>
      </c>
      <c r="C1025" s="9">
        <v>6477</v>
      </c>
      <c r="D1025" s="9" t="s">
        <v>73</v>
      </c>
      <c r="E1025" s="9" t="s">
        <v>1490</v>
      </c>
      <c r="F1025" s="21">
        <v>1.9645032596347753</v>
      </c>
      <c r="G1025" s="22" t="s">
        <v>54</v>
      </c>
      <c r="H1025" s="9" t="s">
        <v>11114</v>
      </c>
      <c r="I1025" s="9" t="s">
        <v>58</v>
      </c>
    </row>
    <row r="1026" spans="1:9" x14ac:dyDescent="0.25">
      <c r="A1026" s="21">
        <v>19.690000000000001</v>
      </c>
      <c r="B1026" s="9">
        <v>735.55981197000006</v>
      </c>
      <c r="C1026" s="9">
        <v>11546</v>
      </c>
      <c r="D1026" s="9" t="s">
        <v>73</v>
      </c>
      <c r="E1026" s="9" t="s">
        <v>1490</v>
      </c>
      <c r="F1026" s="21">
        <v>5.4380646580449783</v>
      </c>
      <c r="G1026" s="22" t="s">
        <v>54</v>
      </c>
      <c r="H1026" s="9" t="s">
        <v>11115</v>
      </c>
      <c r="I1026" s="9" t="s">
        <v>55</v>
      </c>
    </row>
    <row r="1027" spans="1:9" x14ac:dyDescent="0.25">
      <c r="A1027" s="21">
        <v>19.670000000000002</v>
      </c>
      <c r="B1027" s="9">
        <v>782.75823197</v>
      </c>
      <c r="C1027" s="9">
        <v>11533</v>
      </c>
      <c r="D1027" s="9" t="s">
        <v>73</v>
      </c>
      <c r="E1027" s="9" t="s">
        <v>1490</v>
      </c>
      <c r="F1027" s="21">
        <v>1.7885440178568237</v>
      </c>
      <c r="G1027" s="22" t="s">
        <v>54</v>
      </c>
      <c r="H1027" s="9" t="s">
        <v>11116</v>
      </c>
      <c r="I1027" s="9" t="s">
        <v>55</v>
      </c>
    </row>
    <row r="1028" spans="1:9" x14ac:dyDescent="0.25">
      <c r="A1028" s="21">
        <v>17.2</v>
      </c>
      <c r="B1028" s="9">
        <v>780.74331171999995</v>
      </c>
      <c r="C1028" s="9">
        <v>10342</v>
      </c>
      <c r="D1028" s="9" t="s">
        <v>73</v>
      </c>
      <c r="E1028" s="9" t="s">
        <v>1490</v>
      </c>
      <c r="F1028" s="21">
        <v>0.76849783904811797</v>
      </c>
      <c r="G1028" s="22" t="s">
        <v>54</v>
      </c>
      <c r="H1028" s="9" t="s">
        <v>11117</v>
      </c>
      <c r="I1028" s="9" t="s">
        <v>55</v>
      </c>
    </row>
    <row r="1029" spans="1:9" x14ac:dyDescent="0.25">
      <c r="A1029" s="21">
        <v>18.62</v>
      </c>
      <c r="B1029" s="9">
        <v>778.72798186</v>
      </c>
      <c r="C1029" s="9">
        <v>11027</v>
      </c>
      <c r="D1029" s="9" t="s">
        <v>73</v>
      </c>
      <c r="E1029" s="9" t="s">
        <v>1490</v>
      </c>
      <c r="F1029" s="21">
        <v>0.38524347965779587</v>
      </c>
      <c r="G1029" s="22" t="s">
        <v>54</v>
      </c>
      <c r="H1029" s="9" t="s">
        <v>11118</v>
      </c>
      <c r="I1029" s="9" t="s">
        <v>55</v>
      </c>
    </row>
    <row r="1030" spans="1:9" x14ac:dyDescent="0.25">
      <c r="A1030" s="21">
        <v>17.04</v>
      </c>
      <c r="B1030" s="9">
        <v>759.58992169999999</v>
      </c>
      <c r="C1030" s="9">
        <v>10243</v>
      </c>
      <c r="D1030" s="9" t="s">
        <v>73</v>
      </c>
      <c r="E1030" s="9" t="s">
        <v>1490</v>
      </c>
      <c r="F1030" s="21">
        <v>3.0279405186098538</v>
      </c>
      <c r="G1030" s="22" t="s">
        <v>54</v>
      </c>
      <c r="H1030" s="9" t="s">
        <v>11119</v>
      </c>
      <c r="I1030" s="9" t="s">
        <v>55</v>
      </c>
    </row>
    <row r="1031" spans="1:9" x14ac:dyDescent="0.25">
      <c r="A1031" s="21">
        <v>20.2</v>
      </c>
      <c r="B1031" s="9">
        <v>810.78899202000002</v>
      </c>
      <c r="C1031" s="9">
        <v>11702</v>
      </c>
      <c r="D1031" s="9" t="s">
        <v>73</v>
      </c>
      <c r="E1031" s="9" t="s">
        <v>1490</v>
      </c>
      <c r="F1031" s="21">
        <v>2.3433908792020235</v>
      </c>
      <c r="G1031" s="22" t="s">
        <v>54</v>
      </c>
      <c r="H1031" s="9" t="s">
        <v>11120</v>
      </c>
      <c r="I1031" s="9" t="s">
        <v>55</v>
      </c>
    </row>
    <row r="1032" spans="1:9" x14ac:dyDescent="0.25">
      <c r="A1032" s="21">
        <v>17.25</v>
      </c>
      <c r="B1032" s="9">
        <v>825.75876172999995</v>
      </c>
      <c r="C1032" s="9">
        <v>10371</v>
      </c>
      <c r="D1032" s="9" t="s">
        <v>73</v>
      </c>
      <c r="E1032" s="9" t="s">
        <v>1490</v>
      </c>
      <c r="F1032" s="21">
        <v>5.5706649751221367</v>
      </c>
      <c r="G1032" s="22" t="s">
        <v>54</v>
      </c>
      <c r="H1032" s="9" t="s">
        <v>510</v>
      </c>
      <c r="I1032" s="9" t="s">
        <v>55</v>
      </c>
    </row>
    <row r="1033" spans="1:9" x14ac:dyDescent="0.25">
      <c r="A1033" s="21">
        <v>19.7</v>
      </c>
      <c r="B1033" s="9">
        <v>808.77340197000001</v>
      </c>
      <c r="C1033" s="9">
        <v>11550</v>
      </c>
      <c r="D1033" s="9" t="s">
        <v>73</v>
      </c>
      <c r="E1033" s="9" t="s">
        <v>1490</v>
      </c>
      <c r="F1033" s="21">
        <v>2.2255875303792698</v>
      </c>
      <c r="G1033" s="22" t="s">
        <v>54</v>
      </c>
      <c r="H1033" s="9" t="s">
        <v>11121</v>
      </c>
      <c r="I1033" s="9" t="s">
        <v>55</v>
      </c>
    </row>
    <row r="1034" spans="1:9" x14ac:dyDescent="0.25">
      <c r="A1034" s="21">
        <v>17.07</v>
      </c>
      <c r="B1034" s="9">
        <v>859.66922170999999</v>
      </c>
      <c r="C1034" s="9">
        <v>10259</v>
      </c>
      <c r="D1034" s="9" t="s">
        <v>73</v>
      </c>
      <c r="E1034" s="9" t="s">
        <v>1490</v>
      </c>
      <c r="F1034" s="21">
        <v>2.7917790018436208</v>
      </c>
      <c r="G1034" s="22" t="s">
        <v>54</v>
      </c>
      <c r="H1034" s="9" t="s">
        <v>11122</v>
      </c>
      <c r="I1034" s="9" t="s">
        <v>58</v>
      </c>
    </row>
    <row r="1035" spans="1:9" x14ac:dyDescent="0.25">
      <c r="A1035" s="21">
        <v>17.07</v>
      </c>
      <c r="B1035" s="9">
        <v>785.60513171000002</v>
      </c>
      <c r="C1035" s="9">
        <v>10258</v>
      </c>
      <c r="D1035" s="9" t="s">
        <v>73</v>
      </c>
      <c r="E1035" s="9" t="s">
        <v>1490</v>
      </c>
      <c r="F1035" s="21">
        <v>3.436829420481823</v>
      </c>
      <c r="G1035" s="22" t="s">
        <v>54</v>
      </c>
      <c r="H1035" s="9" t="s">
        <v>11123</v>
      </c>
      <c r="I1035" s="9" t="s">
        <v>55</v>
      </c>
    </row>
    <row r="1036" spans="1:9" x14ac:dyDescent="0.25">
      <c r="A1036" s="21">
        <v>19.559999999999999</v>
      </c>
      <c r="B1036" s="9">
        <v>832.77503195999998</v>
      </c>
      <c r="C1036" s="9">
        <v>11479</v>
      </c>
      <c r="D1036" s="9" t="s">
        <v>73</v>
      </c>
      <c r="E1036" s="9" t="s">
        <v>1490</v>
      </c>
      <c r="F1036" s="21">
        <v>0.24016085013098371</v>
      </c>
      <c r="G1036" s="22" t="s">
        <v>54</v>
      </c>
      <c r="H1036" s="9" t="s">
        <v>9246</v>
      </c>
      <c r="I1036" s="9" t="s">
        <v>55</v>
      </c>
    </row>
    <row r="1037" spans="1:9" x14ac:dyDescent="0.25">
      <c r="A1037" s="21">
        <v>20.68</v>
      </c>
      <c r="B1037" s="9">
        <v>864.83614207000005</v>
      </c>
      <c r="C1037" s="9">
        <v>11762</v>
      </c>
      <c r="D1037" s="9" t="s">
        <v>73</v>
      </c>
      <c r="E1037" s="9" t="s">
        <v>1490</v>
      </c>
      <c r="F1037" s="21">
        <v>1.9656865137023378</v>
      </c>
      <c r="G1037" s="22" t="s">
        <v>54</v>
      </c>
      <c r="H1037" s="9" t="s">
        <v>3773</v>
      </c>
      <c r="I1037" s="9" t="s">
        <v>55</v>
      </c>
    </row>
    <row r="1038" spans="1:9" x14ac:dyDescent="0.25">
      <c r="A1038" s="21">
        <v>20.03</v>
      </c>
      <c r="B1038" s="9">
        <v>860.80605200000002</v>
      </c>
      <c r="C1038" s="9">
        <v>11672</v>
      </c>
      <c r="D1038" s="9" t="s">
        <v>73</v>
      </c>
      <c r="E1038" s="9" t="s">
        <v>1490</v>
      </c>
      <c r="F1038" s="21">
        <v>0.58085063251729618</v>
      </c>
      <c r="G1038" s="22" t="s">
        <v>54</v>
      </c>
      <c r="H1038" s="9" t="s">
        <v>9186</v>
      </c>
      <c r="I1038" s="9" t="s">
        <v>55</v>
      </c>
    </row>
    <row r="1039" spans="1:9" x14ac:dyDescent="0.25">
      <c r="A1039" s="21">
        <v>19.09</v>
      </c>
      <c r="B1039" s="9">
        <v>856.77480190999995</v>
      </c>
      <c r="C1039" s="9">
        <v>11253</v>
      </c>
      <c r="D1039" s="9" t="s">
        <v>73</v>
      </c>
      <c r="E1039" s="9" t="s">
        <v>1490</v>
      </c>
      <c r="F1039" s="21">
        <v>0.46686692145150793</v>
      </c>
      <c r="G1039" s="22" t="s">
        <v>54</v>
      </c>
      <c r="H1039" s="9" t="s">
        <v>9201</v>
      </c>
      <c r="I1039" s="9" t="s">
        <v>55</v>
      </c>
    </row>
    <row r="1040" spans="1:9" x14ac:dyDescent="0.25">
      <c r="A1040" s="21">
        <v>21.66</v>
      </c>
      <c r="B1040" s="9">
        <v>873.79555216999995</v>
      </c>
      <c r="C1040" s="9">
        <v>12052</v>
      </c>
      <c r="D1040" s="9" t="s">
        <v>73</v>
      </c>
      <c r="E1040" s="9" t="s">
        <v>1490</v>
      </c>
      <c r="F1040" s="21">
        <v>5.7221947684033223</v>
      </c>
      <c r="G1040" s="22" t="s">
        <v>54</v>
      </c>
      <c r="H1040" s="9" t="s">
        <v>11124</v>
      </c>
      <c r="I1040" s="9" t="s">
        <v>55</v>
      </c>
    </row>
    <row r="1041" spans="1:9" x14ac:dyDescent="0.25">
      <c r="A1041" s="21">
        <v>20.2</v>
      </c>
      <c r="B1041" s="9">
        <v>888.83575201999997</v>
      </c>
      <c r="C1041" s="9">
        <v>11704</v>
      </c>
      <c r="D1041" s="9" t="s">
        <v>73</v>
      </c>
      <c r="E1041" s="9" t="s">
        <v>1490</v>
      </c>
      <c r="F1041" s="21">
        <v>2.3626357924921733</v>
      </c>
      <c r="G1041" s="22" t="s">
        <v>54</v>
      </c>
      <c r="H1041" s="9" t="s">
        <v>4707</v>
      </c>
      <c r="I1041" s="9" t="s">
        <v>55</v>
      </c>
    </row>
    <row r="1042" spans="1:9" x14ac:dyDescent="0.25">
      <c r="A1042" s="21">
        <v>19.739999999999998</v>
      </c>
      <c r="B1042" s="9">
        <v>886.81833197000003</v>
      </c>
      <c r="C1042" s="9">
        <v>11578</v>
      </c>
      <c r="D1042" s="9" t="s">
        <v>73</v>
      </c>
      <c r="E1042" s="9" t="s">
        <v>1490</v>
      </c>
      <c r="F1042" s="21">
        <v>4.3977248201499686</v>
      </c>
      <c r="G1042" s="22" t="s">
        <v>54</v>
      </c>
      <c r="H1042" s="9" t="s">
        <v>9194</v>
      </c>
      <c r="I1042" s="9" t="s">
        <v>55</v>
      </c>
    </row>
    <row r="1043" spans="1:9" x14ac:dyDescent="0.25">
      <c r="A1043" s="21">
        <v>19.55</v>
      </c>
      <c r="B1043" s="9">
        <v>884.80530195999995</v>
      </c>
      <c r="C1043" s="9">
        <v>11474</v>
      </c>
      <c r="D1043" s="9" t="s">
        <v>73</v>
      </c>
      <c r="E1043" s="9" t="s">
        <v>1490</v>
      </c>
      <c r="F1043" s="21">
        <v>1.3562287347572601</v>
      </c>
      <c r="G1043" s="22" t="s">
        <v>54</v>
      </c>
      <c r="H1043" s="9" t="s">
        <v>9129</v>
      </c>
      <c r="I1043" s="9" t="s">
        <v>55</v>
      </c>
    </row>
    <row r="1044" spans="1:9" x14ac:dyDescent="0.25">
      <c r="A1044" s="21">
        <v>18.86</v>
      </c>
      <c r="B1044" s="9">
        <v>880.77468189000001</v>
      </c>
      <c r="C1044" s="9">
        <v>11145</v>
      </c>
      <c r="D1044" s="9" t="s">
        <v>73</v>
      </c>
      <c r="E1044" s="9" t="s">
        <v>1490</v>
      </c>
      <c r="F1044" s="21">
        <v>0.6812180906092723</v>
      </c>
      <c r="G1044" s="22" t="s">
        <v>54</v>
      </c>
      <c r="H1044" s="9" t="s">
        <v>9144</v>
      </c>
      <c r="I1044" s="9" t="s">
        <v>55</v>
      </c>
    </row>
    <row r="1045" spans="1:9" x14ac:dyDescent="0.25">
      <c r="A1045" s="21">
        <v>21.07</v>
      </c>
      <c r="B1045" s="9">
        <v>918.88367211000002</v>
      </c>
      <c r="C1045" s="9">
        <v>11791</v>
      </c>
      <c r="D1045" s="9" t="s">
        <v>73</v>
      </c>
      <c r="E1045" s="9" t="s">
        <v>1490</v>
      </c>
      <c r="F1045" s="21">
        <v>1.1971032712696956</v>
      </c>
      <c r="G1045" s="22" t="s">
        <v>54</v>
      </c>
      <c r="H1045" s="9" t="s">
        <v>11125</v>
      </c>
      <c r="I1045" s="9" t="s">
        <v>55</v>
      </c>
    </row>
    <row r="1046" spans="1:9" x14ac:dyDescent="0.25">
      <c r="A1046" s="21">
        <v>17.809999999999999</v>
      </c>
      <c r="B1046" s="9">
        <v>907.80848177999997</v>
      </c>
      <c r="C1046" s="9">
        <v>10639</v>
      </c>
      <c r="D1046" s="9" t="s">
        <v>73</v>
      </c>
      <c r="E1046" s="9" t="s">
        <v>1490</v>
      </c>
      <c r="F1046" s="21">
        <v>3.0843414264616449</v>
      </c>
      <c r="G1046" s="22" t="s">
        <v>54</v>
      </c>
      <c r="H1046" s="9" t="s">
        <v>9274</v>
      </c>
      <c r="I1046" s="9" t="s">
        <v>55</v>
      </c>
    </row>
    <row r="1047" spans="1:9" x14ac:dyDescent="0.25">
      <c r="A1047" s="21">
        <v>17.88</v>
      </c>
      <c r="B1047" s="9">
        <v>933.82348178999996</v>
      </c>
      <c r="C1047" s="9">
        <v>10683</v>
      </c>
      <c r="D1047" s="9" t="s">
        <v>73</v>
      </c>
      <c r="E1047" s="9" t="s">
        <v>1490</v>
      </c>
      <c r="F1047" s="21">
        <v>3.7480179677839649</v>
      </c>
      <c r="G1047" s="22" t="s">
        <v>54</v>
      </c>
      <c r="H1047" s="9" t="s">
        <v>11126</v>
      </c>
      <c r="I1047" s="9" t="s">
        <v>55</v>
      </c>
    </row>
    <row r="1048" spans="1:9" x14ac:dyDescent="0.25">
      <c r="A1048" s="21">
        <v>17.84</v>
      </c>
      <c r="B1048" s="9">
        <v>945.82654177999996</v>
      </c>
      <c r="C1048" s="9">
        <v>10660</v>
      </c>
      <c r="D1048" s="9" t="s">
        <v>73</v>
      </c>
      <c r="E1048" s="9" t="s">
        <v>1490</v>
      </c>
      <c r="F1048" s="21">
        <v>0.42291036552248623</v>
      </c>
      <c r="G1048" s="22" t="s">
        <v>54</v>
      </c>
      <c r="H1048" s="9" t="s">
        <v>3235</v>
      </c>
      <c r="I1048" s="9" t="s">
        <v>55</v>
      </c>
    </row>
    <row r="1049" spans="1:9" x14ac:dyDescent="0.25">
      <c r="A1049" s="21">
        <v>17.850000000000001</v>
      </c>
      <c r="B1049" s="9">
        <v>959.83807178999996</v>
      </c>
      <c r="C1049" s="9">
        <v>10667</v>
      </c>
      <c r="D1049" s="9" t="s">
        <v>73</v>
      </c>
      <c r="E1049" s="9" t="s">
        <v>1490</v>
      </c>
      <c r="F1049" s="21">
        <v>4.6882686807191094</v>
      </c>
      <c r="G1049" s="22" t="s">
        <v>54</v>
      </c>
      <c r="H1049" s="9" t="s">
        <v>9156</v>
      </c>
      <c r="I1049" s="9" t="s">
        <v>55</v>
      </c>
    </row>
    <row r="1050" spans="1:9" x14ac:dyDescent="0.25">
      <c r="A1050" s="21">
        <v>2.15</v>
      </c>
      <c r="B1050" s="9">
        <v>402.35783021999998</v>
      </c>
      <c r="C1050" s="9">
        <v>2091</v>
      </c>
      <c r="D1050" s="9" t="s">
        <v>73</v>
      </c>
      <c r="E1050" s="9" t="s">
        <v>1490</v>
      </c>
      <c r="F1050" s="21">
        <v>0.24853501038130738</v>
      </c>
      <c r="G1050" s="22" t="s">
        <v>54</v>
      </c>
      <c r="H1050" s="9" t="s">
        <v>8412</v>
      </c>
      <c r="I1050" s="9" t="s">
        <v>55</v>
      </c>
    </row>
    <row r="1051" spans="1:9" x14ac:dyDescent="0.25">
      <c r="A1051" s="21">
        <v>14.13</v>
      </c>
      <c r="B1051" s="9">
        <v>544.52930141000002</v>
      </c>
      <c r="C1051" s="9">
        <v>8190</v>
      </c>
      <c r="D1051" s="9" t="s">
        <v>73</v>
      </c>
      <c r="E1051" s="9" t="s">
        <v>1490</v>
      </c>
      <c r="F1051" s="21">
        <v>1.1018678680454461</v>
      </c>
      <c r="G1051" s="22" t="s">
        <v>54</v>
      </c>
      <c r="H1051" s="9" t="s">
        <v>513</v>
      </c>
      <c r="I1051" s="9" t="s">
        <v>55</v>
      </c>
    </row>
    <row r="1052" spans="1:9" x14ac:dyDescent="0.25">
      <c r="A1052" s="21">
        <v>10.92</v>
      </c>
      <c r="B1052" s="9">
        <v>570.54559109000002</v>
      </c>
      <c r="C1052" s="9">
        <v>5779</v>
      </c>
      <c r="D1052" s="9" t="s">
        <v>73</v>
      </c>
      <c r="E1052" s="9" t="s">
        <v>1490</v>
      </c>
      <c r="F1052" s="21">
        <v>0</v>
      </c>
      <c r="G1052" s="22" t="s">
        <v>54</v>
      </c>
      <c r="H1052" s="9" t="s">
        <v>11127</v>
      </c>
      <c r="I1052" s="9" t="s">
        <v>55</v>
      </c>
    </row>
    <row r="1053" spans="1:9" x14ac:dyDescent="0.25">
      <c r="A1053" s="21">
        <v>13.13</v>
      </c>
      <c r="B1053" s="9">
        <v>537.39507131000005</v>
      </c>
      <c r="C1053" s="9">
        <v>7384</v>
      </c>
      <c r="D1053" s="9" t="s">
        <v>73</v>
      </c>
      <c r="E1053" s="9" t="s">
        <v>1490</v>
      </c>
      <c r="F1053" s="21">
        <v>2.2329993386600289</v>
      </c>
      <c r="G1053" s="22" t="s">
        <v>54</v>
      </c>
      <c r="H1053" s="9" t="s">
        <v>11128</v>
      </c>
      <c r="I1053" s="9" t="s">
        <v>55</v>
      </c>
    </row>
    <row r="1054" spans="1:9" x14ac:dyDescent="0.25">
      <c r="A1054" s="21">
        <v>9.82</v>
      </c>
      <c r="B1054" s="9">
        <v>537.39493098000003</v>
      </c>
      <c r="C1054" s="9">
        <v>4914</v>
      </c>
      <c r="D1054" s="9" t="s">
        <v>73</v>
      </c>
      <c r="E1054" s="9" t="s">
        <v>1490</v>
      </c>
      <c r="F1054" s="21">
        <v>2.0469160604383601</v>
      </c>
      <c r="G1054" s="22" t="s">
        <v>54</v>
      </c>
      <c r="H1054" s="9" t="s">
        <v>11128</v>
      </c>
      <c r="I1054" s="9" t="s">
        <v>55</v>
      </c>
    </row>
    <row r="1055" spans="1:9" x14ac:dyDescent="0.25">
      <c r="A1055" s="21">
        <v>16.079999999999998</v>
      </c>
      <c r="B1055" s="9">
        <v>600.59220160999996</v>
      </c>
      <c r="C1055" s="9">
        <v>9671</v>
      </c>
      <c r="D1055" s="9" t="s">
        <v>73</v>
      </c>
      <c r="E1055" s="9" t="s">
        <v>1490</v>
      </c>
      <c r="F1055" s="21">
        <v>0.49950673709711657</v>
      </c>
      <c r="G1055" s="22" t="s">
        <v>54</v>
      </c>
      <c r="H1055" s="9" t="s">
        <v>11129</v>
      </c>
      <c r="I1055" s="9" t="s">
        <v>55</v>
      </c>
    </row>
    <row r="1056" spans="1:9" x14ac:dyDescent="0.25">
      <c r="A1056" s="21">
        <v>19.47</v>
      </c>
      <c r="B1056" s="9">
        <v>577.51893195000002</v>
      </c>
      <c r="C1056" s="9">
        <v>11451</v>
      </c>
      <c r="D1056" s="9" t="s">
        <v>73</v>
      </c>
      <c r="E1056" s="9" t="s">
        <v>1490</v>
      </c>
      <c r="F1056" s="21">
        <v>0.17315447630294417</v>
      </c>
      <c r="G1056" s="22" t="s">
        <v>54</v>
      </c>
      <c r="H1056" s="9" t="s">
        <v>11130</v>
      </c>
      <c r="I1056" s="9" t="s">
        <v>55</v>
      </c>
    </row>
    <row r="1057" spans="1:9" x14ac:dyDescent="0.25">
      <c r="A1057" s="21">
        <v>15.98</v>
      </c>
      <c r="B1057" s="9">
        <v>594.5459816</v>
      </c>
      <c r="C1057" s="9">
        <v>9610</v>
      </c>
      <c r="D1057" s="9" t="s">
        <v>73</v>
      </c>
      <c r="E1057" s="9" t="s">
        <v>1490</v>
      </c>
      <c r="F1057" s="21">
        <v>0.67278271002257861</v>
      </c>
      <c r="G1057" s="22" t="s">
        <v>54</v>
      </c>
      <c r="H1057" s="9" t="s">
        <v>11130</v>
      </c>
      <c r="I1057" s="9" t="s">
        <v>55</v>
      </c>
    </row>
    <row r="1058" spans="1:9" x14ac:dyDescent="0.25">
      <c r="A1058" s="21">
        <v>13.71</v>
      </c>
      <c r="B1058" s="9">
        <v>588.50151137</v>
      </c>
      <c r="C1058" s="9">
        <v>7832</v>
      </c>
      <c r="D1058" s="9" t="s">
        <v>73</v>
      </c>
      <c r="E1058" s="9" t="s">
        <v>1490</v>
      </c>
      <c r="F1058" s="21">
        <v>4.9277942207509069</v>
      </c>
      <c r="G1058" s="22" t="s">
        <v>54</v>
      </c>
      <c r="H1058" s="9" t="s">
        <v>11131</v>
      </c>
      <c r="I1058" s="9" t="s">
        <v>55</v>
      </c>
    </row>
    <row r="1059" spans="1:9" x14ac:dyDescent="0.25">
      <c r="A1059" s="21">
        <v>15.34</v>
      </c>
      <c r="B1059" s="9">
        <v>593.55086153000002</v>
      </c>
      <c r="C1059" s="9">
        <v>9202</v>
      </c>
      <c r="D1059" s="9" t="s">
        <v>73</v>
      </c>
      <c r="E1059" s="9" t="s">
        <v>1490</v>
      </c>
      <c r="F1059" s="21">
        <v>0.84238858947590456</v>
      </c>
      <c r="G1059" s="22" t="s">
        <v>54</v>
      </c>
      <c r="H1059" s="9" t="s">
        <v>11132</v>
      </c>
      <c r="I1059" s="9" t="s">
        <v>55</v>
      </c>
    </row>
    <row r="1060" spans="1:9" x14ac:dyDescent="0.25">
      <c r="A1060" s="21">
        <v>14.42</v>
      </c>
      <c r="B1060" s="9">
        <v>591.53488144000005</v>
      </c>
      <c r="C1060" s="9">
        <v>8469</v>
      </c>
      <c r="D1060" s="9" t="s">
        <v>73</v>
      </c>
      <c r="E1060" s="9" t="s">
        <v>1490</v>
      </c>
      <c r="F1060" s="21">
        <v>0.33810358039858013</v>
      </c>
      <c r="G1060" s="22" t="s">
        <v>54</v>
      </c>
      <c r="H1060" s="9" t="s">
        <v>11133</v>
      </c>
      <c r="I1060" s="9" t="s">
        <v>55</v>
      </c>
    </row>
    <row r="1061" spans="1:9" x14ac:dyDescent="0.25">
      <c r="A1061" s="21">
        <v>9.43</v>
      </c>
      <c r="B1061" s="9">
        <v>633.50603093999996</v>
      </c>
      <c r="C1061" s="9">
        <v>4725</v>
      </c>
      <c r="D1061" s="9" t="s">
        <v>73</v>
      </c>
      <c r="E1061" s="9" t="s">
        <v>1490</v>
      </c>
      <c r="F1061" s="21">
        <v>6.1561774873324806</v>
      </c>
      <c r="G1061" s="22" t="s">
        <v>54</v>
      </c>
      <c r="H1061" s="9" t="s">
        <v>515</v>
      </c>
      <c r="I1061" s="9" t="s">
        <v>58</v>
      </c>
    </row>
    <row r="1062" spans="1:9" x14ac:dyDescent="0.25">
      <c r="A1062" s="21">
        <v>15.02</v>
      </c>
      <c r="B1062" s="9">
        <v>607.56567150000001</v>
      </c>
      <c r="C1062" s="9">
        <v>8931</v>
      </c>
      <c r="D1062" s="9" t="s">
        <v>73</v>
      </c>
      <c r="E1062" s="9" t="s">
        <v>1490</v>
      </c>
      <c r="F1062" s="21">
        <v>0.49377351596369767</v>
      </c>
      <c r="G1062" s="22" t="s">
        <v>54</v>
      </c>
      <c r="H1062" s="9" t="s">
        <v>11134</v>
      </c>
      <c r="I1062" s="9" t="s">
        <v>55</v>
      </c>
    </row>
    <row r="1063" spans="1:9" x14ac:dyDescent="0.25">
      <c r="A1063" s="21">
        <v>13.19</v>
      </c>
      <c r="B1063" s="9">
        <v>649.53903132000005</v>
      </c>
      <c r="C1063" s="9">
        <v>7410</v>
      </c>
      <c r="D1063" s="9" t="s">
        <v>73</v>
      </c>
      <c r="E1063" s="9" t="s">
        <v>1490</v>
      </c>
      <c r="F1063" s="21">
        <v>3.3870055683911096</v>
      </c>
      <c r="G1063" s="22" t="s">
        <v>54</v>
      </c>
      <c r="H1063" s="9" t="s">
        <v>516</v>
      </c>
      <c r="I1063" s="9" t="s">
        <v>58</v>
      </c>
    </row>
    <row r="1064" spans="1:9" x14ac:dyDescent="0.25">
      <c r="A1064" s="21">
        <v>13.56</v>
      </c>
      <c r="B1064" s="9">
        <v>605.55194136</v>
      </c>
      <c r="C1064" s="9">
        <v>7712</v>
      </c>
      <c r="D1064" s="9" t="s">
        <v>73</v>
      </c>
      <c r="E1064" s="9" t="s">
        <v>1490</v>
      </c>
      <c r="F1064" s="21">
        <v>2.6422247664644871</v>
      </c>
      <c r="G1064" s="22" t="s">
        <v>54</v>
      </c>
      <c r="H1064" s="9" t="s">
        <v>516</v>
      </c>
      <c r="I1064" s="9" t="s">
        <v>55</v>
      </c>
    </row>
    <row r="1065" spans="1:9" x14ac:dyDescent="0.25">
      <c r="A1065" s="21">
        <v>19.45</v>
      </c>
      <c r="B1065" s="9">
        <v>603.53412194999999</v>
      </c>
      <c r="C1065" s="9">
        <v>11432</v>
      </c>
      <c r="D1065" s="9" t="s">
        <v>73</v>
      </c>
      <c r="E1065" s="9" t="s">
        <v>1490</v>
      </c>
      <c r="F1065" s="21">
        <v>0.99414333591755366</v>
      </c>
      <c r="G1065" s="22" t="s">
        <v>54</v>
      </c>
      <c r="H1065" s="9" t="s">
        <v>517</v>
      </c>
      <c r="I1065" s="9" t="s">
        <v>55</v>
      </c>
    </row>
    <row r="1066" spans="1:9" x14ac:dyDescent="0.25">
      <c r="A1066" s="21">
        <v>13.22</v>
      </c>
      <c r="B1066" s="9">
        <v>645.50984131999996</v>
      </c>
      <c r="C1066" s="9">
        <v>7427</v>
      </c>
      <c r="D1066" s="9" t="s">
        <v>73</v>
      </c>
      <c r="E1066" s="9" t="s">
        <v>1490</v>
      </c>
      <c r="F1066" s="21">
        <v>0.15491626775727721</v>
      </c>
      <c r="G1066" s="22" t="s">
        <v>54</v>
      </c>
      <c r="H1066" s="9" t="s">
        <v>518</v>
      </c>
      <c r="I1066" s="9" t="s">
        <v>58</v>
      </c>
    </row>
    <row r="1067" spans="1:9" x14ac:dyDescent="0.25">
      <c r="A1067" s="21">
        <v>12.97</v>
      </c>
      <c r="B1067" s="9">
        <v>605.58422129999997</v>
      </c>
      <c r="C1067" s="9">
        <v>7263</v>
      </c>
      <c r="D1067" s="9" t="s">
        <v>73</v>
      </c>
      <c r="E1067" s="9" t="s">
        <v>1490</v>
      </c>
      <c r="F1067" s="21">
        <v>4.1282280472804311</v>
      </c>
      <c r="G1067" s="22" t="s">
        <v>54</v>
      </c>
      <c r="H1067" s="9" t="s">
        <v>1277</v>
      </c>
      <c r="I1067" s="9" t="s">
        <v>55</v>
      </c>
    </row>
    <row r="1068" spans="1:9" x14ac:dyDescent="0.25">
      <c r="A1068" s="21">
        <v>12.98</v>
      </c>
      <c r="B1068" s="9">
        <v>641.54590129999997</v>
      </c>
      <c r="C1068" s="9">
        <v>7277</v>
      </c>
      <c r="D1068" s="9" t="s">
        <v>73</v>
      </c>
      <c r="E1068" s="9" t="s">
        <v>1490</v>
      </c>
      <c r="F1068" s="21">
        <v>3.1174601304127094</v>
      </c>
      <c r="G1068" s="22" t="s">
        <v>54</v>
      </c>
      <c r="H1068" s="9" t="s">
        <v>11135</v>
      </c>
      <c r="I1068" s="9" t="s">
        <v>55</v>
      </c>
    </row>
    <row r="1069" spans="1:9" x14ac:dyDescent="0.25">
      <c r="A1069" s="21">
        <v>9.2100000000000009</v>
      </c>
      <c r="B1069" s="9">
        <v>659.52157092000004</v>
      </c>
      <c r="C1069" s="9">
        <v>4527</v>
      </c>
      <c r="D1069" s="9" t="s">
        <v>73</v>
      </c>
      <c r="E1069" s="9" t="s">
        <v>1490</v>
      </c>
      <c r="F1069" s="21">
        <v>6.0649654842814282</v>
      </c>
      <c r="G1069" s="22" t="s">
        <v>54</v>
      </c>
      <c r="H1069" s="9" t="s">
        <v>520</v>
      </c>
      <c r="I1069" s="9" t="s">
        <v>58</v>
      </c>
    </row>
    <row r="1070" spans="1:9" x14ac:dyDescent="0.25">
      <c r="A1070" s="21">
        <v>13.24</v>
      </c>
      <c r="B1070" s="9">
        <v>671.52572132</v>
      </c>
      <c r="C1070" s="9">
        <v>7434</v>
      </c>
      <c r="D1070" s="9" t="s">
        <v>73</v>
      </c>
      <c r="E1070" s="9" t="s">
        <v>1490</v>
      </c>
      <c r="F1070" s="21">
        <v>0.14891465046157584</v>
      </c>
      <c r="G1070" s="22" t="s">
        <v>54</v>
      </c>
      <c r="H1070" s="9" t="s">
        <v>521</v>
      </c>
      <c r="I1070" s="9" t="s">
        <v>58</v>
      </c>
    </row>
    <row r="1071" spans="1:9" x14ac:dyDescent="0.25">
      <c r="A1071" s="21">
        <v>9.66</v>
      </c>
      <c r="B1071" s="9">
        <v>627.53571096999997</v>
      </c>
      <c r="C1071" s="9">
        <v>4847</v>
      </c>
      <c r="D1071" s="9" t="s">
        <v>73</v>
      </c>
      <c r="E1071" s="9" t="s">
        <v>1490</v>
      </c>
      <c r="F1071" s="21">
        <v>1.5935373772956301</v>
      </c>
      <c r="G1071" s="22" t="s">
        <v>54</v>
      </c>
      <c r="H1071" s="9" t="s">
        <v>521</v>
      </c>
      <c r="I1071" s="9" t="s">
        <v>55</v>
      </c>
    </row>
    <row r="1072" spans="1:9" x14ac:dyDescent="0.25">
      <c r="A1072" s="21">
        <v>13.13</v>
      </c>
      <c r="B1072" s="9">
        <v>627.53539131000002</v>
      </c>
      <c r="C1072" s="9">
        <v>7385</v>
      </c>
      <c r="D1072" s="9" t="s">
        <v>73</v>
      </c>
      <c r="E1072" s="9" t="s">
        <v>1490</v>
      </c>
      <c r="F1072" s="21">
        <v>1.1154761641069411</v>
      </c>
      <c r="G1072" s="22" t="s">
        <v>54</v>
      </c>
      <c r="H1072" s="9" t="s">
        <v>521</v>
      </c>
      <c r="I1072" s="9" t="s">
        <v>55</v>
      </c>
    </row>
    <row r="1073" spans="1:9" x14ac:dyDescent="0.25">
      <c r="A1073" s="21">
        <v>12.65</v>
      </c>
      <c r="B1073" s="9">
        <v>669.51024127000005</v>
      </c>
      <c r="C1073" s="9">
        <v>7023</v>
      </c>
      <c r="D1073" s="9" t="s">
        <v>73</v>
      </c>
      <c r="E1073" s="9" t="s">
        <v>1490</v>
      </c>
      <c r="F1073" s="21">
        <v>0.44808890083792619</v>
      </c>
      <c r="G1073" s="22" t="s">
        <v>54</v>
      </c>
      <c r="H1073" s="9" t="s">
        <v>522</v>
      </c>
      <c r="I1073" s="9" t="s">
        <v>58</v>
      </c>
    </row>
    <row r="1074" spans="1:9" x14ac:dyDescent="0.25">
      <c r="A1074" s="21">
        <v>16.100000000000001</v>
      </c>
      <c r="B1074" s="9">
        <v>702.66084161000003</v>
      </c>
      <c r="C1074" s="9">
        <v>9695</v>
      </c>
      <c r="D1074" s="9" t="s">
        <v>73</v>
      </c>
      <c r="E1074" s="9" t="s">
        <v>1490</v>
      </c>
      <c r="F1074" s="21">
        <v>0.28463243847740999</v>
      </c>
      <c r="G1074" s="22" t="s">
        <v>54</v>
      </c>
      <c r="H1074" s="9" t="s">
        <v>228</v>
      </c>
      <c r="I1074" s="9" t="s">
        <v>55</v>
      </c>
    </row>
    <row r="1075" spans="1:9" x14ac:dyDescent="0.25">
      <c r="A1075" s="21">
        <v>14.11</v>
      </c>
      <c r="B1075" s="9">
        <v>647.59973141</v>
      </c>
      <c r="C1075" s="9">
        <v>8162</v>
      </c>
      <c r="D1075" s="9" t="s">
        <v>73</v>
      </c>
      <c r="E1075" s="9" t="s">
        <v>1490</v>
      </c>
      <c r="F1075" s="21">
        <v>3.8604237540829769</v>
      </c>
      <c r="G1075" s="22" t="s">
        <v>54</v>
      </c>
      <c r="H1075" s="9" t="s">
        <v>11136</v>
      </c>
      <c r="I1075" s="9" t="s">
        <v>55</v>
      </c>
    </row>
    <row r="1076" spans="1:9" x14ac:dyDescent="0.25">
      <c r="A1076" s="21">
        <v>13.96</v>
      </c>
      <c r="B1076" s="9">
        <v>669.57761140000002</v>
      </c>
      <c r="C1076" s="9">
        <v>8028</v>
      </c>
      <c r="D1076" s="9" t="s">
        <v>73</v>
      </c>
      <c r="E1076" s="9" t="s">
        <v>1490</v>
      </c>
      <c r="F1076" s="21">
        <v>2.3895604881394168</v>
      </c>
      <c r="G1076" s="22" t="s">
        <v>54</v>
      </c>
      <c r="H1076" s="9" t="s">
        <v>11136</v>
      </c>
      <c r="I1076" s="9" t="s">
        <v>55</v>
      </c>
    </row>
    <row r="1077" spans="1:9" x14ac:dyDescent="0.25">
      <c r="A1077" s="21">
        <v>13.03</v>
      </c>
      <c r="B1077" s="9">
        <v>667.56189129999996</v>
      </c>
      <c r="C1077" s="9">
        <v>7299</v>
      </c>
      <c r="D1077" s="9" t="s">
        <v>73</v>
      </c>
      <c r="E1077" s="9" t="s">
        <v>1490</v>
      </c>
      <c r="F1077" s="21">
        <v>2.5465738395562609</v>
      </c>
      <c r="G1077" s="22" t="s">
        <v>54</v>
      </c>
      <c r="H1077" s="9" t="s">
        <v>229</v>
      </c>
      <c r="I1077" s="9" t="s">
        <v>55</v>
      </c>
    </row>
    <row r="1078" spans="1:9" x14ac:dyDescent="0.25">
      <c r="A1078" s="21">
        <v>9.5299999999999994</v>
      </c>
      <c r="B1078" s="9">
        <v>691.49505094999995</v>
      </c>
      <c r="C1078" s="9">
        <v>4784</v>
      </c>
      <c r="D1078" s="9" t="s">
        <v>73</v>
      </c>
      <c r="E1078" s="9" t="s">
        <v>1490</v>
      </c>
      <c r="F1078" s="21">
        <v>1.0123004629250016</v>
      </c>
      <c r="G1078" s="22" t="s">
        <v>54</v>
      </c>
      <c r="H1078" s="9" t="s">
        <v>11137</v>
      </c>
      <c r="I1078" s="9" t="s">
        <v>58</v>
      </c>
    </row>
    <row r="1079" spans="1:9" x14ac:dyDescent="0.25">
      <c r="A1079" s="21">
        <v>16.100000000000001</v>
      </c>
      <c r="B1079" s="9">
        <v>678.63905161000002</v>
      </c>
      <c r="C1079" s="9">
        <v>9694</v>
      </c>
      <c r="D1079" s="9" t="s">
        <v>73</v>
      </c>
      <c r="E1079" s="9" t="s">
        <v>1490</v>
      </c>
      <c r="F1079" s="21">
        <v>0.58941455662395137</v>
      </c>
      <c r="G1079" s="22" t="s">
        <v>54</v>
      </c>
      <c r="H1079" s="9" t="s">
        <v>11138</v>
      </c>
      <c r="I1079" s="9" t="s">
        <v>55</v>
      </c>
    </row>
    <row r="1080" spans="1:9" x14ac:dyDescent="0.25">
      <c r="A1080" s="21">
        <v>13.38</v>
      </c>
      <c r="B1080" s="9">
        <v>639.56704133999995</v>
      </c>
      <c r="C1080" s="9">
        <v>7551</v>
      </c>
      <c r="D1080" s="9" t="s">
        <v>73</v>
      </c>
      <c r="E1080" s="9" t="s">
        <v>1490</v>
      </c>
      <c r="F1080" s="21">
        <v>6.2541912853785924</v>
      </c>
      <c r="G1080" s="22" t="s">
        <v>54</v>
      </c>
      <c r="H1080" s="9" t="s">
        <v>1278</v>
      </c>
      <c r="I1080" s="9" t="s">
        <v>55</v>
      </c>
    </row>
    <row r="1081" spans="1:9" x14ac:dyDescent="0.25">
      <c r="A1081" s="21">
        <v>14.85</v>
      </c>
      <c r="B1081" s="9">
        <v>674.60781149000002</v>
      </c>
      <c r="C1081" s="9">
        <v>8799</v>
      </c>
      <c r="D1081" s="9" t="s">
        <v>73</v>
      </c>
      <c r="E1081" s="9" t="s">
        <v>1490</v>
      </c>
      <c r="F1081" s="21">
        <v>0.59293675944051671</v>
      </c>
      <c r="G1081" s="22" t="s">
        <v>54</v>
      </c>
      <c r="H1081" s="9" t="s">
        <v>1278</v>
      </c>
      <c r="I1081" s="9" t="s">
        <v>55</v>
      </c>
    </row>
    <row r="1082" spans="1:9" x14ac:dyDescent="0.25">
      <c r="A1082" s="21">
        <v>14.59</v>
      </c>
      <c r="B1082" s="9">
        <v>651.53285145999996</v>
      </c>
      <c r="C1082" s="9">
        <v>8570</v>
      </c>
      <c r="D1082" s="9" t="s">
        <v>73</v>
      </c>
      <c r="E1082" s="9" t="s">
        <v>1490</v>
      </c>
      <c r="F1082" s="21">
        <v>2.7627078035905068</v>
      </c>
      <c r="G1082" s="22" t="s">
        <v>54</v>
      </c>
      <c r="H1082" s="9" t="s">
        <v>11139</v>
      </c>
      <c r="I1082" s="9" t="s">
        <v>55</v>
      </c>
    </row>
    <row r="1083" spans="1:9" x14ac:dyDescent="0.25">
      <c r="A1083" s="21">
        <v>14.73</v>
      </c>
      <c r="B1083" s="9">
        <v>669.58038147000002</v>
      </c>
      <c r="C1083" s="9">
        <v>8695</v>
      </c>
      <c r="D1083" s="9" t="s">
        <v>73</v>
      </c>
      <c r="E1083" s="9" t="s">
        <v>1490</v>
      </c>
      <c r="F1083" s="21">
        <v>1.7921639423783449</v>
      </c>
      <c r="G1083" s="22" t="s">
        <v>54</v>
      </c>
      <c r="H1083" s="9" t="s">
        <v>11140</v>
      </c>
      <c r="I1083" s="9" t="s">
        <v>55</v>
      </c>
    </row>
    <row r="1084" spans="1:9" x14ac:dyDescent="0.25">
      <c r="A1084" s="21">
        <v>15.02</v>
      </c>
      <c r="B1084" s="9">
        <v>709.60907150000003</v>
      </c>
      <c r="C1084" s="9">
        <v>8933</v>
      </c>
      <c r="D1084" s="9" t="s">
        <v>73</v>
      </c>
      <c r="E1084" s="9" t="s">
        <v>1490</v>
      </c>
      <c r="F1084" s="21">
        <v>2.1138356887334675</v>
      </c>
      <c r="G1084" s="22" t="s">
        <v>54</v>
      </c>
      <c r="H1084" s="9" t="s">
        <v>8835</v>
      </c>
      <c r="I1084" s="9" t="s">
        <v>55</v>
      </c>
    </row>
    <row r="1085" spans="1:9" x14ac:dyDescent="0.25">
      <c r="A1085" s="21">
        <v>15.87</v>
      </c>
      <c r="B1085" s="9">
        <v>702.63782159000004</v>
      </c>
      <c r="C1085" s="9">
        <v>9561</v>
      </c>
      <c r="D1085" s="9" t="s">
        <v>73</v>
      </c>
      <c r="E1085" s="9" t="s">
        <v>1490</v>
      </c>
      <c r="F1085" s="21">
        <v>2.419448380001409</v>
      </c>
      <c r="G1085" s="22" t="s">
        <v>54</v>
      </c>
      <c r="H1085" s="9" t="s">
        <v>1279</v>
      </c>
      <c r="I1085" s="9" t="s">
        <v>55</v>
      </c>
    </row>
    <row r="1086" spans="1:9" x14ac:dyDescent="0.25">
      <c r="A1086" s="21">
        <v>14.2</v>
      </c>
      <c r="B1086" s="9">
        <v>665.58683141999995</v>
      </c>
      <c r="C1086" s="9">
        <v>8268</v>
      </c>
      <c r="D1086" s="9" t="s">
        <v>73</v>
      </c>
      <c r="E1086" s="9" t="s">
        <v>1490</v>
      </c>
      <c r="F1086" s="21">
        <v>0.15024338677440521</v>
      </c>
      <c r="G1086" s="22" t="s">
        <v>54</v>
      </c>
      <c r="H1086" s="9" t="s">
        <v>230</v>
      </c>
      <c r="I1086" s="9" t="s">
        <v>55</v>
      </c>
    </row>
    <row r="1087" spans="1:9" x14ac:dyDescent="0.25">
      <c r="A1087" s="21">
        <v>14.44</v>
      </c>
      <c r="B1087" s="9">
        <v>681.58189144000005</v>
      </c>
      <c r="C1087" s="9">
        <v>8487</v>
      </c>
      <c r="D1087" s="9" t="s">
        <v>73</v>
      </c>
      <c r="E1087" s="9" t="s">
        <v>1490</v>
      </c>
      <c r="F1087" s="21">
        <v>0.44015272712761028</v>
      </c>
      <c r="G1087" s="22" t="s">
        <v>54</v>
      </c>
      <c r="H1087" s="9" t="s">
        <v>3775</v>
      </c>
      <c r="I1087" s="9" t="s">
        <v>55</v>
      </c>
    </row>
    <row r="1088" spans="1:9" x14ac:dyDescent="0.25">
      <c r="A1088" s="21">
        <v>14.14</v>
      </c>
      <c r="B1088" s="9">
        <v>722.70184141000004</v>
      </c>
      <c r="C1088" s="9">
        <v>8204</v>
      </c>
      <c r="D1088" s="9" t="s">
        <v>73</v>
      </c>
      <c r="E1088" s="9" t="s">
        <v>1490</v>
      </c>
      <c r="F1088" s="21">
        <v>0.2767391986269308</v>
      </c>
      <c r="G1088" s="22" t="s">
        <v>54</v>
      </c>
      <c r="H1088" s="9" t="s">
        <v>524</v>
      </c>
      <c r="I1088" s="9" t="s">
        <v>55</v>
      </c>
    </row>
    <row r="1089" spans="1:9" x14ac:dyDescent="0.25">
      <c r="A1089" s="21">
        <v>14.61</v>
      </c>
      <c r="B1089" s="9">
        <v>721.60854145999997</v>
      </c>
      <c r="C1089" s="9">
        <v>8592</v>
      </c>
      <c r="D1089" s="9" t="s">
        <v>73</v>
      </c>
      <c r="E1089" s="9" t="s">
        <v>1490</v>
      </c>
      <c r="F1089" s="21">
        <v>2.7715782960475215</v>
      </c>
      <c r="G1089" s="22" t="s">
        <v>54</v>
      </c>
      <c r="H1089" s="9" t="s">
        <v>8804</v>
      </c>
      <c r="I1089" s="9" t="s">
        <v>55</v>
      </c>
    </row>
    <row r="1090" spans="1:9" x14ac:dyDescent="0.25">
      <c r="A1090" s="21">
        <v>14.48</v>
      </c>
      <c r="B1090" s="9">
        <v>718.57458144999998</v>
      </c>
      <c r="C1090" s="9">
        <v>8508</v>
      </c>
      <c r="D1090" s="9" t="s">
        <v>73</v>
      </c>
      <c r="E1090" s="9" t="s">
        <v>1490</v>
      </c>
      <c r="F1090" s="21">
        <v>3.2007708569535143</v>
      </c>
      <c r="G1090" s="22" t="s">
        <v>54</v>
      </c>
      <c r="H1090" s="9" t="s">
        <v>11141</v>
      </c>
      <c r="I1090" s="9" t="s">
        <v>55</v>
      </c>
    </row>
    <row r="1091" spans="1:9" x14ac:dyDescent="0.25">
      <c r="A1091" s="21">
        <v>15.84</v>
      </c>
      <c r="B1091" s="9">
        <v>737.63915157999998</v>
      </c>
      <c r="C1091" s="9">
        <v>9537</v>
      </c>
      <c r="D1091" s="9" t="s">
        <v>73</v>
      </c>
      <c r="E1091" s="9" t="s">
        <v>1490</v>
      </c>
      <c r="F1091" s="21">
        <v>3.6603131763953729</v>
      </c>
      <c r="G1091" s="22" t="s">
        <v>54</v>
      </c>
      <c r="H1091" s="9" t="s">
        <v>233</v>
      </c>
      <c r="I1091" s="9" t="s">
        <v>55</v>
      </c>
    </row>
    <row r="1092" spans="1:9" x14ac:dyDescent="0.25">
      <c r="A1092" s="21">
        <v>16.739999999999998</v>
      </c>
      <c r="B1092" s="9">
        <v>730.67165166999996</v>
      </c>
      <c r="C1092" s="9">
        <v>10097</v>
      </c>
      <c r="D1092" s="9" t="s">
        <v>73</v>
      </c>
      <c r="E1092" s="9" t="s">
        <v>1490</v>
      </c>
      <c r="F1092" s="21">
        <v>1.2317448569177802</v>
      </c>
      <c r="G1092" s="22" t="s">
        <v>54</v>
      </c>
      <c r="H1092" s="9" t="s">
        <v>8836</v>
      </c>
      <c r="I1092" s="9" t="s">
        <v>55</v>
      </c>
    </row>
    <row r="1093" spans="1:9" x14ac:dyDescent="0.25">
      <c r="A1093" s="21">
        <v>15.84</v>
      </c>
      <c r="B1093" s="9">
        <v>711.62512158000004</v>
      </c>
      <c r="C1093" s="9">
        <v>9535</v>
      </c>
      <c r="D1093" s="9" t="s">
        <v>73</v>
      </c>
      <c r="E1093" s="9" t="s">
        <v>1490</v>
      </c>
      <c r="F1093" s="21">
        <v>4.9182958638818057</v>
      </c>
      <c r="G1093" s="22" t="s">
        <v>54</v>
      </c>
      <c r="H1093" s="9" t="s">
        <v>8846</v>
      </c>
      <c r="I1093" s="9" t="s">
        <v>55</v>
      </c>
    </row>
    <row r="1094" spans="1:9" x14ac:dyDescent="0.25">
      <c r="A1094" s="21">
        <v>13.81</v>
      </c>
      <c r="B1094" s="9">
        <v>689.58477138000001</v>
      </c>
      <c r="C1094" s="9">
        <v>7911</v>
      </c>
      <c r="D1094" s="9" t="s">
        <v>73</v>
      </c>
      <c r="E1094" s="9" t="s">
        <v>1490</v>
      </c>
      <c r="F1094" s="21">
        <v>2.7552735573351401</v>
      </c>
      <c r="G1094" s="22" t="s">
        <v>54</v>
      </c>
      <c r="H1094" s="9" t="s">
        <v>235</v>
      </c>
      <c r="I1094" s="9" t="s">
        <v>55</v>
      </c>
    </row>
    <row r="1095" spans="1:9" x14ac:dyDescent="0.25">
      <c r="A1095" s="21">
        <v>14.9</v>
      </c>
      <c r="B1095" s="9">
        <v>727.56351149</v>
      </c>
      <c r="C1095" s="9">
        <v>8836</v>
      </c>
      <c r="D1095" s="9" t="s">
        <v>73</v>
      </c>
      <c r="E1095" s="9" t="s">
        <v>1490</v>
      </c>
      <c r="F1095" s="21">
        <v>0.13744502886070717</v>
      </c>
      <c r="G1095" s="22" t="s">
        <v>54</v>
      </c>
      <c r="H1095" s="9" t="s">
        <v>3777</v>
      </c>
      <c r="I1095" s="9" t="s">
        <v>55</v>
      </c>
    </row>
    <row r="1096" spans="1:9" x14ac:dyDescent="0.25">
      <c r="A1096" s="21">
        <v>19.11</v>
      </c>
      <c r="B1096" s="9">
        <v>739.56097191000003</v>
      </c>
      <c r="C1096" s="9">
        <v>11268</v>
      </c>
      <c r="D1096" s="9" t="s">
        <v>73</v>
      </c>
      <c r="E1096" s="9" t="s">
        <v>1490</v>
      </c>
      <c r="F1096" s="21">
        <v>3.5155867595430603</v>
      </c>
      <c r="G1096" s="22" t="s">
        <v>54</v>
      </c>
      <c r="H1096" s="9" t="s">
        <v>11142</v>
      </c>
      <c r="I1096" s="9" t="s">
        <v>55</v>
      </c>
    </row>
    <row r="1097" spans="1:9" x14ac:dyDescent="0.25">
      <c r="A1097" s="21">
        <v>17.25</v>
      </c>
      <c r="B1097" s="9">
        <v>762.73477173000003</v>
      </c>
      <c r="C1097" s="9">
        <v>10370</v>
      </c>
      <c r="D1097" s="9" t="s">
        <v>73</v>
      </c>
      <c r="E1097" s="9" t="s">
        <v>1490</v>
      </c>
      <c r="F1097" s="21">
        <v>1.8355037290880405</v>
      </c>
      <c r="G1097" s="22" t="s">
        <v>54</v>
      </c>
      <c r="H1097" s="9" t="s">
        <v>526</v>
      </c>
      <c r="I1097" s="9" t="s">
        <v>55</v>
      </c>
    </row>
    <row r="1098" spans="1:9" x14ac:dyDescent="0.25">
      <c r="A1098" s="21">
        <v>20.6</v>
      </c>
      <c r="B1098" s="9">
        <v>792.77911205999999</v>
      </c>
      <c r="C1098" s="9">
        <v>11753</v>
      </c>
      <c r="D1098" s="9" t="s">
        <v>73</v>
      </c>
      <c r="E1098" s="9" t="s">
        <v>1490</v>
      </c>
      <c r="F1098" s="21">
        <v>1.5136602158252417</v>
      </c>
      <c r="G1098" s="22" t="s">
        <v>54</v>
      </c>
      <c r="H1098" s="9" t="s">
        <v>530</v>
      </c>
      <c r="I1098" s="9" t="s">
        <v>55</v>
      </c>
    </row>
    <row r="1099" spans="1:9" x14ac:dyDescent="0.25">
      <c r="A1099" s="21">
        <v>20.079999999999998</v>
      </c>
      <c r="B1099" s="9">
        <v>790.76428200999999</v>
      </c>
      <c r="C1099" s="9">
        <v>11679</v>
      </c>
      <c r="D1099" s="9" t="s">
        <v>73</v>
      </c>
      <c r="E1099" s="9" t="s">
        <v>1490</v>
      </c>
      <c r="F1099" s="21">
        <v>0.50583947411916597</v>
      </c>
      <c r="G1099" s="22" t="s">
        <v>54</v>
      </c>
      <c r="H1099" s="9" t="s">
        <v>9260</v>
      </c>
      <c r="I1099" s="9" t="s">
        <v>55</v>
      </c>
    </row>
    <row r="1100" spans="1:9" x14ac:dyDescent="0.25">
      <c r="A1100" s="21">
        <v>17.91</v>
      </c>
      <c r="B1100" s="9">
        <v>790.76450179000005</v>
      </c>
      <c r="C1100" s="9">
        <v>10690</v>
      </c>
      <c r="D1100" s="9" t="s">
        <v>73</v>
      </c>
      <c r="E1100" s="9" t="s">
        <v>1490</v>
      </c>
      <c r="F1100" s="21">
        <v>0.25291973705958298</v>
      </c>
      <c r="G1100" s="22" t="s">
        <v>54</v>
      </c>
      <c r="H1100" s="9" t="s">
        <v>9260</v>
      </c>
      <c r="I1100" s="9" t="s">
        <v>55</v>
      </c>
    </row>
    <row r="1101" spans="1:9" x14ac:dyDescent="0.25">
      <c r="A1101" s="21">
        <v>18.64</v>
      </c>
      <c r="B1101" s="9">
        <v>815.78234185999997</v>
      </c>
      <c r="C1101" s="9">
        <v>11031</v>
      </c>
      <c r="D1101" s="9" t="s">
        <v>73</v>
      </c>
      <c r="E1101" s="9" t="s">
        <v>1490</v>
      </c>
      <c r="F1101" s="21">
        <v>3.3096951635914902</v>
      </c>
      <c r="G1101" s="22" t="s">
        <v>54</v>
      </c>
      <c r="H1101" s="9" t="s">
        <v>11143</v>
      </c>
      <c r="I1101" s="9" t="s">
        <v>55</v>
      </c>
    </row>
    <row r="1102" spans="1:9" x14ac:dyDescent="0.25">
      <c r="A1102" s="21">
        <v>17.37</v>
      </c>
      <c r="B1102" s="9">
        <v>855.74299173999998</v>
      </c>
      <c r="C1102" s="9">
        <v>10431</v>
      </c>
      <c r="D1102" s="9" t="s">
        <v>73</v>
      </c>
      <c r="E1102" s="9" t="s">
        <v>1490</v>
      </c>
      <c r="F1102" s="21">
        <v>1.9865737994053601</v>
      </c>
      <c r="G1102" s="22" t="s">
        <v>54</v>
      </c>
      <c r="H1102" s="9" t="s">
        <v>1280</v>
      </c>
      <c r="I1102" s="9" t="s">
        <v>58</v>
      </c>
    </row>
    <row r="1103" spans="1:9" x14ac:dyDescent="0.25">
      <c r="A1103" s="21">
        <v>17.52</v>
      </c>
      <c r="B1103" s="9">
        <v>819.71857175000002</v>
      </c>
      <c r="C1103" s="9">
        <v>10497</v>
      </c>
      <c r="D1103" s="9" t="s">
        <v>73</v>
      </c>
      <c r="E1103" s="9" t="s">
        <v>1490</v>
      </c>
      <c r="F1103" s="21">
        <v>4.7577076388655914</v>
      </c>
      <c r="G1103" s="22" t="s">
        <v>54</v>
      </c>
      <c r="H1103" s="9" t="s">
        <v>11144</v>
      </c>
      <c r="I1103" s="9" t="s">
        <v>55</v>
      </c>
    </row>
    <row r="1104" spans="1:9" x14ac:dyDescent="0.25">
      <c r="A1104" s="21">
        <v>18.88</v>
      </c>
      <c r="B1104" s="9">
        <v>870.82436188999998</v>
      </c>
      <c r="C1104" s="9">
        <v>11159</v>
      </c>
      <c r="D1104" s="9" t="s">
        <v>73</v>
      </c>
      <c r="E1104" s="9" t="s">
        <v>1490</v>
      </c>
      <c r="F1104" s="21">
        <v>3.3301666128289726</v>
      </c>
      <c r="G1104" s="22" t="s">
        <v>54</v>
      </c>
      <c r="H1104" s="9" t="s">
        <v>9304</v>
      </c>
      <c r="I1104" s="9" t="s">
        <v>55</v>
      </c>
    </row>
    <row r="1105" spans="1:9" x14ac:dyDescent="0.25">
      <c r="A1105" s="21">
        <v>21.61</v>
      </c>
      <c r="B1105" s="9">
        <v>893.82664216000001</v>
      </c>
      <c r="C1105" s="9">
        <v>11962</v>
      </c>
      <c r="D1105" s="9" t="s">
        <v>73</v>
      </c>
      <c r="E1105" s="9" t="s">
        <v>1490</v>
      </c>
      <c r="F1105" s="21">
        <v>3.3563444307505592</v>
      </c>
      <c r="G1105" s="22" t="s">
        <v>54</v>
      </c>
      <c r="H1105" s="9" t="s">
        <v>532</v>
      </c>
      <c r="I1105" s="9" t="s">
        <v>55</v>
      </c>
    </row>
    <row r="1106" spans="1:9" x14ac:dyDescent="0.25">
      <c r="A1106" s="21">
        <v>18.899999999999999</v>
      </c>
      <c r="B1106" s="9">
        <v>863.78116189000002</v>
      </c>
      <c r="C1106" s="9">
        <v>11171</v>
      </c>
      <c r="D1106" s="9" t="s">
        <v>73</v>
      </c>
      <c r="E1106" s="9" t="s">
        <v>1490</v>
      </c>
      <c r="F1106" s="21">
        <v>4.5150118935832531</v>
      </c>
      <c r="G1106" s="22" t="s">
        <v>54</v>
      </c>
      <c r="H1106" s="9" t="s">
        <v>11145</v>
      </c>
      <c r="I1106" s="9" t="s">
        <v>55</v>
      </c>
    </row>
    <row r="1107" spans="1:9" x14ac:dyDescent="0.25">
      <c r="A1107" s="21">
        <v>21.76</v>
      </c>
      <c r="B1107" s="9">
        <v>925.82589217999998</v>
      </c>
      <c r="C1107" s="9">
        <v>12131</v>
      </c>
      <c r="D1107" s="9" t="s">
        <v>73</v>
      </c>
      <c r="E1107" s="9" t="s">
        <v>1490</v>
      </c>
      <c r="F1107" s="21">
        <v>3.1323481918250029</v>
      </c>
      <c r="G1107" s="22" t="s">
        <v>54</v>
      </c>
      <c r="H1107" s="9" t="s">
        <v>1281</v>
      </c>
      <c r="I1107" s="9" t="s">
        <v>58</v>
      </c>
    </row>
    <row r="1108" spans="1:9" x14ac:dyDescent="0.25">
      <c r="A1108" s="21">
        <v>19.46</v>
      </c>
      <c r="B1108" s="9">
        <v>917.82691194999995</v>
      </c>
      <c r="C1108" s="9">
        <v>11450</v>
      </c>
      <c r="D1108" s="9" t="s">
        <v>73</v>
      </c>
      <c r="E1108" s="9" t="s">
        <v>1490</v>
      </c>
      <c r="F1108" s="21">
        <v>2.9417225158133928</v>
      </c>
      <c r="G1108" s="22" t="s">
        <v>54</v>
      </c>
      <c r="H1108" s="9" t="s">
        <v>11146</v>
      </c>
      <c r="I1108" s="9" t="s">
        <v>55</v>
      </c>
    </row>
    <row r="1109" spans="1:9" x14ac:dyDescent="0.25">
      <c r="A1109" s="21">
        <v>18.47</v>
      </c>
      <c r="B1109" s="9">
        <v>899.78873184999998</v>
      </c>
      <c r="C1109" s="9">
        <v>10955</v>
      </c>
      <c r="D1109" s="9" t="s">
        <v>73</v>
      </c>
      <c r="E1109" s="9" t="s">
        <v>1490</v>
      </c>
      <c r="F1109" s="21">
        <v>4.1120929875366903</v>
      </c>
      <c r="G1109" s="22" t="s">
        <v>54</v>
      </c>
      <c r="H1109" s="9" t="s">
        <v>11147</v>
      </c>
      <c r="I1109" s="9" t="s">
        <v>55</v>
      </c>
    </row>
    <row r="1110" spans="1:9" x14ac:dyDescent="0.25">
      <c r="A1110" s="21">
        <v>18.89</v>
      </c>
      <c r="B1110" s="9">
        <v>905.83322189</v>
      </c>
      <c r="C1110" s="9">
        <v>11170</v>
      </c>
      <c r="D1110" s="9" t="s">
        <v>73</v>
      </c>
      <c r="E1110" s="9" t="s">
        <v>1490</v>
      </c>
      <c r="F1110" s="21">
        <v>1.3247489600720661</v>
      </c>
      <c r="G1110" s="22" t="s">
        <v>54</v>
      </c>
      <c r="H1110" s="9" t="s">
        <v>11148</v>
      </c>
      <c r="I1110" s="9" t="s">
        <v>55</v>
      </c>
    </row>
    <row r="1111" spans="1:9" x14ac:dyDescent="0.25">
      <c r="A1111" s="21">
        <v>21.8</v>
      </c>
      <c r="B1111" s="9">
        <v>903.81708218000006</v>
      </c>
      <c r="C1111" s="9">
        <v>12144</v>
      </c>
      <c r="D1111" s="9" t="s">
        <v>73</v>
      </c>
      <c r="E1111" s="9" t="s">
        <v>1490</v>
      </c>
      <c r="F1111" s="21">
        <v>0.77449358077591857</v>
      </c>
      <c r="G1111" s="22" t="s">
        <v>54</v>
      </c>
      <c r="H1111" s="9" t="s">
        <v>11149</v>
      </c>
      <c r="I1111" s="9" t="s">
        <v>55</v>
      </c>
    </row>
    <row r="1112" spans="1:9" x14ac:dyDescent="0.25">
      <c r="A1112" s="21">
        <v>19.98</v>
      </c>
      <c r="B1112" s="9">
        <v>919.84346200000005</v>
      </c>
      <c r="C1112" s="9">
        <v>11661</v>
      </c>
      <c r="D1112" s="9" t="s">
        <v>73</v>
      </c>
      <c r="E1112" s="9" t="s">
        <v>1490</v>
      </c>
      <c r="F1112" s="21">
        <v>4.5659732583991888</v>
      </c>
      <c r="G1112" s="22" t="s">
        <v>54</v>
      </c>
      <c r="H1112" s="9" t="s">
        <v>11150</v>
      </c>
      <c r="I1112" s="9" t="s">
        <v>55</v>
      </c>
    </row>
    <row r="1113" spans="1:9" x14ac:dyDescent="0.25">
      <c r="A1113" s="21">
        <v>18.62</v>
      </c>
      <c r="B1113" s="9">
        <v>925.79976185999999</v>
      </c>
      <c r="C1113" s="9">
        <v>11028</v>
      </c>
      <c r="D1113" s="9" t="s">
        <v>73</v>
      </c>
      <c r="E1113" s="9" t="s">
        <v>1490</v>
      </c>
      <c r="F1113" s="21">
        <v>1.0801460832768865</v>
      </c>
      <c r="G1113" s="22" t="s">
        <v>54</v>
      </c>
      <c r="H1113" s="9" t="s">
        <v>11151</v>
      </c>
      <c r="I1113" s="9" t="s">
        <v>55</v>
      </c>
    </row>
    <row r="1114" spans="1:9" x14ac:dyDescent="0.25">
      <c r="A1114" s="21">
        <v>17.97</v>
      </c>
      <c r="B1114" s="9">
        <v>923.7812318</v>
      </c>
      <c r="C1114" s="9">
        <v>10726</v>
      </c>
      <c r="D1114" s="9" t="s">
        <v>73</v>
      </c>
      <c r="E1114" s="9" t="s">
        <v>1490</v>
      </c>
      <c r="F1114" s="21">
        <v>4.1135108154483113</v>
      </c>
      <c r="G1114" s="22" t="s">
        <v>54</v>
      </c>
      <c r="H1114" s="9" t="s">
        <v>9223</v>
      </c>
      <c r="I1114" s="9" t="s">
        <v>55</v>
      </c>
    </row>
    <row r="1115" spans="1:9" x14ac:dyDescent="0.25">
      <c r="A1115" s="21">
        <v>19.989999999999998</v>
      </c>
      <c r="B1115" s="9">
        <v>935.87910199999999</v>
      </c>
      <c r="C1115" s="9">
        <v>11666</v>
      </c>
      <c r="D1115" s="9" t="s">
        <v>73</v>
      </c>
      <c r="E1115" s="9" t="s">
        <v>1490</v>
      </c>
      <c r="F1115" s="21">
        <v>0.10685141989509328</v>
      </c>
      <c r="G1115" s="22" t="s">
        <v>54</v>
      </c>
      <c r="H1115" s="9" t="s">
        <v>11152</v>
      </c>
      <c r="I1115" s="9" t="s">
        <v>55</v>
      </c>
    </row>
    <row r="1116" spans="1:9" x14ac:dyDescent="0.25">
      <c r="A1116" s="21">
        <v>19.28</v>
      </c>
      <c r="B1116" s="9">
        <v>929.82747193</v>
      </c>
      <c r="C1116" s="9">
        <v>11360</v>
      </c>
      <c r="D1116" s="9" t="s">
        <v>73</v>
      </c>
      <c r="E1116" s="9" t="s">
        <v>1490</v>
      </c>
      <c r="F1116" s="21">
        <v>4.9471302342788803</v>
      </c>
      <c r="G1116" s="22" t="s">
        <v>54</v>
      </c>
      <c r="H1116" s="9" t="s">
        <v>9328</v>
      </c>
      <c r="I1116" s="9" t="s">
        <v>55</v>
      </c>
    </row>
    <row r="1117" spans="1:9" x14ac:dyDescent="0.25">
      <c r="A1117" s="21">
        <v>20.46</v>
      </c>
      <c r="B1117" s="9">
        <v>947.87492205000001</v>
      </c>
      <c r="C1117" s="9">
        <v>11736</v>
      </c>
      <c r="D1117" s="9" t="s">
        <v>73</v>
      </c>
      <c r="E1117" s="9" t="s">
        <v>1490</v>
      </c>
      <c r="F1117" s="21">
        <v>4.3254466023616942</v>
      </c>
      <c r="G1117" s="22" t="s">
        <v>54</v>
      </c>
      <c r="H1117" s="9" t="s">
        <v>11153</v>
      </c>
      <c r="I1117" s="9" t="s">
        <v>55</v>
      </c>
    </row>
    <row r="1118" spans="1:9" x14ac:dyDescent="0.25">
      <c r="A1118" s="21">
        <v>17.5</v>
      </c>
      <c r="B1118" s="9">
        <v>1064.03293175</v>
      </c>
      <c r="C1118" s="9">
        <v>10490</v>
      </c>
      <c r="D1118" s="9" t="s">
        <v>73</v>
      </c>
      <c r="E1118" s="9" t="s">
        <v>1490</v>
      </c>
      <c r="F1118" s="21">
        <v>9.3982038716652699E-2</v>
      </c>
      <c r="G1118" s="22" t="s">
        <v>54</v>
      </c>
      <c r="H1118" s="9" t="s">
        <v>535</v>
      </c>
      <c r="I1118" s="9" t="s">
        <v>55</v>
      </c>
    </row>
    <row r="1119" spans="1:9" x14ac:dyDescent="0.25">
      <c r="A1119" s="21">
        <v>17.21</v>
      </c>
      <c r="B1119" s="9">
        <v>1062.0170817200001</v>
      </c>
      <c r="C1119" s="9">
        <v>10351</v>
      </c>
      <c r="D1119" s="9" t="s">
        <v>73</v>
      </c>
      <c r="E1119" s="9" t="s">
        <v>1490</v>
      </c>
      <c r="F1119" s="21">
        <v>0.2824812474823859</v>
      </c>
      <c r="G1119" s="22" t="s">
        <v>54</v>
      </c>
      <c r="H1119" s="9" t="s">
        <v>536</v>
      </c>
      <c r="I1119" s="9" t="s">
        <v>55</v>
      </c>
    </row>
    <row r="1120" spans="1:9" x14ac:dyDescent="0.25">
      <c r="A1120" s="21">
        <v>17.23</v>
      </c>
      <c r="B1120" s="9">
        <v>1036.00155172</v>
      </c>
      <c r="C1120" s="9">
        <v>10364</v>
      </c>
      <c r="D1120" s="9" t="s">
        <v>73</v>
      </c>
      <c r="E1120" s="9" t="s">
        <v>1490</v>
      </c>
      <c r="F1120" s="21">
        <v>2.5096423354268249</v>
      </c>
      <c r="G1120" s="22" t="s">
        <v>54</v>
      </c>
      <c r="H1120" s="9" t="s">
        <v>11154</v>
      </c>
      <c r="I1120" s="9" t="s">
        <v>55</v>
      </c>
    </row>
    <row r="1121" spans="1:9" x14ac:dyDescent="0.25">
      <c r="A1121" s="21">
        <v>1.83</v>
      </c>
      <c r="B1121" s="9">
        <v>583.38627018</v>
      </c>
      <c r="C1121" s="9">
        <v>1854</v>
      </c>
      <c r="D1121" s="9" t="s">
        <v>1519</v>
      </c>
      <c r="E1121" s="9" t="s">
        <v>1490</v>
      </c>
      <c r="F1121" s="21">
        <v>1.3713024116067036</v>
      </c>
      <c r="G1121" s="22" t="s">
        <v>54</v>
      </c>
      <c r="H1121" s="9" t="s">
        <v>12080</v>
      </c>
      <c r="I1121" s="9" t="s">
        <v>55</v>
      </c>
    </row>
    <row r="1122" spans="1:9" x14ac:dyDescent="0.25">
      <c r="A1122" s="21">
        <v>11.25</v>
      </c>
      <c r="B1122" s="9">
        <v>651.47663112999999</v>
      </c>
      <c r="C1122" s="9">
        <v>6053</v>
      </c>
      <c r="D1122" s="9" t="s">
        <v>1519</v>
      </c>
      <c r="E1122" s="9" t="s">
        <v>1490</v>
      </c>
      <c r="F1122" s="21">
        <v>7.2144324260186821</v>
      </c>
      <c r="G1122" s="22" t="s">
        <v>54</v>
      </c>
      <c r="H1122" s="9" t="s">
        <v>12081</v>
      </c>
      <c r="I1122" s="9" t="s">
        <v>58</v>
      </c>
    </row>
    <row r="1123" spans="1:9" x14ac:dyDescent="0.25">
      <c r="A1123" s="21">
        <v>2.25</v>
      </c>
      <c r="B1123" s="9">
        <v>587.45257022999999</v>
      </c>
      <c r="C1123" s="9">
        <v>2189</v>
      </c>
      <c r="D1123" s="9" t="s">
        <v>1519</v>
      </c>
      <c r="E1123" s="9" t="s">
        <v>1490</v>
      </c>
      <c r="F1123" s="21">
        <v>3.744969612124986</v>
      </c>
      <c r="G1123" s="22" t="s">
        <v>54</v>
      </c>
      <c r="H1123" s="9" t="s">
        <v>12082</v>
      </c>
      <c r="I1123" s="9" t="s">
        <v>55</v>
      </c>
    </row>
    <row r="1124" spans="1:9" x14ac:dyDescent="0.25">
      <c r="A1124" s="21">
        <v>2.46</v>
      </c>
      <c r="B1124" s="9">
        <v>659.40457025000001</v>
      </c>
      <c r="C1124" s="9">
        <v>2387</v>
      </c>
      <c r="D1124" s="9" t="s">
        <v>1519</v>
      </c>
      <c r="E1124" s="9" t="s">
        <v>1490</v>
      </c>
      <c r="F1124" s="21">
        <v>0.60660820783367786</v>
      </c>
      <c r="G1124" s="22" t="s">
        <v>54</v>
      </c>
      <c r="H1124" s="9" t="s">
        <v>12083</v>
      </c>
      <c r="I1124" s="9" t="s">
        <v>58</v>
      </c>
    </row>
    <row r="1125" spans="1:9" x14ac:dyDescent="0.25">
      <c r="A1125" s="21">
        <v>2.23</v>
      </c>
      <c r="B1125" s="9">
        <v>597.40138021999996</v>
      </c>
      <c r="C1125" s="9">
        <v>2159</v>
      </c>
      <c r="D1125" s="9" t="s">
        <v>1519</v>
      </c>
      <c r="E1125" s="9" t="s">
        <v>1490</v>
      </c>
      <c r="F1125" s="21">
        <v>2.1760865828025215</v>
      </c>
      <c r="G1125" s="22" t="s">
        <v>54</v>
      </c>
      <c r="H1125" s="9" t="s">
        <v>12084</v>
      </c>
      <c r="I1125" s="9" t="s">
        <v>55</v>
      </c>
    </row>
    <row r="1126" spans="1:9" x14ac:dyDescent="0.25">
      <c r="A1126" s="21">
        <v>6.63</v>
      </c>
      <c r="B1126" s="9">
        <v>649.49413066</v>
      </c>
      <c r="C1126" s="9">
        <v>3803</v>
      </c>
      <c r="D1126" s="9" t="s">
        <v>1519</v>
      </c>
      <c r="E1126" s="9" t="s">
        <v>1490</v>
      </c>
      <c r="F1126" s="21">
        <v>2.3094951351254811</v>
      </c>
      <c r="G1126" s="22" t="s">
        <v>54</v>
      </c>
      <c r="H1126" s="9" t="s">
        <v>12085</v>
      </c>
      <c r="I1126" s="9" t="s">
        <v>58</v>
      </c>
    </row>
    <row r="1127" spans="1:9" x14ac:dyDescent="0.25">
      <c r="A1127" s="21">
        <v>6.23</v>
      </c>
      <c r="B1127" s="9">
        <v>647.47739062000005</v>
      </c>
      <c r="C1127" s="9">
        <v>3739</v>
      </c>
      <c r="D1127" s="9" t="s">
        <v>1519</v>
      </c>
      <c r="E1127" s="9" t="s">
        <v>1490</v>
      </c>
      <c r="F1127" s="21">
        <v>0.6177825621605092</v>
      </c>
      <c r="G1127" s="22" t="s">
        <v>54</v>
      </c>
      <c r="H1127" s="9" t="s">
        <v>12086</v>
      </c>
      <c r="I1127" s="9" t="s">
        <v>58</v>
      </c>
    </row>
    <row r="1128" spans="1:9" x14ac:dyDescent="0.25">
      <c r="A1128" s="21">
        <v>9.31</v>
      </c>
      <c r="B1128" s="9">
        <v>695.46249092999994</v>
      </c>
      <c r="C1128" s="9">
        <v>4634</v>
      </c>
      <c r="D1128" s="9" t="s">
        <v>1519</v>
      </c>
      <c r="E1128" s="9" t="s">
        <v>1490</v>
      </c>
      <c r="F1128" s="21">
        <v>2.732002359299722</v>
      </c>
      <c r="G1128" s="22" t="s">
        <v>54</v>
      </c>
      <c r="H1128" s="9" t="s">
        <v>12087</v>
      </c>
      <c r="I1128" s="9" t="s">
        <v>55</v>
      </c>
    </row>
    <row r="1129" spans="1:9" x14ac:dyDescent="0.25">
      <c r="A1129" s="21">
        <v>10.61</v>
      </c>
      <c r="B1129" s="9">
        <v>663.54411105999998</v>
      </c>
      <c r="C1129" s="9">
        <v>5536</v>
      </c>
      <c r="D1129" s="9" t="s">
        <v>1519</v>
      </c>
      <c r="E1129" s="9" t="s">
        <v>1490</v>
      </c>
      <c r="F1129" s="21">
        <v>0.90423612016393795</v>
      </c>
      <c r="G1129" s="22" t="s">
        <v>54</v>
      </c>
      <c r="H1129" s="9" t="s">
        <v>12088</v>
      </c>
      <c r="I1129" s="9" t="s">
        <v>55</v>
      </c>
    </row>
    <row r="1130" spans="1:9" x14ac:dyDescent="0.25">
      <c r="A1130" s="21">
        <v>8.06</v>
      </c>
      <c r="B1130" s="9">
        <v>675.50875081000004</v>
      </c>
      <c r="C1130" s="9">
        <v>4090</v>
      </c>
      <c r="D1130" s="9" t="s">
        <v>1519</v>
      </c>
      <c r="E1130" s="9" t="s">
        <v>1490</v>
      </c>
      <c r="F1130" s="21">
        <v>0.74018335526003165</v>
      </c>
      <c r="G1130" s="22" t="s">
        <v>54</v>
      </c>
      <c r="H1130" s="9" t="s">
        <v>12089</v>
      </c>
      <c r="I1130" s="9" t="s">
        <v>58</v>
      </c>
    </row>
    <row r="1131" spans="1:9" x14ac:dyDescent="0.25">
      <c r="A1131" s="21">
        <v>9.7100000000000009</v>
      </c>
      <c r="B1131" s="9">
        <v>703.50035097</v>
      </c>
      <c r="C1131" s="9">
        <v>4869</v>
      </c>
      <c r="D1131" s="9" t="s">
        <v>1519</v>
      </c>
      <c r="E1131" s="9" t="s">
        <v>1490</v>
      </c>
      <c r="F1131" s="21">
        <v>3.9800813983504266</v>
      </c>
      <c r="G1131" s="22" t="s">
        <v>54</v>
      </c>
      <c r="H1131" s="9" t="s">
        <v>12090</v>
      </c>
      <c r="I1131" s="9" t="s">
        <v>58</v>
      </c>
    </row>
    <row r="1132" spans="1:9" x14ac:dyDescent="0.25">
      <c r="A1132" s="21">
        <v>7.53</v>
      </c>
      <c r="B1132" s="9">
        <v>673.49706074999995</v>
      </c>
      <c r="C1132" s="9">
        <v>3975</v>
      </c>
      <c r="D1132" s="9" t="s">
        <v>1519</v>
      </c>
      <c r="E1132" s="9" t="s">
        <v>1490</v>
      </c>
      <c r="F1132" s="21">
        <v>6.5331081588721238</v>
      </c>
      <c r="G1132" s="22" t="s">
        <v>54</v>
      </c>
      <c r="H1132" s="9" t="s">
        <v>8809</v>
      </c>
      <c r="I1132" s="9" t="s">
        <v>58</v>
      </c>
    </row>
    <row r="1133" spans="1:9" x14ac:dyDescent="0.25">
      <c r="A1133" s="21">
        <v>11.19</v>
      </c>
      <c r="B1133" s="9">
        <v>675.54479112000001</v>
      </c>
      <c r="C1133" s="9">
        <v>6017</v>
      </c>
      <c r="D1133" s="9" t="s">
        <v>1519</v>
      </c>
      <c r="E1133" s="9" t="s">
        <v>1490</v>
      </c>
      <c r="F1133" s="21">
        <v>0.14802869447425165</v>
      </c>
      <c r="G1133" s="22" t="s">
        <v>54</v>
      </c>
      <c r="H1133" s="9" t="s">
        <v>12091</v>
      </c>
      <c r="I1133" s="9" t="s">
        <v>58</v>
      </c>
    </row>
    <row r="1134" spans="1:9" x14ac:dyDescent="0.25">
      <c r="A1134" s="21">
        <v>10.9</v>
      </c>
      <c r="B1134" s="9">
        <v>689.52761109000005</v>
      </c>
      <c r="C1134" s="9">
        <v>5757</v>
      </c>
      <c r="D1134" s="9" t="s">
        <v>1519</v>
      </c>
      <c r="E1134" s="9" t="s">
        <v>1490</v>
      </c>
      <c r="F1134" s="21">
        <v>5.3660213953424964</v>
      </c>
      <c r="G1134" s="22" t="s">
        <v>54</v>
      </c>
      <c r="H1134" s="9" t="s">
        <v>12092</v>
      </c>
      <c r="I1134" s="9" t="s">
        <v>58</v>
      </c>
    </row>
    <row r="1135" spans="1:9" x14ac:dyDescent="0.25">
      <c r="A1135" s="21">
        <v>9.33</v>
      </c>
      <c r="B1135" s="9">
        <v>689.52449092999996</v>
      </c>
      <c r="C1135" s="9">
        <v>4649</v>
      </c>
      <c r="D1135" s="9" t="s">
        <v>1519</v>
      </c>
      <c r="E1135" s="9" t="s">
        <v>1490</v>
      </c>
      <c r="F1135" s="21">
        <v>0.87016563167716143</v>
      </c>
      <c r="G1135" s="22" t="s">
        <v>54</v>
      </c>
      <c r="H1135" s="9" t="s">
        <v>12092</v>
      </c>
      <c r="I1135" s="9" t="s">
        <v>58</v>
      </c>
    </row>
    <row r="1136" spans="1:9" x14ac:dyDescent="0.25">
      <c r="A1136" s="21">
        <v>14.1</v>
      </c>
      <c r="B1136" s="9">
        <v>647.45852141</v>
      </c>
      <c r="C1136" s="9">
        <v>8151</v>
      </c>
      <c r="D1136" s="9" t="s">
        <v>1519</v>
      </c>
      <c r="E1136" s="9" t="s">
        <v>1490</v>
      </c>
      <c r="F1136" s="21">
        <v>5.8691364816719993</v>
      </c>
      <c r="G1136" s="22" t="s">
        <v>54</v>
      </c>
      <c r="H1136" s="9" t="s">
        <v>12093</v>
      </c>
      <c r="I1136" s="9" t="s">
        <v>55</v>
      </c>
    </row>
    <row r="1137" spans="1:9" x14ac:dyDescent="0.25">
      <c r="A1137" s="21">
        <v>10.74</v>
      </c>
      <c r="B1137" s="9">
        <v>705.55568106999999</v>
      </c>
      <c r="C1137" s="9">
        <v>5615</v>
      </c>
      <c r="D1137" s="9" t="s">
        <v>1519</v>
      </c>
      <c r="E1137" s="9" t="s">
        <v>1490</v>
      </c>
      <c r="F1137" s="21">
        <v>0.7086617744437288</v>
      </c>
      <c r="G1137" s="22" t="s">
        <v>54</v>
      </c>
      <c r="H1137" s="9" t="s">
        <v>12094</v>
      </c>
      <c r="I1137" s="9" t="s">
        <v>58</v>
      </c>
    </row>
    <row r="1138" spans="1:9" x14ac:dyDescent="0.25">
      <c r="A1138" s="21">
        <v>11.55</v>
      </c>
      <c r="B1138" s="9">
        <v>731.53192116000002</v>
      </c>
      <c r="C1138" s="9">
        <v>6250</v>
      </c>
      <c r="D1138" s="9" t="s">
        <v>1519</v>
      </c>
      <c r="E1138" s="9" t="s">
        <v>1490</v>
      </c>
      <c r="F1138" s="21">
        <v>3.5541727697053247</v>
      </c>
      <c r="G1138" s="22" t="s">
        <v>54</v>
      </c>
      <c r="H1138" s="9" t="s">
        <v>2262</v>
      </c>
      <c r="I1138" s="9" t="s">
        <v>58</v>
      </c>
    </row>
    <row r="1139" spans="1:9" x14ac:dyDescent="0.25">
      <c r="A1139" s="21">
        <v>11.4</v>
      </c>
      <c r="B1139" s="9">
        <v>763.59762114</v>
      </c>
      <c r="C1139" s="9">
        <v>6163</v>
      </c>
      <c r="D1139" s="9" t="s">
        <v>1519</v>
      </c>
      <c r="E1139" s="9" t="s">
        <v>1490</v>
      </c>
      <c r="F1139" s="21">
        <v>0.65479557216757378</v>
      </c>
      <c r="G1139" s="22" t="s">
        <v>54</v>
      </c>
      <c r="H1139" s="9" t="s">
        <v>12095</v>
      </c>
      <c r="I1139" s="9" t="s">
        <v>58</v>
      </c>
    </row>
    <row r="1140" spans="1:9" x14ac:dyDescent="0.25">
      <c r="A1140" s="21">
        <v>9.89</v>
      </c>
      <c r="B1140" s="9">
        <v>779.59333099000003</v>
      </c>
      <c r="C1140" s="9">
        <v>4957</v>
      </c>
      <c r="D1140" s="9" t="s">
        <v>1519</v>
      </c>
      <c r="E1140" s="9" t="s">
        <v>1490</v>
      </c>
      <c r="F1140" s="21">
        <v>1.6675389177928968</v>
      </c>
      <c r="G1140" s="22" t="s">
        <v>54</v>
      </c>
      <c r="H1140" s="9" t="s">
        <v>12096</v>
      </c>
      <c r="I1140" s="9" t="s">
        <v>58</v>
      </c>
    </row>
    <row r="1141" spans="1:9" x14ac:dyDescent="0.25">
      <c r="A1141" s="21">
        <v>9.2899999999999991</v>
      </c>
      <c r="B1141" s="9">
        <v>759.56711093000001</v>
      </c>
      <c r="C1141" s="9">
        <v>4620</v>
      </c>
      <c r="D1141" s="9" t="s">
        <v>1519</v>
      </c>
      <c r="E1141" s="9" t="s">
        <v>1490</v>
      </c>
      <c r="F1141" s="21">
        <v>1.7115041251199039</v>
      </c>
      <c r="G1141" s="22" t="s">
        <v>54</v>
      </c>
      <c r="H1141" s="9" t="s">
        <v>12097</v>
      </c>
      <c r="I1141" s="9" t="s">
        <v>58</v>
      </c>
    </row>
    <row r="1142" spans="1:9" x14ac:dyDescent="0.25">
      <c r="A1142" s="21">
        <v>18.79</v>
      </c>
      <c r="B1142" s="9">
        <v>763.56117187999996</v>
      </c>
      <c r="C1142" s="9">
        <v>11126</v>
      </c>
      <c r="D1142" s="9" t="s">
        <v>1519</v>
      </c>
      <c r="E1142" s="9" t="s">
        <v>1490</v>
      </c>
      <c r="F1142" s="21">
        <v>2.0954487377278737</v>
      </c>
      <c r="G1142" s="22" t="s">
        <v>54</v>
      </c>
      <c r="H1142" s="9" t="s">
        <v>8807</v>
      </c>
      <c r="I1142" s="9" t="s">
        <v>55</v>
      </c>
    </row>
    <row r="1143" spans="1:9" x14ac:dyDescent="0.25">
      <c r="A1143" s="21">
        <v>8.93</v>
      </c>
      <c r="B1143" s="9">
        <v>789.53969088999997</v>
      </c>
      <c r="C1143" s="9">
        <v>4389</v>
      </c>
      <c r="D1143" s="9" t="s">
        <v>1519</v>
      </c>
      <c r="E1143" s="9" t="s">
        <v>1490</v>
      </c>
      <c r="F1143" s="21">
        <v>0.37996808268105481</v>
      </c>
      <c r="G1143" s="22" t="s">
        <v>54</v>
      </c>
      <c r="H1143" s="9" t="s">
        <v>12098</v>
      </c>
      <c r="I1143" s="9" t="s">
        <v>58</v>
      </c>
    </row>
    <row r="1144" spans="1:9" x14ac:dyDescent="0.25">
      <c r="A1144" s="21">
        <v>9.1300000000000008</v>
      </c>
      <c r="B1144" s="9">
        <v>711.54110090999995</v>
      </c>
      <c r="C1144" s="9">
        <v>4463</v>
      </c>
      <c r="D1144" s="9" t="s">
        <v>1519</v>
      </c>
      <c r="E1144" s="9" t="s">
        <v>1490</v>
      </c>
      <c r="F1144" s="21">
        <v>3.3729490888469926</v>
      </c>
      <c r="G1144" s="22" t="s">
        <v>54</v>
      </c>
      <c r="H1144" s="9" t="s">
        <v>12099</v>
      </c>
      <c r="I1144" s="9" t="s">
        <v>55</v>
      </c>
    </row>
    <row r="1145" spans="1:9" x14ac:dyDescent="0.25">
      <c r="A1145" s="21">
        <v>15.26</v>
      </c>
      <c r="B1145" s="9">
        <v>693.53478153000003</v>
      </c>
      <c r="C1145" s="9">
        <v>9142</v>
      </c>
      <c r="D1145" s="9" t="s">
        <v>1519</v>
      </c>
      <c r="E1145" s="9" t="s">
        <v>1490</v>
      </c>
      <c r="F1145" s="21">
        <v>2.5954064190168311</v>
      </c>
      <c r="G1145" s="22" t="s">
        <v>54</v>
      </c>
      <c r="H1145" s="9" t="s">
        <v>12099</v>
      </c>
      <c r="I1145" s="9" t="s">
        <v>55</v>
      </c>
    </row>
    <row r="1146" spans="1:9" x14ac:dyDescent="0.25">
      <c r="A1146" s="21">
        <v>10.11</v>
      </c>
      <c r="B1146" s="9">
        <v>755.53344101000005</v>
      </c>
      <c r="C1146" s="9">
        <v>5173</v>
      </c>
      <c r="D1146" s="9" t="s">
        <v>1519</v>
      </c>
      <c r="E1146" s="9" t="s">
        <v>1490</v>
      </c>
      <c r="F1146" s="21">
        <v>1.3235662964431141</v>
      </c>
      <c r="G1146" s="22" t="s">
        <v>54</v>
      </c>
      <c r="H1146" s="9" t="s">
        <v>12099</v>
      </c>
      <c r="I1146" s="9" t="s">
        <v>58</v>
      </c>
    </row>
    <row r="1147" spans="1:9" x14ac:dyDescent="0.25">
      <c r="A1147" s="21">
        <v>13.42</v>
      </c>
      <c r="B1147" s="9">
        <v>791.62965134000001</v>
      </c>
      <c r="C1147" s="9">
        <v>7569</v>
      </c>
      <c r="D1147" s="9" t="s">
        <v>1519</v>
      </c>
      <c r="E1147" s="9" t="s">
        <v>1490</v>
      </c>
      <c r="F1147" s="21">
        <v>1.6421846411776029</v>
      </c>
      <c r="G1147" s="22" t="s">
        <v>54</v>
      </c>
      <c r="H1147" s="9" t="s">
        <v>12100</v>
      </c>
      <c r="I1147" s="9" t="s">
        <v>58</v>
      </c>
    </row>
    <row r="1148" spans="1:9" x14ac:dyDescent="0.25">
      <c r="A1148" s="21">
        <v>14.58</v>
      </c>
      <c r="B1148" s="9">
        <v>787.59572146000005</v>
      </c>
      <c r="C1148" s="9">
        <v>8566</v>
      </c>
      <c r="D1148" s="9" t="s">
        <v>1519</v>
      </c>
      <c r="E1148" s="9" t="s">
        <v>1490</v>
      </c>
      <c r="F1148" s="21">
        <v>1.777558601980632</v>
      </c>
      <c r="G1148" s="22" t="s">
        <v>54</v>
      </c>
      <c r="H1148" s="9" t="s">
        <v>12101</v>
      </c>
      <c r="I1148" s="9" t="s">
        <v>58</v>
      </c>
    </row>
    <row r="1149" spans="1:9" x14ac:dyDescent="0.25">
      <c r="A1149" s="21">
        <v>13.26</v>
      </c>
      <c r="B1149" s="9">
        <v>785.57974133000005</v>
      </c>
      <c r="C1149" s="9">
        <v>7449</v>
      </c>
      <c r="D1149" s="9" t="s">
        <v>1519</v>
      </c>
      <c r="E1149" s="9" t="s">
        <v>1490</v>
      </c>
      <c r="F1149" s="21">
        <v>2.1640023554529169</v>
      </c>
      <c r="G1149" s="22" t="s">
        <v>54</v>
      </c>
      <c r="H1149" s="9" t="s">
        <v>12102</v>
      </c>
      <c r="I1149" s="9" t="s">
        <v>58</v>
      </c>
    </row>
    <row r="1150" spans="1:9" x14ac:dyDescent="0.25">
      <c r="A1150" s="21">
        <v>12.41</v>
      </c>
      <c r="B1150" s="9">
        <v>801.57457123999995</v>
      </c>
      <c r="C1150" s="9">
        <v>6818</v>
      </c>
      <c r="D1150" s="9" t="s">
        <v>1519</v>
      </c>
      <c r="E1150" s="9" t="s">
        <v>1490</v>
      </c>
      <c r="F1150" s="21">
        <v>2.2455750942767274</v>
      </c>
      <c r="G1150" s="22" t="s">
        <v>54</v>
      </c>
      <c r="H1150" s="9" t="s">
        <v>12103</v>
      </c>
      <c r="I1150" s="9" t="s">
        <v>58</v>
      </c>
    </row>
    <row r="1151" spans="1:9" x14ac:dyDescent="0.25">
      <c r="A1151" s="21">
        <v>12.51</v>
      </c>
      <c r="B1151" s="9">
        <v>755.56896125000003</v>
      </c>
      <c r="C1151" s="9">
        <v>6895</v>
      </c>
      <c r="D1151" s="9" t="s">
        <v>1519</v>
      </c>
      <c r="E1151" s="9" t="s">
        <v>1490</v>
      </c>
      <c r="F1151" s="21">
        <v>2.5146548126721133</v>
      </c>
      <c r="G1151" s="22" t="s">
        <v>54</v>
      </c>
      <c r="H1151" s="9" t="s">
        <v>12103</v>
      </c>
      <c r="I1151" s="9" t="s">
        <v>58</v>
      </c>
    </row>
    <row r="1152" spans="1:9" x14ac:dyDescent="0.25">
      <c r="A1152" s="21">
        <v>10.83</v>
      </c>
      <c r="B1152" s="9">
        <v>817.57220108000001</v>
      </c>
      <c r="C1152" s="9">
        <v>5699</v>
      </c>
      <c r="D1152" s="9" t="s">
        <v>1519</v>
      </c>
      <c r="E1152" s="9" t="s">
        <v>1490</v>
      </c>
      <c r="F1152" s="21">
        <v>1.1008214207127869</v>
      </c>
      <c r="G1152" s="22" t="s">
        <v>54</v>
      </c>
      <c r="H1152" s="9" t="s">
        <v>12104</v>
      </c>
      <c r="I1152" s="9" t="s">
        <v>58</v>
      </c>
    </row>
    <row r="1153" spans="1:9" x14ac:dyDescent="0.25">
      <c r="A1153" s="21">
        <v>10.98</v>
      </c>
      <c r="B1153" s="9">
        <v>799.56002109999997</v>
      </c>
      <c r="C1153" s="9">
        <v>5832</v>
      </c>
      <c r="D1153" s="9" t="s">
        <v>1519</v>
      </c>
      <c r="E1153" s="9" t="s">
        <v>1490</v>
      </c>
      <c r="F1153" s="21">
        <v>0.87548074836594647</v>
      </c>
      <c r="G1153" s="22" t="s">
        <v>54</v>
      </c>
      <c r="H1153" s="9" t="s">
        <v>12105</v>
      </c>
      <c r="I1153" s="9" t="s">
        <v>58</v>
      </c>
    </row>
    <row r="1154" spans="1:9" x14ac:dyDescent="0.25">
      <c r="A1154" s="21">
        <v>10.09</v>
      </c>
      <c r="B1154" s="9">
        <v>815.55443101000003</v>
      </c>
      <c r="C1154" s="9">
        <v>5148</v>
      </c>
      <c r="D1154" s="9" t="s">
        <v>1519</v>
      </c>
      <c r="E1154" s="9" t="s">
        <v>1490</v>
      </c>
      <c r="F1154" s="21">
        <v>1.4713895655918492</v>
      </c>
      <c r="G1154" s="22" t="s">
        <v>54</v>
      </c>
      <c r="H1154" s="9" t="s">
        <v>12106</v>
      </c>
      <c r="I1154" s="9" t="s">
        <v>58</v>
      </c>
    </row>
    <row r="1155" spans="1:9" x14ac:dyDescent="0.25">
      <c r="A1155" s="21">
        <v>9.25</v>
      </c>
      <c r="B1155" s="9">
        <v>797.54300092999995</v>
      </c>
      <c r="C1155" s="9">
        <v>4576</v>
      </c>
      <c r="D1155" s="9" t="s">
        <v>1519</v>
      </c>
      <c r="E1155" s="9" t="s">
        <v>1490</v>
      </c>
      <c r="F1155" s="21">
        <v>2.6330799349152789</v>
      </c>
      <c r="G1155" s="22" t="s">
        <v>54</v>
      </c>
      <c r="H1155" s="9" t="s">
        <v>12107</v>
      </c>
      <c r="I1155" s="9" t="s">
        <v>58</v>
      </c>
    </row>
    <row r="1156" spans="1:9" x14ac:dyDescent="0.25">
      <c r="A1156" s="21">
        <v>8.33</v>
      </c>
      <c r="B1156" s="9">
        <v>813.53928083000005</v>
      </c>
      <c r="C1156" s="9">
        <v>4179</v>
      </c>
      <c r="D1156" s="9" t="s">
        <v>1519</v>
      </c>
      <c r="E1156" s="9" t="s">
        <v>1490</v>
      </c>
      <c r="F1156" s="21">
        <v>0.86043710204784041</v>
      </c>
      <c r="G1156" s="22" t="s">
        <v>54</v>
      </c>
      <c r="H1156" s="9" t="s">
        <v>3360</v>
      </c>
      <c r="I1156" s="9" t="s">
        <v>58</v>
      </c>
    </row>
    <row r="1157" spans="1:9" x14ac:dyDescent="0.25">
      <c r="A1157" s="21">
        <v>14.13</v>
      </c>
      <c r="B1157" s="9">
        <v>757.62544141000001</v>
      </c>
      <c r="C1157" s="9">
        <v>8195</v>
      </c>
      <c r="D1157" s="9" t="s">
        <v>1519</v>
      </c>
      <c r="E1157" s="9" t="s">
        <v>1490</v>
      </c>
      <c r="F1157" s="21">
        <v>3.2997946603778745</v>
      </c>
      <c r="G1157" s="22" t="s">
        <v>54</v>
      </c>
      <c r="H1157" s="9" t="s">
        <v>12108</v>
      </c>
      <c r="I1157" s="9" t="s">
        <v>58</v>
      </c>
    </row>
    <row r="1158" spans="1:9" x14ac:dyDescent="0.25">
      <c r="A1158" s="21">
        <v>14.67</v>
      </c>
      <c r="B1158" s="9">
        <v>775.66817146999995</v>
      </c>
      <c r="C1158" s="9">
        <v>8655</v>
      </c>
      <c r="D1158" s="9" t="s">
        <v>1519</v>
      </c>
      <c r="E1158" s="9" t="s">
        <v>1490</v>
      </c>
      <c r="F1158" s="21">
        <v>0.77352612010772126</v>
      </c>
      <c r="G1158" s="22" t="s">
        <v>54</v>
      </c>
      <c r="H1158" s="9" t="s">
        <v>12109</v>
      </c>
      <c r="I1158" s="9" t="s">
        <v>55</v>
      </c>
    </row>
    <row r="1159" spans="1:9" x14ac:dyDescent="0.25">
      <c r="A1159" s="21">
        <v>18.43</v>
      </c>
      <c r="B1159" s="9">
        <v>755.64585183999998</v>
      </c>
      <c r="C1159" s="9">
        <v>10949</v>
      </c>
      <c r="D1159" s="9" t="s">
        <v>1519</v>
      </c>
      <c r="E1159" s="9" t="s">
        <v>1490</v>
      </c>
      <c r="F1159" s="21">
        <v>4.3671445160906117</v>
      </c>
      <c r="G1159" s="22" t="s">
        <v>54</v>
      </c>
      <c r="H1159" s="9" t="s">
        <v>12110</v>
      </c>
      <c r="I1159" s="9" t="s">
        <v>55</v>
      </c>
    </row>
    <row r="1160" spans="1:9" x14ac:dyDescent="0.25">
      <c r="A1160" s="21">
        <v>13.5</v>
      </c>
      <c r="B1160" s="9">
        <v>769.62497135000001</v>
      </c>
      <c r="C1160" s="9">
        <v>7666</v>
      </c>
      <c r="D1160" s="9" t="s">
        <v>1519</v>
      </c>
      <c r="E1160" s="9" t="s">
        <v>1490</v>
      </c>
      <c r="F1160" s="21">
        <v>2.728609036971223</v>
      </c>
      <c r="G1160" s="22" t="s">
        <v>54</v>
      </c>
      <c r="H1160" s="9" t="s">
        <v>12111</v>
      </c>
      <c r="I1160" s="9" t="s">
        <v>58</v>
      </c>
    </row>
    <row r="1161" spans="1:9" x14ac:dyDescent="0.25">
      <c r="A1161" s="21">
        <v>12.46</v>
      </c>
      <c r="B1161" s="9">
        <v>805.58148125000002</v>
      </c>
      <c r="C1161" s="9">
        <v>6850</v>
      </c>
      <c r="D1161" s="9" t="s">
        <v>1519</v>
      </c>
      <c r="E1161" s="9" t="s">
        <v>1490</v>
      </c>
      <c r="F1161" s="21">
        <v>1.8620055289150841</v>
      </c>
      <c r="G1161" s="22" t="s">
        <v>54</v>
      </c>
      <c r="H1161" s="9" t="s">
        <v>12112</v>
      </c>
      <c r="I1161" s="9" t="s">
        <v>55</v>
      </c>
    </row>
    <row r="1162" spans="1:9" x14ac:dyDescent="0.25">
      <c r="A1162" s="21">
        <v>11.91</v>
      </c>
      <c r="B1162" s="9">
        <v>821.57721118999996</v>
      </c>
      <c r="C1162" s="9">
        <v>6532</v>
      </c>
      <c r="D1162" s="9" t="s">
        <v>1519</v>
      </c>
      <c r="E1162" s="9" t="s">
        <v>1490</v>
      </c>
      <c r="F1162" s="21">
        <v>0.85201902339388635</v>
      </c>
      <c r="G1162" s="22" t="s">
        <v>54</v>
      </c>
      <c r="H1162" s="9" t="s">
        <v>12113</v>
      </c>
      <c r="I1162" s="9" t="s">
        <v>55</v>
      </c>
    </row>
    <row r="1163" spans="1:9" x14ac:dyDescent="0.25">
      <c r="A1163" s="21">
        <v>13.32</v>
      </c>
      <c r="B1163" s="9">
        <v>861.67231132999996</v>
      </c>
      <c r="C1163" s="9">
        <v>7496</v>
      </c>
      <c r="D1163" s="9" t="s">
        <v>1519</v>
      </c>
      <c r="E1163" s="9" t="s">
        <v>1490</v>
      </c>
      <c r="F1163" s="21">
        <v>2.4371270542805061</v>
      </c>
      <c r="G1163" s="22" t="s">
        <v>54</v>
      </c>
      <c r="H1163" s="9" t="s">
        <v>12114</v>
      </c>
      <c r="I1163" s="9" t="s">
        <v>58</v>
      </c>
    </row>
    <row r="1164" spans="1:9" x14ac:dyDescent="0.25">
      <c r="A1164" s="21">
        <v>14.06</v>
      </c>
      <c r="B1164" s="9">
        <v>821.64975141000002</v>
      </c>
      <c r="C1164" s="9">
        <v>8121</v>
      </c>
      <c r="D1164" s="9" t="s">
        <v>1519</v>
      </c>
      <c r="E1164" s="9" t="s">
        <v>1490</v>
      </c>
      <c r="F1164" s="21">
        <v>1.0953559706089218</v>
      </c>
      <c r="G1164" s="22" t="s">
        <v>54</v>
      </c>
      <c r="H1164" s="9" t="s">
        <v>12115</v>
      </c>
      <c r="I1164" s="9" t="s">
        <v>55</v>
      </c>
    </row>
    <row r="1165" spans="1:9" x14ac:dyDescent="0.25">
      <c r="A1165" s="21">
        <v>10.29</v>
      </c>
      <c r="B1165" s="9">
        <v>831.65725103</v>
      </c>
      <c r="C1165" s="9">
        <v>5291</v>
      </c>
      <c r="D1165" s="9" t="s">
        <v>1519</v>
      </c>
      <c r="E1165" s="9" t="s">
        <v>1490</v>
      </c>
      <c r="F1165" s="21">
        <v>1.5631414140369617</v>
      </c>
      <c r="G1165" s="22" t="s">
        <v>54</v>
      </c>
      <c r="H1165" s="9" t="s">
        <v>12116</v>
      </c>
      <c r="I1165" s="9" t="s">
        <v>55</v>
      </c>
    </row>
    <row r="1166" spans="1:9" x14ac:dyDescent="0.25">
      <c r="A1166" s="21">
        <v>12.48</v>
      </c>
      <c r="B1166" s="9">
        <v>777.63009124999996</v>
      </c>
      <c r="C1166" s="9">
        <v>6868</v>
      </c>
      <c r="D1166" s="9" t="s">
        <v>1519</v>
      </c>
      <c r="E1166" s="9" t="s">
        <v>1490</v>
      </c>
      <c r="F1166" s="21">
        <v>4.1150839817912681</v>
      </c>
      <c r="G1166" s="22" t="s">
        <v>54</v>
      </c>
      <c r="H1166" s="9" t="s">
        <v>12117</v>
      </c>
      <c r="I1166" s="9" t="s">
        <v>55</v>
      </c>
    </row>
    <row r="1167" spans="1:9" x14ac:dyDescent="0.25">
      <c r="A1167" s="21">
        <v>17.86</v>
      </c>
      <c r="B1167" s="9">
        <v>891.68318179000005</v>
      </c>
      <c r="C1167" s="9">
        <v>10675</v>
      </c>
      <c r="D1167" s="9" t="s">
        <v>1519</v>
      </c>
      <c r="E1167" s="9" t="s">
        <v>1490</v>
      </c>
      <c r="F1167" s="21">
        <v>3.9251762712552503</v>
      </c>
      <c r="G1167" s="22" t="s">
        <v>54</v>
      </c>
      <c r="H1167" s="9" t="s">
        <v>12118</v>
      </c>
      <c r="I1167" s="9" t="s">
        <v>55</v>
      </c>
    </row>
    <row r="1168" spans="1:9" x14ac:dyDescent="0.25">
      <c r="A1168" s="21">
        <v>17.329999999999998</v>
      </c>
      <c r="B1168" s="9">
        <v>889.66848173000005</v>
      </c>
      <c r="C1168" s="9">
        <v>10413</v>
      </c>
      <c r="D1168" s="9" t="s">
        <v>1519</v>
      </c>
      <c r="E1168" s="9" t="s">
        <v>1490</v>
      </c>
      <c r="F1168" s="21">
        <v>4.9456868047165221</v>
      </c>
      <c r="G1168" s="22" t="s">
        <v>54</v>
      </c>
      <c r="H1168" s="9" t="s">
        <v>12119</v>
      </c>
      <c r="I1168" s="9" t="s">
        <v>55</v>
      </c>
    </row>
    <row r="1169" spans="1:9" x14ac:dyDescent="0.25">
      <c r="A1169" s="21">
        <v>17.43</v>
      </c>
      <c r="B1169" s="9">
        <v>915.68350174</v>
      </c>
      <c r="C1169" s="9">
        <v>10457</v>
      </c>
      <c r="D1169" s="9" t="s">
        <v>1519</v>
      </c>
      <c r="E1169" s="9" t="s">
        <v>1490</v>
      </c>
      <c r="F1169" s="21">
        <v>4.1499227295308607</v>
      </c>
      <c r="G1169" s="22" t="s">
        <v>54</v>
      </c>
      <c r="H1169" s="9" t="s">
        <v>12120</v>
      </c>
      <c r="I1169" s="9" t="s">
        <v>55</v>
      </c>
    </row>
    <row r="1170" spans="1:9" x14ac:dyDescent="0.25">
      <c r="A1170" s="21">
        <v>21.73</v>
      </c>
      <c r="B1170" s="9">
        <v>959.81939217000001</v>
      </c>
      <c r="C1170" s="9">
        <v>12101</v>
      </c>
      <c r="D1170" s="9" t="s">
        <v>1519</v>
      </c>
      <c r="E1170" s="9" t="s">
        <v>1490</v>
      </c>
      <c r="F1170" s="21">
        <v>3.333971649988821</v>
      </c>
      <c r="G1170" s="22" t="s">
        <v>54</v>
      </c>
      <c r="H1170" s="9" t="s">
        <v>12121</v>
      </c>
      <c r="I1170" s="9" t="s">
        <v>58</v>
      </c>
    </row>
    <row r="1171" spans="1:9" x14ac:dyDescent="0.25">
      <c r="A1171" s="21">
        <v>18.09</v>
      </c>
      <c r="B1171" s="9">
        <v>961.79637180999998</v>
      </c>
      <c r="C1171" s="9">
        <v>10783</v>
      </c>
      <c r="D1171" s="9" t="s">
        <v>1519</v>
      </c>
      <c r="E1171" s="9" t="s">
        <v>1490</v>
      </c>
      <c r="F1171" s="21">
        <v>2.0794467174529938</v>
      </c>
      <c r="G1171" s="22" t="s">
        <v>54</v>
      </c>
      <c r="H1171" s="9" t="s">
        <v>12122</v>
      </c>
      <c r="I1171" s="9" t="s">
        <v>55</v>
      </c>
    </row>
    <row r="1172" spans="1:9" x14ac:dyDescent="0.25">
      <c r="A1172" s="21">
        <v>18.72</v>
      </c>
      <c r="B1172" s="9">
        <v>991.84139187000005</v>
      </c>
      <c r="C1172" s="9">
        <v>11080</v>
      </c>
      <c r="D1172" s="9" t="s">
        <v>1519</v>
      </c>
      <c r="E1172" s="9" t="s">
        <v>1490</v>
      </c>
      <c r="F1172" s="21">
        <v>0.10082258119318081</v>
      </c>
      <c r="G1172" s="22" t="s">
        <v>54</v>
      </c>
      <c r="H1172" s="9" t="s">
        <v>12123</v>
      </c>
      <c r="I1172" s="9" t="s">
        <v>55</v>
      </c>
    </row>
    <row r="1173" spans="1:9" x14ac:dyDescent="0.25">
      <c r="A1173" s="21">
        <v>21.81</v>
      </c>
      <c r="B1173" s="9">
        <v>937.81091217999995</v>
      </c>
      <c r="C1173" s="9">
        <v>12150</v>
      </c>
      <c r="D1173" s="9" t="s">
        <v>1519</v>
      </c>
      <c r="E1173" s="9" t="s">
        <v>1490</v>
      </c>
      <c r="F1173" s="21">
        <v>1.3862088850444696</v>
      </c>
      <c r="G1173" s="22" t="s">
        <v>54</v>
      </c>
      <c r="H1173" s="9" t="s">
        <v>12124</v>
      </c>
      <c r="I1173" s="9" t="s">
        <v>55</v>
      </c>
    </row>
    <row r="1174" spans="1:9" x14ac:dyDescent="0.25">
      <c r="A1174" s="21">
        <v>17.690000000000001</v>
      </c>
      <c r="B1174" s="9">
        <v>953.74141177000001</v>
      </c>
      <c r="C1174" s="9">
        <v>10572</v>
      </c>
      <c r="D1174" s="9" t="s">
        <v>1519</v>
      </c>
      <c r="E1174" s="9" t="s">
        <v>1490</v>
      </c>
      <c r="F1174" s="21">
        <v>3.3551959298118175</v>
      </c>
      <c r="G1174" s="22" t="s">
        <v>54</v>
      </c>
      <c r="H1174" s="9" t="s">
        <v>12125</v>
      </c>
      <c r="I1174" s="9" t="s">
        <v>55</v>
      </c>
    </row>
    <row r="1175" spans="1:9" x14ac:dyDescent="0.25">
      <c r="A1175" s="21">
        <v>1.1599999999999999</v>
      </c>
      <c r="B1175" s="9">
        <v>201.11220012000001</v>
      </c>
      <c r="C1175" s="9">
        <v>957</v>
      </c>
      <c r="D1175" s="9" t="s">
        <v>56</v>
      </c>
      <c r="E1175" s="9" t="s">
        <v>1490</v>
      </c>
      <c r="F1175" s="21">
        <v>0.49723512409248372</v>
      </c>
      <c r="G1175" s="22" t="s">
        <v>54</v>
      </c>
      <c r="H1175" s="9" t="s">
        <v>585</v>
      </c>
      <c r="I1175" s="9" t="s">
        <v>55</v>
      </c>
    </row>
    <row r="1176" spans="1:9" x14ac:dyDescent="0.25">
      <c r="A1176" s="21">
        <v>2.87</v>
      </c>
      <c r="B1176" s="9">
        <v>244.19072029</v>
      </c>
      <c r="C1176" s="9">
        <v>2729</v>
      </c>
      <c r="D1176" s="9" t="s">
        <v>56</v>
      </c>
      <c r="E1176" s="9" t="s">
        <v>1490</v>
      </c>
      <c r="F1176" s="21">
        <v>0</v>
      </c>
      <c r="G1176" s="22" t="s">
        <v>54</v>
      </c>
      <c r="H1176" s="9" t="s">
        <v>11155</v>
      </c>
      <c r="I1176" s="9" t="s">
        <v>55</v>
      </c>
    </row>
    <row r="1177" spans="1:9" x14ac:dyDescent="0.25">
      <c r="A1177" s="21">
        <v>2.88</v>
      </c>
      <c r="B1177" s="9">
        <v>209.15377029000001</v>
      </c>
      <c r="C1177" s="9">
        <v>2731</v>
      </c>
      <c r="D1177" s="9" t="s">
        <v>56</v>
      </c>
      <c r="E1177" s="9" t="s">
        <v>1490</v>
      </c>
      <c r="F1177" s="21">
        <v>0.95623503492170348</v>
      </c>
      <c r="G1177" s="22" t="s">
        <v>54</v>
      </c>
      <c r="H1177" s="9" t="s">
        <v>592</v>
      </c>
      <c r="I1177" s="9" t="s">
        <v>55</v>
      </c>
    </row>
    <row r="1178" spans="1:9" x14ac:dyDescent="0.25">
      <c r="A1178" s="21">
        <v>1.88</v>
      </c>
      <c r="B1178" s="9">
        <v>225.18605019</v>
      </c>
      <c r="C1178" s="9">
        <v>1903</v>
      </c>
      <c r="D1178" s="9" t="s">
        <v>56</v>
      </c>
      <c r="E1178" s="9" t="s">
        <v>1490</v>
      </c>
      <c r="F1178" s="21">
        <v>0</v>
      </c>
      <c r="G1178" s="22" t="s">
        <v>54</v>
      </c>
      <c r="H1178" s="9" t="s">
        <v>593</v>
      </c>
      <c r="I1178" s="9" t="s">
        <v>58</v>
      </c>
    </row>
    <row r="1179" spans="1:9" x14ac:dyDescent="0.25">
      <c r="A1179" s="21">
        <v>1.55</v>
      </c>
      <c r="B1179" s="9">
        <v>237.14865015999999</v>
      </c>
      <c r="C1179" s="9">
        <v>1551</v>
      </c>
      <c r="D1179" s="9" t="s">
        <v>56</v>
      </c>
      <c r="E1179" s="9" t="s">
        <v>1490</v>
      </c>
      <c r="F1179" s="21">
        <v>0.42167671311435662</v>
      </c>
      <c r="G1179" s="22" t="s">
        <v>54</v>
      </c>
      <c r="H1179" s="9" t="s">
        <v>11156</v>
      </c>
      <c r="I1179" s="9" t="s">
        <v>55</v>
      </c>
    </row>
    <row r="1180" spans="1:9" x14ac:dyDescent="0.25">
      <c r="A1180" s="21">
        <v>2.1</v>
      </c>
      <c r="B1180" s="9">
        <v>239.20176021</v>
      </c>
      <c r="C1180" s="9">
        <v>2054</v>
      </c>
      <c r="D1180" s="9" t="s">
        <v>56</v>
      </c>
      <c r="E1180" s="9" t="s">
        <v>1490</v>
      </c>
      <c r="F1180" s="21">
        <v>0.4180572295263788</v>
      </c>
      <c r="G1180" s="22" t="s">
        <v>54</v>
      </c>
      <c r="H1180" s="9" t="s">
        <v>596</v>
      </c>
      <c r="I1180" s="9" t="s">
        <v>58</v>
      </c>
    </row>
    <row r="1181" spans="1:9" x14ac:dyDescent="0.25">
      <c r="A1181" s="21">
        <v>1.46</v>
      </c>
      <c r="B1181" s="9">
        <v>235.16932015</v>
      </c>
      <c r="C1181" s="9">
        <v>1443</v>
      </c>
      <c r="D1181" s="9" t="s">
        <v>56</v>
      </c>
      <c r="E1181" s="9" t="s">
        <v>1490</v>
      </c>
      <c r="F1181" s="21">
        <v>0.42522557153506008</v>
      </c>
      <c r="G1181" s="22" t="s">
        <v>54</v>
      </c>
      <c r="H1181" s="9" t="s">
        <v>597</v>
      </c>
      <c r="I1181" s="9" t="s">
        <v>55</v>
      </c>
    </row>
    <row r="1182" spans="1:9" x14ac:dyDescent="0.25">
      <c r="A1182" s="21">
        <v>1.37</v>
      </c>
      <c r="B1182" s="9">
        <v>272.25841014000002</v>
      </c>
      <c r="C1182" s="9">
        <v>1346</v>
      </c>
      <c r="D1182" s="9" t="s">
        <v>56</v>
      </c>
      <c r="E1182" s="9" t="s">
        <v>1490</v>
      </c>
      <c r="F1182" s="21">
        <v>0</v>
      </c>
      <c r="G1182" s="22" t="s">
        <v>54</v>
      </c>
      <c r="H1182" s="9" t="s">
        <v>239</v>
      </c>
      <c r="I1182" s="9" t="s">
        <v>55</v>
      </c>
    </row>
    <row r="1183" spans="1:9" x14ac:dyDescent="0.25">
      <c r="A1183" s="21">
        <v>1.46</v>
      </c>
      <c r="B1183" s="9">
        <v>269.21211015</v>
      </c>
      <c r="C1183" s="9">
        <v>1444</v>
      </c>
      <c r="D1183" s="9" t="s">
        <v>56</v>
      </c>
      <c r="E1183" s="9" t="s">
        <v>1490</v>
      </c>
      <c r="F1183" s="21">
        <v>0.37145419115478423</v>
      </c>
      <c r="G1183" s="22" t="s">
        <v>54</v>
      </c>
      <c r="H1183" s="9" t="s">
        <v>8374</v>
      </c>
      <c r="I1183" s="9" t="s">
        <v>58</v>
      </c>
    </row>
    <row r="1184" spans="1:9" x14ac:dyDescent="0.25">
      <c r="A1184" s="21">
        <v>1.43</v>
      </c>
      <c r="B1184" s="9">
        <v>271.22672014</v>
      </c>
      <c r="C1184" s="9">
        <v>1416</v>
      </c>
      <c r="D1184" s="9" t="s">
        <v>56</v>
      </c>
      <c r="E1184" s="9" t="s">
        <v>1490</v>
      </c>
      <c r="F1184" s="21">
        <v>0</v>
      </c>
      <c r="G1184" s="22" t="s">
        <v>54</v>
      </c>
      <c r="H1184" s="9" t="s">
        <v>8374</v>
      </c>
      <c r="I1184" s="9" t="s">
        <v>55</v>
      </c>
    </row>
    <row r="1185" spans="1:9" x14ac:dyDescent="0.25">
      <c r="A1185" s="21">
        <v>1.51</v>
      </c>
      <c r="B1185" s="9">
        <v>288.25189015000001</v>
      </c>
      <c r="C1185" s="9">
        <v>1499</v>
      </c>
      <c r="D1185" s="9" t="s">
        <v>56</v>
      </c>
      <c r="E1185" s="9" t="s">
        <v>1490</v>
      </c>
      <c r="F1185" s="21">
        <v>4.8568394533557804</v>
      </c>
      <c r="G1185" s="22" t="s">
        <v>54</v>
      </c>
      <c r="H1185" s="9" t="s">
        <v>8374</v>
      </c>
      <c r="I1185" s="9" t="s">
        <v>55</v>
      </c>
    </row>
    <row r="1186" spans="1:9" x14ac:dyDescent="0.25">
      <c r="A1186" s="21">
        <v>1.36</v>
      </c>
      <c r="B1186" s="9">
        <v>267.19652014000002</v>
      </c>
      <c r="C1186" s="9">
        <v>1339</v>
      </c>
      <c r="D1186" s="9" t="s">
        <v>56</v>
      </c>
      <c r="E1186" s="9" t="s">
        <v>1490</v>
      </c>
      <c r="F1186" s="21">
        <v>0.37425625924880784</v>
      </c>
      <c r="G1186" s="22" t="s">
        <v>54</v>
      </c>
      <c r="H1186" s="9" t="s">
        <v>11157</v>
      </c>
      <c r="I1186" s="9" t="s">
        <v>58</v>
      </c>
    </row>
    <row r="1187" spans="1:9" x14ac:dyDescent="0.25">
      <c r="A1187" s="21">
        <v>1.65</v>
      </c>
      <c r="B1187" s="9">
        <v>251.20054017000001</v>
      </c>
      <c r="C1187" s="9">
        <v>1661</v>
      </c>
      <c r="D1187" s="9" t="s">
        <v>56</v>
      </c>
      <c r="E1187" s="9" t="s">
        <v>1490</v>
      </c>
      <c r="F1187" s="21">
        <v>0</v>
      </c>
      <c r="G1187" s="22" t="s">
        <v>54</v>
      </c>
      <c r="H1187" s="9" t="s">
        <v>4709</v>
      </c>
      <c r="I1187" s="9" t="s">
        <v>55</v>
      </c>
    </row>
    <row r="1188" spans="1:9" x14ac:dyDescent="0.25">
      <c r="A1188" s="21">
        <v>1.1299999999999999</v>
      </c>
      <c r="B1188" s="9">
        <v>316.21164011000002</v>
      </c>
      <c r="C1188" s="9">
        <v>909</v>
      </c>
      <c r="D1188" s="9" t="s">
        <v>56</v>
      </c>
      <c r="E1188" s="9" t="s">
        <v>1490</v>
      </c>
      <c r="F1188" s="21">
        <v>0.63248746567964897</v>
      </c>
      <c r="G1188" s="22" t="s">
        <v>54</v>
      </c>
      <c r="H1188" s="9" t="s">
        <v>11158</v>
      </c>
      <c r="I1188" s="9" t="s">
        <v>55</v>
      </c>
    </row>
    <row r="1189" spans="1:9" x14ac:dyDescent="0.25">
      <c r="A1189" s="21">
        <v>1.39</v>
      </c>
      <c r="B1189" s="9">
        <v>279.16320014000001</v>
      </c>
      <c r="C1189" s="9">
        <v>1372</v>
      </c>
      <c r="D1189" s="9" t="s">
        <v>56</v>
      </c>
      <c r="E1189" s="9" t="s">
        <v>1490</v>
      </c>
      <c r="F1189" s="21">
        <v>10.746517590974646</v>
      </c>
      <c r="G1189" s="22" t="s">
        <v>54</v>
      </c>
      <c r="H1189" s="9" t="s">
        <v>11159</v>
      </c>
      <c r="I1189" s="9" t="s">
        <v>58</v>
      </c>
    </row>
    <row r="1190" spans="1:9" x14ac:dyDescent="0.25">
      <c r="A1190" s="21">
        <v>3.78</v>
      </c>
      <c r="B1190" s="9">
        <v>269.24866037999999</v>
      </c>
      <c r="C1190" s="9">
        <v>3149</v>
      </c>
      <c r="D1190" s="9" t="s">
        <v>56</v>
      </c>
      <c r="E1190" s="9" t="s">
        <v>1490</v>
      </c>
      <c r="F1190" s="21">
        <v>0.37140397387395885</v>
      </c>
      <c r="G1190" s="22" t="s">
        <v>54</v>
      </c>
      <c r="H1190" s="9" t="s">
        <v>240</v>
      </c>
      <c r="I1190" s="9" t="s">
        <v>58</v>
      </c>
    </row>
    <row r="1191" spans="1:9" x14ac:dyDescent="0.25">
      <c r="A1191" s="21">
        <v>5.0599999999999996</v>
      </c>
      <c r="B1191" s="9">
        <v>271.26317051000001</v>
      </c>
      <c r="C1191" s="9">
        <v>3510</v>
      </c>
      <c r="D1191" s="9" t="s">
        <v>56</v>
      </c>
      <c r="E1191" s="9" t="s">
        <v>1490</v>
      </c>
      <c r="F1191" s="21">
        <v>0</v>
      </c>
      <c r="G1191" s="22" t="s">
        <v>54</v>
      </c>
      <c r="H1191" s="9" t="s">
        <v>240</v>
      </c>
      <c r="I1191" s="9" t="s">
        <v>55</v>
      </c>
    </row>
    <row r="1192" spans="1:9" x14ac:dyDescent="0.25">
      <c r="A1192" s="21">
        <v>1.82</v>
      </c>
      <c r="B1192" s="9">
        <v>318.29979018</v>
      </c>
      <c r="C1192" s="9">
        <v>1838</v>
      </c>
      <c r="D1192" s="9" t="s">
        <v>56</v>
      </c>
      <c r="E1192" s="9" t="s">
        <v>1490</v>
      </c>
      <c r="F1192" s="21">
        <v>1.5708436341404644</v>
      </c>
      <c r="G1192" s="22" t="s">
        <v>54</v>
      </c>
      <c r="H1192" s="9" t="s">
        <v>542</v>
      </c>
      <c r="I1192" s="9" t="s">
        <v>55</v>
      </c>
    </row>
    <row r="1193" spans="1:9" x14ac:dyDescent="0.25">
      <c r="A1193" s="21">
        <v>2.42</v>
      </c>
      <c r="B1193" s="9">
        <v>300.28940024000002</v>
      </c>
      <c r="C1193" s="9">
        <v>2352</v>
      </c>
      <c r="D1193" s="9" t="s">
        <v>56</v>
      </c>
      <c r="E1193" s="9" t="s">
        <v>1490</v>
      </c>
      <c r="F1193" s="21">
        <v>0.99903526494581718</v>
      </c>
      <c r="G1193" s="22" t="s">
        <v>54</v>
      </c>
      <c r="H1193" s="9" t="s">
        <v>243</v>
      </c>
      <c r="I1193" s="9" t="s">
        <v>55</v>
      </c>
    </row>
    <row r="1194" spans="1:9" x14ac:dyDescent="0.25">
      <c r="A1194" s="21">
        <v>2.58</v>
      </c>
      <c r="B1194" s="9">
        <v>281.24751026000001</v>
      </c>
      <c r="C1194" s="9">
        <v>2577</v>
      </c>
      <c r="D1194" s="9" t="s">
        <v>56</v>
      </c>
      <c r="E1194" s="9" t="s">
        <v>1490</v>
      </c>
      <c r="F1194" s="21">
        <v>0</v>
      </c>
      <c r="G1194" s="22" t="s">
        <v>54</v>
      </c>
      <c r="H1194" s="9" t="s">
        <v>244</v>
      </c>
      <c r="I1194" s="9" t="s">
        <v>55</v>
      </c>
    </row>
    <row r="1195" spans="1:9" x14ac:dyDescent="0.25">
      <c r="A1195" s="21">
        <v>1.5</v>
      </c>
      <c r="B1195" s="9">
        <v>297.24214015000001</v>
      </c>
      <c r="C1195" s="9">
        <v>1495</v>
      </c>
      <c r="D1195" s="9" t="s">
        <v>56</v>
      </c>
      <c r="E1195" s="9" t="s">
        <v>1490</v>
      </c>
      <c r="F1195" s="21">
        <v>1.009277276727681</v>
      </c>
      <c r="G1195" s="22" t="s">
        <v>54</v>
      </c>
      <c r="H1195" s="9" t="s">
        <v>544</v>
      </c>
      <c r="I1195" s="9" t="s">
        <v>55</v>
      </c>
    </row>
    <row r="1196" spans="1:9" x14ac:dyDescent="0.25">
      <c r="A1196" s="21">
        <v>1.53</v>
      </c>
      <c r="B1196" s="9">
        <v>314.26924014999997</v>
      </c>
      <c r="C1196" s="9">
        <v>1528</v>
      </c>
      <c r="D1196" s="9" t="s">
        <v>56</v>
      </c>
      <c r="E1196" s="9" t="s">
        <v>1490</v>
      </c>
      <c r="F1196" s="21">
        <v>0.95459622170815439</v>
      </c>
      <c r="G1196" s="22" t="s">
        <v>54</v>
      </c>
      <c r="H1196" s="9" t="s">
        <v>544</v>
      </c>
      <c r="I1196" s="9" t="s">
        <v>55</v>
      </c>
    </row>
    <row r="1197" spans="1:9" x14ac:dyDescent="0.25">
      <c r="A1197" s="21">
        <v>2.2400000000000002</v>
      </c>
      <c r="B1197" s="9">
        <v>277.21729022</v>
      </c>
      <c r="C1197" s="9">
        <v>2166</v>
      </c>
      <c r="D1197" s="9" t="s">
        <v>56</v>
      </c>
      <c r="E1197" s="9" t="s">
        <v>1490</v>
      </c>
      <c r="F1197" s="21">
        <v>0</v>
      </c>
      <c r="G1197" s="22" t="s">
        <v>54</v>
      </c>
      <c r="H1197" s="9" t="s">
        <v>545</v>
      </c>
      <c r="I1197" s="9" t="s">
        <v>58</v>
      </c>
    </row>
    <row r="1198" spans="1:9" x14ac:dyDescent="0.25">
      <c r="A1198" s="21">
        <v>1.69</v>
      </c>
      <c r="B1198" s="9">
        <v>296.25831017000002</v>
      </c>
      <c r="C1198" s="9">
        <v>1711</v>
      </c>
      <c r="D1198" s="9" t="s">
        <v>56</v>
      </c>
      <c r="E1198" s="9" t="s">
        <v>1490</v>
      </c>
      <c r="F1198" s="21">
        <v>0.33754317177166965</v>
      </c>
      <c r="G1198" s="22" t="s">
        <v>54</v>
      </c>
      <c r="H1198" s="9" t="s">
        <v>545</v>
      </c>
      <c r="I1198" s="9" t="s">
        <v>55</v>
      </c>
    </row>
    <row r="1199" spans="1:9" x14ac:dyDescent="0.25">
      <c r="A1199" s="21">
        <v>2.4700000000000002</v>
      </c>
      <c r="B1199" s="9">
        <v>330.33673025000002</v>
      </c>
      <c r="C1199" s="9">
        <v>2398</v>
      </c>
      <c r="D1199" s="9" t="s">
        <v>56</v>
      </c>
      <c r="E1199" s="9" t="s">
        <v>1490</v>
      </c>
      <c r="F1199" s="21">
        <v>0.3027215270726889</v>
      </c>
      <c r="G1199" s="22" t="s">
        <v>54</v>
      </c>
      <c r="H1199" s="9" t="s">
        <v>247</v>
      </c>
      <c r="I1199" s="9" t="s">
        <v>55</v>
      </c>
    </row>
    <row r="1200" spans="1:9" x14ac:dyDescent="0.25">
      <c r="A1200" s="21">
        <v>3.19</v>
      </c>
      <c r="B1200" s="9">
        <v>327.29275031999998</v>
      </c>
      <c r="C1200" s="9">
        <v>2883</v>
      </c>
      <c r="D1200" s="9" t="s">
        <v>56</v>
      </c>
      <c r="E1200" s="9" t="s">
        <v>1490</v>
      </c>
      <c r="F1200" s="21">
        <v>7.0273961511256822</v>
      </c>
      <c r="G1200" s="22" t="s">
        <v>54</v>
      </c>
      <c r="H1200" s="9" t="s">
        <v>11160</v>
      </c>
      <c r="I1200" s="9" t="s">
        <v>58</v>
      </c>
    </row>
    <row r="1201" spans="1:9" x14ac:dyDescent="0.25">
      <c r="A1201" s="21">
        <v>3.71</v>
      </c>
      <c r="B1201" s="9">
        <v>307.26426036999999</v>
      </c>
      <c r="C1201" s="9">
        <v>3128</v>
      </c>
      <c r="D1201" s="9" t="s">
        <v>56</v>
      </c>
      <c r="E1201" s="9" t="s">
        <v>1490</v>
      </c>
      <c r="F1201" s="21">
        <v>0</v>
      </c>
      <c r="G1201" s="22" t="s">
        <v>54</v>
      </c>
      <c r="H1201" s="9" t="s">
        <v>249</v>
      </c>
      <c r="I1201" s="9" t="s">
        <v>58</v>
      </c>
    </row>
    <row r="1202" spans="1:9" x14ac:dyDescent="0.25">
      <c r="A1202" s="21">
        <v>2.61</v>
      </c>
      <c r="B1202" s="9">
        <v>342.30060026000001</v>
      </c>
      <c r="C1202" s="9">
        <v>2594</v>
      </c>
      <c r="D1202" s="9" t="s">
        <v>56</v>
      </c>
      <c r="E1202" s="9" t="s">
        <v>1490</v>
      </c>
      <c r="F1202" s="21">
        <v>0.87642342118893846</v>
      </c>
      <c r="G1202" s="22" t="s">
        <v>54</v>
      </c>
      <c r="H1202" s="9" t="s">
        <v>572</v>
      </c>
      <c r="I1202" s="9" t="s">
        <v>55</v>
      </c>
    </row>
    <row r="1203" spans="1:9" x14ac:dyDescent="0.25">
      <c r="A1203" s="21">
        <v>2.37</v>
      </c>
      <c r="B1203" s="9">
        <v>358.29549023999999</v>
      </c>
      <c r="C1203" s="9">
        <v>2306</v>
      </c>
      <c r="D1203" s="9" t="s">
        <v>56</v>
      </c>
      <c r="E1203" s="9" t="s">
        <v>1490</v>
      </c>
      <c r="F1203" s="21">
        <v>0.83729840645367271</v>
      </c>
      <c r="G1203" s="22" t="s">
        <v>54</v>
      </c>
      <c r="H1203" s="9" t="s">
        <v>11161</v>
      </c>
      <c r="I1203" s="9" t="s">
        <v>55</v>
      </c>
    </row>
    <row r="1204" spans="1:9" x14ac:dyDescent="0.25">
      <c r="A1204" s="21">
        <v>3.3</v>
      </c>
      <c r="B1204" s="9">
        <v>305.24487033000003</v>
      </c>
      <c r="C1204" s="9">
        <v>2980</v>
      </c>
      <c r="D1204" s="9" t="s">
        <v>56</v>
      </c>
      <c r="E1204" s="9" t="s">
        <v>1490</v>
      </c>
      <c r="F1204" s="21">
        <v>8.5176782774633697</v>
      </c>
      <c r="G1204" s="22" t="s">
        <v>54</v>
      </c>
      <c r="H1204" s="9" t="s">
        <v>549</v>
      </c>
      <c r="I1204" s="9" t="s">
        <v>55</v>
      </c>
    </row>
    <row r="1205" spans="1:9" x14ac:dyDescent="0.25">
      <c r="A1205" s="21">
        <v>1.54</v>
      </c>
      <c r="B1205" s="9">
        <v>305.24726014999999</v>
      </c>
      <c r="C1205" s="9">
        <v>1542</v>
      </c>
      <c r="D1205" s="9" t="s">
        <v>56</v>
      </c>
      <c r="E1205" s="9" t="s">
        <v>1490</v>
      </c>
      <c r="F1205" s="21">
        <v>0.65520602134333616</v>
      </c>
      <c r="G1205" s="22" t="s">
        <v>54</v>
      </c>
      <c r="H1205" s="9" t="s">
        <v>549</v>
      </c>
      <c r="I1205" s="9" t="s">
        <v>55</v>
      </c>
    </row>
    <row r="1206" spans="1:9" x14ac:dyDescent="0.25">
      <c r="A1206" s="21">
        <v>1.98</v>
      </c>
      <c r="B1206" s="9">
        <v>320.25772019999999</v>
      </c>
      <c r="C1206" s="9">
        <v>1967</v>
      </c>
      <c r="D1206" s="9" t="s">
        <v>56</v>
      </c>
      <c r="E1206" s="9" t="s">
        <v>1490</v>
      </c>
      <c r="F1206" s="21">
        <v>2.1857350189721796</v>
      </c>
      <c r="G1206" s="22" t="s">
        <v>54</v>
      </c>
      <c r="H1206" s="9" t="s">
        <v>574</v>
      </c>
      <c r="I1206" s="9" t="s">
        <v>55</v>
      </c>
    </row>
    <row r="1207" spans="1:9" x14ac:dyDescent="0.25">
      <c r="A1207" s="21">
        <v>5.28</v>
      </c>
      <c r="B1207" s="9">
        <v>323.29542053</v>
      </c>
      <c r="C1207" s="9">
        <v>3598</v>
      </c>
      <c r="D1207" s="9" t="s">
        <v>56</v>
      </c>
      <c r="E1207" s="9" t="s">
        <v>1490</v>
      </c>
      <c r="F1207" s="21">
        <v>0.30931444783040662</v>
      </c>
      <c r="G1207" s="22" t="s">
        <v>54</v>
      </c>
      <c r="H1207" s="9" t="s">
        <v>251</v>
      </c>
      <c r="I1207" s="9" t="s">
        <v>58</v>
      </c>
    </row>
    <row r="1208" spans="1:9" x14ac:dyDescent="0.25">
      <c r="A1208" s="21">
        <v>13.98</v>
      </c>
      <c r="B1208" s="9">
        <v>339.28934140000001</v>
      </c>
      <c r="C1208" s="9">
        <v>8053</v>
      </c>
      <c r="D1208" s="9" t="s">
        <v>56</v>
      </c>
      <c r="E1208" s="9" t="s">
        <v>1490</v>
      </c>
      <c r="F1208" s="21">
        <v>0</v>
      </c>
      <c r="G1208" s="22" t="s">
        <v>54</v>
      </c>
      <c r="H1208" s="9" t="s">
        <v>252</v>
      </c>
      <c r="I1208" s="9" t="s">
        <v>55</v>
      </c>
    </row>
    <row r="1209" spans="1:9" x14ac:dyDescent="0.25">
      <c r="A1209" s="21">
        <v>3.32</v>
      </c>
      <c r="B1209" s="9">
        <v>374.36267033000001</v>
      </c>
      <c r="C1209" s="9">
        <v>3010</v>
      </c>
      <c r="D1209" s="9" t="s">
        <v>56</v>
      </c>
      <c r="E1209" s="9" t="s">
        <v>1490</v>
      </c>
      <c r="F1209" s="21">
        <v>0.53424097313061736</v>
      </c>
      <c r="G1209" s="22" t="s">
        <v>54</v>
      </c>
      <c r="H1209" s="9" t="s">
        <v>11162</v>
      </c>
      <c r="I1209" s="9" t="s">
        <v>55</v>
      </c>
    </row>
    <row r="1210" spans="1:9" x14ac:dyDescent="0.25">
      <c r="A1210" s="21">
        <v>3.47</v>
      </c>
      <c r="B1210" s="9">
        <v>357.33621034999999</v>
      </c>
      <c r="C1210" s="9">
        <v>3059</v>
      </c>
      <c r="D1210" s="9" t="s">
        <v>56</v>
      </c>
      <c r="E1210" s="9" t="s">
        <v>1490</v>
      </c>
      <c r="F1210" s="21">
        <v>0.27984842290022033</v>
      </c>
      <c r="G1210" s="22" t="s">
        <v>54</v>
      </c>
      <c r="H1210" s="9" t="s">
        <v>11162</v>
      </c>
      <c r="I1210" s="9" t="s">
        <v>55</v>
      </c>
    </row>
    <row r="1211" spans="1:9" x14ac:dyDescent="0.25">
      <c r="A1211" s="21">
        <v>2.2000000000000002</v>
      </c>
      <c r="B1211" s="9">
        <v>372.34731022</v>
      </c>
      <c r="C1211" s="9">
        <v>2135</v>
      </c>
      <c r="D1211" s="9" t="s">
        <v>56</v>
      </c>
      <c r="E1211" s="9" t="s">
        <v>1490</v>
      </c>
      <c r="F1211" s="21">
        <v>0.26856654219502663</v>
      </c>
      <c r="G1211" s="22" t="s">
        <v>54</v>
      </c>
      <c r="H1211" s="9" t="s">
        <v>11163</v>
      </c>
      <c r="I1211" s="9" t="s">
        <v>55</v>
      </c>
    </row>
    <row r="1212" spans="1:9" x14ac:dyDescent="0.25">
      <c r="A1212" s="21">
        <v>2.19</v>
      </c>
      <c r="B1212" s="9">
        <v>420.33135021999999</v>
      </c>
      <c r="C1212" s="9">
        <v>2128</v>
      </c>
      <c r="D1212" s="9" t="s">
        <v>56</v>
      </c>
      <c r="E1212" s="9" t="s">
        <v>1490</v>
      </c>
      <c r="F1212" s="21">
        <v>1.4274430688122721</v>
      </c>
      <c r="G1212" s="22" t="s">
        <v>54</v>
      </c>
      <c r="H1212" s="9" t="s">
        <v>11164</v>
      </c>
      <c r="I1212" s="9" t="s">
        <v>55</v>
      </c>
    </row>
    <row r="1213" spans="1:9" x14ac:dyDescent="0.25">
      <c r="A1213" s="21">
        <v>2.64</v>
      </c>
      <c r="B1213" s="9">
        <v>354.33683026</v>
      </c>
      <c r="C1213" s="9">
        <v>2615</v>
      </c>
      <c r="D1213" s="9" t="s">
        <v>56</v>
      </c>
      <c r="E1213" s="9" t="s">
        <v>1490</v>
      </c>
      <c r="F1213" s="21">
        <v>0.56443505977085073</v>
      </c>
      <c r="G1213" s="22" t="s">
        <v>54</v>
      </c>
      <c r="H1213" s="9" t="s">
        <v>254</v>
      </c>
      <c r="I1213" s="9" t="s">
        <v>55</v>
      </c>
    </row>
    <row r="1214" spans="1:9" x14ac:dyDescent="0.25">
      <c r="A1214" s="21">
        <v>2.46</v>
      </c>
      <c r="B1214" s="9">
        <v>337.30791025000002</v>
      </c>
      <c r="C1214" s="9">
        <v>2382</v>
      </c>
      <c r="D1214" s="9" t="s">
        <v>56</v>
      </c>
      <c r="E1214" s="9" t="s">
        <v>1490</v>
      </c>
      <c r="F1214" s="21">
        <v>6.5221883364891839</v>
      </c>
      <c r="G1214" s="22" t="s">
        <v>54</v>
      </c>
      <c r="H1214" s="9" t="s">
        <v>254</v>
      </c>
      <c r="I1214" s="9" t="s">
        <v>55</v>
      </c>
    </row>
    <row r="1215" spans="1:9" x14ac:dyDescent="0.25">
      <c r="A1215" s="21">
        <v>4.43</v>
      </c>
      <c r="B1215" s="9">
        <v>353.30296043999999</v>
      </c>
      <c r="C1215" s="9">
        <v>3352</v>
      </c>
      <c r="D1215" s="9" t="s">
        <v>56</v>
      </c>
      <c r="E1215" s="9" t="s">
        <v>1490</v>
      </c>
      <c r="F1215" s="21">
        <v>5.9438728577291577</v>
      </c>
      <c r="G1215" s="22" t="s">
        <v>54</v>
      </c>
      <c r="H1215" s="9" t="s">
        <v>11165</v>
      </c>
      <c r="I1215" s="9" t="s">
        <v>55</v>
      </c>
    </row>
    <row r="1216" spans="1:9" x14ac:dyDescent="0.25">
      <c r="A1216" s="21">
        <v>3.03</v>
      </c>
      <c r="B1216" s="9">
        <v>350.3052103</v>
      </c>
      <c r="C1216" s="9">
        <v>2808</v>
      </c>
      <c r="D1216" s="9" t="s">
        <v>56</v>
      </c>
      <c r="E1216" s="9" t="s">
        <v>1490</v>
      </c>
      <c r="F1216" s="21">
        <v>0.2854652784299867</v>
      </c>
      <c r="G1216" s="22" t="s">
        <v>54</v>
      </c>
      <c r="H1216" s="9" t="s">
        <v>552</v>
      </c>
      <c r="I1216" s="9" t="s">
        <v>55</v>
      </c>
    </row>
    <row r="1217" spans="1:9" x14ac:dyDescent="0.25">
      <c r="A1217" s="21">
        <v>2.4700000000000002</v>
      </c>
      <c r="B1217" s="9">
        <v>348.28953024999998</v>
      </c>
      <c r="C1217" s="9">
        <v>2400</v>
      </c>
      <c r="D1217" s="9" t="s">
        <v>56</v>
      </c>
      <c r="E1217" s="9" t="s">
        <v>1490</v>
      </c>
      <c r="F1217" s="21">
        <v>0.5742346098664417</v>
      </c>
      <c r="G1217" s="22" t="s">
        <v>54</v>
      </c>
      <c r="H1217" s="9" t="s">
        <v>553</v>
      </c>
      <c r="I1217" s="9" t="s">
        <v>55</v>
      </c>
    </row>
    <row r="1218" spans="1:9" x14ac:dyDescent="0.25">
      <c r="A1218" s="21">
        <v>2.2400000000000002</v>
      </c>
      <c r="B1218" s="9">
        <v>327.23277022000002</v>
      </c>
      <c r="C1218" s="9">
        <v>2168</v>
      </c>
      <c r="D1218" s="9" t="s">
        <v>56</v>
      </c>
      <c r="E1218" s="9" t="s">
        <v>1490</v>
      </c>
      <c r="F1218" s="21">
        <v>0.61118530221585243</v>
      </c>
      <c r="G1218" s="22" t="s">
        <v>54</v>
      </c>
      <c r="H1218" s="9" t="s">
        <v>1573</v>
      </c>
      <c r="I1218" s="9" t="s">
        <v>58</v>
      </c>
    </row>
    <row r="1219" spans="1:9" x14ac:dyDescent="0.25">
      <c r="A1219" s="21">
        <v>2.15</v>
      </c>
      <c r="B1219" s="9">
        <v>346.27386022000002</v>
      </c>
      <c r="C1219" s="9">
        <v>2089</v>
      </c>
      <c r="D1219" s="9" t="s">
        <v>56</v>
      </c>
      <c r="E1219" s="9" t="s">
        <v>1490</v>
      </c>
      <c r="F1219" s="21">
        <v>0.57757729428140725</v>
      </c>
      <c r="G1219" s="22" t="s">
        <v>54</v>
      </c>
      <c r="H1219" s="9" t="s">
        <v>1573</v>
      </c>
      <c r="I1219" s="9" t="s">
        <v>55</v>
      </c>
    </row>
    <row r="1220" spans="1:9" x14ac:dyDescent="0.25">
      <c r="A1220" s="21">
        <v>2.78</v>
      </c>
      <c r="B1220" s="9">
        <v>373.23562027999998</v>
      </c>
      <c r="C1220" s="9">
        <v>2669</v>
      </c>
      <c r="D1220" s="9" t="s">
        <v>56</v>
      </c>
      <c r="E1220" s="9" t="s">
        <v>1490</v>
      </c>
      <c r="F1220" s="21">
        <v>7.5019076279396755</v>
      </c>
      <c r="G1220" s="22" t="s">
        <v>54</v>
      </c>
      <c r="H1220" s="9" t="s">
        <v>1573</v>
      </c>
      <c r="I1220" s="9" t="s">
        <v>58</v>
      </c>
    </row>
    <row r="1221" spans="1:9" x14ac:dyDescent="0.25">
      <c r="A1221" s="21">
        <v>3.04</v>
      </c>
      <c r="B1221" s="9">
        <v>362.30304030000002</v>
      </c>
      <c r="C1221" s="9">
        <v>2817</v>
      </c>
      <c r="D1221" s="9" t="s">
        <v>56</v>
      </c>
      <c r="E1221" s="9" t="s">
        <v>1490</v>
      </c>
      <c r="F1221" s="21">
        <v>6.3482372463223697</v>
      </c>
      <c r="G1221" s="22" t="s">
        <v>54</v>
      </c>
      <c r="H1221" s="9" t="s">
        <v>11166</v>
      </c>
      <c r="I1221" s="9" t="s">
        <v>55</v>
      </c>
    </row>
    <row r="1222" spans="1:9" x14ac:dyDescent="0.25">
      <c r="A1222" s="21">
        <v>4.46</v>
      </c>
      <c r="B1222" s="9">
        <v>367.35688045000001</v>
      </c>
      <c r="C1222" s="9">
        <v>3405</v>
      </c>
      <c r="D1222" s="9" t="s">
        <v>56</v>
      </c>
      <c r="E1222" s="9" t="s">
        <v>1490</v>
      </c>
      <c r="F1222" s="21">
        <v>0.54442938492273596</v>
      </c>
      <c r="G1222" s="22" t="s">
        <v>54</v>
      </c>
      <c r="H1222" s="9" t="s">
        <v>256</v>
      </c>
      <c r="I1222" s="9" t="s">
        <v>55</v>
      </c>
    </row>
    <row r="1223" spans="1:9" x14ac:dyDescent="0.25">
      <c r="A1223" s="21">
        <v>5.72</v>
      </c>
      <c r="B1223" s="9">
        <v>397.33200056999999</v>
      </c>
      <c r="C1223" s="9">
        <v>3670</v>
      </c>
      <c r="D1223" s="9" t="s">
        <v>56</v>
      </c>
      <c r="E1223" s="9" t="s">
        <v>1490</v>
      </c>
      <c r="F1223" s="21">
        <v>0.75503552064606871</v>
      </c>
      <c r="G1223" s="22" t="s">
        <v>54</v>
      </c>
      <c r="H1223" s="9" t="s">
        <v>11167</v>
      </c>
      <c r="I1223" s="9" t="s">
        <v>58</v>
      </c>
    </row>
    <row r="1224" spans="1:9" x14ac:dyDescent="0.25">
      <c r="A1224" s="21">
        <v>4.51</v>
      </c>
      <c r="B1224" s="9">
        <v>416.37358045000002</v>
      </c>
      <c r="C1224" s="9">
        <v>3432</v>
      </c>
      <c r="D1224" s="9" t="s">
        <v>56</v>
      </c>
      <c r="E1224" s="9" t="s">
        <v>1490</v>
      </c>
      <c r="F1224" s="21">
        <v>0.48033808115504023</v>
      </c>
      <c r="G1224" s="22" t="s">
        <v>54</v>
      </c>
      <c r="H1224" s="9" t="s">
        <v>11167</v>
      </c>
      <c r="I1224" s="9" t="s">
        <v>55</v>
      </c>
    </row>
    <row r="1225" spans="1:9" x14ac:dyDescent="0.25">
      <c r="A1225" s="21">
        <v>3.11</v>
      </c>
      <c r="B1225" s="9">
        <v>365.33987030999998</v>
      </c>
      <c r="C1225" s="9">
        <v>2841</v>
      </c>
      <c r="D1225" s="9" t="s">
        <v>56</v>
      </c>
      <c r="E1225" s="9" t="s">
        <v>1490</v>
      </c>
      <c r="F1225" s="21">
        <v>4.1057487599270166</v>
      </c>
      <c r="G1225" s="22" t="s">
        <v>54</v>
      </c>
      <c r="H1225" s="9" t="s">
        <v>257</v>
      </c>
      <c r="I1225" s="9" t="s">
        <v>55</v>
      </c>
    </row>
    <row r="1226" spans="1:9" x14ac:dyDescent="0.25">
      <c r="A1226" s="21">
        <v>11.09</v>
      </c>
      <c r="B1226" s="9">
        <v>381.37346110999999</v>
      </c>
      <c r="C1226" s="9">
        <v>5939</v>
      </c>
      <c r="D1226" s="9" t="s">
        <v>56</v>
      </c>
      <c r="E1226" s="9" t="s">
        <v>1490</v>
      </c>
      <c r="F1226" s="21">
        <v>0.78662981043794822</v>
      </c>
      <c r="G1226" s="22" t="s">
        <v>54</v>
      </c>
      <c r="H1226" s="9" t="s">
        <v>258</v>
      </c>
      <c r="I1226" s="9" t="s">
        <v>58</v>
      </c>
    </row>
    <row r="1227" spans="1:9" x14ac:dyDescent="0.25">
      <c r="A1227" s="21">
        <v>9.02</v>
      </c>
      <c r="B1227" s="9">
        <v>379.35783090000001</v>
      </c>
      <c r="C1227" s="9">
        <v>4419</v>
      </c>
      <c r="D1227" s="9" t="s">
        <v>56</v>
      </c>
      <c r="E1227" s="9" t="s">
        <v>1490</v>
      </c>
      <c r="F1227" s="21">
        <v>0.79080931952966871</v>
      </c>
      <c r="G1227" s="22" t="s">
        <v>54</v>
      </c>
      <c r="H1227" s="9" t="s">
        <v>259</v>
      </c>
      <c r="I1227" s="9" t="s">
        <v>58</v>
      </c>
    </row>
    <row r="1228" spans="1:9" x14ac:dyDescent="0.25">
      <c r="A1228" s="21">
        <v>1.41</v>
      </c>
      <c r="B1228" s="9">
        <v>388.32071014000002</v>
      </c>
      <c r="C1228" s="9">
        <v>1401</v>
      </c>
      <c r="D1228" s="9" t="s">
        <v>56</v>
      </c>
      <c r="E1228" s="9" t="s">
        <v>1490</v>
      </c>
      <c r="F1228" s="21">
        <v>0.77255672497753136</v>
      </c>
      <c r="G1228" s="22" t="s">
        <v>54</v>
      </c>
      <c r="H1228" s="9" t="s">
        <v>11168</v>
      </c>
      <c r="I1228" s="9" t="s">
        <v>55</v>
      </c>
    </row>
    <row r="1229" spans="1:9" x14ac:dyDescent="0.25">
      <c r="A1229" s="21">
        <v>12.09</v>
      </c>
      <c r="B1229" s="9">
        <v>414.43075120999998</v>
      </c>
      <c r="C1229" s="9">
        <v>6641</v>
      </c>
      <c r="D1229" s="9" t="s">
        <v>56</v>
      </c>
      <c r="E1229" s="9" t="s">
        <v>1490</v>
      </c>
      <c r="F1229" s="21">
        <v>0.48258996381781749</v>
      </c>
      <c r="G1229" s="22" t="s">
        <v>54</v>
      </c>
      <c r="H1229" s="9" t="s">
        <v>599</v>
      </c>
      <c r="I1229" s="9" t="s">
        <v>55</v>
      </c>
    </row>
    <row r="1230" spans="1:9" x14ac:dyDescent="0.25">
      <c r="A1230" s="21">
        <v>3.15</v>
      </c>
      <c r="B1230" s="9">
        <v>444.40439032</v>
      </c>
      <c r="C1230" s="9">
        <v>2856</v>
      </c>
      <c r="D1230" s="9" t="s">
        <v>56</v>
      </c>
      <c r="E1230" s="9" t="s">
        <v>1490</v>
      </c>
      <c r="F1230" s="21">
        <v>0.6750603672733434</v>
      </c>
      <c r="G1230" s="22" t="s">
        <v>54</v>
      </c>
      <c r="H1230" s="9" t="s">
        <v>11169</v>
      </c>
      <c r="I1230" s="9" t="s">
        <v>55</v>
      </c>
    </row>
    <row r="1231" spans="1:9" x14ac:dyDescent="0.25">
      <c r="A1231" s="21">
        <v>3.35</v>
      </c>
      <c r="B1231" s="9">
        <v>442.38913034000001</v>
      </c>
      <c r="C1231" s="9">
        <v>3019</v>
      </c>
      <c r="D1231" s="9" t="s">
        <v>56</v>
      </c>
      <c r="E1231" s="9" t="s">
        <v>1490</v>
      </c>
      <c r="F1231" s="21">
        <v>0.22604535238323006</v>
      </c>
      <c r="G1231" s="22" t="s">
        <v>54</v>
      </c>
      <c r="H1231" s="9" t="s">
        <v>11170</v>
      </c>
      <c r="I1231" s="9" t="s">
        <v>55</v>
      </c>
    </row>
    <row r="1232" spans="1:9" x14ac:dyDescent="0.25">
      <c r="A1232" s="21">
        <v>2.17</v>
      </c>
      <c r="B1232" s="9">
        <v>438.35833022000003</v>
      </c>
      <c r="C1232" s="9">
        <v>2114</v>
      </c>
      <c r="D1232" s="9" t="s">
        <v>56</v>
      </c>
      <c r="E1232" s="9" t="s">
        <v>1490</v>
      </c>
      <c r="F1232" s="21">
        <v>1.3687448928706183</v>
      </c>
      <c r="G1232" s="22" t="s">
        <v>54</v>
      </c>
      <c r="H1232" s="9" t="s">
        <v>11171</v>
      </c>
      <c r="I1232" s="9" t="s">
        <v>55</v>
      </c>
    </row>
    <row r="1233" spans="1:9" x14ac:dyDescent="0.25">
      <c r="A1233" s="21">
        <v>13.06</v>
      </c>
      <c r="B1233" s="9">
        <v>409.40483131000002</v>
      </c>
      <c r="C1233" s="9">
        <v>7334</v>
      </c>
      <c r="D1233" s="9" t="s">
        <v>56</v>
      </c>
      <c r="E1233" s="9" t="s">
        <v>1490</v>
      </c>
      <c r="F1233" s="21">
        <v>0.73277054926770568</v>
      </c>
      <c r="G1233" s="22" t="s">
        <v>54</v>
      </c>
      <c r="H1233" s="9" t="s">
        <v>600</v>
      </c>
      <c r="I1233" s="9" t="s">
        <v>58</v>
      </c>
    </row>
    <row r="1234" spans="1:9" x14ac:dyDescent="0.25">
      <c r="A1234" s="21">
        <v>3.43</v>
      </c>
      <c r="B1234" s="9">
        <v>401.34154033999999</v>
      </c>
      <c r="C1234" s="9">
        <v>3039</v>
      </c>
      <c r="D1234" s="9" t="s">
        <v>56</v>
      </c>
      <c r="E1234" s="9" t="s">
        <v>1490</v>
      </c>
      <c r="F1234" s="21">
        <v>0.24916442709374115</v>
      </c>
      <c r="G1234" s="22" t="s">
        <v>54</v>
      </c>
      <c r="H1234" s="9" t="s">
        <v>11172</v>
      </c>
      <c r="I1234" s="9" t="s">
        <v>55</v>
      </c>
    </row>
    <row r="1235" spans="1:9" x14ac:dyDescent="0.25">
      <c r="A1235" s="21">
        <v>5.16</v>
      </c>
      <c r="B1235" s="9">
        <v>399.32319052000003</v>
      </c>
      <c r="C1235" s="9">
        <v>3529</v>
      </c>
      <c r="D1235" s="9" t="s">
        <v>56</v>
      </c>
      <c r="E1235" s="9" t="s">
        <v>1490</v>
      </c>
      <c r="F1235" s="21">
        <v>9.2655916743900786</v>
      </c>
      <c r="G1235" s="22" t="s">
        <v>54</v>
      </c>
      <c r="H1235" s="9" t="s">
        <v>11172</v>
      </c>
      <c r="I1235" s="9" t="s">
        <v>58</v>
      </c>
    </row>
    <row r="1236" spans="1:9" x14ac:dyDescent="0.25">
      <c r="A1236" s="21">
        <v>4.9800000000000004</v>
      </c>
      <c r="B1236" s="9">
        <v>399.32577049999998</v>
      </c>
      <c r="C1236" s="9">
        <v>3492</v>
      </c>
      <c r="D1236" s="9" t="s">
        <v>56</v>
      </c>
      <c r="E1236" s="9" t="s">
        <v>1490</v>
      </c>
      <c r="F1236" s="21">
        <v>0</v>
      </c>
      <c r="G1236" s="22" t="s">
        <v>54</v>
      </c>
      <c r="H1236" s="9" t="s">
        <v>11173</v>
      </c>
      <c r="I1236" s="9" t="s">
        <v>55</v>
      </c>
    </row>
    <row r="1237" spans="1:9" x14ac:dyDescent="0.25">
      <c r="A1237" s="21">
        <v>2.31</v>
      </c>
      <c r="B1237" s="9">
        <v>416.34856022999998</v>
      </c>
      <c r="C1237" s="9">
        <v>2249</v>
      </c>
      <c r="D1237" s="9" t="s">
        <v>56</v>
      </c>
      <c r="E1237" s="9" t="s">
        <v>1490</v>
      </c>
      <c r="F1237" s="21">
        <v>8.8867048410684895</v>
      </c>
      <c r="G1237" s="22" t="s">
        <v>54</v>
      </c>
      <c r="H1237" s="9" t="s">
        <v>11173</v>
      </c>
      <c r="I1237" s="9" t="s">
        <v>55</v>
      </c>
    </row>
    <row r="1238" spans="1:9" x14ac:dyDescent="0.25">
      <c r="A1238" s="21">
        <v>13.56</v>
      </c>
      <c r="B1238" s="9">
        <v>423.41985136</v>
      </c>
      <c r="C1238" s="9">
        <v>7709</v>
      </c>
      <c r="D1238" s="9" t="s">
        <v>56</v>
      </c>
      <c r="E1238" s="9" t="s">
        <v>1490</v>
      </c>
      <c r="F1238" s="21">
        <v>0.47234457914924605</v>
      </c>
      <c r="G1238" s="22" t="s">
        <v>54</v>
      </c>
      <c r="H1238" s="9" t="s">
        <v>5828</v>
      </c>
      <c r="I1238" s="9" t="s">
        <v>55</v>
      </c>
    </row>
    <row r="1239" spans="1:9" x14ac:dyDescent="0.25">
      <c r="A1239" s="21">
        <v>13.56</v>
      </c>
      <c r="B1239" s="9">
        <v>440.44642135999999</v>
      </c>
      <c r="C1239" s="9">
        <v>7710</v>
      </c>
      <c r="D1239" s="9" t="s">
        <v>56</v>
      </c>
      <c r="E1239" s="9" t="s">
        <v>1490</v>
      </c>
      <c r="F1239" s="21">
        <v>0.4540849711043029</v>
      </c>
      <c r="G1239" s="22" t="s">
        <v>54</v>
      </c>
      <c r="H1239" s="9" t="s">
        <v>5828</v>
      </c>
      <c r="I1239" s="9" t="s">
        <v>55</v>
      </c>
    </row>
    <row r="1240" spans="1:9" x14ac:dyDescent="0.25">
      <c r="A1240" s="21">
        <v>7.85</v>
      </c>
      <c r="B1240" s="9">
        <v>471.40488078999999</v>
      </c>
      <c r="C1240" s="9">
        <v>4033</v>
      </c>
      <c r="D1240" s="9" t="s">
        <v>56</v>
      </c>
      <c r="E1240" s="9" t="s">
        <v>1490</v>
      </c>
      <c r="F1240" s="21">
        <v>1.0606604435597122</v>
      </c>
      <c r="G1240" s="22" t="s">
        <v>54</v>
      </c>
      <c r="H1240" s="9" t="s">
        <v>11174</v>
      </c>
      <c r="I1240" s="9" t="s">
        <v>55</v>
      </c>
    </row>
    <row r="1241" spans="1:9" x14ac:dyDescent="0.25">
      <c r="A1241" s="21">
        <v>4.45</v>
      </c>
      <c r="B1241" s="9">
        <v>409.31029045000002</v>
      </c>
      <c r="C1241" s="9">
        <v>3376</v>
      </c>
      <c r="D1241" s="9" t="s">
        <v>56</v>
      </c>
      <c r="E1241" s="9" t="s">
        <v>1490</v>
      </c>
      <c r="F1241" s="21">
        <v>2.1988159620357322</v>
      </c>
      <c r="G1241" s="22" t="s">
        <v>54</v>
      </c>
      <c r="H1241" s="9" t="s">
        <v>11175</v>
      </c>
      <c r="I1241" s="9" t="s">
        <v>58</v>
      </c>
    </row>
    <row r="1242" spans="1:9" x14ac:dyDescent="0.25">
      <c r="A1242" s="21">
        <v>4</v>
      </c>
      <c r="B1242" s="9">
        <v>429.3712104</v>
      </c>
      <c r="C1242" s="9">
        <v>3218</v>
      </c>
      <c r="D1242" s="9" t="s">
        <v>56</v>
      </c>
      <c r="E1242" s="9" t="s">
        <v>1490</v>
      </c>
      <c r="F1242" s="21">
        <v>3.4934684948530728</v>
      </c>
      <c r="G1242" s="22" t="s">
        <v>54</v>
      </c>
      <c r="H1242" s="9" t="s">
        <v>11176</v>
      </c>
      <c r="I1242" s="9" t="s">
        <v>55</v>
      </c>
    </row>
    <row r="1243" spans="1:9" x14ac:dyDescent="0.25">
      <c r="A1243" s="21">
        <v>3.03</v>
      </c>
      <c r="B1243" s="9">
        <v>444.37961030000002</v>
      </c>
      <c r="C1243" s="9">
        <v>2810</v>
      </c>
      <c r="D1243" s="9" t="s">
        <v>56</v>
      </c>
      <c r="E1243" s="9" t="s">
        <v>1490</v>
      </c>
      <c r="F1243" s="21">
        <v>9.001232268697585</v>
      </c>
      <c r="G1243" s="22" t="s">
        <v>54</v>
      </c>
      <c r="H1243" s="9" t="s">
        <v>11177</v>
      </c>
      <c r="I1243" s="9" t="s">
        <v>55</v>
      </c>
    </row>
    <row r="1244" spans="1:9" x14ac:dyDescent="0.25">
      <c r="A1244" s="21">
        <v>9.19</v>
      </c>
      <c r="B1244" s="9">
        <v>468.47797092000002</v>
      </c>
      <c r="C1244" s="9">
        <v>4512</v>
      </c>
      <c r="D1244" s="9" t="s">
        <v>56</v>
      </c>
      <c r="E1244" s="9" t="s">
        <v>1490</v>
      </c>
      <c r="F1244" s="21">
        <v>1.0672871162435762</v>
      </c>
      <c r="G1244" s="22" t="s">
        <v>54</v>
      </c>
      <c r="H1244" s="9" t="s">
        <v>555</v>
      </c>
      <c r="I1244" s="9" t="s">
        <v>55</v>
      </c>
    </row>
    <row r="1245" spans="1:9" x14ac:dyDescent="0.25">
      <c r="A1245" s="21">
        <v>11.41</v>
      </c>
      <c r="B1245" s="9">
        <v>481.42592114000001</v>
      </c>
      <c r="C1245" s="9">
        <v>6176</v>
      </c>
      <c r="D1245" s="9" t="s">
        <v>56</v>
      </c>
      <c r="E1245" s="9" t="s">
        <v>1490</v>
      </c>
      <c r="F1245" s="21">
        <v>0.62314847010819097</v>
      </c>
      <c r="G1245" s="22" t="s">
        <v>54</v>
      </c>
      <c r="H1245" s="9" t="s">
        <v>11178</v>
      </c>
      <c r="I1245" s="9" t="s">
        <v>58</v>
      </c>
    </row>
    <row r="1246" spans="1:9" x14ac:dyDescent="0.25">
      <c r="A1246" s="21">
        <v>12.23</v>
      </c>
      <c r="B1246" s="9">
        <v>447.42050122000001</v>
      </c>
      <c r="C1246" s="9">
        <v>6708</v>
      </c>
      <c r="D1246" s="9" t="s">
        <v>56</v>
      </c>
      <c r="E1246" s="9" t="s">
        <v>1490</v>
      </c>
      <c r="F1246" s="21">
        <v>0.67050973043720807</v>
      </c>
      <c r="G1246" s="22" t="s">
        <v>54</v>
      </c>
      <c r="H1246" s="9" t="s">
        <v>601</v>
      </c>
      <c r="I1246" s="9" t="s">
        <v>58</v>
      </c>
    </row>
    <row r="1247" spans="1:9" x14ac:dyDescent="0.25">
      <c r="A1247" s="21">
        <v>4.84</v>
      </c>
      <c r="B1247" s="9">
        <v>460.41486048000002</v>
      </c>
      <c r="C1247" s="9">
        <v>3471</v>
      </c>
      <c r="D1247" s="9" t="s">
        <v>56</v>
      </c>
      <c r="E1247" s="9" t="s">
        <v>1490</v>
      </c>
      <c r="F1247" s="21">
        <v>0</v>
      </c>
      <c r="G1247" s="22" t="s">
        <v>54</v>
      </c>
      <c r="H1247" s="9" t="s">
        <v>5076</v>
      </c>
      <c r="I1247" s="9" t="s">
        <v>55</v>
      </c>
    </row>
    <row r="1248" spans="1:9" x14ac:dyDescent="0.25">
      <c r="A1248" s="21">
        <v>5.75</v>
      </c>
      <c r="B1248" s="9">
        <v>482.49388058</v>
      </c>
      <c r="C1248" s="9">
        <v>3673</v>
      </c>
      <c r="D1248" s="9" t="s">
        <v>56</v>
      </c>
      <c r="E1248" s="9" t="s">
        <v>1490</v>
      </c>
      <c r="F1248" s="21">
        <v>1.4507979492349217</v>
      </c>
      <c r="G1248" s="22" t="s">
        <v>54</v>
      </c>
      <c r="H1248" s="9" t="s">
        <v>11179</v>
      </c>
      <c r="I1248" s="9" t="s">
        <v>55</v>
      </c>
    </row>
    <row r="1249" spans="1:9" x14ac:dyDescent="0.25">
      <c r="A1249" s="21">
        <v>13.38</v>
      </c>
      <c r="B1249" s="9">
        <v>530.51416133999999</v>
      </c>
      <c r="C1249" s="9">
        <v>7550</v>
      </c>
      <c r="D1249" s="9" t="s">
        <v>56</v>
      </c>
      <c r="E1249" s="9" t="s">
        <v>1490</v>
      </c>
      <c r="F1249" s="21">
        <v>0.18849633270959895</v>
      </c>
      <c r="G1249" s="22" t="s">
        <v>54</v>
      </c>
      <c r="H1249" s="9" t="s">
        <v>11180</v>
      </c>
      <c r="I1249" s="9" t="s">
        <v>55</v>
      </c>
    </row>
    <row r="1250" spans="1:9" x14ac:dyDescent="0.25">
      <c r="A1250" s="21">
        <v>9.4499999999999993</v>
      </c>
      <c r="B1250" s="9">
        <v>493.46229095000001</v>
      </c>
      <c r="C1250" s="9">
        <v>4732</v>
      </c>
      <c r="D1250" s="9" t="s">
        <v>56</v>
      </c>
      <c r="E1250" s="9" t="s">
        <v>1490</v>
      </c>
      <c r="F1250" s="21">
        <v>0.60794880908907789</v>
      </c>
      <c r="G1250" s="22" t="s">
        <v>54</v>
      </c>
      <c r="H1250" s="9" t="s">
        <v>11181</v>
      </c>
      <c r="I1250" s="9" t="s">
        <v>58</v>
      </c>
    </row>
    <row r="1251" spans="1:9" x14ac:dyDescent="0.25">
      <c r="A1251" s="21">
        <v>11.46</v>
      </c>
      <c r="B1251" s="9">
        <v>477.46679115000001</v>
      </c>
      <c r="C1251" s="9">
        <v>6208</v>
      </c>
      <c r="D1251" s="9" t="s">
        <v>56</v>
      </c>
      <c r="E1251" s="9" t="s">
        <v>1490</v>
      </c>
      <c r="F1251" s="21">
        <v>0.41887746703120177</v>
      </c>
      <c r="G1251" s="22" t="s">
        <v>54</v>
      </c>
      <c r="H1251" s="9" t="s">
        <v>7924</v>
      </c>
      <c r="I1251" s="9" t="s">
        <v>55</v>
      </c>
    </row>
    <row r="1252" spans="1:9" x14ac:dyDescent="0.25">
      <c r="A1252" s="21">
        <v>11.01</v>
      </c>
      <c r="B1252" s="9">
        <v>510.48861110000001</v>
      </c>
      <c r="C1252" s="9">
        <v>5850</v>
      </c>
      <c r="D1252" s="9" t="s">
        <v>56</v>
      </c>
      <c r="E1252" s="9" t="s">
        <v>1490</v>
      </c>
      <c r="F1252" s="21">
        <v>0.97945476104144258</v>
      </c>
      <c r="G1252" s="22" t="s">
        <v>54</v>
      </c>
      <c r="H1252" s="9" t="s">
        <v>11182</v>
      </c>
      <c r="I1252" s="9" t="s">
        <v>55</v>
      </c>
    </row>
    <row r="1253" spans="1:9" x14ac:dyDescent="0.25">
      <c r="A1253" s="21">
        <v>2.48</v>
      </c>
      <c r="B1253" s="9">
        <v>507.44180025000003</v>
      </c>
      <c r="C1253" s="9">
        <v>2417</v>
      </c>
      <c r="D1253" s="9" t="s">
        <v>56</v>
      </c>
      <c r="E1253" s="9" t="s">
        <v>1490</v>
      </c>
      <c r="F1253" s="21">
        <v>0.1970668957372263</v>
      </c>
      <c r="G1253" s="22" t="s">
        <v>54</v>
      </c>
      <c r="H1253" s="9" t="s">
        <v>11183</v>
      </c>
      <c r="I1253" s="9" t="s">
        <v>58</v>
      </c>
    </row>
    <row r="1254" spans="1:9" x14ac:dyDescent="0.25">
      <c r="A1254" s="21">
        <v>9.34</v>
      </c>
      <c r="B1254" s="9">
        <v>542.47795093000002</v>
      </c>
      <c r="C1254" s="9">
        <v>4665</v>
      </c>
      <c r="D1254" s="9" t="s">
        <v>56</v>
      </c>
      <c r="E1254" s="9" t="s">
        <v>1490</v>
      </c>
      <c r="F1254" s="21">
        <v>0.18433930672567492</v>
      </c>
      <c r="G1254" s="22" t="s">
        <v>54</v>
      </c>
      <c r="H1254" s="9" t="s">
        <v>11184</v>
      </c>
      <c r="I1254" s="9" t="s">
        <v>55</v>
      </c>
    </row>
    <row r="1255" spans="1:9" x14ac:dyDescent="0.25">
      <c r="A1255" s="21">
        <v>18.010000000000002</v>
      </c>
      <c r="B1255" s="9">
        <v>526.55565179999996</v>
      </c>
      <c r="C1255" s="9">
        <v>10737</v>
      </c>
      <c r="D1255" s="9" t="s">
        <v>56</v>
      </c>
      <c r="E1255" s="9" t="s">
        <v>1490</v>
      </c>
      <c r="F1255" s="21">
        <v>0.18991343176040065</v>
      </c>
      <c r="G1255" s="22" t="s">
        <v>54</v>
      </c>
      <c r="H1255" s="9" t="s">
        <v>261</v>
      </c>
      <c r="I1255" s="9" t="s">
        <v>55</v>
      </c>
    </row>
    <row r="1256" spans="1:9" x14ac:dyDescent="0.25">
      <c r="A1256" s="21">
        <v>14.11</v>
      </c>
      <c r="B1256" s="9">
        <v>523.50942140999996</v>
      </c>
      <c r="C1256" s="9">
        <v>8161</v>
      </c>
      <c r="D1256" s="9" t="s">
        <v>56</v>
      </c>
      <c r="E1256" s="9" t="s">
        <v>1490</v>
      </c>
      <c r="F1256" s="21">
        <v>0.38203692921772592</v>
      </c>
      <c r="G1256" s="22" t="s">
        <v>54</v>
      </c>
      <c r="H1256" s="9" t="s">
        <v>602</v>
      </c>
      <c r="I1256" s="9" t="s">
        <v>58</v>
      </c>
    </row>
    <row r="1257" spans="1:9" x14ac:dyDescent="0.25">
      <c r="A1257" s="21">
        <v>16.899999999999999</v>
      </c>
      <c r="B1257" s="9">
        <v>524.54013168999995</v>
      </c>
      <c r="C1257" s="9">
        <v>10162</v>
      </c>
      <c r="D1257" s="9" t="s">
        <v>56</v>
      </c>
      <c r="E1257" s="9" t="s">
        <v>1490</v>
      </c>
      <c r="F1257" s="21">
        <v>0</v>
      </c>
      <c r="G1257" s="22" t="s">
        <v>54</v>
      </c>
      <c r="H1257" s="9" t="s">
        <v>4329</v>
      </c>
      <c r="I1257" s="9" t="s">
        <v>55</v>
      </c>
    </row>
    <row r="1258" spans="1:9" x14ac:dyDescent="0.25">
      <c r="A1258" s="21">
        <v>12.6</v>
      </c>
      <c r="B1258" s="9">
        <v>521.49372126000003</v>
      </c>
      <c r="C1258" s="9">
        <v>6948</v>
      </c>
      <c r="D1258" s="9" t="s">
        <v>56</v>
      </c>
      <c r="E1258" s="9" t="s">
        <v>1490</v>
      </c>
      <c r="F1258" s="21">
        <v>0.38351359431049914</v>
      </c>
      <c r="G1258" s="22" t="s">
        <v>54</v>
      </c>
      <c r="H1258" s="9" t="s">
        <v>11185</v>
      </c>
      <c r="I1258" s="9" t="s">
        <v>58</v>
      </c>
    </row>
    <row r="1259" spans="1:9" x14ac:dyDescent="0.25">
      <c r="A1259" s="21">
        <v>17.45</v>
      </c>
      <c r="B1259" s="9">
        <v>505.49808174999998</v>
      </c>
      <c r="C1259" s="9">
        <v>10467</v>
      </c>
      <c r="D1259" s="9" t="s">
        <v>56</v>
      </c>
      <c r="E1259" s="9" t="s">
        <v>1490</v>
      </c>
      <c r="F1259" s="21">
        <v>0.39564951704052576</v>
      </c>
      <c r="G1259" s="22" t="s">
        <v>54</v>
      </c>
      <c r="H1259" s="9" t="s">
        <v>262</v>
      </c>
      <c r="I1259" s="9" t="s">
        <v>55</v>
      </c>
    </row>
    <row r="1260" spans="1:9" x14ac:dyDescent="0.25">
      <c r="A1260" s="21">
        <v>16.21</v>
      </c>
      <c r="B1260" s="9">
        <v>522.52469162</v>
      </c>
      <c r="C1260" s="9">
        <v>9776</v>
      </c>
      <c r="D1260" s="9" t="s">
        <v>56</v>
      </c>
      <c r="E1260" s="9" t="s">
        <v>1490</v>
      </c>
      <c r="F1260" s="21">
        <v>0.38275724540327688</v>
      </c>
      <c r="G1260" s="22" t="s">
        <v>54</v>
      </c>
      <c r="H1260" s="9" t="s">
        <v>262</v>
      </c>
      <c r="I1260" s="9" t="s">
        <v>55</v>
      </c>
    </row>
    <row r="1261" spans="1:9" x14ac:dyDescent="0.25">
      <c r="A1261" s="21">
        <v>10.72</v>
      </c>
      <c r="B1261" s="9">
        <v>538.51943107</v>
      </c>
      <c r="C1261" s="9">
        <v>5597</v>
      </c>
      <c r="D1261" s="9" t="s">
        <v>56</v>
      </c>
      <c r="E1261" s="9" t="s">
        <v>1490</v>
      </c>
      <c r="F1261" s="21">
        <v>0.18569433153197451</v>
      </c>
      <c r="G1261" s="22" t="s">
        <v>54</v>
      </c>
      <c r="H1261" s="9" t="s">
        <v>11186</v>
      </c>
      <c r="I1261" s="9" t="s">
        <v>55</v>
      </c>
    </row>
    <row r="1262" spans="1:9" x14ac:dyDescent="0.25">
      <c r="A1262" s="21">
        <v>13.58</v>
      </c>
      <c r="B1262" s="9">
        <v>521.49322136000001</v>
      </c>
      <c r="C1262" s="9">
        <v>7736</v>
      </c>
      <c r="D1262" s="9" t="s">
        <v>56</v>
      </c>
      <c r="E1262" s="9" t="s">
        <v>1490</v>
      </c>
      <c r="F1262" s="21">
        <v>0.76702880653385819</v>
      </c>
      <c r="G1262" s="22" t="s">
        <v>54</v>
      </c>
      <c r="H1262" s="9" t="s">
        <v>11186</v>
      </c>
      <c r="I1262" s="9" t="s">
        <v>55</v>
      </c>
    </row>
    <row r="1263" spans="1:9" x14ac:dyDescent="0.25">
      <c r="A1263" s="21">
        <v>15.01</v>
      </c>
      <c r="B1263" s="9">
        <v>537.48896149999996</v>
      </c>
      <c r="C1263" s="9">
        <v>8915</v>
      </c>
      <c r="D1263" s="9" t="s">
        <v>56</v>
      </c>
      <c r="E1263" s="9" t="s">
        <v>1490</v>
      </c>
      <c r="F1263" s="21">
        <v>2.2326092299414477</v>
      </c>
      <c r="G1263" s="22" t="s">
        <v>54</v>
      </c>
      <c r="H1263" s="9" t="s">
        <v>1291</v>
      </c>
      <c r="I1263" s="9" t="s">
        <v>55</v>
      </c>
    </row>
    <row r="1264" spans="1:9" x14ac:dyDescent="0.25">
      <c r="A1264" s="21">
        <v>11.47</v>
      </c>
      <c r="B1264" s="9">
        <v>570.50919114999999</v>
      </c>
      <c r="C1264" s="9">
        <v>6212</v>
      </c>
      <c r="D1264" s="9" t="s">
        <v>56</v>
      </c>
      <c r="E1264" s="9" t="s">
        <v>1490</v>
      </c>
      <c r="F1264" s="21">
        <v>0</v>
      </c>
      <c r="G1264" s="22" t="s">
        <v>54</v>
      </c>
      <c r="H1264" s="9" t="s">
        <v>11187</v>
      </c>
      <c r="I1264" s="9" t="s">
        <v>55</v>
      </c>
    </row>
    <row r="1265" spans="1:9" x14ac:dyDescent="0.25">
      <c r="A1265" s="21">
        <v>15.1</v>
      </c>
      <c r="B1265" s="9">
        <v>520.50941150999995</v>
      </c>
      <c r="C1265" s="9">
        <v>9002</v>
      </c>
      <c r="D1265" s="9" t="s">
        <v>56</v>
      </c>
      <c r="E1265" s="9" t="s">
        <v>1490</v>
      </c>
      <c r="F1265" s="21">
        <v>1.1527182633607733</v>
      </c>
      <c r="G1265" s="22" t="s">
        <v>54</v>
      </c>
      <c r="H1265" s="9" t="s">
        <v>11188</v>
      </c>
      <c r="I1265" s="9" t="s">
        <v>55</v>
      </c>
    </row>
    <row r="1266" spans="1:9" x14ac:dyDescent="0.25">
      <c r="A1266" s="21">
        <v>9.9499999999999993</v>
      </c>
      <c r="B1266" s="9">
        <v>520.50918100000001</v>
      </c>
      <c r="C1266" s="9">
        <v>4996</v>
      </c>
      <c r="D1266" s="9" t="s">
        <v>56</v>
      </c>
      <c r="E1266" s="9" t="s">
        <v>1490</v>
      </c>
      <c r="F1266" s="21">
        <v>0.76847884224051555</v>
      </c>
      <c r="G1266" s="22" t="s">
        <v>54</v>
      </c>
      <c r="H1266" s="9" t="s">
        <v>11188</v>
      </c>
      <c r="I1266" s="9" t="s">
        <v>55</v>
      </c>
    </row>
    <row r="1267" spans="1:9" x14ac:dyDescent="0.25">
      <c r="A1267" s="21">
        <v>12.64</v>
      </c>
      <c r="B1267" s="9">
        <v>499.45160126000002</v>
      </c>
      <c r="C1267" s="9">
        <v>7012</v>
      </c>
      <c r="D1267" s="9" t="s">
        <v>56</v>
      </c>
      <c r="E1267" s="9" t="s">
        <v>1490</v>
      </c>
      <c r="F1267" s="21">
        <v>1.0010970020948955</v>
      </c>
      <c r="G1267" s="22" t="s">
        <v>54</v>
      </c>
      <c r="H1267" s="9" t="s">
        <v>603</v>
      </c>
      <c r="I1267" s="9" t="s">
        <v>58</v>
      </c>
    </row>
    <row r="1268" spans="1:9" x14ac:dyDescent="0.25">
      <c r="A1268" s="21">
        <v>15.09</v>
      </c>
      <c r="B1268" s="9">
        <v>518.49565151000002</v>
      </c>
      <c r="C1268" s="9">
        <v>8986</v>
      </c>
      <c r="D1268" s="9" t="s">
        <v>56</v>
      </c>
      <c r="E1268" s="9" t="s">
        <v>1490</v>
      </c>
      <c r="F1268" s="21">
        <v>4.8216649363318425</v>
      </c>
      <c r="G1268" s="22" t="s">
        <v>54</v>
      </c>
      <c r="H1268" s="9" t="s">
        <v>603</v>
      </c>
      <c r="I1268" s="9" t="s">
        <v>55</v>
      </c>
    </row>
    <row r="1269" spans="1:9" x14ac:dyDescent="0.25">
      <c r="A1269" s="21">
        <v>14.34</v>
      </c>
      <c r="B1269" s="9">
        <v>518.49330142999997</v>
      </c>
      <c r="C1269" s="9">
        <v>8394</v>
      </c>
      <c r="D1269" s="9" t="s">
        <v>56</v>
      </c>
      <c r="E1269" s="9" t="s">
        <v>1490</v>
      </c>
      <c r="F1269" s="21">
        <v>0.38573319490654745</v>
      </c>
      <c r="G1269" s="22" t="s">
        <v>54</v>
      </c>
      <c r="H1269" s="9" t="s">
        <v>603</v>
      </c>
      <c r="I1269" s="9" t="s">
        <v>55</v>
      </c>
    </row>
    <row r="1270" spans="1:9" x14ac:dyDescent="0.25">
      <c r="A1270" s="21">
        <v>12.96</v>
      </c>
      <c r="B1270" s="9">
        <v>516.47739130000002</v>
      </c>
      <c r="C1270" s="9">
        <v>7253</v>
      </c>
      <c r="D1270" s="9" t="s">
        <v>56</v>
      </c>
      <c r="E1270" s="9" t="s">
        <v>1490</v>
      </c>
      <c r="F1270" s="21">
        <v>0.19361927673519178</v>
      </c>
      <c r="G1270" s="22" t="s">
        <v>54</v>
      </c>
      <c r="H1270" s="9" t="s">
        <v>11189</v>
      </c>
      <c r="I1270" s="9" t="s">
        <v>55</v>
      </c>
    </row>
    <row r="1271" spans="1:9" x14ac:dyDescent="0.25">
      <c r="A1271" s="21">
        <v>14.03</v>
      </c>
      <c r="B1271" s="9">
        <v>1175.8129613999999</v>
      </c>
      <c r="C1271" s="9">
        <v>8105</v>
      </c>
      <c r="D1271" s="9" t="s">
        <v>263</v>
      </c>
      <c r="E1271" s="9" t="s">
        <v>1490</v>
      </c>
      <c r="F1271" s="21">
        <v>0.85047472223282949</v>
      </c>
      <c r="G1271" s="22" t="s">
        <v>54</v>
      </c>
      <c r="H1271" s="9" t="s">
        <v>2229</v>
      </c>
      <c r="I1271" s="9" t="s">
        <v>55</v>
      </c>
    </row>
    <row r="1272" spans="1:9" x14ac:dyDescent="0.25">
      <c r="A1272" s="21">
        <v>15.11</v>
      </c>
      <c r="B1272" s="9">
        <v>1203.84490151</v>
      </c>
      <c r="C1272" s="9">
        <v>9021</v>
      </c>
      <c r="D1272" s="9" t="s">
        <v>263</v>
      </c>
      <c r="E1272" s="9" t="s">
        <v>1490</v>
      </c>
      <c r="F1272" s="21">
        <v>0.24920147540564183</v>
      </c>
      <c r="G1272" s="22" t="s">
        <v>54</v>
      </c>
      <c r="H1272" s="9" t="s">
        <v>8304</v>
      </c>
      <c r="I1272" s="9" t="s">
        <v>55</v>
      </c>
    </row>
    <row r="1273" spans="1:9" x14ac:dyDescent="0.25">
      <c r="A1273" s="21">
        <v>10.42</v>
      </c>
      <c r="B1273" s="9">
        <v>1343.80834104</v>
      </c>
      <c r="C1273" s="9">
        <v>5411</v>
      </c>
      <c r="D1273" s="9" t="s">
        <v>263</v>
      </c>
      <c r="E1273" s="9" t="s">
        <v>1490</v>
      </c>
      <c r="F1273" s="21">
        <v>2.8277920763182385</v>
      </c>
      <c r="G1273" s="22" t="s">
        <v>54</v>
      </c>
      <c r="H1273" s="9" t="s">
        <v>8280</v>
      </c>
      <c r="I1273" s="9" t="s">
        <v>55</v>
      </c>
    </row>
    <row r="1274" spans="1:9" x14ac:dyDescent="0.25">
      <c r="A1274" s="21">
        <v>9.18</v>
      </c>
      <c r="B1274" s="9">
        <v>1024.67736092</v>
      </c>
      <c r="C1274" s="9">
        <v>4507</v>
      </c>
      <c r="D1274" s="9" t="s">
        <v>263</v>
      </c>
      <c r="E1274" s="9" t="s">
        <v>1490</v>
      </c>
      <c r="F1274" s="21">
        <v>0.4879582635634343</v>
      </c>
      <c r="G1274" s="22" t="s">
        <v>54</v>
      </c>
      <c r="H1274" s="9" t="s">
        <v>6543</v>
      </c>
      <c r="I1274" s="9" t="s">
        <v>55</v>
      </c>
    </row>
    <row r="1275" spans="1:9" x14ac:dyDescent="0.25">
      <c r="A1275" s="21">
        <v>14.11</v>
      </c>
      <c r="B1275" s="9">
        <v>1108.77130141</v>
      </c>
      <c r="C1275" s="9">
        <v>8173</v>
      </c>
      <c r="D1275" s="9" t="s">
        <v>263</v>
      </c>
      <c r="E1275" s="9" t="s">
        <v>1490</v>
      </c>
      <c r="F1275" s="21">
        <v>0.36075956844858142</v>
      </c>
      <c r="G1275" s="22" t="s">
        <v>54</v>
      </c>
      <c r="H1275" s="9" t="s">
        <v>7887</v>
      </c>
      <c r="I1275" s="9" t="s">
        <v>55</v>
      </c>
    </row>
    <row r="1276" spans="1:9" x14ac:dyDescent="0.25">
      <c r="A1276" s="21">
        <v>15.18</v>
      </c>
      <c r="B1276" s="9">
        <v>1136.8030115199999</v>
      </c>
      <c r="C1276" s="9">
        <v>9090</v>
      </c>
      <c r="D1276" s="9" t="s">
        <v>263</v>
      </c>
      <c r="E1276" s="9" t="s">
        <v>1490</v>
      </c>
      <c r="F1276" s="21">
        <v>0</v>
      </c>
      <c r="G1276" s="22" t="s">
        <v>54</v>
      </c>
      <c r="H1276" s="9" t="s">
        <v>6544</v>
      </c>
      <c r="I1276" s="9" t="s">
        <v>55</v>
      </c>
    </row>
    <row r="1277" spans="1:9" x14ac:dyDescent="0.25">
      <c r="A1277" s="21">
        <v>5.22</v>
      </c>
      <c r="B1277" s="9">
        <v>1253.77482052</v>
      </c>
      <c r="C1277" s="9">
        <v>3582</v>
      </c>
      <c r="D1277" s="9" t="s">
        <v>263</v>
      </c>
      <c r="E1277" s="9" t="s">
        <v>1490</v>
      </c>
      <c r="F1277" s="21">
        <v>0.63807352840304554</v>
      </c>
      <c r="G1277" s="22" t="s">
        <v>54</v>
      </c>
      <c r="H1277" s="9" t="s">
        <v>12165</v>
      </c>
      <c r="I1277" s="9" t="s">
        <v>58</v>
      </c>
    </row>
    <row r="1278" spans="1:9" x14ac:dyDescent="0.25">
      <c r="A1278" s="21">
        <v>1.6</v>
      </c>
      <c r="B1278" s="9">
        <v>796.54093016000002</v>
      </c>
      <c r="C1278" s="9">
        <v>1593</v>
      </c>
      <c r="D1278" s="9" t="s">
        <v>263</v>
      </c>
      <c r="E1278" s="9" t="s">
        <v>1490</v>
      </c>
      <c r="F1278" s="21">
        <v>0.87879893795892916</v>
      </c>
      <c r="G1278" s="22" t="s">
        <v>54</v>
      </c>
      <c r="H1278" s="9" t="s">
        <v>264</v>
      </c>
      <c r="I1278" s="9" t="s">
        <v>55</v>
      </c>
    </row>
    <row r="1279" spans="1:9" x14ac:dyDescent="0.25">
      <c r="A1279" s="21">
        <v>11.99</v>
      </c>
      <c r="B1279" s="9">
        <v>852.50057119999997</v>
      </c>
      <c r="C1279" s="9">
        <v>6584</v>
      </c>
      <c r="D1279" s="9" t="s">
        <v>263</v>
      </c>
      <c r="E1279" s="9" t="s">
        <v>1490</v>
      </c>
      <c r="F1279" s="21">
        <v>5.0440107533617162</v>
      </c>
      <c r="G1279" s="22" t="s">
        <v>54</v>
      </c>
      <c r="H1279" s="9" t="s">
        <v>11190</v>
      </c>
      <c r="I1279" s="9" t="s">
        <v>58</v>
      </c>
    </row>
    <row r="1280" spans="1:9" x14ac:dyDescent="0.25">
      <c r="A1280" s="21">
        <v>10.55</v>
      </c>
      <c r="B1280" s="9">
        <v>850.48523106000005</v>
      </c>
      <c r="C1280" s="9">
        <v>5482</v>
      </c>
      <c r="D1280" s="9" t="s">
        <v>263</v>
      </c>
      <c r="E1280" s="9" t="s">
        <v>1490</v>
      </c>
      <c r="F1280" s="21">
        <v>5.4087065595617343</v>
      </c>
      <c r="G1280" s="22" t="s">
        <v>54</v>
      </c>
      <c r="H1280" s="9" t="s">
        <v>11191</v>
      </c>
      <c r="I1280" s="9" t="s">
        <v>58</v>
      </c>
    </row>
    <row r="1281" spans="1:9" x14ac:dyDescent="0.25">
      <c r="A1281" s="21">
        <v>10.69</v>
      </c>
      <c r="B1281" s="9">
        <v>880.45659106999994</v>
      </c>
      <c r="C1281" s="9">
        <v>5581</v>
      </c>
      <c r="D1281" s="9" t="s">
        <v>263</v>
      </c>
      <c r="E1281" s="9" t="s">
        <v>1490</v>
      </c>
      <c r="F1281" s="21">
        <v>2.0443979634161802</v>
      </c>
      <c r="G1281" s="22" t="s">
        <v>54</v>
      </c>
      <c r="H1281" s="9" t="s">
        <v>1308</v>
      </c>
      <c r="I1281" s="9" t="s">
        <v>58</v>
      </c>
    </row>
    <row r="1282" spans="1:9" x14ac:dyDescent="0.25">
      <c r="A1282" s="21">
        <v>1.84</v>
      </c>
      <c r="B1282" s="9">
        <v>810.55724018000001</v>
      </c>
      <c r="C1282" s="9">
        <v>1869</v>
      </c>
      <c r="D1282" s="9" t="s">
        <v>263</v>
      </c>
      <c r="E1282" s="9" t="s">
        <v>1490</v>
      </c>
      <c r="F1282" s="21">
        <v>0.12337190720507976</v>
      </c>
      <c r="G1282" s="22" t="s">
        <v>54</v>
      </c>
      <c r="H1282" s="9" t="s">
        <v>265</v>
      </c>
      <c r="I1282" s="9" t="s">
        <v>55</v>
      </c>
    </row>
    <row r="1283" spans="1:9" x14ac:dyDescent="0.25">
      <c r="A1283" s="21">
        <v>1.71</v>
      </c>
      <c r="B1283" s="9">
        <v>840.57017016999998</v>
      </c>
      <c r="C1283" s="9">
        <v>1730</v>
      </c>
      <c r="D1283" s="9" t="s">
        <v>263</v>
      </c>
      <c r="E1283" s="9" t="s">
        <v>1490</v>
      </c>
      <c r="F1283" s="21">
        <v>2.7362453407987619</v>
      </c>
      <c r="G1283" s="22" t="s">
        <v>54</v>
      </c>
      <c r="H1283" s="9" t="s">
        <v>11192</v>
      </c>
      <c r="I1283" s="9" t="s">
        <v>55</v>
      </c>
    </row>
    <row r="1284" spans="1:9" x14ac:dyDescent="0.25">
      <c r="A1284" s="21">
        <v>12.8</v>
      </c>
      <c r="B1284" s="9">
        <v>830.48844127999996</v>
      </c>
      <c r="C1284" s="9">
        <v>7159</v>
      </c>
      <c r="D1284" s="9" t="s">
        <v>263</v>
      </c>
      <c r="E1284" s="9" t="s">
        <v>1490</v>
      </c>
      <c r="F1284" s="21">
        <v>2.7694466934492232</v>
      </c>
      <c r="G1284" s="22" t="s">
        <v>54</v>
      </c>
      <c r="H1284" s="9" t="s">
        <v>11193</v>
      </c>
      <c r="I1284" s="9" t="s">
        <v>58</v>
      </c>
    </row>
    <row r="1285" spans="1:9" x14ac:dyDescent="0.25">
      <c r="A1285" s="21">
        <v>11.99</v>
      </c>
      <c r="B1285" s="9">
        <v>846.48450119999995</v>
      </c>
      <c r="C1285" s="9">
        <v>6583</v>
      </c>
      <c r="D1285" s="9" t="s">
        <v>263</v>
      </c>
      <c r="E1285" s="9" t="s">
        <v>1490</v>
      </c>
      <c r="F1285" s="21">
        <v>1.4176258382155775</v>
      </c>
      <c r="G1285" s="22" t="s">
        <v>54</v>
      </c>
      <c r="H1285" s="9" t="s">
        <v>11194</v>
      </c>
      <c r="I1285" s="9" t="s">
        <v>58</v>
      </c>
    </row>
    <row r="1286" spans="1:9" x14ac:dyDescent="0.25">
      <c r="A1286" s="21">
        <v>1.83</v>
      </c>
      <c r="B1286" s="9">
        <v>854.58330018000004</v>
      </c>
      <c r="C1286" s="9">
        <v>1857</v>
      </c>
      <c r="D1286" s="9" t="s">
        <v>263</v>
      </c>
      <c r="E1286" s="9" t="s">
        <v>1490</v>
      </c>
      <c r="F1286" s="21">
        <v>0.23403213378212898</v>
      </c>
      <c r="G1286" s="22" t="s">
        <v>54</v>
      </c>
      <c r="H1286" s="9" t="s">
        <v>266</v>
      </c>
      <c r="I1286" s="9" t="s">
        <v>55</v>
      </c>
    </row>
    <row r="1287" spans="1:9" x14ac:dyDescent="0.25">
      <c r="A1287" s="21">
        <v>12.49</v>
      </c>
      <c r="B1287" s="9">
        <v>834.55926124999996</v>
      </c>
      <c r="C1287" s="9">
        <v>6880</v>
      </c>
      <c r="D1287" s="9" t="s">
        <v>263</v>
      </c>
      <c r="E1287" s="9" t="s">
        <v>1490</v>
      </c>
      <c r="F1287" s="21">
        <v>2.2766561385299724</v>
      </c>
      <c r="G1287" s="22" t="s">
        <v>54</v>
      </c>
      <c r="H1287" s="9" t="s">
        <v>11195</v>
      </c>
      <c r="I1287" s="9" t="s">
        <v>55</v>
      </c>
    </row>
    <row r="1288" spans="1:9" x14ac:dyDescent="0.25">
      <c r="A1288" s="21">
        <v>11.76</v>
      </c>
      <c r="B1288" s="9">
        <v>850.55436118</v>
      </c>
      <c r="C1288" s="9">
        <v>6416</v>
      </c>
      <c r="D1288" s="9" t="s">
        <v>263</v>
      </c>
      <c r="E1288" s="9" t="s">
        <v>1490</v>
      </c>
      <c r="F1288" s="21">
        <v>2.4689842669268272</v>
      </c>
      <c r="G1288" s="22" t="s">
        <v>54</v>
      </c>
      <c r="H1288" s="9" t="s">
        <v>11196</v>
      </c>
      <c r="I1288" s="9" t="s">
        <v>55</v>
      </c>
    </row>
    <row r="1289" spans="1:9" x14ac:dyDescent="0.25">
      <c r="A1289" s="21">
        <v>10.3</v>
      </c>
      <c r="B1289" s="9">
        <v>848.53721102999998</v>
      </c>
      <c r="C1289" s="9">
        <v>5306</v>
      </c>
      <c r="D1289" s="9" t="s">
        <v>263</v>
      </c>
      <c r="E1289" s="9" t="s">
        <v>1490</v>
      </c>
      <c r="F1289" s="21">
        <v>0.70709972911009367</v>
      </c>
      <c r="G1289" s="22" t="s">
        <v>54</v>
      </c>
      <c r="H1289" s="9" t="s">
        <v>11197</v>
      </c>
      <c r="I1289" s="9" t="s">
        <v>55</v>
      </c>
    </row>
    <row r="1290" spans="1:9" x14ac:dyDescent="0.25">
      <c r="A1290" s="21">
        <v>11.99</v>
      </c>
      <c r="B1290" s="9">
        <v>920.48863119999999</v>
      </c>
      <c r="C1290" s="9">
        <v>6585</v>
      </c>
      <c r="D1290" s="9" t="s">
        <v>263</v>
      </c>
      <c r="E1290" s="9" t="s">
        <v>1490</v>
      </c>
      <c r="F1290" s="21">
        <v>2.8245945267397303</v>
      </c>
      <c r="G1290" s="22" t="s">
        <v>54</v>
      </c>
      <c r="H1290" s="9" t="s">
        <v>267</v>
      </c>
      <c r="I1290" s="9" t="s">
        <v>58</v>
      </c>
    </row>
    <row r="1291" spans="1:9" x14ac:dyDescent="0.25">
      <c r="A1291" s="21">
        <v>10.55</v>
      </c>
      <c r="B1291" s="9">
        <v>918.47342105999996</v>
      </c>
      <c r="C1291" s="9">
        <v>5483</v>
      </c>
      <c r="D1291" s="9" t="s">
        <v>263</v>
      </c>
      <c r="E1291" s="9" t="s">
        <v>1490</v>
      </c>
      <c r="F1291" s="21">
        <v>3.2663001442398141</v>
      </c>
      <c r="G1291" s="22" t="s">
        <v>54</v>
      </c>
      <c r="H1291" s="9" t="s">
        <v>268</v>
      </c>
      <c r="I1291" s="9" t="s">
        <v>58</v>
      </c>
    </row>
    <row r="1292" spans="1:9" x14ac:dyDescent="0.25">
      <c r="A1292" s="21">
        <v>7.6</v>
      </c>
      <c r="B1292" s="9">
        <v>834.59369075999996</v>
      </c>
      <c r="C1292" s="9">
        <v>3987</v>
      </c>
      <c r="D1292" s="9" t="s">
        <v>263</v>
      </c>
      <c r="E1292" s="9" t="s">
        <v>1490</v>
      </c>
      <c r="F1292" s="21">
        <v>0</v>
      </c>
      <c r="G1292" s="22" t="s">
        <v>54</v>
      </c>
      <c r="H1292" s="9" t="s">
        <v>8266</v>
      </c>
      <c r="I1292" s="9" t="s">
        <v>55</v>
      </c>
    </row>
    <row r="1293" spans="1:9" x14ac:dyDescent="0.25">
      <c r="A1293" s="21">
        <v>8.6</v>
      </c>
      <c r="B1293" s="9">
        <v>846.56035085999997</v>
      </c>
      <c r="C1293" s="9">
        <v>4264</v>
      </c>
      <c r="D1293" s="9" t="s">
        <v>263</v>
      </c>
      <c r="E1293" s="9" t="s">
        <v>1490</v>
      </c>
      <c r="F1293" s="21">
        <v>2.2443814862624949</v>
      </c>
      <c r="G1293" s="22" t="s">
        <v>54</v>
      </c>
      <c r="H1293" s="9" t="s">
        <v>11198</v>
      </c>
      <c r="I1293" s="9" t="s">
        <v>58</v>
      </c>
    </row>
    <row r="1294" spans="1:9" x14ac:dyDescent="0.25">
      <c r="A1294" s="21">
        <v>11.4</v>
      </c>
      <c r="B1294" s="9">
        <v>924.55868113999998</v>
      </c>
      <c r="C1294" s="9">
        <v>6167</v>
      </c>
      <c r="D1294" s="9" t="s">
        <v>263</v>
      </c>
      <c r="E1294" s="9" t="s">
        <v>1490</v>
      </c>
      <c r="F1294" s="21">
        <v>5.2998544054282624</v>
      </c>
      <c r="G1294" s="22" t="s">
        <v>54</v>
      </c>
      <c r="H1294" s="9" t="s">
        <v>269</v>
      </c>
      <c r="I1294" s="9" t="s">
        <v>58</v>
      </c>
    </row>
    <row r="1295" spans="1:9" x14ac:dyDescent="0.25">
      <c r="A1295" s="21">
        <v>12.75</v>
      </c>
      <c r="B1295" s="9">
        <v>894.54131127999995</v>
      </c>
      <c r="C1295" s="9">
        <v>7097</v>
      </c>
      <c r="D1295" s="9" t="s">
        <v>263</v>
      </c>
      <c r="E1295" s="9" t="s">
        <v>1490</v>
      </c>
      <c r="F1295" s="21">
        <v>2.1239890929806413</v>
      </c>
      <c r="G1295" s="22" t="s">
        <v>54</v>
      </c>
      <c r="H1295" s="9" t="s">
        <v>11199</v>
      </c>
      <c r="I1295" s="9" t="s">
        <v>58</v>
      </c>
    </row>
    <row r="1296" spans="1:9" x14ac:dyDescent="0.25">
      <c r="A1296" s="21">
        <v>10.29</v>
      </c>
      <c r="B1296" s="9">
        <v>878.54865102999997</v>
      </c>
      <c r="C1296" s="9">
        <v>5292</v>
      </c>
      <c r="D1296" s="9" t="s">
        <v>263</v>
      </c>
      <c r="E1296" s="9" t="s">
        <v>1490</v>
      </c>
      <c r="F1296" s="21">
        <v>1.7073641575546539</v>
      </c>
      <c r="G1296" s="22" t="s">
        <v>54</v>
      </c>
      <c r="H1296" s="9" t="s">
        <v>11200</v>
      </c>
      <c r="I1296" s="9" t="s">
        <v>55</v>
      </c>
    </row>
    <row r="1297" spans="1:9" x14ac:dyDescent="0.25">
      <c r="A1297" s="21">
        <v>10.3</v>
      </c>
      <c r="B1297" s="9">
        <v>938.53799102999994</v>
      </c>
      <c r="C1297" s="9">
        <v>5307</v>
      </c>
      <c r="D1297" s="9" t="s">
        <v>263</v>
      </c>
      <c r="E1297" s="9" t="s">
        <v>1490</v>
      </c>
      <c r="F1297" s="21">
        <v>5.3274631792382374</v>
      </c>
      <c r="G1297" s="22" t="s">
        <v>54</v>
      </c>
      <c r="H1297" s="9" t="s">
        <v>270</v>
      </c>
      <c r="I1297" s="9" t="s">
        <v>58</v>
      </c>
    </row>
    <row r="1298" spans="1:9" x14ac:dyDescent="0.25">
      <c r="A1298" s="21">
        <v>12.17</v>
      </c>
      <c r="B1298" s="9">
        <v>886.52135122000004</v>
      </c>
      <c r="C1298" s="9">
        <v>6675</v>
      </c>
      <c r="D1298" s="9" t="s">
        <v>263</v>
      </c>
      <c r="E1298" s="9" t="s">
        <v>1490</v>
      </c>
      <c r="F1298" s="21">
        <v>4.9632437956632529</v>
      </c>
      <c r="G1298" s="22" t="s">
        <v>54</v>
      </c>
      <c r="H1298" s="9" t="s">
        <v>11201</v>
      </c>
      <c r="I1298" s="9" t="s">
        <v>58</v>
      </c>
    </row>
    <row r="1299" spans="1:9" x14ac:dyDescent="0.25">
      <c r="A1299" s="21">
        <v>12.61</v>
      </c>
      <c r="B1299" s="9">
        <v>864.50965126000006</v>
      </c>
      <c r="C1299" s="9">
        <v>6966</v>
      </c>
      <c r="D1299" s="9" t="s">
        <v>263</v>
      </c>
      <c r="E1299" s="9" t="s">
        <v>1490</v>
      </c>
      <c r="F1299" s="21">
        <v>1.966436400819888</v>
      </c>
      <c r="G1299" s="22" t="s">
        <v>54</v>
      </c>
      <c r="H1299" s="9" t="s">
        <v>11201</v>
      </c>
      <c r="I1299" s="9" t="s">
        <v>55</v>
      </c>
    </row>
    <row r="1300" spans="1:9" x14ac:dyDescent="0.25">
      <c r="A1300" s="21">
        <v>11.78</v>
      </c>
      <c r="B1300" s="9">
        <v>872.50212118000002</v>
      </c>
      <c r="C1300" s="9">
        <v>6436</v>
      </c>
      <c r="D1300" s="9" t="s">
        <v>263</v>
      </c>
      <c r="E1300" s="9" t="s">
        <v>1490</v>
      </c>
      <c r="F1300" s="21">
        <v>0.91690407796527074</v>
      </c>
      <c r="G1300" s="22" t="s">
        <v>54</v>
      </c>
      <c r="H1300" s="9" t="s">
        <v>11202</v>
      </c>
      <c r="I1300" s="9" t="s">
        <v>58</v>
      </c>
    </row>
    <row r="1301" spans="1:9" x14ac:dyDescent="0.25">
      <c r="A1301" s="21">
        <v>8.42</v>
      </c>
      <c r="B1301" s="9">
        <v>882.61480084000004</v>
      </c>
      <c r="C1301" s="9">
        <v>4198</v>
      </c>
      <c r="D1301" s="9" t="s">
        <v>263</v>
      </c>
      <c r="E1301" s="9" t="s">
        <v>1490</v>
      </c>
      <c r="F1301" s="21">
        <v>0</v>
      </c>
      <c r="G1301" s="22" t="s">
        <v>54</v>
      </c>
      <c r="H1301" s="9" t="s">
        <v>11203</v>
      </c>
      <c r="I1301" s="9" t="s">
        <v>55</v>
      </c>
    </row>
    <row r="1302" spans="1:9" x14ac:dyDescent="0.25">
      <c r="A1302" s="21">
        <v>1.82</v>
      </c>
      <c r="B1302" s="9">
        <v>898.60934018</v>
      </c>
      <c r="C1302" s="9">
        <v>1846</v>
      </c>
      <c r="D1302" s="9" t="s">
        <v>263</v>
      </c>
      <c r="E1302" s="9" t="s">
        <v>1490</v>
      </c>
      <c r="F1302" s="21">
        <v>0.44513202504579852</v>
      </c>
      <c r="G1302" s="22" t="s">
        <v>54</v>
      </c>
      <c r="H1302" s="9" t="s">
        <v>271</v>
      </c>
      <c r="I1302" s="9" t="s">
        <v>55</v>
      </c>
    </row>
    <row r="1303" spans="1:9" x14ac:dyDescent="0.25">
      <c r="A1303" s="21">
        <v>12.04</v>
      </c>
      <c r="B1303" s="9">
        <v>876.56969119999997</v>
      </c>
      <c r="C1303" s="9">
        <v>6624</v>
      </c>
      <c r="D1303" s="9" t="s">
        <v>263</v>
      </c>
      <c r="E1303" s="9" t="s">
        <v>1490</v>
      </c>
      <c r="F1303" s="21">
        <v>2.0534632856165507</v>
      </c>
      <c r="G1303" s="22" t="s">
        <v>54</v>
      </c>
      <c r="H1303" s="9" t="s">
        <v>11204</v>
      </c>
      <c r="I1303" s="9" t="s">
        <v>55</v>
      </c>
    </row>
    <row r="1304" spans="1:9" x14ac:dyDescent="0.25">
      <c r="A1304" s="21">
        <v>11.75</v>
      </c>
      <c r="B1304" s="9">
        <v>934.53663117999997</v>
      </c>
      <c r="C1304" s="9">
        <v>6403</v>
      </c>
      <c r="D1304" s="9" t="s">
        <v>263</v>
      </c>
      <c r="E1304" s="9" t="s">
        <v>1490</v>
      </c>
      <c r="F1304" s="21">
        <v>1.6050709971054149</v>
      </c>
      <c r="G1304" s="22" t="s">
        <v>54</v>
      </c>
      <c r="H1304" s="9" t="s">
        <v>623</v>
      </c>
      <c r="I1304" s="9" t="s">
        <v>58</v>
      </c>
    </row>
    <row r="1305" spans="1:9" x14ac:dyDescent="0.25">
      <c r="A1305" s="21">
        <v>10.31</v>
      </c>
      <c r="B1305" s="9">
        <v>932.52042102999997</v>
      </c>
      <c r="C1305" s="9">
        <v>5318</v>
      </c>
      <c r="D1305" s="9" t="s">
        <v>263</v>
      </c>
      <c r="E1305" s="9" t="s">
        <v>1490</v>
      </c>
      <c r="F1305" s="21">
        <v>2.1447205986687292</v>
      </c>
      <c r="G1305" s="22" t="s">
        <v>54</v>
      </c>
      <c r="H1305" s="9" t="s">
        <v>1309</v>
      </c>
      <c r="I1305" s="9" t="s">
        <v>58</v>
      </c>
    </row>
    <row r="1306" spans="1:9" x14ac:dyDescent="0.25">
      <c r="A1306" s="21">
        <v>10.46</v>
      </c>
      <c r="B1306" s="9">
        <v>896.63085105000005</v>
      </c>
      <c r="C1306" s="9">
        <v>5432</v>
      </c>
      <c r="D1306" s="9" t="s">
        <v>263</v>
      </c>
      <c r="E1306" s="9" t="s">
        <v>1490</v>
      </c>
      <c r="F1306" s="21">
        <v>0.44611464811870666</v>
      </c>
      <c r="G1306" s="22" t="s">
        <v>54</v>
      </c>
      <c r="H1306" s="9" t="s">
        <v>11205</v>
      </c>
      <c r="I1306" s="9" t="s">
        <v>55</v>
      </c>
    </row>
    <row r="1307" spans="1:9" x14ac:dyDescent="0.25">
      <c r="A1307" s="21">
        <v>9.3800000000000008</v>
      </c>
      <c r="B1307" s="9">
        <v>896.63056094000001</v>
      </c>
      <c r="C1307" s="9">
        <v>4701</v>
      </c>
      <c r="D1307" s="9" t="s">
        <v>263</v>
      </c>
      <c r="E1307" s="9" t="s">
        <v>1490</v>
      </c>
      <c r="F1307" s="21">
        <v>0.11152866202967666</v>
      </c>
      <c r="G1307" s="22" t="s">
        <v>54</v>
      </c>
      <c r="H1307" s="9" t="s">
        <v>11205</v>
      </c>
      <c r="I1307" s="9" t="s">
        <v>55</v>
      </c>
    </row>
    <row r="1308" spans="1:9" x14ac:dyDescent="0.25">
      <c r="A1308" s="21">
        <v>9.17</v>
      </c>
      <c r="B1308" s="9">
        <v>862.62454091999996</v>
      </c>
      <c r="C1308" s="9">
        <v>4492</v>
      </c>
      <c r="D1308" s="9" t="s">
        <v>263</v>
      </c>
      <c r="E1308" s="9" t="s">
        <v>1490</v>
      </c>
      <c r="F1308" s="21">
        <v>0.57962614113896538</v>
      </c>
      <c r="G1308" s="22" t="s">
        <v>54</v>
      </c>
      <c r="H1308" s="9" t="s">
        <v>6552</v>
      </c>
      <c r="I1308" s="9" t="s">
        <v>55</v>
      </c>
    </row>
    <row r="1309" spans="1:9" x14ac:dyDescent="0.25">
      <c r="A1309" s="21">
        <v>13.34</v>
      </c>
      <c r="B1309" s="9">
        <v>908.59607132999997</v>
      </c>
      <c r="C1309" s="9">
        <v>7511</v>
      </c>
      <c r="D1309" s="9" t="s">
        <v>263</v>
      </c>
      <c r="E1309" s="9" t="s">
        <v>1490</v>
      </c>
      <c r="F1309" s="21">
        <v>2.2012029353921627</v>
      </c>
      <c r="G1309" s="22" t="s">
        <v>54</v>
      </c>
      <c r="H1309" s="9" t="s">
        <v>11206</v>
      </c>
      <c r="I1309" s="9" t="s">
        <v>55</v>
      </c>
    </row>
    <row r="1310" spans="1:9" x14ac:dyDescent="0.25">
      <c r="A1310" s="21">
        <v>11.42</v>
      </c>
      <c r="B1310" s="9">
        <v>950.57412113999999</v>
      </c>
      <c r="C1310" s="9">
        <v>6187</v>
      </c>
      <c r="D1310" s="9" t="s">
        <v>263</v>
      </c>
      <c r="E1310" s="9" t="s">
        <v>1490</v>
      </c>
      <c r="F1310" s="21">
        <v>4.9444049008941384</v>
      </c>
      <c r="G1310" s="22" t="s">
        <v>54</v>
      </c>
      <c r="H1310" s="9" t="s">
        <v>1310</v>
      </c>
      <c r="I1310" s="9" t="s">
        <v>58</v>
      </c>
    </row>
    <row r="1311" spans="1:9" x14ac:dyDescent="0.25">
      <c r="A1311" s="21">
        <v>12.03</v>
      </c>
      <c r="B1311" s="9">
        <v>906.57967120000001</v>
      </c>
      <c r="C1311" s="9">
        <v>6613</v>
      </c>
      <c r="D1311" s="9" t="s">
        <v>263</v>
      </c>
      <c r="E1311" s="9" t="s">
        <v>1490</v>
      </c>
      <c r="F1311" s="21">
        <v>1.3236581277848527</v>
      </c>
      <c r="G1311" s="22" t="s">
        <v>54</v>
      </c>
      <c r="H1311" s="9" t="s">
        <v>1310</v>
      </c>
      <c r="I1311" s="9" t="s">
        <v>55</v>
      </c>
    </row>
    <row r="1312" spans="1:9" x14ac:dyDescent="0.25">
      <c r="A1312" s="21">
        <v>12.51</v>
      </c>
      <c r="B1312" s="9">
        <v>918.54274124999995</v>
      </c>
      <c r="C1312" s="9">
        <v>6896</v>
      </c>
      <c r="D1312" s="9" t="s">
        <v>263</v>
      </c>
      <c r="E1312" s="9" t="s">
        <v>1490</v>
      </c>
      <c r="F1312" s="21">
        <v>0.43547216940912525</v>
      </c>
      <c r="G1312" s="22" t="s">
        <v>54</v>
      </c>
      <c r="H1312" s="9" t="s">
        <v>11207</v>
      </c>
      <c r="I1312" s="9" t="s">
        <v>58</v>
      </c>
    </row>
    <row r="1313" spans="1:9" x14ac:dyDescent="0.25">
      <c r="A1313" s="21">
        <v>9.8699999999999992</v>
      </c>
      <c r="B1313" s="9">
        <v>902.54777099</v>
      </c>
      <c r="C1313" s="9">
        <v>4941</v>
      </c>
      <c r="D1313" s="9" t="s">
        <v>263</v>
      </c>
      <c r="E1313" s="9" t="s">
        <v>1490</v>
      </c>
      <c r="F1313" s="21">
        <v>0.66478517688603989</v>
      </c>
      <c r="G1313" s="22" t="s">
        <v>54</v>
      </c>
      <c r="H1313" s="9" t="s">
        <v>11208</v>
      </c>
      <c r="I1313" s="9" t="s">
        <v>55</v>
      </c>
    </row>
    <row r="1314" spans="1:9" x14ac:dyDescent="0.25">
      <c r="A1314" s="21">
        <v>12.61</v>
      </c>
      <c r="B1314" s="9">
        <v>912.53711125999996</v>
      </c>
      <c r="C1314" s="9">
        <v>6969</v>
      </c>
      <c r="D1314" s="9" t="s">
        <v>263</v>
      </c>
      <c r="E1314" s="9" t="s">
        <v>1490</v>
      </c>
      <c r="F1314" s="21">
        <v>4.9313306724603594</v>
      </c>
      <c r="G1314" s="22" t="s">
        <v>54</v>
      </c>
      <c r="H1314" s="9" t="s">
        <v>11209</v>
      </c>
      <c r="I1314" s="9" t="s">
        <v>58</v>
      </c>
    </row>
    <row r="1315" spans="1:9" x14ac:dyDescent="0.25">
      <c r="A1315" s="21">
        <v>12.41</v>
      </c>
      <c r="B1315" s="9">
        <v>894.65121123999995</v>
      </c>
      <c r="C1315" s="9">
        <v>6819</v>
      </c>
      <c r="D1315" s="9" t="s">
        <v>263</v>
      </c>
      <c r="E1315" s="9" t="s">
        <v>1490</v>
      </c>
      <c r="F1315" s="21">
        <v>0</v>
      </c>
      <c r="G1315" s="22" t="s">
        <v>54</v>
      </c>
      <c r="H1315" s="9" t="s">
        <v>11210</v>
      </c>
      <c r="I1315" s="9" t="s">
        <v>55</v>
      </c>
    </row>
    <row r="1316" spans="1:9" x14ac:dyDescent="0.25">
      <c r="A1316" s="21">
        <v>1.82</v>
      </c>
      <c r="B1316" s="9">
        <v>942.63588017999996</v>
      </c>
      <c r="C1316" s="9">
        <v>1848</v>
      </c>
      <c r="D1316" s="9" t="s">
        <v>263</v>
      </c>
      <c r="E1316" s="9" t="s">
        <v>1490</v>
      </c>
      <c r="F1316" s="21">
        <v>0.10608548792959319</v>
      </c>
      <c r="G1316" s="22" t="s">
        <v>54</v>
      </c>
      <c r="H1316" s="9" t="s">
        <v>272</v>
      </c>
      <c r="I1316" s="9" t="s">
        <v>55</v>
      </c>
    </row>
    <row r="1317" spans="1:9" x14ac:dyDescent="0.25">
      <c r="A1317" s="21">
        <v>9.64</v>
      </c>
      <c r="B1317" s="9">
        <v>908.62998096000001</v>
      </c>
      <c r="C1317" s="9">
        <v>4836</v>
      </c>
      <c r="D1317" s="9" t="s">
        <v>263</v>
      </c>
      <c r="E1317" s="9" t="s">
        <v>1490</v>
      </c>
      <c r="F1317" s="21">
        <v>0.55027868864186269</v>
      </c>
      <c r="G1317" s="22" t="s">
        <v>54</v>
      </c>
      <c r="H1317" s="9" t="s">
        <v>11211</v>
      </c>
      <c r="I1317" s="9" t="s">
        <v>55</v>
      </c>
    </row>
    <row r="1318" spans="1:9" x14ac:dyDescent="0.25">
      <c r="A1318" s="21">
        <v>13.34</v>
      </c>
      <c r="B1318" s="9">
        <v>962.56826133000004</v>
      </c>
      <c r="C1318" s="9">
        <v>7512</v>
      </c>
      <c r="D1318" s="9" t="s">
        <v>263</v>
      </c>
      <c r="E1318" s="9" t="s">
        <v>1490</v>
      </c>
      <c r="F1318" s="21">
        <v>1.1427747443457066</v>
      </c>
      <c r="G1318" s="22" t="s">
        <v>54</v>
      </c>
      <c r="H1318" s="9" t="s">
        <v>625</v>
      </c>
      <c r="I1318" s="9" t="s">
        <v>58</v>
      </c>
    </row>
    <row r="1319" spans="1:9" x14ac:dyDescent="0.25">
      <c r="A1319" s="21">
        <v>12.23</v>
      </c>
      <c r="B1319" s="9">
        <v>924.66097121999996</v>
      </c>
      <c r="C1319" s="9">
        <v>6712</v>
      </c>
      <c r="D1319" s="9" t="s">
        <v>263</v>
      </c>
      <c r="E1319" s="9" t="s">
        <v>1490</v>
      </c>
      <c r="F1319" s="21">
        <v>0.86518119381594449</v>
      </c>
      <c r="G1319" s="22" t="s">
        <v>54</v>
      </c>
      <c r="H1319" s="9" t="s">
        <v>1311</v>
      </c>
      <c r="I1319" s="9" t="s">
        <v>55</v>
      </c>
    </row>
    <row r="1320" spans="1:9" x14ac:dyDescent="0.25">
      <c r="A1320" s="21">
        <v>11.35</v>
      </c>
      <c r="B1320" s="9">
        <v>890.65563113999997</v>
      </c>
      <c r="C1320" s="9">
        <v>6121</v>
      </c>
      <c r="D1320" s="9" t="s">
        <v>263</v>
      </c>
      <c r="E1320" s="9" t="s">
        <v>1490</v>
      </c>
      <c r="F1320" s="21">
        <v>0.78593729141083934</v>
      </c>
      <c r="G1320" s="22" t="s">
        <v>54</v>
      </c>
      <c r="H1320" s="9" t="s">
        <v>8280</v>
      </c>
      <c r="I1320" s="9" t="s">
        <v>55</v>
      </c>
    </row>
    <row r="1321" spans="1:9" x14ac:dyDescent="0.25">
      <c r="A1321" s="21">
        <v>10.9</v>
      </c>
      <c r="B1321" s="9">
        <v>906.65090109000005</v>
      </c>
      <c r="C1321" s="9">
        <v>5764</v>
      </c>
      <c r="D1321" s="9" t="s">
        <v>263</v>
      </c>
      <c r="E1321" s="9" t="s">
        <v>1490</v>
      </c>
      <c r="F1321" s="21">
        <v>0.33088799750113379</v>
      </c>
      <c r="G1321" s="22" t="s">
        <v>54</v>
      </c>
      <c r="H1321" s="9" t="s">
        <v>11212</v>
      </c>
      <c r="I1321" s="9" t="s">
        <v>55</v>
      </c>
    </row>
    <row r="1322" spans="1:9" x14ac:dyDescent="0.25">
      <c r="A1322" s="21">
        <v>9.6199999999999992</v>
      </c>
      <c r="B1322" s="9">
        <v>888.63970096000003</v>
      </c>
      <c r="C1322" s="9">
        <v>4821</v>
      </c>
      <c r="D1322" s="9" t="s">
        <v>263</v>
      </c>
      <c r="E1322" s="9" t="s">
        <v>1490</v>
      </c>
      <c r="F1322" s="21">
        <v>1.1253142017915678</v>
      </c>
      <c r="G1322" s="22" t="s">
        <v>54</v>
      </c>
      <c r="H1322" s="9" t="s">
        <v>11213</v>
      </c>
      <c r="I1322" s="9" t="s">
        <v>55</v>
      </c>
    </row>
    <row r="1323" spans="1:9" x14ac:dyDescent="0.25">
      <c r="A1323" s="21">
        <v>9.15</v>
      </c>
      <c r="B1323" s="9">
        <v>904.63498091999998</v>
      </c>
      <c r="C1323" s="9">
        <v>4476</v>
      </c>
      <c r="D1323" s="9" t="s">
        <v>263</v>
      </c>
      <c r="E1323" s="9" t="s">
        <v>1490</v>
      </c>
      <c r="F1323" s="21">
        <v>0.66325048450447888</v>
      </c>
      <c r="G1323" s="22" t="s">
        <v>54</v>
      </c>
      <c r="H1323" s="9" t="s">
        <v>11214</v>
      </c>
      <c r="I1323" s="9" t="s">
        <v>55</v>
      </c>
    </row>
    <row r="1324" spans="1:9" x14ac:dyDescent="0.25">
      <c r="A1324" s="21">
        <v>12.32</v>
      </c>
      <c r="B1324" s="9">
        <v>902.62185122999995</v>
      </c>
      <c r="C1324" s="9">
        <v>6768</v>
      </c>
      <c r="D1324" s="9" t="s">
        <v>263</v>
      </c>
      <c r="E1324" s="9" t="s">
        <v>1490</v>
      </c>
      <c r="F1324" s="21">
        <v>0.88630776372364495</v>
      </c>
      <c r="G1324" s="22" t="s">
        <v>54</v>
      </c>
      <c r="H1324" s="9" t="s">
        <v>11214</v>
      </c>
      <c r="I1324" s="9" t="s">
        <v>58</v>
      </c>
    </row>
    <row r="1325" spans="1:9" x14ac:dyDescent="0.25">
      <c r="A1325" s="21">
        <v>10.119999999999999</v>
      </c>
      <c r="B1325" s="9">
        <v>918.61513101000003</v>
      </c>
      <c r="C1325" s="9">
        <v>5187</v>
      </c>
      <c r="D1325" s="9" t="s">
        <v>263</v>
      </c>
      <c r="E1325" s="9" t="s">
        <v>1490</v>
      </c>
      <c r="F1325" s="21">
        <v>0.87087531678089658</v>
      </c>
      <c r="G1325" s="22" t="s">
        <v>54</v>
      </c>
      <c r="H1325" s="9" t="s">
        <v>11215</v>
      </c>
      <c r="I1325" s="9" t="s">
        <v>58</v>
      </c>
    </row>
    <row r="1326" spans="1:9" x14ac:dyDescent="0.25">
      <c r="A1326" s="21">
        <v>9.51</v>
      </c>
      <c r="B1326" s="9">
        <v>946.57690094999998</v>
      </c>
      <c r="C1326" s="9">
        <v>4769</v>
      </c>
      <c r="D1326" s="9" t="s">
        <v>263</v>
      </c>
      <c r="E1326" s="9" t="s">
        <v>1490</v>
      </c>
      <c r="F1326" s="21">
        <v>3.6975473851261826</v>
      </c>
      <c r="G1326" s="22" t="s">
        <v>54</v>
      </c>
      <c r="H1326" s="9" t="s">
        <v>8555</v>
      </c>
      <c r="I1326" s="9" t="s">
        <v>55</v>
      </c>
    </row>
    <row r="1327" spans="1:9" x14ac:dyDescent="0.25">
      <c r="A1327" s="21">
        <v>9.18</v>
      </c>
      <c r="B1327" s="9">
        <v>934.64565091999998</v>
      </c>
      <c r="C1327" s="9">
        <v>4506</v>
      </c>
      <c r="D1327" s="9" t="s">
        <v>263</v>
      </c>
      <c r="E1327" s="9" t="s">
        <v>1490</v>
      </c>
      <c r="F1327" s="21">
        <v>0.53496184277664027</v>
      </c>
      <c r="G1327" s="22" t="s">
        <v>54</v>
      </c>
      <c r="H1327" s="9" t="s">
        <v>8579</v>
      </c>
      <c r="I1327" s="9" t="s">
        <v>55</v>
      </c>
    </row>
    <row r="1328" spans="1:9" x14ac:dyDescent="0.25">
      <c r="A1328" s="21">
        <v>3.9</v>
      </c>
      <c r="B1328" s="9">
        <v>932.62652039</v>
      </c>
      <c r="C1328" s="9">
        <v>3188</v>
      </c>
      <c r="D1328" s="9" t="s">
        <v>263</v>
      </c>
      <c r="E1328" s="9" t="s">
        <v>1490</v>
      </c>
      <c r="F1328" s="21">
        <v>4.2889440137331984</v>
      </c>
      <c r="G1328" s="22" t="s">
        <v>54</v>
      </c>
      <c r="H1328" s="9" t="s">
        <v>11216</v>
      </c>
      <c r="I1328" s="9" t="s">
        <v>55</v>
      </c>
    </row>
    <row r="1329" spans="1:9" x14ac:dyDescent="0.25">
      <c r="A1329" s="21">
        <v>8.2799999999999994</v>
      </c>
      <c r="B1329" s="9">
        <v>932.63054082999997</v>
      </c>
      <c r="C1329" s="9">
        <v>4157</v>
      </c>
      <c r="D1329" s="9" t="s">
        <v>263</v>
      </c>
      <c r="E1329" s="9" t="s">
        <v>1490</v>
      </c>
      <c r="F1329" s="21">
        <v>0</v>
      </c>
      <c r="G1329" s="22" t="s">
        <v>54</v>
      </c>
      <c r="H1329" s="9" t="s">
        <v>11216</v>
      </c>
      <c r="I1329" s="9" t="s">
        <v>55</v>
      </c>
    </row>
    <row r="1330" spans="1:9" x14ac:dyDescent="0.25">
      <c r="A1330" s="21">
        <v>3.74</v>
      </c>
      <c r="B1330" s="9">
        <v>930.61205037000002</v>
      </c>
      <c r="C1330" s="9">
        <v>3137</v>
      </c>
      <c r="D1330" s="9" t="s">
        <v>263</v>
      </c>
      <c r="E1330" s="9" t="s">
        <v>1490</v>
      </c>
      <c r="F1330" s="21">
        <v>3.0087636689208037</v>
      </c>
      <c r="G1330" s="22" t="s">
        <v>54</v>
      </c>
      <c r="H1330" s="9" t="s">
        <v>11217</v>
      </c>
      <c r="I1330" s="9" t="s">
        <v>55</v>
      </c>
    </row>
    <row r="1331" spans="1:9" x14ac:dyDescent="0.25">
      <c r="A1331" s="21">
        <v>9.0500000000000007</v>
      </c>
      <c r="B1331" s="9">
        <v>990.60072090999995</v>
      </c>
      <c r="C1331" s="9">
        <v>4436</v>
      </c>
      <c r="D1331" s="9" t="s">
        <v>263</v>
      </c>
      <c r="E1331" s="9" t="s">
        <v>1490</v>
      </c>
      <c r="F1331" s="21">
        <v>0</v>
      </c>
      <c r="G1331" s="22" t="s">
        <v>54</v>
      </c>
      <c r="H1331" s="9" t="s">
        <v>628</v>
      </c>
      <c r="I1331" s="9" t="s">
        <v>58</v>
      </c>
    </row>
    <row r="1332" spans="1:9" x14ac:dyDescent="0.25">
      <c r="A1332" s="21">
        <v>1</v>
      </c>
      <c r="B1332" s="9">
        <v>960.59392009999999</v>
      </c>
      <c r="C1332" s="9">
        <v>528</v>
      </c>
      <c r="D1332" s="9" t="s">
        <v>263</v>
      </c>
      <c r="E1332" s="9" t="s">
        <v>1490</v>
      </c>
      <c r="F1332" s="21">
        <v>5.1010369679436263</v>
      </c>
      <c r="G1332" s="22" t="s">
        <v>54</v>
      </c>
      <c r="H1332" s="9" t="s">
        <v>629</v>
      </c>
      <c r="I1332" s="9" t="s">
        <v>55</v>
      </c>
    </row>
    <row r="1333" spans="1:9" x14ac:dyDescent="0.25">
      <c r="A1333" s="21">
        <v>13.61</v>
      </c>
      <c r="B1333" s="9">
        <v>964.69685135999998</v>
      </c>
      <c r="C1333" s="9">
        <v>7767</v>
      </c>
      <c r="D1333" s="9" t="s">
        <v>263</v>
      </c>
      <c r="E1333" s="9" t="s">
        <v>1490</v>
      </c>
      <c r="F1333" s="21">
        <v>2.695154588884229</v>
      </c>
      <c r="G1333" s="22" t="s">
        <v>54</v>
      </c>
      <c r="H1333" s="9" t="s">
        <v>7870</v>
      </c>
      <c r="I1333" s="9" t="s">
        <v>58</v>
      </c>
    </row>
    <row r="1334" spans="1:9" x14ac:dyDescent="0.25">
      <c r="A1334" s="21">
        <v>3.69</v>
      </c>
      <c r="B1334" s="9">
        <v>1006.66109037</v>
      </c>
      <c r="C1334" s="9">
        <v>3122</v>
      </c>
      <c r="D1334" s="9" t="s">
        <v>263</v>
      </c>
      <c r="E1334" s="9" t="s">
        <v>1490</v>
      </c>
      <c r="F1334" s="21">
        <v>3.7748410618071615</v>
      </c>
      <c r="G1334" s="22" t="s">
        <v>54</v>
      </c>
      <c r="H1334" s="9" t="s">
        <v>631</v>
      </c>
      <c r="I1334" s="9" t="s">
        <v>55</v>
      </c>
    </row>
    <row r="1335" spans="1:9" x14ac:dyDescent="0.25">
      <c r="A1335" s="21">
        <v>3.67</v>
      </c>
      <c r="B1335" s="9">
        <v>1004.64565037</v>
      </c>
      <c r="C1335" s="9">
        <v>3119</v>
      </c>
      <c r="D1335" s="9" t="s">
        <v>263</v>
      </c>
      <c r="E1335" s="9" t="s">
        <v>1490</v>
      </c>
      <c r="F1335" s="21">
        <v>3.5833403341186161</v>
      </c>
      <c r="G1335" s="22" t="s">
        <v>54</v>
      </c>
      <c r="H1335" s="9" t="s">
        <v>1312</v>
      </c>
      <c r="I1335" s="9" t="s">
        <v>55</v>
      </c>
    </row>
    <row r="1336" spans="1:9" x14ac:dyDescent="0.25">
      <c r="A1336" s="21">
        <v>11.29</v>
      </c>
      <c r="B1336" s="9">
        <v>916.67173113000001</v>
      </c>
      <c r="C1336" s="9">
        <v>6081</v>
      </c>
      <c r="D1336" s="9" t="s">
        <v>263</v>
      </c>
      <c r="E1336" s="9" t="s">
        <v>1490</v>
      </c>
      <c r="F1336" s="21">
        <v>0.21818054876771625</v>
      </c>
      <c r="G1336" s="22" t="s">
        <v>54</v>
      </c>
      <c r="H1336" s="9" t="s">
        <v>11218</v>
      </c>
      <c r="I1336" s="9" t="s">
        <v>55</v>
      </c>
    </row>
    <row r="1337" spans="1:9" x14ac:dyDescent="0.25">
      <c r="A1337" s="21">
        <v>15.26</v>
      </c>
      <c r="B1337" s="9">
        <v>914.65365153000005</v>
      </c>
      <c r="C1337" s="9">
        <v>9146</v>
      </c>
      <c r="D1337" s="9" t="s">
        <v>263</v>
      </c>
      <c r="E1337" s="9" t="s">
        <v>1490</v>
      </c>
      <c r="F1337" s="21">
        <v>4.1545610411067573</v>
      </c>
      <c r="G1337" s="22" t="s">
        <v>54</v>
      </c>
      <c r="H1337" s="9" t="s">
        <v>11218</v>
      </c>
      <c r="I1337" s="9" t="s">
        <v>58</v>
      </c>
    </row>
    <row r="1338" spans="1:9" x14ac:dyDescent="0.25">
      <c r="A1338" s="21">
        <v>13.84</v>
      </c>
      <c r="B1338" s="9">
        <v>930.65308138</v>
      </c>
      <c r="C1338" s="9">
        <v>7943</v>
      </c>
      <c r="D1338" s="9" t="s">
        <v>263</v>
      </c>
      <c r="E1338" s="9" t="s">
        <v>1490</v>
      </c>
      <c r="F1338" s="21">
        <v>0.752160608209962</v>
      </c>
      <c r="G1338" s="22" t="s">
        <v>54</v>
      </c>
      <c r="H1338" s="9" t="s">
        <v>11219</v>
      </c>
      <c r="I1338" s="9" t="s">
        <v>58</v>
      </c>
    </row>
    <row r="1339" spans="1:9" x14ac:dyDescent="0.25">
      <c r="A1339" s="21">
        <v>9.17</v>
      </c>
      <c r="B1339" s="9">
        <v>946.64623091999999</v>
      </c>
      <c r="C1339" s="9">
        <v>4495</v>
      </c>
      <c r="D1339" s="9" t="s">
        <v>263</v>
      </c>
      <c r="E1339" s="9" t="s">
        <v>1490</v>
      </c>
      <c r="F1339" s="21">
        <v>0.10563609779832188</v>
      </c>
      <c r="G1339" s="22" t="s">
        <v>54</v>
      </c>
      <c r="H1339" s="9" t="s">
        <v>11220</v>
      </c>
      <c r="I1339" s="9" t="s">
        <v>55</v>
      </c>
    </row>
    <row r="1340" spans="1:9" x14ac:dyDescent="0.25">
      <c r="A1340" s="21">
        <v>10.210000000000001</v>
      </c>
      <c r="B1340" s="9">
        <v>976.62216102000002</v>
      </c>
      <c r="C1340" s="9">
        <v>5243</v>
      </c>
      <c r="D1340" s="9" t="s">
        <v>263</v>
      </c>
      <c r="E1340" s="9" t="s">
        <v>1490</v>
      </c>
      <c r="F1340" s="21">
        <v>0.71675676981888792</v>
      </c>
      <c r="G1340" s="22" t="s">
        <v>54</v>
      </c>
      <c r="H1340" s="9" t="s">
        <v>11221</v>
      </c>
      <c r="I1340" s="9" t="s">
        <v>58</v>
      </c>
    </row>
    <row r="1341" spans="1:9" x14ac:dyDescent="0.25">
      <c r="A1341" s="21">
        <v>9.52</v>
      </c>
      <c r="B1341" s="9">
        <v>982.60436095</v>
      </c>
      <c r="C1341" s="9">
        <v>4782</v>
      </c>
      <c r="D1341" s="9" t="s">
        <v>263</v>
      </c>
      <c r="E1341" s="9" t="s">
        <v>1490</v>
      </c>
      <c r="F1341" s="21">
        <v>3.0531013709035775</v>
      </c>
      <c r="G1341" s="22" t="s">
        <v>54</v>
      </c>
      <c r="H1341" s="9" t="s">
        <v>11222</v>
      </c>
      <c r="I1341" s="9" t="s">
        <v>55</v>
      </c>
    </row>
    <row r="1342" spans="1:9" x14ac:dyDescent="0.25">
      <c r="A1342" s="21">
        <v>9.51</v>
      </c>
      <c r="B1342" s="9">
        <v>974.60608094999998</v>
      </c>
      <c r="C1342" s="9">
        <v>4771</v>
      </c>
      <c r="D1342" s="9" t="s">
        <v>263</v>
      </c>
      <c r="E1342" s="9" t="s">
        <v>1490</v>
      </c>
      <c r="F1342" s="21">
        <v>0.30781676037634903</v>
      </c>
      <c r="G1342" s="22" t="s">
        <v>54</v>
      </c>
      <c r="H1342" s="9" t="s">
        <v>11223</v>
      </c>
      <c r="I1342" s="9" t="s">
        <v>58</v>
      </c>
    </row>
    <row r="1343" spans="1:9" x14ac:dyDescent="0.25">
      <c r="A1343" s="21">
        <v>10.48</v>
      </c>
      <c r="B1343" s="9">
        <v>966.70687105000002</v>
      </c>
      <c r="C1343" s="9">
        <v>5447</v>
      </c>
      <c r="D1343" s="9" t="s">
        <v>263</v>
      </c>
      <c r="E1343" s="9" t="s">
        <v>1490</v>
      </c>
      <c r="F1343" s="21">
        <v>1.9654317789836795</v>
      </c>
      <c r="G1343" s="22" t="s">
        <v>54</v>
      </c>
      <c r="H1343" s="9" t="s">
        <v>633</v>
      </c>
      <c r="I1343" s="9" t="s">
        <v>55</v>
      </c>
    </row>
    <row r="1344" spans="1:9" x14ac:dyDescent="0.25">
      <c r="A1344" s="21">
        <v>12.97</v>
      </c>
      <c r="B1344" s="9">
        <v>964.69281130000002</v>
      </c>
      <c r="C1344" s="9">
        <v>7272</v>
      </c>
      <c r="D1344" s="9" t="s">
        <v>263</v>
      </c>
      <c r="E1344" s="9" t="s">
        <v>1490</v>
      </c>
      <c r="F1344" s="21">
        <v>0.31097973023752318</v>
      </c>
      <c r="G1344" s="22" t="s">
        <v>54</v>
      </c>
      <c r="H1344" s="9" t="s">
        <v>8738</v>
      </c>
      <c r="I1344" s="9" t="s">
        <v>55</v>
      </c>
    </row>
    <row r="1345" spans="1:9" x14ac:dyDescent="0.25">
      <c r="A1345" s="21">
        <v>16.12</v>
      </c>
      <c r="B1345" s="9">
        <v>1014.60340161</v>
      </c>
      <c r="C1345" s="9">
        <v>9720</v>
      </c>
      <c r="D1345" s="9" t="s">
        <v>263</v>
      </c>
      <c r="E1345" s="9" t="s">
        <v>1490</v>
      </c>
      <c r="F1345" s="21">
        <v>2.6611454141515969</v>
      </c>
      <c r="G1345" s="22" t="s">
        <v>54</v>
      </c>
      <c r="H1345" s="9" t="s">
        <v>634</v>
      </c>
      <c r="I1345" s="9" t="s">
        <v>58</v>
      </c>
    </row>
    <row r="1346" spans="1:9" x14ac:dyDescent="0.25">
      <c r="A1346" s="21">
        <v>13.65</v>
      </c>
      <c r="B1346" s="9">
        <v>964.72689136999998</v>
      </c>
      <c r="C1346" s="9">
        <v>7796</v>
      </c>
      <c r="D1346" s="9" t="s">
        <v>263</v>
      </c>
      <c r="E1346" s="9" t="s">
        <v>1490</v>
      </c>
      <c r="F1346" s="21">
        <v>2.6950559716480109</v>
      </c>
      <c r="G1346" s="22" t="s">
        <v>54</v>
      </c>
      <c r="H1346" s="9" t="s">
        <v>636</v>
      </c>
      <c r="I1346" s="9" t="s">
        <v>55</v>
      </c>
    </row>
    <row r="1347" spans="1:9" x14ac:dyDescent="0.25">
      <c r="A1347" s="21">
        <v>14.06</v>
      </c>
      <c r="B1347" s="9">
        <v>962.71322140999996</v>
      </c>
      <c r="C1347" s="9">
        <v>8125</v>
      </c>
      <c r="D1347" s="9" t="s">
        <v>263</v>
      </c>
      <c r="E1347" s="9" t="s">
        <v>1490</v>
      </c>
      <c r="F1347" s="21">
        <v>0.62323818355984917</v>
      </c>
      <c r="G1347" s="22" t="s">
        <v>54</v>
      </c>
      <c r="H1347" s="9" t="s">
        <v>11224</v>
      </c>
      <c r="I1347" s="9" t="s">
        <v>55</v>
      </c>
    </row>
    <row r="1348" spans="1:9" x14ac:dyDescent="0.25">
      <c r="A1348" s="21">
        <v>12.67</v>
      </c>
      <c r="B1348" s="9">
        <v>960.69737126999996</v>
      </c>
      <c r="C1348" s="9">
        <v>7049</v>
      </c>
      <c r="D1348" s="9" t="s">
        <v>263</v>
      </c>
      <c r="E1348" s="9" t="s">
        <v>1490</v>
      </c>
      <c r="F1348" s="21">
        <v>0.83272769741839847</v>
      </c>
      <c r="G1348" s="22" t="s">
        <v>54</v>
      </c>
      <c r="H1348" s="9" t="s">
        <v>11225</v>
      </c>
      <c r="I1348" s="9" t="s">
        <v>55</v>
      </c>
    </row>
    <row r="1349" spans="1:9" x14ac:dyDescent="0.25">
      <c r="A1349" s="21">
        <v>12.68</v>
      </c>
      <c r="B1349" s="9">
        <v>1004.6913012700001</v>
      </c>
      <c r="C1349" s="9">
        <v>7061</v>
      </c>
      <c r="D1349" s="9" t="s">
        <v>263</v>
      </c>
      <c r="E1349" s="9" t="s">
        <v>1490</v>
      </c>
      <c r="F1349" s="21">
        <v>2.1897321270828956</v>
      </c>
      <c r="G1349" s="22" t="s">
        <v>54</v>
      </c>
      <c r="H1349" s="9" t="s">
        <v>11225</v>
      </c>
      <c r="I1349" s="9" t="s">
        <v>58</v>
      </c>
    </row>
    <row r="1350" spans="1:9" x14ac:dyDescent="0.25">
      <c r="A1350" s="21">
        <v>15</v>
      </c>
      <c r="B1350" s="9">
        <v>958.68605149999996</v>
      </c>
      <c r="C1350" s="9">
        <v>8907</v>
      </c>
      <c r="D1350" s="9" t="s">
        <v>263</v>
      </c>
      <c r="E1350" s="9" t="s">
        <v>1490</v>
      </c>
      <c r="F1350" s="21">
        <v>2.503432832271252</v>
      </c>
      <c r="G1350" s="22" t="s">
        <v>54</v>
      </c>
      <c r="H1350" s="9" t="s">
        <v>11225</v>
      </c>
      <c r="I1350" s="9" t="s">
        <v>58</v>
      </c>
    </row>
    <row r="1351" spans="1:9" x14ac:dyDescent="0.25">
      <c r="A1351" s="21">
        <v>11.46</v>
      </c>
      <c r="B1351" s="9">
        <v>942.68695115000003</v>
      </c>
      <c r="C1351" s="9">
        <v>6210</v>
      </c>
      <c r="D1351" s="9" t="s">
        <v>263</v>
      </c>
      <c r="E1351" s="9" t="s">
        <v>1490</v>
      </c>
      <c r="F1351" s="21">
        <v>0.74255776781194538</v>
      </c>
      <c r="G1351" s="22" t="s">
        <v>54</v>
      </c>
      <c r="H1351" s="9" t="s">
        <v>11226</v>
      </c>
      <c r="I1351" s="9" t="s">
        <v>55</v>
      </c>
    </row>
    <row r="1352" spans="1:9" x14ac:dyDescent="0.25">
      <c r="A1352" s="21">
        <v>13.62</v>
      </c>
      <c r="B1352" s="9">
        <v>958.71883135999997</v>
      </c>
      <c r="C1352" s="9">
        <v>7778</v>
      </c>
      <c r="D1352" s="9" t="s">
        <v>263</v>
      </c>
      <c r="E1352" s="9" t="s">
        <v>1490</v>
      </c>
      <c r="F1352" s="21">
        <v>0.10430586066468493</v>
      </c>
      <c r="G1352" s="22" t="s">
        <v>54</v>
      </c>
      <c r="H1352" s="9" t="s">
        <v>8292</v>
      </c>
      <c r="I1352" s="9" t="s">
        <v>55</v>
      </c>
    </row>
    <row r="1353" spans="1:9" x14ac:dyDescent="0.25">
      <c r="A1353" s="21">
        <v>15.76</v>
      </c>
      <c r="B1353" s="9">
        <v>976.76678158000004</v>
      </c>
      <c r="C1353" s="9">
        <v>9497</v>
      </c>
      <c r="D1353" s="9" t="s">
        <v>263</v>
      </c>
      <c r="E1353" s="9" t="s">
        <v>1490</v>
      </c>
      <c r="F1353" s="21">
        <v>0.92140808764925153</v>
      </c>
      <c r="G1353" s="22" t="s">
        <v>54</v>
      </c>
      <c r="H1353" s="9" t="s">
        <v>273</v>
      </c>
      <c r="I1353" s="9" t="s">
        <v>55</v>
      </c>
    </row>
    <row r="1354" spans="1:9" x14ac:dyDescent="0.25">
      <c r="A1354" s="21">
        <v>13.56</v>
      </c>
      <c r="B1354" s="9">
        <v>990.74421136000001</v>
      </c>
      <c r="C1354" s="9">
        <v>7721</v>
      </c>
      <c r="D1354" s="9" t="s">
        <v>263</v>
      </c>
      <c r="E1354" s="9" t="s">
        <v>1490</v>
      </c>
      <c r="F1354" s="21">
        <v>0.90840721796151203</v>
      </c>
      <c r="G1354" s="22" t="s">
        <v>54</v>
      </c>
      <c r="H1354" s="9" t="s">
        <v>11227</v>
      </c>
      <c r="I1354" s="9" t="s">
        <v>55</v>
      </c>
    </row>
    <row r="1355" spans="1:9" x14ac:dyDescent="0.25">
      <c r="A1355" s="21">
        <v>14.27</v>
      </c>
      <c r="B1355" s="9">
        <v>1016.72875143</v>
      </c>
      <c r="C1355" s="9">
        <v>8314</v>
      </c>
      <c r="D1355" s="9" t="s">
        <v>263</v>
      </c>
      <c r="E1355" s="9" t="s">
        <v>1490</v>
      </c>
      <c r="F1355" s="21">
        <v>3.1473588495616567</v>
      </c>
      <c r="G1355" s="22" t="s">
        <v>54</v>
      </c>
      <c r="H1355" s="9" t="s">
        <v>2229</v>
      </c>
      <c r="I1355" s="9" t="s">
        <v>58</v>
      </c>
    </row>
    <row r="1356" spans="1:9" x14ac:dyDescent="0.25">
      <c r="A1356" s="21">
        <v>14</v>
      </c>
      <c r="B1356" s="9">
        <v>988.72883139999999</v>
      </c>
      <c r="C1356" s="9">
        <v>8079</v>
      </c>
      <c r="D1356" s="9" t="s">
        <v>263</v>
      </c>
      <c r="E1356" s="9" t="s">
        <v>1490</v>
      </c>
      <c r="F1356" s="21">
        <v>0.60683938326913478</v>
      </c>
      <c r="G1356" s="22" t="s">
        <v>54</v>
      </c>
      <c r="H1356" s="9" t="s">
        <v>11228</v>
      </c>
      <c r="I1356" s="9" t="s">
        <v>55</v>
      </c>
    </row>
    <row r="1357" spans="1:9" x14ac:dyDescent="0.25">
      <c r="A1357" s="21">
        <v>13.07</v>
      </c>
      <c r="B1357" s="9">
        <v>970.71809130999998</v>
      </c>
      <c r="C1357" s="9">
        <v>7347</v>
      </c>
      <c r="D1357" s="9" t="s">
        <v>263</v>
      </c>
      <c r="E1357" s="9" t="s">
        <v>1490</v>
      </c>
      <c r="F1357" s="21">
        <v>0.82413147616678739</v>
      </c>
      <c r="G1357" s="22" t="s">
        <v>54</v>
      </c>
      <c r="H1357" s="9" t="s">
        <v>6531</v>
      </c>
      <c r="I1357" s="9" t="s">
        <v>55</v>
      </c>
    </row>
    <row r="1358" spans="1:9" x14ac:dyDescent="0.25">
      <c r="A1358" s="21">
        <v>11.79</v>
      </c>
      <c r="B1358" s="9">
        <v>968.70236118000003</v>
      </c>
      <c r="C1358" s="9">
        <v>6457</v>
      </c>
      <c r="D1358" s="9" t="s">
        <v>263</v>
      </c>
      <c r="E1358" s="9" t="s">
        <v>1490</v>
      </c>
      <c r="F1358" s="21">
        <v>0.92907704557215809</v>
      </c>
      <c r="G1358" s="22" t="s">
        <v>54</v>
      </c>
      <c r="H1358" s="9" t="s">
        <v>11229</v>
      </c>
      <c r="I1358" s="9" t="s">
        <v>55</v>
      </c>
    </row>
    <row r="1359" spans="1:9" x14ac:dyDescent="0.25">
      <c r="A1359" s="21">
        <v>13.04</v>
      </c>
      <c r="B1359" s="9">
        <v>1030.6691013</v>
      </c>
      <c r="C1359" s="9">
        <v>7316</v>
      </c>
      <c r="D1359" s="9" t="s">
        <v>263</v>
      </c>
      <c r="E1359" s="9" t="s">
        <v>1490</v>
      </c>
      <c r="F1359" s="21">
        <v>0.6791709147190309</v>
      </c>
      <c r="G1359" s="22" t="s">
        <v>54</v>
      </c>
      <c r="H1359" s="9" t="s">
        <v>8934</v>
      </c>
      <c r="I1359" s="9" t="s">
        <v>58</v>
      </c>
    </row>
    <row r="1360" spans="1:9" x14ac:dyDescent="0.25">
      <c r="A1360" s="21">
        <v>13.78</v>
      </c>
      <c r="B1360" s="9">
        <v>984.73516138000002</v>
      </c>
      <c r="C1360" s="9">
        <v>7885</v>
      </c>
      <c r="D1360" s="9" t="s">
        <v>263</v>
      </c>
      <c r="E1360" s="9" t="s">
        <v>1490</v>
      </c>
      <c r="F1360" s="21">
        <v>0.60930122694988065</v>
      </c>
      <c r="G1360" s="22" t="s">
        <v>54</v>
      </c>
      <c r="H1360" s="9" t="s">
        <v>11230</v>
      </c>
      <c r="I1360" s="9" t="s">
        <v>55</v>
      </c>
    </row>
    <row r="1361" spans="1:9" x14ac:dyDescent="0.25">
      <c r="A1361" s="21">
        <v>15.32</v>
      </c>
      <c r="B1361" s="9">
        <v>1000.7649615300001</v>
      </c>
      <c r="C1361" s="9">
        <v>9187</v>
      </c>
      <c r="D1361" s="9" t="s">
        <v>263</v>
      </c>
      <c r="E1361" s="9" t="s">
        <v>1490</v>
      </c>
      <c r="F1361" s="21">
        <v>0.89931121753848731</v>
      </c>
      <c r="G1361" s="22" t="s">
        <v>54</v>
      </c>
      <c r="H1361" s="9" t="s">
        <v>8304</v>
      </c>
      <c r="I1361" s="9" t="s">
        <v>55</v>
      </c>
    </row>
    <row r="1362" spans="1:9" x14ac:dyDescent="0.25">
      <c r="A1362" s="21">
        <v>14.84</v>
      </c>
      <c r="B1362" s="9">
        <v>1030.7448214799999</v>
      </c>
      <c r="C1362" s="9">
        <v>8793</v>
      </c>
      <c r="D1362" s="9" t="s">
        <v>263</v>
      </c>
      <c r="E1362" s="9" t="s">
        <v>1490</v>
      </c>
      <c r="F1362" s="21">
        <v>3.5896498558513041</v>
      </c>
      <c r="G1362" s="22" t="s">
        <v>54</v>
      </c>
      <c r="H1362" s="9" t="s">
        <v>11231</v>
      </c>
      <c r="I1362" s="9" t="s">
        <v>58</v>
      </c>
    </row>
    <row r="1363" spans="1:9" x14ac:dyDescent="0.25">
      <c r="A1363" s="21">
        <v>14.7</v>
      </c>
      <c r="B1363" s="9">
        <v>996.73273146999998</v>
      </c>
      <c r="C1363" s="9">
        <v>8672</v>
      </c>
      <c r="D1363" s="9" t="s">
        <v>263</v>
      </c>
      <c r="E1363" s="9" t="s">
        <v>1490</v>
      </c>
      <c r="F1363" s="21">
        <v>1.8058969759853825</v>
      </c>
      <c r="G1363" s="22" t="s">
        <v>54</v>
      </c>
      <c r="H1363" s="9" t="s">
        <v>11232</v>
      </c>
      <c r="I1363" s="9" t="s">
        <v>55</v>
      </c>
    </row>
    <row r="1364" spans="1:9" x14ac:dyDescent="0.25">
      <c r="A1364" s="21">
        <v>14.37</v>
      </c>
      <c r="B1364" s="9">
        <v>1058.70103144</v>
      </c>
      <c r="C1364" s="9">
        <v>8437</v>
      </c>
      <c r="D1364" s="9" t="s">
        <v>263</v>
      </c>
      <c r="E1364" s="9" t="s">
        <v>1490</v>
      </c>
      <c r="F1364" s="21">
        <v>1.2279213831835412</v>
      </c>
      <c r="G1364" s="22" t="s">
        <v>54</v>
      </c>
      <c r="H1364" s="9" t="s">
        <v>11233</v>
      </c>
      <c r="I1364" s="9" t="s">
        <v>58</v>
      </c>
    </row>
    <row r="1365" spans="1:9" x14ac:dyDescent="0.25">
      <c r="A1365" s="21">
        <v>13.94</v>
      </c>
      <c r="B1365" s="9">
        <v>1010.71190139</v>
      </c>
      <c r="C1365" s="9">
        <v>8006</v>
      </c>
      <c r="D1365" s="9" t="s">
        <v>263</v>
      </c>
      <c r="E1365" s="9" t="s">
        <v>1490</v>
      </c>
      <c r="F1365" s="21">
        <v>1.8798595606392234</v>
      </c>
      <c r="G1365" s="22" t="s">
        <v>54</v>
      </c>
      <c r="H1365" s="9" t="s">
        <v>11234</v>
      </c>
      <c r="I1365" s="9" t="s">
        <v>55</v>
      </c>
    </row>
    <row r="1366" spans="1:9" x14ac:dyDescent="0.25">
      <c r="A1366" s="21">
        <v>12.93</v>
      </c>
      <c r="B1366" s="9">
        <v>1056.68489129</v>
      </c>
      <c r="C1366" s="9">
        <v>7244</v>
      </c>
      <c r="D1366" s="9" t="s">
        <v>263</v>
      </c>
      <c r="E1366" s="9" t="s">
        <v>1490</v>
      </c>
      <c r="F1366" s="21">
        <v>0.8517210443235631</v>
      </c>
      <c r="G1366" s="22" t="s">
        <v>54</v>
      </c>
      <c r="H1366" s="9" t="s">
        <v>11235</v>
      </c>
      <c r="I1366" s="9" t="s">
        <v>58</v>
      </c>
    </row>
    <row r="1367" spans="1:9" x14ac:dyDescent="0.25">
      <c r="A1367" s="21">
        <v>13.07</v>
      </c>
      <c r="B1367" s="9">
        <v>992.70041131000005</v>
      </c>
      <c r="C1367" s="9">
        <v>7348</v>
      </c>
      <c r="D1367" s="9" t="s">
        <v>263</v>
      </c>
      <c r="E1367" s="9" t="s">
        <v>1490</v>
      </c>
      <c r="F1367" s="21">
        <v>2.9213159662106492</v>
      </c>
      <c r="G1367" s="22" t="s">
        <v>54</v>
      </c>
      <c r="H1367" s="9" t="s">
        <v>8601</v>
      </c>
      <c r="I1367" s="9" t="s">
        <v>55</v>
      </c>
    </row>
    <row r="1368" spans="1:9" x14ac:dyDescent="0.25">
      <c r="A1368" s="21">
        <v>21.61</v>
      </c>
      <c r="B1368" s="9">
        <v>1030.81803216</v>
      </c>
      <c r="C1368" s="9">
        <v>11982</v>
      </c>
      <c r="D1368" s="9" t="s">
        <v>263</v>
      </c>
      <c r="E1368" s="9" t="s">
        <v>1490</v>
      </c>
      <c r="F1368" s="21">
        <v>3.9774395746894755</v>
      </c>
      <c r="G1368" s="22" t="s">
        <v>54</v>
      </c>
      <c r="H1368" s="9" t="s">
        <v>11236</v>
      </c>
      <c r="I1368" s="9" t="s">
        <v>58</v>
      </c>
    </row>
    <row r="1369" spans="1:9" x14ac:dyDescent="0.25">
      <c r="A1369" s="21">
        <v>15.33</v>
      </c>
      <c r="B1369" s="9">
        <v>1022.7493815300001</v>
      </c>
      <c r="C1369" s="9">
        <v>9198</v>
      </c>
      <c r="D1369" s="9" t="s">
        <v>263</v>
      </c>
      <c r="E1369" s="9" t="s">
        <v>1490</v>
      </c>
      <c r="F1369" s="21">
        <v>0.78220468693137402</v>
      </c>
      <c r="G1369" s="22" t="s">
        <v>54</v>
      </c>
      <c r="H1369" s="9" t="s">
        <v>11237</v>
      </c>
      <c r="I1369" s="9" t="s">
        <v>55</v>
      </c>
    </row>
    <row r="1370" spans="1:9" x14ac:dyDescent="0.25">
      <c r="A1370" s="21">
        <v>14.84</v>
      </c>
      <c r="B1370" s="9">
        <v>1098.7317914800001</v>
      </c>
      <c r="C1370" s="9">
        <v>8794</v>
      </c>
      <c r="D1370" s="9" t="s">
        <v>263</v>
      </c>
      <c r="E1370" s="9" t="s">
        <v>1490</v>
      </c>
      <c r="F1370" s="21">
        <v>0.72811270456553978</v>
      </c>
      <c r="G1370" s="22" t="s">
        <v>54</v>
      </c>
      <c r="H1370" s="9" t="s">
        <v>11238</v>
      </c>
      <c r="I1370" s="9" t="s">
        <v>58</v>
      </c>
    </row>
    <row r="1371" spans="1:9" x14ac:dyDescent="0.25">
      <c r="A1371" s="21">
        <v>13.07</v>
      </c>
      <c r="B1371" s="9">
        <v>1082.7004313100001</v>
      </c>
      <c r="C1371" s="9">
        <v>7350</v>
      </c>
      <c r="D1371" s="9" t="s">
        <v>263</v>
      </c>
      <c r="E1371" s="9" t="s">
        <v>1490</v>
      </c>
      <c r="F1371" s="21">
        <v>0.64653199774600478</v>
      </c>
      <c r="G1371" s="22" t="s">
        <v>54</v>
      </c>
      <c r="H1371" s="9" t="s">
        <v>11239</v>
      </c>
      <c r="I1371" s="9" t="s">
        <v>58</v>
      </c>
    </row>
    <row r="1372" spans="1:9" x14ac:dyDescent="0.25">
      <c r="A1372" s="21">
        <v>16.64</v>
      </c>
      <c r="B1372" s="9">
        <v>1142.7253516599999</v>
      </c>
      <c r="C1372" s="9">
        <v>10046</v>
      </c>
      <c r="D1372" s="9" t="s">
        <v>263</v>
      </c>
      <c r="E1372" s="9" t="s">
        <v>1490</v>
      </c>
      <c r="F1372" s="21">
        <v>3.937969799797115</v>
      </c>
      <c r="G1372" s="22" t="s">
        <v>54</v>
      </c>
      <c r="H1372" s="9" t="s">
        <v>640</v>
      </c>
      <c r="I1372" s="9" t="s">
        <v>58</v>
      </c>
    </row>
    <row r="1373" spans="1:9" x14ac:dyDescent="0.25">
      <c r="A1373" s="21">
        <v>21.97</v>
      </c>
      <c r="B1373" s="9">
        <v>1098.8039621999999</v>
      </c>
      <c r="C1373" s="9">
        <v>12171</v>
      </c>
      <c r="D1373" s="9" t="s">
        <v>263</v>
      </c>
      <c r="E1373" s="9" t="s">
        <v>1490</v>
      </c>
      <c r="F1373" s="21">
        <v>0.18201611607094917</v>
      </c>
      <c r="G1373" s="22" t="s">
        <v>54</v>
      </c>
      <c r="H1373" s="9" t="s">
        <v>11240</v>
      </c>
      <c r="I1373" s="9" t="s">
        <v>58</v>
      </c>
    </row>
    <row r="1374" spans="1:9" x14ac:dyDescent="0.25">
      <c r="A1374" s="21">
        <v>21.6</v>
      </c>
      <c r="B1374" s="9">
        <v>1084.78823216</v>
      </c>
      <c r="C1374" s="9">
        <v>11897</v>
      </c>
      <c r="D1374" s="9" t="s">
        <v>263</v>
      </c>
      <c r="E1374" s="9" t="s">
        <v>1490</v>
      </c>
      <c r="F1374" s="21">
        <v>1.1062079468135217</v>
      </c>
      <c r="G1374" s="22" t="s">
        <v>54</v>
      </c>
      <c r="H1374" s="9" t="s">
        <v>11241</v>
      </c>
      <c r="I1374" s="9" t="s">
        <v>55</v>
      </c>
    </row>
    <row r="1375" spans="1:9" x14ac:dyDescent="0.25">
      <c r="A1375" s="21">
        <v>10.34</v>
      </c>
      <c r="B1375" s="9">
        <v>1100.7839210300001</v>
      </c>
      <c r="C1375" s="9">
        <v>5332</v>
      </c>
      <c r="D1375" s="9" t="s">
        <v>263</v>
      </c>
      <c r="E1375" s="9" t="s">
        <v>1490</v>
      </c>
      <c r="F1375" s="21">
        <v>1.816890339494136</v>
      </c>
      <c r="G1375" s="22" t="s">
        <v>54</v>
      </c>
      <c r="H1375" s="9" t="s">
        <v>11242</v>
      </c>
      <c r="I1375" s="9" t="s">
        <v>55</v>
      </c>
    </row>
    <row r="1376" spans="1:9" x14ac:dyDescent="0.25">
      <c r="A1376" s="21">
        <v>15.34</v>
      </c>
      <c r="B1376" s="9">
        <v>1112.7475115300001</v>
      </c>
      <c r="C1376" s="9">
        <v>9205</v>
      </c>
      <c r="D1376" s="9" t="s">
        <v>263</v>
      </c>
      <c r="E1376" s="9" t="s">
        <v>1490</v>
      </c>
      <c r="F1376" s="21">
        <v>0.80880948097257732</v>
      </c>
      <c r="G1376" s="22" t="s">
        <v>54</v>
      </c>
      <c r="H1376" s="9" t="s">
        <v>11243</v>
      </c>
      <c r="I1376" s="9" t="s">
        <v>58</v>
      </c>
    </row>
    <row r="1377" spans="1:9" x14ac:dyDescent="0.25">
      <c r="A1377" s="21">
        <v>21.6</v>
      </c>
      <c r="B1377" s="9">
        <v>1152.7752021599999</v>
      </c>
      <c r="C1377" s="9">
        <v>11899</v>
      </c>
      <c r="D1377" s="9" t="s">
        <v>263</v>
      </c>
      <c r="E1377" s="9" t="s">
        <v>1490</v>
      </c>
      <c r="F1377" s="21">
        <v>0.69397793705342514</v>
      </c>
      <c r="G1377" s="22" t="s">
        <v>54</v>
      </c>
      <c r="H1377" s="9" t="s">
        <v>641</v>
      </c>
      <c r="I1377" s="9" t="s">
        <v>55</v>
      </c>
    </row>
    <row r="1378" spans="1:9" x14ac:dyDescent="0.25">
      <c r="A1378" s="21">
        <v>17.27</v>
      </c>
      <c r="B1378" s="9">
        <v>1170.75637173</v>
      </c>
      <c r="C1378" s="9">
        <v>10391</v>
      </c>
      <c r="D1378" s="9" t="s">
        <v>263</v>
      </c>
      <c r="E1378" s="9" t="s">
        <v>1490</v>
      </c>
      <c r="F1378" s="21">
        <v>3.6728526901638703</v>
      </c>
      <c r="G1378" s="22" t="s">
        <v>54</v>
      </c>
      <c r="H1378" s="9" t="s">
        <v>642</v>
      </c>
      <c r="I1378" s="9" t="s">
        <v>58</v>
      </c>
    </row>
    <row r="1379" spans="1:9" x14ac:dyDescent="0.25">
      <c r="A1379" s="21">
        <v>21.9</v>
      </c>
      <c r="B1379" s="9">
        <v>1166.7899721900001</v>
      </c>
      <c r="C1379" s="9">
        <v>12159</v>
      </c>
      <c r="D1379" s="9" t="s">
        <v>263</v>
      </c>
      <c r="E1379" s="9" t="s">
        <v>1490</v>
      </c>
      <c r="F1379" s="21">
        <v>3.0853785965229839</v>
      </c>
      <c r="G1379" s="22" t="s">
        <v>54</v>
      </c>
      <c r="H1379" s="9" t="s">
        <v>11244</v>
      </c>
      <c r="I1379" s="9" t="s">
        <v>58</v>
      </c>
    </row>
    <row r="1380" spans="1:9" x14ac:dyDescent="0.25">
      <c r="A1380" s="21">
        <v>21.62</v>
      </c>
      <c r="B1380" s="9">
        <v>1166.79212216</v>
      </c>
      <c r="C1380" s="9">
        <v>12019</v>
      </c>
      <c r="D1380" s="9" t="s">
        <v>263</v>
      </c>
      <c r="E1380" s="9" t="s">
        <v>1490</v>
      </c>
      <c r="F1380" s="21">
        <v>1.28557441521791</v>
      </c>
      <c r="G1380" s="22" t="s">
        <v>54</v>
      </c>
      <c r="H1380" s="9" t="s">
        <v>11244</v>
      </c>
      <c r="I1380" s="9" t="s">
        <v>58</v>
      </c>
    </row>
    <row r="1381" spans="1:9" x14ac:dyDescent="0.25">
      <c r="A1381" s="21">
        <v>17.14</v>
      </c>
      <c r="B1381" s="9">
        <v>1172.87524171</v>
      </c>
      <c r="C1381" s="9">
        <v>10301</v>
      </c>
      <c r="D1381" s="9" t="s">
        <v>263</v>
      </c>
      <c r="E1381" s="9" t="s">
        <v>1490</v>
      </c>
      <c r="F1381" s="21">
        <v>0.51156311691314627</v>
      </c>
      <c r="G1381" s="22" t="s">
        <v>54</v>
      </c>
      <c r="H1381" s="9" t="s">
        <v>11245</v>
      </c>
      <c r="I1381" s="9" t="s">
        <v>55</v>
      </c>
    </row>
    <row r="1382" spans="1:9" x14ac:dyDescent="0.25">
      <c r="A1382" s="21">
        <v>1.62</v>
      </c>
      <c r="B1382" s="9">
        <v>664.46269015999997</v>
      </c>
      <c r="C1382" s="9">
        <v>1622</v>
      </c>
      <c r="D1382" s="9" t="s">
        <v>263</v>
      </c>
      <c r="E1382" s="9" t="s">
        <v>1490</v>
      </c>
      <c r="F1382" s="21">
        <v>0.4514924081551569</v>
      </c>
      <c r="G1382" s="22" t="s">
        <v>54</v>
      </c>
      <c r="H1382" s="9" t="s">
        <v>11246</v>
      </c>
      <c r="I1382" s="9" t="s">
        <v>55</v>
      </c>
    </row>
    <row r="1383" spans="1:9" x14ac:dyDescent="0.25">
      <c r="A1383" s="21">
        <v>1.62</v>
      </c>
      <c r="B1383" s="9">
        <v>708.48933016000001</v>
      </c>
      <c r="C1383" s="9">
        <v>1623</v>
      </c>
      <c r="D1383" s="9" t="s">
        <v>263</v>
      </c>
      <c r="E1383" s="9" t="s">
        <v>1490</v>
      </c>
      <c r="F1383" s="21">
        <v>0.14114541195546806</v>
      </c>
      <c r="G1383" s="22" t="s">
        <v>54</v>
      </c>
      <c r="H1383" s="9" t="s">
        <v>11247</v>
      </c>
      <c r="I1383" s="9" t="s">
        <v>55</v>
      </c>
    </row>
    <row r="1384" spans="1:9" x14ac:dyDescent="0.25">
      <c r="A1384" s="21">
        <v>1.86</v>
      </c>
      <c r="B1384" s="9">
        <v>722.50489018999997</v>
      </c>
      <c r="C1384" s="9">
        <v>1882</v>
      </c>
      <c r="D1384" s="9" t="s">
        <v>263</v>
      </c>
      <c r="E1384" s="9" t="s">
        <v>1490</v>
      </c>
      <c r="F1384" s="21">
        <v>0</v>
      </c>
      <c r="G1384" s="22" t="s">
        <v>54</v>
      </c>
      <c r="H1384" s="9" t="s">
        <v>8688</v>
      </c>
      <c r="I1384" s="9" t="s">
        <v>55</v>
      </c>
    </row>
    <row r="1385" spans="1:9" x14ac:dyDescent="0.25">
      <c r="A1385" s="21">
        <v>8.7200000000000006</v>
      </c>
      <c r="B1385" s="9">
        <v>718.54834086999995</v>
      </c>
      <c r="C1385" s="9">
        <v>4313</v>
      </c>
      <c r="D1385" s="9" t="s">
        <v>263</v>
      </c>
      <c r="E1385" s="9" t="s">
        <v>1490</v>
      </c>
      <c r="F1385" s="21">
        <v>1.2525267988546336</v>
      </c>
      <c r="G1385" s="22" t="s">
        <v>54</v>
      </c>
      <c r="H1385" s="9" t="s">
        <v>11248</v>
      </c>
      <c r="I1385" s="9" t="s">
        <v>58</v>
      </c>
    </row>
    <row r="1386" spans="1:9" x14ac:dyDescent="0.25">
      <c r="A1386" s="21">
        <v>12.47</v>
      </c>
      <c r="B1386" s="9">
        <v>702.51819124999997</v>
      </c>
      <c r="C1386" s="9">
        <v>6856</v>
      </c>
      <c r="D1386" s="9" t="s">
        <v>263</v>
      </c>
      <c r="E1386" s="9" t="s">
        <v>1490</v>
      </c>
      <c r="F1386" s="21">
        <v>2.8469094378179465</v>
      </c>
      <c r="G1386" s="22" t="s">
        <v>54</v>
      </c>
      <c r="H1386" s="9" t="s">
        <v>1877</v>
      </c>
      <c r="I1386" s="9" t="s">
        <v>58</v>
      </c>
    </row>
    <row r="1387" spans="1:9" x14ac:dyDescent="0.25">
      <c r="A1387" s="21">
        <v>11.94</v>
      </c>
      <c r="B1387" s="9">
        <v>732.49091119000002</v>
      </c>
      <c r="C1387" s="9">
        <v>6547</v>
      </c>
      <c r="D1387" s="9" t="s">
        <v>263</v>
      </c>
      <c r="E1387" s="9" t="s">
        <v>1490</v>
      </c>
      <c r="F1387" s="21">
        <v>2.3208533313528719</v>
      </c>
      <c r="G1387" s="22" t="s">
        <v>54</v>
      </c>
      <c r="H1387" s="9" t="s">
        <v>11249</v>
      </c>
      <c r="I1387" s="9" t="s">
        <v>55</v>
      </c>
    </row>
    <row r="1388" spans="1:9" x14ac:dyDescent="0.25">
      <c r="A1388" s="21">
        <v>1.54</v>
      </c>
      <c r="B1388" s="9">
        <v>646.47168015</v>
      </c>
      <c r="C1388" s="9">
        <v>1548</v>
      </c>
      <c r="D1388" s="9" t="s">
        <v>263</v>
      </c>
      <c r="E1388" s="9" t="s">
        <v>1490</v>
      </c>
      <c r="F1388" s="21">
        <v>6.1874707738685162</v>
      </c>
      <c r="G1388" s="22" t="s">
        <v>54</v>
      </c>
      <c r="H1388" s="9" t="s">
        <v>8448</v>
      </c>
      <c r="I1388" s="9" t="s">
        <v>55</v>
      </c>
    </row>
    <row r="1389" spans="1:9" x14ac:dyDescent="0.25">
      <c r="A1389" s="21">
        <v>8.9</v>
      </c>
      <c r="B1389" s="9">
        <v>762.57434089000003</v>
      </c>
      <c r="C1389" s="9">
        <v>4371</v>
      </c>
      <c r="D1389" s="9" t="s">
        <v>263</v>
      </c>
      <c r="E1389" s="9" t="s">
        <v>1490</v>
      </c>
      <c r="F1389" s="21">
        <v>0.7868091962783399</v>
      </c>
      <c r="G1389" s="22" t="s">
        <v>54</v>
      </c>
      <c r="H1389" s="9" t="s">
        <v>5369</v>
      </c>
      <c r="I1389" s="9" t="s">
        <v>58</v>
      </c>
    </row>
    <row r="1390" spans="1:9" x14ac:dyDescent="0.25">
      <c r="A1390" s="21">
        <v>9.94</v>
      </c>
      <c r="B1390" s="9">
        <v>700.57150099</v>
      </c>
      <c r="C1390" s="9">
        <v>4984</v>
      </c>
      <c r="D1390" s="9" t="s">
        <v>263</v>
      </c>
      <c r="E1390" s="9" t="s">
        <v>1490</v>
      </c>
      <c r="F1390" s="21">
        <v>0.99918323907228979</v>
      </c>
      <c r="G1390" s="22" t="s">
        <v>54</v>
      </c>
      <c r="H1390" s="9" t="s">
        <v>3436</v>
      </c>
      <c r="I1390" s="9" t="s">
        <v>55</v>
      </c>
    </row>
    <row r="1391" spans="1:9" x14ac:dyDescent="0.25">
      <c r="A1391" s="21">
        <v>9.2200000000000006</v>
      </c>
      <c r="B1391" s="9">
        <v>760.55957092000006</v>
      </c>
      <c r="C1391" s="9">
        <v>4545</v>
      </c>
      <c r="D1391" s="9" t="s">
        <v>263</v>
      </c>
      <c r="E1391" s="9" t="s">
        <v>1490</v>
      </c>
      <c r="F1391" s="21">
        <v>1.9722361739670087</v>
      </c>
      <c r="G1391" s="22" t="s">
        <v>54</v>
      </c>
      <c r="H1391" s="9" t="s">
        <v>2028</v>
      </c>
      <c r="I1391" s="9" t="s">
        <v>58</v>
      </c>
    </row>
    <row r="1392" spans="1:9" x14ac:dyDescent="0.25">
      <c r="A1392" s="21">
        <v>13.27</v>
      </c>
      <c r="B1392" s="9">
        <v>760.52242133000004</v>
      </c>
      <c r="C1392" s="9">
        <v>7456</v>
      </c>
      <c r="D1392" s="9" t="s">
        <v>263</v>
      </c>
      <c r="E1392" s="9" t="s">
        <v>1490</v>
      </c>
      <c r="F1392" s="21">
        <v>2.4982890007567189</v>
      </c>
      <c r="G1392" s="22" t="s">
        <v>54</v>
      </c>
      <c r="H1392" s="9" t="s">
        <v>11250</v>
      </c>
      <c r="I1392" s="9" t="s">
        <v>55</v>
      </c>
    </row>
    <row r="1393" spans="1:9" x14ac:dyDescent="0.25">
      <c r="A1393" s="21">
        <v>9.57</v>
      </c>
      <c r="B1393" s="9">
        <v>748.59113095999999</v>
      </c>
      <c r="C1393" s="9">
        <v>4806</v>
      </c>
      <c r="D1393" s="9" t="s">
        <v>263</v>
      </c>
      <c r="E1393" s="9" t="s">
        <v>1490</v>
      </c>
      <c r="F1393" s="21">
        <v>2.938845431825265</v>
      </c>
      <c r="G1393" s="22" t="s">
        <v>54</v>
      </c>
      <c r="H1393" s="9" t="s">
        <v>644</v>
      </c>
      <c r="I1393" s="9" t="s">
        <v>55</v>
      </c>
    </row>
    <row r="1394" spans="1:9" x14ac:dyDescent="0.25">
      <c r="A1394" s="21">
        <v>1.67</v>
      </c>
      <c r="B1394" s="9">
        <v>704.51449017000004</v>
      </c>
      <c r="C1394" s="9">
        <v>1695</v>
      </c>
      <c r="D1394" s="9" t="s">
        <v>263</v>
      </c>
      <c r="E1394" s="9" t="s">
        <v>1490</v>
      </c>
      <c r="F1394" s="21">
        <v>6.955192661675583</v>
      </c>
      <c r="G1394" s="22" t="s">
        <v>54</v>
      </c>
      <c r="H1394" s="9" t="s">
        <v>11251</v>
      </c>
      <c r="I1394" s="9" t="s">
        <v>55</v>
      </c>
    </row>
    <row r="1395" spans="1:9" x14ac:dyDescent="0.25">
      <c r="A1395" s="21">
        <v>12.46</v>
      </c>
      <c r="B1395" s="9">
        <v>730.61873125</v>
      </c>
      <c r="C1395" s="9">
        <v>6849</v>
      </c>
      <c r="D1395" s="9" t="s">
        <v>263</v>
      </c>
      <c r="E1395" s="9" t="s">
        <v>1490</v>
      </c>
      <c r="F1395" s="21">
        <v>0.54748089668063704</v>
      </c>
      <c r="G1395" s="22" t="s">
        <v>54</v>
      </c>
      <c r="H1395" s="9" t="s">
        <v>11252</v>
      </c>
      <c r="I1395" s="9" t="s">
        <v>55</v>
      </c>
    </row>
    <row r="1396" spans="1:9" x14ac:dyDescent="0.25">
      <c r="A1396" s="21">
        <v>12.19</v>
      </c>
      <c r="B1396" s="9">
        <v>790.60544121999999</v>
      </c>
      <c r="C1396" s="9">
        <v>6682</v>
      </c>
      <c r="D1396" s="9" t="s">
        <v>263</v>
      </c>
      <c r="E1396" s="9" t="s">
        <v>1490</v>
      </c>
      <c r="F1396" s="21">
        <v>0.50594165227895094</v>
      </c>
      <c r="G1396" s="22" t="s">
        <v>54</v>
      </c>
      <c r="H1396" s="9" t="s">
        <v>5841</v>
      </c>
      <c r="I1396" s="9" t="s">
        <v>58</v>
      </c>
    </row>
    <row r="1397" spans="1:9" x14ac:dyDescent="0.25">
      <c r="A1397" s="21">
        <v>10.5</v>
      </c>
      <c r="B1397" s="9">
        <v>762.60599104999994</v>
      </c>
      <c r="C1397" s="9">
        <v>5453</v>
      </c>
      <c r="D1397" s="9" t="s">
        <v>263</v>
      </c>
      <c r="E1397" s="9" t="s">
        <v>1490</v>
      </c>
      <c r="F1397" s="21">
        <v>3.9338638804420087</v>
      </c>
      <c r="G1397" s="22" t="s">
        <v>54</v>
      </c>
      <c r="H1397" s="9" t="s">
        <v>274</v>
      </c>
      <c r="I1397" s="9" t="s">
        <v>55</v>
      </c>
    </row>
    <row r="1398" spans="1:9" x14ac:dyDescent="0.25">
      <c r="A1398" s="21">
        <v>11.81</v>
      </c>
      <c r="B1398" s="9">
        <v>728.60157117999995</v>
      </c>
      <c r="C1398" s="9">
        <v>6470</v>
      </c>
      <c r="D1398" s="9" t="s">
        <v>263</v>
      </c>
      <c r="E1398" s="9" t="s">
        <v>1490</v>
      </c>
      <c r="F1398" s="21">
        <v>2.6077283460757461</v>
      </c>
      <c r="G1398" s="22" t="s">
        <v>54</v>
      </c>
      <c r="H1398" s="9" t="s">
        <v>3485</v>
      </c>
      <c r="I1398" s="9" t="s">
        <v>55</v>
      </c>
    </row>
    <row r="1399" spans="1:9" x14ac:dyDescent="0.25">
      <c r="A1399" s="21">
        <v>11.82</v>
      </c>
      <c r="B1399" s="9">
        <v>772.59387117999995</v>
      </c>
      <c r="C1399" s="9">
        <v>6478</v>
      </c>
      <c r="D1399" s="9" t="s">
        <v>263</v>
      </c>
      <c r="E1399" s="9" t="s">
        <v>1490</v>
      </c>
      <c r="F1399" s="21">
        <v>0.77660412759916453</v>
      </c>
      <c r="G1399" s="22" t="s">
        <v>54</v>
      </c>
      <c r="H1399" s="9" t="s">
        <v>3485</v>
      </c>
      <c r="I1399" s="9" t="s">
        <v>58</v>
      </c>
    </row>
    <row r="1400" spans="1:9" x14ac:dyDescent="0.25">
      <c r="A1400" s="21">
        <v>11.91</v>
      </c>
      <c r="B1400" s="9">
        <v>802.56466119000004</v>
      </c>
      <c r="C1400" s="9">
        <v>6531</v>
      </c>
      <c r="D1400" s="9" t="s">
        <v>263</v>
      </c>
      <c r="E1400" s="9" t="s">
        <v>1490</v>
      </c>
      <c r="F1400" s="21">
        <v>4.8593976888704589</v>
      </c>
      <c r="G1400" s="22" t="s">
        <v>54</v>
      </c>
      <c r="H1400" s="9" t="s">
        <v>2004</v>
      </c>
      <c r="I1400" s="9" t="s">
        <v>58</v>
      </c>
    </row>
    <row r="1401" spans="1:9" x14ac:dyDescent="0.25">
      <c r="A1401" s="21">
        <v>9.56</v>
      </c>
      <c r="B1401" s="9">
        <v>738.54786095999998</v>
      </c>
      <c r="C1401" s="9">
        <v>4801</v>
      </c>
      <c r="D1401" s="9" t="s">
        <v>263</v>
      </c>
      <c r="E1401" s="9" t="s">
        <v>1490</v>
      </c>
      <c r="F1401" s="21">
        <v>4.8744061856214493</v>
      </c>
      <c r="G1401" s="22" t="s">
        <v>54</v>
      </c>
      <c r="H1401" s="9" t="s">
        <v>11253</v>
      </c>
      <c r="I1401" s="9" t="s">
        <v>55</v>
      </c>
    </row>
    <row r="1402" spans="1:9" x14ac:dyDescent="0.25">
      <c r="A1402" s="21">
        <v>12.62</v>
      </c>
      <c r="B1402" s="9">
        <v>790.50893126000005</v>
      </c>
      <c r="C1402" s="9">
        <v>6987</v>
      </c>
      <c r="D1402" s="9" t="s">
        <v>263</v>
      </c>
      <c r="E1402" s="9" t="s">
        <v>1490</v>
      </c>
      <c r="F1402" s="21">
        <v>1.7710139662161375</v>
      </c>
      <c r="G1402" s="22" t="s">
        <v>54</v>
      </c>
      <c r="H1402" s="9" t="s">
        <v>11254</v>
      </c>
      <c r="I1402" s="9" t="s">
        <v>55</v>
      </c>
    </row>
    <row r="1403" spans="1:9" x14ac:dyDescent="0.25">
      <c r="A1403" s="21">
        <v>11.67</v>
      </c>
      <c r="B1403" s="9">
        <v>792.62179117000005</v>
      </c>
      <c r="C1403" s="9">
        <v>6335</v>
      </c>
      <c r="D1403" s="9" t="s">
        <v>263</v>
      </c>
      <c r="E1403" s="9" t="s">
        <v>1490</v>
      </c>
      <c r="F1403" s="21">
        <v>2.9017706478329135</v>
      </c>
      <c r="G1403" s="22" t="s">
        <v>54</v>
      </c>
      <c r="H1403" s="9" t="s">
        <v>275</v>
      </c>
      <c r="I1403" s="9" t="s">
        <v>55</v>
      </c>
    </row>
    <row r="1404" spans="1:9" x14ac:dyDescent="0.25">
      <c r="A1404" s="21">
        <v>1.47</v>
      </c>
      <c r="B1404" s="9">
        <v>732.54570015000002</v>
      </c>
      <c r="C1404" s="9">
        <v>1467</v>
      </c>
      <c r="D1404" s="9" t="s">
        <v>263</v>
      </c>
      <c r="E1404" s="9" t="s">
        <v>1490</v>
      </c>
      <c r="F1404" s="21">
        <v>6.552535155374942</v>
      </c>
      <c r="G1404" s="22" t="s">
        <v>54</v>
      </c>
      <c r="H1404" s="9" t="s">
        <v>11255</v>
      </c>
      <c r="I1404" s="9" t="s">
        <v>55</v>
      </c>
    </row>
    <row r="1405" spans="1:9" x14ac:dyDescent="0.25">
      <c r="A1405" s="21">
        <v>12.56</v>
      </c>
      <c r="B1405" s="9">
        <v>772.63202125999999</v>
      </c>
      <c r="C1405" s="9">
        <v>6923</v>
      </c>
      <c r="D1405" s="9" t="s">
        <v>263</v>
      </c>
      <c r="E1405" s="9" t="s">
        <v>1490</v>
      </c>
      <c r="F1405" s="21">
        <v>1.5531350808173838</v>
      </c>
      <c r="G1405" s="22" t="s">
        <v>54</v>
      </c>
      <c r="H1405" s="9" t="s">
        <v>5844</v>
      </c>
      <c r="I1405" s="9" t="s">
        <v>58</v>
      </c>
    </row>
    <row r="1406" spans="1:9" x14ac:dyDescent="0.25">
      <c r="A1406" s="21">
        <v>13.76</v>
      </c>
      <c r="B1406" s="9">
        <v>774.64251137999997</v>
      </c>
      <c r="C1406" s="9">
        <v>7873</v>
      </c>
      <c r="D1406" s="9" t="s">
        <v>263</v>
      </c>
      <c r="E1406" s="9" t="s">
        <v>1490</v>
      </c>
      <c r="F1406" s="21">
        <v>3.6145570605595796</v>
      </c>
      <c r="G1406" s="22" t="s">
        <v>54</v>
      </c>
      <c r="H1406" s="9" t="s">
        <v>5844</v>
      </c>
      <c r="I1406" s="9" t="s">
        <v>55</v>
      </c>
    </row>
    <row r="1407" spans="1:9" x14ac:dyDescent="0.25">
      <c r="A1407" s="21">
        <v>12.31</v>
      </c>
      <c r="B1407" s="9">
        <v>790.63894123</v>
      </c>
      <c r="C1407" s="9">
        <v>6765</v>
      </c>
      <c r="D1407" s="9" t="s">
        <v>263</v>
      </c>
      <c r="E1407" s="9" t="s">
        <v>1490</v>
      </c>
      <c r="F1407" s="21">
        <v>1.6442369557939305</v>
      </c>
      <c r="G1407" s="22" t="s">
        <v>54</v>
      </c>
      <c r="H1407" s="9" t="s">
        <v>276</v>
      </c>
      <c r="I1407" s="9" t="s">
        <v>55</v>
      </c>
    </row>
    <row r="1408" spans="1:9" x14ac:dyDescent="0.25">
      <c r="A1408" s="21">
        <v>10.11</v>
      </c>
      <c r="B1408" s="9">
        <v>850.62673100999996</v>
      </c>
      <c r="C1408" s="9">
        <v>5175</v>
      </c>
      <c r="D1408" s="9" t="s">
        <v>263</v>
      </c>
      <c r="E1408" s="9" t="s">
        <v>1490</v>
      </c>
      <c r="F1408" s="21">
        <v>0.70536279100770594</v>
      </c>
      <c r="G1408" s="22" t="s">
        <v>54</v>
      </c>
      <c r="H1408" s="9" t="s">
        <v>277</v>
      </c>
      <c r="I1408" s="9" t="s">
        <v>58</v>
      </c>
    </row>
    <row r="1409" spans="1:9" x14ac:dyDescent="0.25">
      <c r="A1409" s="21">
        <v>13.45</v>
      </c>
      <c r="B1409" s="9">
        <v>756.63426134999997</v>
      </c>
      <c r="C1409" s="9">
        <v>7607</v>
      </c>
      <c r="D1409" s="9" t="s">
        <v>263</v>
      </c>
      <c r="E1409" s="9" t="s">
        <v>1490</v>
      </c>
      <c r="F1409" s="21">
        <v>0.66082078170340564</v>
      </c>
      <c r="G1409" s="22" t="s">
        <v>54</v>
      </c>
      <c r="H1409" s="9" t="s">
        <v>11256</v>
      </c>
      <c r="I1409" s="9" t="s">
        <v>55</v>
      </c>
    </row>
    <row r="1410" spans="1:9" x14ac:dyDescent="0.25">
      <c r="A1410" s="21">
        <v>13.11</v>
      </c>
      <c r="B1410" s="9">
        <v>770.61637130999998</v>
      </c>
      <c r="C1410" s="9">
        <v>7374</v>
      </c>
      <c r="D1410" s="9" t="s">
        <v>263</v>
      </c>
      <c r="E1410" s="9" t="s">
        <v>1490</v>
      </c>
      <c r="F1410" s="21">
        <v>1.5571974183743067</v>
      </c>
      <c r="G1410" s="22" t="s">
        <v>54</v>
      </c>
      <c r="H1410" s="9" t="s">
        <v>4723</v>
      </c>
      <c r="I1410" s="9" t="s">
        <v>58</v>
      </c>
    </row>
    <row r="1411" spans="1:9" x14ac:dyDescent="0.25">
      <c r="A1411" s="21">
        <v>11.39</v>
      </c>
      <c r="B1411" s="9">
        <v>788.62575114000003</v>
      </c>
      <c r="C1411" s="9">
        <v>6150</v>
      </c>
      <c r="D1411" s="9" t="s">
        <v>263</v>
      </c>
      <c r="E1411" s="9" t="s">
        <v>1490</v>
      </c>
      <c r="F1411" s="21">
        <v>1.3948334860464664</v>
      </c>
      <c r="G1411" s="22" t="s">
        <v>54</v>
      </c>
      <c r="H1411" s="9" t="s">
        <v>11257</v>
      </c>
      <c r="I1411" s="9" t="s">
        <v>55</v>
      </c>
    </row>
    <row r="1412" spans="1:9" x14ac:dyDescent="0.25">
      <c r="A1412" s="21">
        <v>10.53</v>
      </c>
      <c r="B1412" s="9">
        <v>804.62008104999995</v>
      </c>
      <c r="C1412" s="9">
        <v>5467</v>
      </c>
      <c r="D1412" s="9" t="s">
        <v>263</v>
      </c>
      <c r="E1412" s="9" t="s">
        <v>1490</v>
      </c>
      <c r="F1412" s="21">
        <v>0.62141173560919172</v>
      </c>
      <c r="G1412" s="22" t="s">
        <v>54</v>
      </c>
      <c r="H1412" s="9" t="s">
        <v>8626</v>
      </c>
      <c r="I1412" s="9" t="s">
        <v>55</v>
      </c>
    </row>
    <row r="1413" spans="1:9" x14ac:dyDescent="0.25">
      <c r="A1413" s="21">
        <v>11.45</v>
      </c>
      <c r="B1413" s="9">
        <v>754.61751115000004</v>
      </c>
      <c r="C1413" s="9">
        <v>6201</v>
      </c>
      <c r="D1413" s="9" t="s">
        <v>263</v>
      </c>
      <c r="E1413" s="9" t="s">
        <v>1490</v>
      </c>
      <c r="F1413" s="21">
        <v>2.1202749837633319</v>
      </c>
      <c r="G1413" s="22" t="s">
        <v>54</v>
      </c>
      <c r="H1413" s="9" t="s">
        <v>11258</v>
      </c>
      <c r="I1413" s="9" t="s">
        <v>55</v>
      </c>
    </row>
    <row r="1414" spans="1:9" x14ac:dyDescent="0.25">
      <c r="A1414" s="21">
        <v>9.44</v>
      </c>
      <c r="B1414" s="9">
        <v>802.60352093999995</v>
      </c>
      <c r="C1414" s="9">
        <v>4729</v>
      </c>
      <c r="D1414" s="9" t="s">
        <v>263</v>
      </c>
      <c r="E1414" s="9" t="s">
        <v>1490</v>
      </c>
      <c r="F1414" s="21">
        <v>0.49837784242015276</v>
      </c>
      <c r="G1414" s="22" t="s">
        <v>54</v>
      </c>
      <c r="H1414" s="9" t="s">
        <v>1771</v>
      </c>
      <c r="I1414" s="9" t="s">
        <v>55</v>
      </c>
    </row>
    <row r="1415" spans="1:9" x14ac:dyDescent="0.25">
      <c r="A1415" s="21">
        <v>12.65</v>
      </c>
      <c r="B1415" s="9">
        <v>818.60274127000002</v>
      </c>
      <c r="C1415" s="9">
        <v>7025</v>
      </c>
      <c r="D1415" s="9" t="s">
        <v>263</v>
      </c>
      <c r="E1415" s="9" t="s">
        <v>1490</v>
      </c>
      <c r="F1415" s="21">
        <v>4.764238598932713</v>
      </c>
      <c r="G1415" s="22" t="s">
        <v>54</v>
      </c>
      <c r="H1415" s="9" t="s">
        <v>11259</v>
      </c>
      <c r="I1415" s="9" t="s">
        <v>55</v>
      </c>
    </row>
    <row r="1416" spans="1:9" x14ac:dyDescent="0.25">
      <c r="A1416" s="21">
        <v>12.47</v>
      </c>
      <c r="B1416" s="9">
        <v>752.60025125000004</v>
      </c>
      <c r="C1416" s="9">
        <v>6861</v>
      </c>
      <c r="D1416" s="9" t="s">
        <v>263</v>
      </c>
      <c r="E1416" s="9" t="s">
        <v>1490</v>
      </c>
      <c r="F1416" s="21">
        <v>4.2519068805818732</v>
      </c>
      <c r="G1416" s="22" t="s">
        <v>54</v>
      </c>
      <c r="H1416" s="9" t="s">
        <v>11260</v>
      </c>
      <c r="I1416" s="9" t="s">
        <v>55</v>
      </c>
    </row>
    <row r="1417" spans="1:9" x14ac:dyDescent="0.25">
      <c r="A1417" s="21">
        <v>12.33</v>
      </c>
      <c r="B1417" s="9">
        <v>816.58050122999998</v>
      </c>
      <c r="C1417" s="9">
        <v>6769</v>
      </c>
      <c r="D1417" s="9" t="s">
        <v>263</v>
      </c>
      <c r="E1417" s="9" t="s">
        <v>1490</v>
      </c>
      <c r="F1417" s="21">
        <v>3.1839992769872412</v>
      </c>
      <c r="G1417" s="22" t="s">
        <v>54</v>
      </c>
      <c r="H1417" s="9" t="s">
        <v>11261</v>
      </c>
      <c r="I1417" s="9" t="s">
        <v>55</v>
      </c>
    </row>
    <row r="1418" spans="1:9" x14ac:dyDescent="0.25">
      <c r="A1418" s="21">
        <v>11.83</v>
      </c>
      <c r="B1418" s="9">
        <v>750.58607117999998</v>
      </c>
      <c r="C1418" s="9">
        <v>6482</v>
      </c>
      <c r="D1418" s="9" t="s">
        <v>263</v>
      </c>
      <c r="E1418" s="9" t="s">
        <v>1490</v>
      </c>
      <c r="F1418" s="21">
        <v>2.3981205130165981</v>
      </c>
      <c r="G1418" s="22" t="s">
        <v>54</v>
      </c>
      <c r="H1418" s="9" t="s">
        <v>8699</v>
      </c>
      <c r="I1418" s="9" t="s">
        <v>55</v>
      </c>
    </row>
    <row r="1419" spans="1:9" x14ac:dyDescent="0.25">
      <c r="A1419" s="21">
        <v>1.21</v>
      </c>
      <c r="B1419" s="9">
        <v>768.53833011999996</v>
      </c>
      <c r="C1419" s="9">
        <v>1052</v>
      </c>
      <c r="D1419" s="9" t="s">
        <v>263</v>
      </c>
      <c r="E1419" s="9" t="s">
        <v>1490</v>
      </c>
      <c r="F1419" s="21">
        <v>0.26023419776627976</v>
      </c>
      <c r="G1419" s="22" t="s">
        <v>54</v>
      </c>
      <c r="H1419" s="9" t="s">
        <v>1772</v>
      </c>
      <c r="I1419" s="9" t="s">
        <v>55</v>
      </c>
    </row>
    <row r="1420" spans="1:9" x14ac:dyDescent="0.25">
      <c r="A1420" s="21">
        <v>12.81</v>
      </c>
      <c r="B1420" s="9">
        <v>804.65853128000003</v>
      </c>
      <c r="C1420" s="9">
        <v>7166</v>
      </c>
      <c r="D1420" s="9" t="s">
        <v>263</v>
      </c>
      <c r="E1420" s="9" t="s">
        <v>1490</v>
      </c>
      <c r="F1420" s="21">
        <v>3.2311948498730949</v>
      </c>
      <c r="G1420" s="22" t="s">
        <v>54</v>
      </c>
      <c r="H1420" s="9" t="s">
        <v>278</v>
      </c>
      <c r="I1420" s="9" t="s">
        <v>55</v>
      </c>
    </row>
    <row r="1421" spans="1:9" x14ac:dyDescent="0.25">
      <c r="A1421" s="21">
        <v>12.48</v>
      </c>
      <c r="B1421" s="9">
        <v>802.64063124999996</v>
      </c>
      <c r="C1421" s="9">
        <v>6869</v>
      </c>
      <c r="D1421" s="9" t="s">
        <v>263</v>
      </c>
      <c r="E1421" s="9" t="s">
        <v>1490</v>
      </c>
      <c r="F1421" s="21">
        <v>0.49835524082207183</v>
      </c>
      <c r="G1421" s="22" t="s">
        <v>54</v>
      </c>
      <c r="H1421" s="9" t="s">
        <v>8664</v>
      </c>
      <c r="I1421" s="9" t="s">
        <v>55</v>
      </c>
    </row>
    <row r="1422" spans="1:9" x14ac:dyDescent="0.25">
      <c r="A1422" s="21">
        <v>11.76</v>
      </c>
      <c r="B1422" s="9">
        <v>818.63720118000003</v>
      </c>
      <c r="C1422" s="9">
        <v>6415</v>
      </c>
      <c r="D1422" s="9" t="s">
        <v>263</v>
      </c>
      <c r="E1422" s="9" t="s">
        <v>1490</v>
      </c>
      <c r="F1422" s="21">
        <v>2.4430906464808744</v>
      </c>
      <c r="G1422" s="22" t="s">
        <v>54</v>
      </c>
      <c r="H1422" s="9" t="s">
        <v>2009</v>
      </c>
      <c r="I1422" s="9" t="s">
        <v>55</v>
      </c>
    </row>
    <row r="1423" spans="1:9" x14ac:dyDescent="0.25">
      <c r="A1423" s="21">
        <v>10.29</v>
      </c>
      <c r="B1423" s="9">
        <v>816.62166103000004</v>
      </c>
      <c r="C1423" s="9">
        <v>5290</v>
      </c>
      <c r="D1423" s="9" t="s">
        <v>263</v>
      </c>
      <c r="E1423" s="9" t="s">
        <v>1490</v>
      </c>
      <c r="F1423" s="21">
        <v>2.5715770931259905</v>
      </c>
      <c r="G1423" s="22" t="s">
        <v>54</v>
      </c>
      <c r="H1423" s="9" t="s">
        <v>1939</v>
      </c>
      <c r="I1423" s="9" t="s">
        <v>55</v>
      </c>
    </row>
    <row r="1424" spans="1:9" x14ac:dyDescent="0.25">
      <c r="A1424" s="21">
        <v>9.02</v>
      </c>
      <c r="B1424" s="9">
        <v>814.60651089999999</v>
      </c>
      <c r="C1424" s="9">
        <v>4423</v>
      </c>
      <c r="D1424" s="9" t="s">
        <v>263</v>
      </c>
      <c r="E1424" s="9" t="s">
        <v>1490</v>
      </c>
      <c r="F1424" s="21">
        <v>3.1917352715841405</v>
      </c>
      <c r="G1424" s="22" t="s">
        <v>54</v>
      </c>
      <c r="H1424" s="9" t="s">
        <v>11262</v>
      </c>
      <c r="I1424" s="9" t="s">
        <v>55</v>
      </c>
    </row>
    <row r="1425" spans="1:9" x14ac:dyDescent="0.25">
      <c r="A1425" s="21">
        <v>2.9</v>
      </c>
      <c r="B1425" s="9">
        <v>764.60155028999998</v>
      </c>
      <c r="C1425" s="9">
        <v>2742</v>
      </c>
      <c r="D1425" s="9" t="s">
        <v>263</v>
      </c>
      <c r="E1425" s="9" t="s">
        <v>1490</v>
      </c>
      <c r="F1425" s="21">
        <v>2.4849480809334512</v>
      </c>
      <c r="G1425" s="22" t="s">
        <v>54</v>
      </c>
      <c r="H1425" s="9" t="s">
        <v>11263</v>
      </c>
      <c r="I1425" s="9" t="s">
        <v>55</v>
      </c>
    </row>
    <row r="1426" spans="1:9" x14ac:dyDescent="0.25">
      <c r="A1426" s="21">
        <v>8.35</v>
      </c>
      <c r="B1426" s="9">
        <v>794.57529083999998</v>
      </c>
      <c r="C1426" s="9">
        <v>4183</v>
      </c>
      <c r="D1426" s="9" t="s">
        <v>263</v>
      </c>
      <c r="E1426" s="9" t="s">
        <v>1490</v>
      </c>
      <c r="F1426" s="21">
        <v>3.0204723842614758</v>
      </c>
      <c r="G1426" s="22" t="s">
        <v>54</v>
      </c>
      <c r="H1426" s="9" t="s">
        <v>1926</v>
      </c>
      <c r="I1426" s="9" t="s">
        <v>55</v>
      </c>
    </row>
    <row r="1427" spans="1:9" x14ac:dyDescent="0.25">
      <c r="A1427" s="21">
        <v>14.03</v>
      </c>
      <c r="B1427" s="9">
        <v>800.66378139999995</v>
      </c>
      <c r="C1427" s="9">
        <v>8100</v>
      </c>
      <c r="D1427" s="9" t="s">
        <v>263</v>
      </c>
      <c r="E1427" s="9" t="s">
        <v>1490</v>
      </c>
      <c r="F1427" s="21">
        <v>2.1232427512180228</v>
      </c>
      <c r="G1427" s="22" t="s">
        <v>54</v>
      </c>
      <c r="H1427" s="9" t="s">
        <v>646</v>
      </c>
      <c r="I1427" s="9" t="s">
        <v>58</v>
      </c>
    </row>
    <row r="1428" spans="1:9" x14ac:dyDescent="0.25">
      <c r="A1428" s="21">
        <v>14.17</v>
      </c>
      <c r="B1428" s="9">
        <v>818.67475142000001</v>
      </c>
      <c r="C1428" s="9">
        <v>8229</v>
      </c>
      <c r="D1428" s="9" t="s">
        <v>263</v>
      </c>
      <c r="E1428" s="9" t="s">
        <v>1490</v>
      </c>
      <c r="F1428" s="21">
        <v>3.9087712337889822</v>
      </c>
      <c r="G1428" s="22" t="s">
        <v>54</v>
      </c>
      <c r="H1428" s="9" t="s">
        <v>279</v>
      </c>
      <c r="I1428" s="9" t="s">
        <v>55</v>
      </c>
    </row>
    <row r="1429" spans="1:9" x14ac:dyDescent="0.25">
      <c r="A1429" s="21">
        <v>14.72</v>
      </c>
      <c r="B1429" s="9">
        <v>782.65320147</v>
      </c>
      <c r="C1429" s="9">
        <v>8689</v>
      </c>
      <c r="D1429" s="9" t="s">
        <v>263</v>
      </c>
      <c r="E1429" s="9" t="s">
        <v>1490</v>
      </c>
      <c r="F1429" s="21">
        <v>2.1721034202323763</v>
      </c>
      <c r="G1429" s="22" t="s">
        <v>54</v>
      </c>
      <c r="H1429" s="9" t="s">
        <v>11264</v>
      </c>
      <c r="I1429" s="9" t="s">
        <v>58</v>
      </c>
    </row>
    <row r="1430" spans="1:9" x14ac:dyDescent="0.25">
      <c r="A1430" s="21">
        <v>13.01</v>
      </c>
      <c r="B1430" s="9">
        <v>816.65817130000005</v>
      </c>
      <c r="C1430" s="9">
        <v>7292</v>
      </c>
      <c r="D1430" s="9" t="s">
        <v>263</v>
      </c>
      <c r="E1430" s="9" t="s">
        <v>1490</v>
      </c>
      <c r="F1430" s="21">
        <v>2.8163636606311178</v>
      </c>
      <c r="G1430" s="22" t="s">
        <v>54</v>
      </c>
      <c r="H1430" s="9" t="s">
        <v>11265</v>
      </c>
      <c r="I1430" s="9" t="s">
        <v>55</v>
      </c>
    </row>
    <row r="1431" spans="1:9" x14ac:dyDescent="0.25">
      <c r="A1431" s="21">
        <v>12.25</v>
      </c>
      <c r="B1431" s="9">
        <v>832.65068123000003</v>
      </c>
      <c r="C1431" s="9">
        <v>6730</v>
      </c>
      <c r="D1431" s="9" t="s">
        <v>263</v>
      </c>
      <c r="E1431" s="9" t="s">
        <v>1490</v>
      </c>
      <c r="F1431" s="21">
        <v>0.24019673073033737</v>
      </c>
      <c r="G1431" s="22" t="s">
        <v>54</v>
      </c>
      <c r="H1431" s="9" t="s">
        <v>11266</v>
      </c>
      <c r="I1431" s="9" t="s">
        <v>55</v>
      </c>
    </row>
    <row r="1432" spans="1:9" x14ac:dyDescent="0.25">
      <c r="A1432" s="21">
        <v>15.86</v>
      </c>
      <c r="B1432" s="9">
        <v>780.63520158999995</v>
      </c>
      <c r="C1432" s="9">
        <v>9554</v>
      </c>
      <c r="D1432" s="9" t="s">
        <v>263</v>
      </c>
      <c r="E1432" s="9" t="s">
        <v>1490</v>
      </c>
      <c r="F1432" s="21">
        <v>0.89670485305633529</v>
      </c>
      <c r="G1432" s="22" t="s">
        <v>54</v>
      </c>
      <c r="H1432" s="9" t="s">
        <v>11267</v>
      </c>
      <c r="I1432" s="9" t="s">
        <v>58</v>
      </c>
    </row>
    <row r="1433" spans="1:9" x14ac:dyDescent="0.25">
      <c r="A1433" s="21">
        <v>13.47</v>
      </c>
      <c r="B1433" s="9">
        <v>826.64269134999995</v>
      </c>
      <c r="C1433" s="9">
        <v>7629</v>
      </c>
      <c r="D1433" s="9" t="s">
        <v>263</v>
      </c>
      <c r="E1433" s="9" t="s">
        <v>1490</v>
      </c>
      <c r="F1433" s="21">
        <v>1.5726287117969171</v>
      </c>
      <c r="G1433" s="22" t="s">
        <v>54</v>
      </c>
      <c r="H1433" s="9" t="s">
        <v>11267</v>
      </c>
      <c r="I1433" s="9" t="s">
        <v>58</v>
      </c>
    </row>
    <row r="1434" spans="1:9" x14ac:dyDescent="0.25">
      <c r="A1434" s="21">
        <v>13.15</v>
      </c>
      <c r="B1434" s="9">
        <v>796.63238132000004</v>
      </c>
      <c r="C1434" s="9">
        <v>7393</v>
      </c>
      <c r="D1434" s="9" t="s">
        <v>263</v>
      </c>
      <c r="E1434" s="9" t="s">
        <v>1490</v>
      </c>
      <c r="F1434" s="21">
        <v>2.0084586234928401</v>
      </c>
      <c r="G1434" s="22" t="s">
        <v>54</v>
      </c>
      <c r="H1434" s="9" t="s">
        <v>647</v>
      </c>
      <c r="I1434" s="9" t="s">
        <v>58</v>
      </c>
    </row>
    <row r="1435" spans="1:9" x14ac:dyDescent="0.25">
      <c r="A1435" s="21">
        <v>11.39</v>
      </c>
      <c r="B1435" s="9">
        <v>814.64247114</v>
      </c>
      <c r="C1435" s="9">
        <v>6153</v>
      </c>
      <c r="D1435" s="9" t="s">
        <v>263</v>
      </c>
      <c r="E1435" s="9" t="s">
        <v>1490</v>
      </c>
      <c r="F1435" s="21">
        <v>2.7005784025170372</v>
      </c>
      <c r="G1435" s="22" t="s">
        <v>54</v>
      </c>
      <c r="H1435" s="9" t="s">
        <v>11268</v>
      </c>
      <c r="I1435" s="9" t="s">
        <v>55</v>
      </c>
    </row>
    <row r="1436" spans="1:9" x14ac:dyDescent="0.25">
      <c r="A1436" s="21">
        <v>11.42</v>
      </c>
      <c r="B1436" s="9">
        <v>780.63389113999995</v>
      </c>
      <c r="C1436" s="9">
        <v>6184</v>
      </c>
      <c r="D1436" s="9" t="s">
        <v>263</v>
      </c>
      <c r="E1436" s="9" t="s">
        <v>1490</v>
      </c>
      <c r="F1436" s="21">
        <v>1.1529078642151231</v>
      </c>
      <c r="G1436" s="22" t="s">
        <v>54</v>
      </c>
      <c r="H1436" s="9" t="s">
        <v>11269</v>
      </c>
      <c r="I1436" s="9" t="s">
        <v>55</v>
      </c>
    </row>
    <row r="1437" spans="1:9" x14ac:dyDescent="0.25">
      <c r="A1437" s="21">
        <v>12.16</v>
      </c>
      <c r="B1437" s="9">
        <v>828.61924122000005</v>
      </c>
      <c r="C1437" s="9">
        <v>6668</v>
      </c>
      <c r="D1437" s="9" t="s">
        <v>263</v>
      </c>
      <c r="E1437" s="9" t="s">
        <v>1490</v>
      </c>
      <c r="F1437" s="21">
        <v>0.36204796049332649</v>
      </c>
      <c r="G1437" s="22" t="s">
        <v>54</v>
      </c>
      <c r="H1437" s="9" t="s">
        <v>11270</v>
      </c>
      <c r="I1437" s="9" t="s">
        <v>55</v>
      </c>
    </row>
    <row r="1438" spans="1:9" x14ac:dyDescent="0.25">
      <c r="A1438" s="21">
        <v>1.06</v>
      </c>
      <c r="B1438" s="9">
        <v>844.61674011000002</v>
      </c>
      <c r="C1438" s="9">
        <v>741</v>
      </c>
      <c r="D1438" s="9" t="s">
        <v>263</v>
      </c>
      <c r="E1438" s="9" t="s">
        <v>1490</v>
      </c>
      <c r="F1438" s="21">
        <v>2.7231361435466881</v>
      </c>
      <c r="G1438" s="22" t="s">
        <v>54</v>
      </c>
      <c r="H1438" s="9" t="s">
        <v>11271</v>
      </c>
      <c r="I1438" s="9" t="s">
        <v>55</v>
      </c>
    </row>
    <row r="1439" spans="1:9" x14ac:dyDescent="0.25">
      <c r="A1439" s="21">
        <v>9.8800000000000008</v>
      </c>
      <c r="B1439" s="9">
        <v>826.60607099000003</v>
      </c>
      <c r="C1439" s="9">
        <v>4952</v>
      </c>
      <c r="D1439" s="9" t="s">
        <v>263</v>
      </c>
      <c r="E1439" s="9" t="s">
        <v>1490</v>
      </c>
      <c r="F1439" s="21">
        <v>2.661492402830425</v>
      </c>
      <c r="G1439" s="22" t="s">
        <v>54</v>
      </c>
      <c r="H1439" s="9" t="s">
        <v>11272</v>
      </c>
      <c r="I1439" s="9" t="s">
        <v>55</v>
      </c>
    </row>
    <row r="1440" spans="1:9" x14ac:dyDescent="0.25">
      <c r="A1440" s="21">
        <v>13.05</v>
      </c>
      <c r="B1440" s="9">
        <v>830.67413131000001</v>
      </c>
      <c r="C1440" s="9">
        <v>7331</v>
      </c>
      <c r="D1440" s="9" t="s">
        <v>263</v>
      </c>
      <c r="E1440" s="9" t="s">
        <v>1490</v>
      </c>
      <c r="F1440" s="21">
        <v>3.1299974622943649</v>
      </c>
      <c r="G1440" s="22" t="s">
        <v>54</v>
      </c>
      <c r="H1440" s="9" t="s">
        <v>8731</v>
      </c>
      <c r="I1440" s="9" t="s">
        <v>55</v>
      </c>
    </row>
    <row r="1441" spans="1:9" x14ac:dyDescent="0.25">
      <c r="A1441" s="21">
        <v>13.37</v>
      </c>
      <c r="B1441" s="9">
        <v>846.66877134000003</v>
      </c>
      <c r="C1441" s="9">
        <v>7547</v>
      </c>
      <c r="D1441" s="9" t="s">
        <v>263</v>
      </c>
      <c r="E1441" s="9" t="s">
        <v>1490</v>
      </c>
      <c r="F1441" s="21">
        <v>2.7165359678220407</v>
      </c>
      <c r="G1441" s="22" t="s">
        <v>54</v>
      </c>
      <c r="H1441" s="9" t="s">
        <v>8756</v>
      </c>
      <c r="I1441" s="9" t="s">
        <v>55</v>
      </c>
    </row>
    <row r="1442" spans="1:9" x14ac:dyDescent="0.25">
      <c r="A1442" s="21">
        <v>11.39</v>
      </c>
      <c r="B1442" s="9">
        <v>828.65815113999997</v>
      </c>
      <c r="C1442" s="9">
        <v>6154</v>
      </c>
      <c r="D1442" s="9" t="s">
        <v>263</v>
      </c>
      <c r="E1442" s="9" t="s">
        <v>1490</v>
      </c>
      <c r="F1442" s="21">
        <v>2.6549017511369923</v>
      </c>
      <c r="G1442" s="22" t="s">
        <v>54</v>
      </c>
      <c r="H1442" s="9" t="s">
        <v>8667</v>
      </c>
      <c r="I1442" s="9" t="s">
        <v>55</v>
      </c>
    </row>
    <row r="1443" spans="1:9" x14ac:dyDescent="0.25">
      <c r="A1443" s="21">
        <v>12.03</v>
      </c>
      <c r="B1443" s="9">
        <v>844.65293120000001</v>
      </c>
      <c r="C1443" s="9">
        <v>6611</v>
      </c>
      <c r="D1443" s="9" t="s">
        <v>263</v>
      </c>
      <c r="E1443" s="9" t="s">
        <v>1490</v>
      </c>
      <c r="F1443" s="21">
        <v>2.4862345480522836</v>
      </c>
      <c r="G1443" s="22" t="s">
        <v>54</v>
      </c>
      <c r="H1443" s="9" t="s">
        <v>8685</v>
      </c>
      <c r="I1443" s="9" t="s">
        <v>55</v>
      </c>
    </row>
    <row r="1444" spans="1:9" x14ac:dyDescent="0.25">
      <c r="A1444" s="21">
        <v>11.43</v>
      </c>
      <c r="B1444" s="9">
        <v>826.64200114000005</v>
      </c>
      <c r="C1444" s="9">
        <v>6193</v>
      </c>
      <c r="D1444" s="9" t="s">
        <v>263</v>
      </c>
      <c r="E1444" s="9" t="s">
        <v>1490</v>
      </c>
      <c r="F1444" s="21">
        <v>2.0565172058512027</v>
      </c>
      <c r="G1444" s="22" t="s">
        <v>54</v>
      </c>
      <c r="H1444" s="9" t="s">
        <v>8630</v>
      </c>
      <c r="I1444" s="9" t="s">
        <v>55</v>
      </c>
    </row>
    <row r="1445" spans="1:9" x14ac:dyDescent="0.25">
      <c r="A1445" s="21">
        <v>10.96</v>
      </c>
      <c r="B1445" s="9">
        <v>826.64262110000004</v>
      </c>
      <c r="C1445" s="9">
        <v>5813</v>
      </c>
      <c r="D1445" s="9" t="s">
        <v>263</v>
      </c>
      <c r="E1445" s="9" t="s">
        <v>1490</v>
      </c>
      <c r="F1445" s="21">
        <v>2.903318408260521</v>
      </c>
      <c r="G1445" s="22" t="s">
        <v>54</v>
      </c>
      <c r="H1445" s="9" t="s">
        <v>8630</v>
      </c>
      <c r="I1445" s="9" t="s">
        <v>55</v>
      </c>
    </row>
    <row r="1446" spans="1:9" x14ac:dyDescent="0.25">
      <c r="A1446" s="21">
        <v>9.7200000000000006</v>
      </c>
      <c r="B1446" s="9">
        <v>824.62651097000003</v>
      </c>
      <c r="C1446" s="9">
        <v>4871</v>
      </c>
      <c r="D1446" s="9" t="s">
        <v>263</v>
      </c>
      <c r="E1446" s="9" t="s">
        <v>1490</v>
      </c>
      <c r="F1446" s="21">
        <v>2.3040787286724167</v>
      </c>
      <c r="G1446" s="22" t="s">
        <v>54</v>
      </c>
      <c r="H1446" s="9" t="s">
        <v>8620</v>
      </c>
      <c r="I1446" s="9" t="s">
        <v>55</v>
      </c>
    </row>
    <row r="1447" spans="1:9" x14ac:dyDescent="0.25">
      <c r="A1447" s="21">
        <v>9.8699999999999992</v>
      </c>
      <c r="B1447" s="9">
        <v>840.62183099000003</v>
      </c>
      <c r="C1447" s="9">
        <v>4938</v>
      </c>
      <c r="D1447" s="9" t="s">
        <v>263</v>
      </c>
      <c r="E1447" s="9" t="s">
        <v>1490</v>
      </c>
      <c r="F1447" s="21">
        <v>2.7360773810267305</v>
      </c>
      <c r="G1447" s="22" t="s">
        <v>54</v>
      </c>
      <c r="H1447" s="9" t="s">
        <v>1768</v>
      </c>
      <c r="I1447" s="9" t="s">
        <v>55</v>
      </c>
    </row>
    <row r="1448" spans="1:9" x14ac:dyDescent="0.25">
      <c r="A1448" s="21">
        <v>15.72</v>
      </c>
      <c r="B1448" s="9">
        <v>810.68525156999999</v>
      </c>
      <c r="C1448" s="9">
        <v>9462</v>
      </c>
      <c r="D1448" s="9" t="s">
        <v>263</v>
      </c>
      <c r="E1448" s="9" t="s">
        <v>1490</v>
      </c>
      <c r="F1448" s="21">
        <v>2.9604673985928898</v>
      </c>
      <c r="G1448" s="22" t="s">
        <v>54</v>
      </c>
      <c r="H1448" s="9" t="s">
        <v>11273</v>
      </c>
      <c r="I1448" s="9" t="s">
        <v>58</v>
      </c>
    </row>
    <row r="1449" spans="1:9" x14ac:dyDescent="0.25">
      <c r="A1449" s="21">
        <v>14.67</v>
      </c>
      <c r="B1449" s="9">
        <v>874.66718146999995</v>
      </c>
      <c r="C1449" s="9">
        <v>8656</v>
      </c>
      <c r="D1449" s="9" t="s">
        <v>263</v>
      </c>
      <c r="E1449" s="9" t="s">
        <v>1490</v>
      </c>
      <c r="F1449" s="21">
        <v>5.3735012076086495</v>
      </c>
      <c r="G1449" s="22" t="s">
        <v>54</v>
      </c>
      <c r="H1449" s="9" t="s">
        <v>2087</v>
      </c>
      <c r="I1449" s="9" t="s">
        <v>58</v>
      </c>
    </row>
    <row r="1450" spans="1:9" x14ac:dyDescent="0.25">
      <c r="A1450" s="21">
        <v>15.49</v>
      </c>
      <c r="B1450" s="9">
        <v>810.68158155000003</v>
      </c>
      <c r="C1450" s="9">
        <v>9309</v>
      </c>
      <c r="D1450" s="9" t="s">
        <v>263</v>
      </c>
      <c r="E1450" s="9" t="s">
        <v>1490</v>
      </c>
      <c r="F1450" s="21">
        <v>0.24670595129999853</v>
      </c>
      <c r="G1450" s="22" t="s">
        <v>54</v>
      </c>
      <c r="H1450" s="9" t="s">
        <v>648</v>
      </c>
      <c r="I1450" s="9" t="s">
        <v>55</v>
      </c>
    </row>
    <row r="1451" spans="1:9" x14ac:dyDescent="0.25">
      <c r="A1451" s="21">
        <v>14.31</v>
      </c>
      <c r="B1451" s="9">
        <v>870.66365142999996</v>
      </c>
      <c r="C1451" s="9">
        <v>8368</v>
      </c>
      <c r="D1451" s="9" t="s">
        <v>263</v>
      </c>
      <c r="E1451" s="9" t="s">
        <v>1490</v>
      </c>
      <c r="F1451" s="21">
        <v>4.4793213851072444</v>
      </c>
      <c r="G1451" s="22" t="s">
        <v>54</v>
      </c>
      <c r="H1451" s="9" t="s">
        <v>3801</v>
      </c>
      <c r="I1451" s="9" t="s">
        <v>58</v>
      </c>
    </row>
    <row r="1452" spans="1:9" x14ac:dyDescent="0.25">
      <c r="A1452" s="21">
        <v>13.86</v>
      </c>
      <c r="B1452" s="9">
        <v>856.65469139000004</v>
      </c>
      <c r="C1452" s="9">
        <v>7952</v>
      </c>
      <c r="D1452" s="9" t="s">
        <v>263</v>
      </c>
      <c r="E1452" s="9" t="s">
        <v>1490</v>
      </c>
      <c r="F1452" s="21">
        <v>3.1518053015466378</v>
      </c>
      <c r="G1452" s="22" t="s">
        <v>54</v>
      </c>
      <c r="H1452" s="9" t="s">
        <v>11274</v>
      </c>
      <c r="I1452" s="9" t="s">
        <v>58</v>
      </c>
    </row>
    <row r="1453" spans="1:9" x14ac:dyDescent="0.25">
      <c r="A1453" s="21">
        <v>13.9</v>
      </c>
      <c r="B1453" s="9">
        <v>872.64718139000001</v>
      </c>
      <c r="C1453" s="9">
        <v>7980</v>
      </c>
      <c r="D1453" s="9" t="s">
        <v>263</v>
      </c>
      <c r="E1453" s="9" t="s">
        <v>1490</v>
      </c>
      <c r="F1453" s="21">
        <v>0.34378166014226369</v>
      </c>
      <c r="G1453" s="22" t="s">
        <v>54</v>
      </c>
      <c r="H1453" s="9" t="s">
        <v>11275</v>
      </c>
      <c r="I1453" s="9" t="s">
        <v>58</v>
      </c>
    </row>
    <row r="1454" spans="1:9" x14ac:dyDescent="0.25">
      <c r="A1454" s="21">
        <v>15.16</v>
      </c>
      <c r="B1454" s="9">
        <v>874.66489151999997</v>
      </c>
      <c r="C1454" s="9">
        <v>9066</v>
      </c>
      <c r="D1454" s="9" t="s">
        <v>263</v>
      </c>
      <c r="E1454" s="9" t="s">
        <v>1490</v>
      </c>
      <c r="F1454" s="21">
        <v>4.0015484849337133</v>
      </c>
      <c r="G1454" s="22" t="s">
        <v>54</v>
      </c>
      <c r="H1454" s="9" t="s">
        <v>11275</v>
      </c>
      <c r="I1454" s="9" t="s">
        <v>55</v>
      </c>
    </row>
    <row r="1455" spans="1:9" x14ac:dyDescent="0.25">
      <c r="A1455" s="21">
        <v>13.74</v>
      </c>
      <c r="B1455" s="9">
        <v>790.65371137</v>
      </c>
      <c r="C1455" s="9">
        <v>7858</v>
      </c>
      <c r="D1455" s="9" t="s">
        <v>263</v>
      </c>
      <c r="E1455" s="9" t="s">
        <v>1490</v>
      </c>
      <c r="F1455" s="21">
        <v>2.2765920176359993</v>
      </c>
      <c r="G1455" s="22" t="s">
        <v>54</v>
      </c>
      <c r="H1455" s="9" t="s">
        <v>283</v>
      </c>
      <c r="I1455" s="9" t="s">
        <v>55</v>
      </c>
    </row>
    <row r="1456" spans="1:9" x14ac:dyDescent="0.25">
      <c r="A1456" s="21">
        <v>13.62</v>
      </c>
      <c r="B1456" s="9">
        <v>808.66542135999998</v>
      </c>
      <c r="C1456" s="9">
        <v>7776</v>
      </c>
      <c r="D1456" s="9" t="s">
        <v>263</v>
      </c>
      <c r="E1456" s="9" t="s">
        <v>1490</v>
      </c>
      <c r="F1456" s="21">
        <v>0.86562303032116716</v>
      </c>
      <c r="G1456" s="22" t="s">
        <v>54</v>
      </c>
      <c r="H1456" s="9" t="s">
        <v>283</v>
      </c>
      <c r="I1456" s="9" t="s">
        <v>55</v>
      </c>
    </row>
    <row r="1457" spans="1:9" x14ac:dyDescent="0.25">
      <c r="A1457" s="21">
        <v>10.97</v>
      </c>
      <c r="B1457" s="9">
        <v>838.64071109999998</v>
      </c>
      <c r="C1457" s="9">
        <v>5824</v>
      </c>
      <c r="D1457" s="9" t="s">
        <v>263</v>
      </c>
      <c r="E1457" s="9" t="s">
        <v>1490</v>
      </c>
      <c r="F1457" s="21">
        <v>0.47696253089673851</v>
      </c>
      <c r="G1457" s="22" t="s">
        <v>54</v>
      </c>
      <c r="H1457" s="9" t="s">
        <v>11276</v>
      </c>
      <c r="I1457" s="9" t="s">
        <v>55</v>
      </c>
    </row>
    <row r="1458" spans="1:9" x14ac:dyDescent="0.25">
      <c r="A1458" s="21">
        <v>14.55</v>
      </c>
      <c r="B1458" s="9">
        <v>818.61086146000002</v>
      </c>
      <c r="C1458" s="9">
        <v>8543</v>
      </c>
      <c r="D1458" s="9" t="s">
        <v>263</v>
      </c>
      <c r="E1458" s="9" t="s">
        <v>1490</v>
      </c>
      <c r="F1458" s="21">
        <v>5.252773219945098</v>
      </c>
      <c r="G1458" s="22" t="s">
        <v>54</v>
      </c>
      <c r="H1458" s="9" t="s">
        <v>3268</v>
      </c>
      <c r="I1458" s="9" t="s">
        <v>58</v>
      </c>
    </row>
    <row r="1459" spans="1:9" x14ac:dyDescent="0.25">
      <c r="A1459" s="21">
        <v>14.35</v>
      </c>
      <c r="B1459" s="9">
        <v>858.70513143999995</v>
      </c>
      <c r="C1459" s="9">
        <v>8407</v>
      </c>
      <c r="D1459" s="9" t="s">
        <v>263</v>
      </c>
      <c r="E1459" s="9" t="s">
        <v>1490</v>
      </c>
      <c r="F1459" s="21">
        <v>2.6784584051131075</v>
      </c>
      <c r="G1459" s="22" t="s">
        <v>54</v>
      </c>
      <c r="H1459" s="9" t="s">
        <v>11277</v>
      </c>
      <c r="I1459" s="9" t="s">
        <v>55</v>
      </c>
    </row>
    <row r="1460" spans="1:9" x14ac:dyDescent="0.25">
      <c r="A1460" s="21">
        <v>12.97</v>
      </c>
      <c r="B1460" s="9">
        <v>856.68958129999999</v>
      </c>
      <c r="C1460" s="9">
        <v>7270</v>
      </c>
      <c r="D1460" s="9" t="s">
        <v>263</v>
      </c>
      <c r="E1460" s="9" t="s">
        <v>1490</v>
      </c>
      <c r="F1460" s="21">
        <v>2.801489271696834</v>
      </c>
      <c r="G1460" s="22" t="s">
        <v>54</v>
      </c>
      <c r="H1460" s="9" t="s">
        <v>11278</v>
      </c>
      <c r="I1460" s="9" t="s">
        <v>55</v>
      </c>
    </row>
    <row r="1461" spans="1:9" x14ac:dyDescent="0.25">
      <c r="A1461" s="21">
        <v>13.12</v>
      </c>
      <c r="B1461" s="9">
        <v>822.68053130999999</v>
      </c>
      <c r="C1461" s="9">
        <v>7381</v>
      </c>
      <c r="D1461" s="9" t="s">
        <v>263</v>
      </c>
      <c r="E1461" s="9" t="s">
        <v>1490</v>
      </c>
      <c r="F1461" s="21">
        <v>1.4586443335253474</v>
      </c>
      <c r="G1461" s="22" t="s">
        <v>54</v>
      </c>
      <c r="H1461" s="9" t="s">
        <v>8603</v>
      </c>
      <c r="I1461" s="9" t="s">
        <v>55</v>
      </c>
    </row>
    <row r="1462" spans="1:9" x14ac:dyDescent="0.25">
      <c r="A1462" s="21">
        <v>11.82</v>
      </c>
      <c r="B1462" s="9">
        <v>854.67316117999997</v>
      </c>
      <c r="C1462" s="9">
        <v>6479</v>
      </c>
      <c r="D1462" s="9" t="s">
        <v>263</v>
      </c>
      <c r="E1462" s="9" t="s">
        <v>1490</v>
      </c>
      <c r="F1462" s="21">
        <v>1.8720640770092278</v>
      </c>
      <c r="G1462" s="22" t="s">
        <v>54</v>
      </c>
      <c r="H1462" s="9" t="s">
        <v>8724</v>
      </c>
      <c r="I1462" s="9" t="s">
        <v>55</v>
      </c>
    </row>
    <row r="1463" spans="1:9" x14ac:dyDescent="0.25">
      <c r="A1463" s="21">
        <v>12.17</v>
      </c>
      <c r="B1463" s="9">
        <v>820.66390121999996</v>
      </c>
      <c r="C1463" s="9">
        <v>6674</v>
      </c>
      <c r="D1463" s="9" t="s">
        <v>263</v>
      </c>
      <c r="E1463" s="9" t="s">
        <v>1490</v>
      </c>
      <c r="F1463" s="21">
        <v>2.6807492109153772</v>
      </c>
      <c r="G1463" s="22" t="s">
        <v>54</v>
      </c>
      <c r="H1463" s="9" t="s">
        <v>8790</v>
      </c>
      <c r="I1463" s="9" t="s">
        <v>55</v>
      </c>
    </row>
    <row r="1464" spans="1:9" x14ac:dyDescent="0.25">
      <c r="A1464" s="21">
        <v>12.3</v>
      </c>
      <c r="B1464" s="9">
        <v>852.66020122999998</v>
      </c>
      <c r="C1464" s="9">
        <v>6763</v>
      </c>
      <c r="D1464" s="9" t="s">
        <v>263</v>
      </c>
      <c r="E1464" s="9" t="s">
        <v>1490</v>
      </c>
      <c r="F1464" s="21">
        <v>5.0430660246413597</v>
      </c>
      <c r="G1464" s="22" t="s">
        <v>54</v>
      </c>
      <c r="H1464" s="9" t="s">
        <v>8639</v>
      </c>
      <c r="I1464" s="9" t="s">
        <v>55</v>
      </c>
    </row>
    <row r="1465" spans="1:9" x14ac:dyDescent="0.25">
      <c r="A1465" s="21">
        <v>10.65</v>
      </c>
      <c r="B1465" s="9">
        <v>850.64260106999996</v>
      </c>
      <c r="C1465" s="9">
        <v>5562</v>
      </c>
      <c r="D1465" s="9" t="s">
        <v>263</v>
      </c>
      <c r="E1465" s="9" t="s">
        <v>1490</v>
      </c>
      <c r="F1465" s="21">
        <v>2.7038455619843078</v>
      </c>
      <c r="G1465" s="22" t="s">
        <v>54</v>
      </c>
      <c r="H1465" s="9" t="s">
        <v>11279</v>
      </c>
      <c r="I1465" s="9" t="s">
        <v>55</v>
      </c>
    </row>
    <row r="1466" spans="1:9" x14ac:dyDescent="0.25">
      <c r="A1466" s="21">
        <v>10</v>
      </c>
      <c r="B1466" s="9">
        <v>848.62642100000005</v>
      </c>
      <c r="C1466" s="9">
        <v>5050</v>
      </c>
      <c r="D1466" s="9" t="s">
        <v>263</v>
      </c>
      <c r="E1466" s="9" t="s">
        <v>1490</v>
      </c>
      <c r="F1466" s="21">
        <v>2.1210792145313722</v>
      </c>
      <c r="G1466" s="22" t="s">
        <v>54</v>
      </c>
      <c r="H1466" s="9" t="s">
        <v>2041</v>
      </c>
      <c r="I1466" s="9" t="s">
        <v>55</v>
      </c>
    </row>
    <row r="1467" spans="1:9" x14ac:dyDescent="0.25">
      <c r="A1467" s="21">
        <v>0.95</v>
      </c>
      <c r="B1467" s="9">
        <v>858.7346301</v>
      </c>
      <c r="C1467" s="9">
        <v>95</v>
      </c>
      <c r="D1467" s="9" t="s">
        <v>263</v>
      </c>
      <c r="E1467" s="9" t="s">
        <v>1490</v>
      </c>
      <c r="F1467" s="21">
        <v>5.3566897427426463</v>
      </c>
      <c r="G1467" s="22" t="s">
        <v>54</v>
      </c>
      <c r="H1467" s="9" t="s">
        <v>1314</v>
      </c>
      <c r="I1467" s="9" t="s">
        <v>55</v>
      </c>
    </row>
    <row r="1468" spans="1:9" x14ac:dyDescent="0.25">
      <c r="A1468" s="21">
        <v>16.07</v>
      </c>
      <c r="B1468" s="9">
        <v>856.72652160999996</v>
      </c>
      <c r="C1468" s="9">
        <v>9668</v>
      </c>
      <c r="D1468" s="9" t="s">
        <v>263</v>
      </c>
      <c r="E1468" s="9" t="s">
        <v>1490</v>
      </c>
      <c r="F1468" s="21">
        <v>2.1010249850389515</v>
      </c>
      <c r="G1468" s="22" t="s">
        <v>54</v>
      </c>
      <c r="H1468" s="9" t="s">
        <v>1314</v>
      </c>
      <c r="I1468" s="9" t="s">
        <v>58</v>
      </c>
    </row>
    <row r="1469" spans="1:9" x14ac:dyDescent="0.25">
      <c r="A1469" s="21">
        <v>16.47</v>
      </c>
      <c r="B1469" s="9">
        <v>872.72161165</v>
      </c>
      <c r="C1469" s="9">
        <v>9945</v>
      </c>
      <c r="D1469" s="9" t="s">
        <v>263</v>
      </c>
      <c r="E1469" s="9" t="s">
        <v>1490</v>
      </c>
      <c r="F1469" s="21">
        <v>2.2916868144132434</v>
      </c>
      <c r="G1469" s="22" t="s">
        <v>54</v>
      </c>
      <c r="H1469" s="9" t="s">
        <v>650</v>
      </c>
      <c r="I1469" s="9" t="s">
        <v>58</v>
      </c>
    </row>
    <row r="1470" spans="1:9" x14ac:dyDescent="0.25">
      <c r="A1470" s="21">
        <v>15.49</v>
      </c>
      <c r="B1470" s="9">
        <v>904.71205154999996</v>
      </c>
      <c r="C1470" s="9">
        <v>9310</v>
      </c>
      <c r="D1470" s="9" t="s">
        <v>263</v>
      </c>
      <c r="E1470" s="9" t="s">
        <v>1490</v>
      </c>
      <c r="F1470" s="21">
        <v>2.8738506669820532</v>
      </c>
      <c r="G1470" s="22" t="s">
        <v>54</v>
      </c>
      <c r="H1470" s="9" t="s">
        <v>11280</v>
      </c>
      <c r="I1470" s="9" t="s">
        <v>58</v>
      </c>
    </row>
    <row r="1471" spans="1:9" x14ac:dyDescent="0.25">
      <c r="A1471" s="21">
        <v>16.37</v>
      </c>
      <c r="B1471" s="9">
        <v>900.71468163999998</v>
      </c>
      <c r="C1471" s="9">
        <v>9875</v>
      </c>
      <c r="D1471" s="9" t="s">
        <v>263</v>
      </c>
      <c r="E1471" s="9" t="s">
        <v>1490</v>
      </c>
      <c r="F1471" s="21">
        <v>0.11102297120785776</v>
      </c>
      <c r="G1471" s="22" t="s">
        <v>54</v>
      </c>
      <c r="H1471" s="9" t="s">
        <v>4728</v>
      </c>
      <c r="I1471" s="9" t="s">
        <v>58</v>
      </c>
    </row>
    <row r="1472" spans="1:9" x14ac:dyDescent="0.25">
      <c r="A1472" s="21">
        <v>15.42</v>
      </c>
      <c r="B1472" s="9">
        <v>852.69583153999997</v>
      </c>
      <c r="C1472" s="9">
        <v>9268</v>
      </c>
      <c r="D1472" s="9" t="s">
        <v>263</v>
      </c>
      <c r="E1472" s="9" t="s">
        <v>1490</v>
      </c>
      <c r="F1472" s="21">
        <v>2.8146107381621577</v>
      </c>
      <c r="G1472" s="22" t="s">
        <v>54</v>
      </c>
      <c r="H1472" s="9" t="s">
        <v>651</v>
      </c>
      <c r="I1472" s="9" t="s">
        <v>58</v>
      </c>
    </row>
    <row r="1473" spans="1:9" x14ac:dyDescent="0.25">
      <c r="A1473" s="21">
        <v>15.16</v>
      </c>
      <c r="B1473" s="9">
        <v>868.68997151999997</v>
      </c>
      <c r="C1473" s="9">
        <v>9065</v>
      </c>
      <c r="D1473" s="9" t="s">
        <v>263</v>
      </c>
      <c r="E1473" s="9" t="s">
        <v>1490</v>
      </c>
      <c r="F1473" s="21">
        <v>1.8418574303349085</v>
      </c>
      <c r="G1473" s="22" t="s">
        <v>54</v>
      </c>
      <c r="H1473" s="9" t="s">
        <v>11281</v>
      </c>
      <c r="I1473" s="9" t="s">
        <v>58</v>
      </c>
    </row>
    <row r="1474" spans="1:9" x14ac:dyDescent="0.25">
      <c r="A1474" s="21">
        <v>13.83</v>
      </c>
      <c r="B1474" s="9">
        <v>870.70432138000001</v>
      </c>
      <c r="C1474" s="9">
        <v>7933</v>
      </c>
      <c r="D1474" s="9" t="s">
        <v>263</v>
      </c>
      <c r="E1474" s="9" t="s">
        <v>1490</v>
      </c>
      <c r="F1474" s="21">
        <v>1.7227460710191731</v>
      </c>
      <c r="G1474" s="22" t="s">
        <v>54</v>
      </c>
      <c r="H1474" s="9" t="s">
        <v>11281</v>
      </c>
      <c r="I1474" s="9" t="s">
        <v>55</v>
      </c>
    </row>
    <row r="1475" spans="1:9" x14ac:dyDescent="0.25">
      <c r="A1475" s="21">
        <v>14.89</v>
      </c>
      <c r="B1475" s="9">
        <v>884.68611149000003</v>
      </c>
      <c r="C1475" s="9">
        <v>8832</v>
      </c>
      <c r="D1475" s="9" t="s">
        <v>263</v>
      </c>
      <c r="E1475" s="9" t="s">
        <v>1490</v>
      </c>
      <c r="F1475" s="21">
        <v>3.2780095745007927</v>
      </c>
      <c r="G1475" s="22" t="s">
        <v>54</v>
      </c>
      <c r="H1475" s="9" t="s">
        <v>11282</v>
      </c>
      <c r="I1475" s="9" t="s">
        <v>58</v>
      </c>
    </row>
    <row r="1476" spans="1:9" x14ac:dyDescent="0.25">
      <c r="A1476" s="21">
        <v>16.04</v>
      </c>
      <c r="B1476" s="9">
        <v>836.69492160000004</v>
      </c>
      <c r="C1476" s="9">
        <v>9649</v>
      </c>
      <c r="D1476" s="9" t="s">
        <v>263</v>
      </c>
      <c r="E1476" s="9" t="s">
        <v>1490</v>
      </c>
      <c r="F1476" s="21">
        <v>2.9879380526340826</v>
      </c>
      <c r="G1476" s="22" t="s">
        <v>54</v>
      </c>
      <c r="H1476" s="9" t="s">
        <v>652</v>
      </c>
      <c r="I1476" s="9" t="s">
        <v>55</v>
      </c>
    </row>
    <row r="1477" spans="1:9" x14ac:dyDescent="0.25">
      <c r="A1477" s="21">
        <v>4.12</v>
      </c>
      <c r="B1477" s="9">
        <v>852.69011040999999</v>
      </c>
      <c r="C1477" s="9">
        <v>3254</v>
      </c>
      <c r="D1477" s="9" t="s">
        <v>263</v>
      </c>
      <c r="E1477" s="9" t="s">
        <v>1490</v>
      </c>
      <c r="F1477" s="21">
        <v>2.5800631716740021</v>
      </c>
      <c r="G1477" s="22" t="s">
        <v>54</v>
      </c>
      <c r="H1477" s="9" t="s">
        <v>5378</v>
      </c>
      <c r="I1477" s="9" t="s">
        <v>55</v>
      </c>
    </row>
    <row r="1478" spans="1:9" x14ac:dyDescent="0.25">
      <c r="A1478" s="21">
        <v>14.65</v>
      </c>
      <c r="B1478" s="9">
        <v>942.65183147000005</v>
      </c>
      <c r="C1478" s="9">
        <v>8619</v>
      </c>
      <c r="D1478" s="9" t="s">
        <v>263</v>
      </c>
      <c r="E1478" s="9" t="s">
        <v>1490</v>
      </c>
      <c r="F1478" s="21">
        <v>0.53041826769000622</v>
      </c>
      <c r="G1478" s="22" t="s">
        <v>54</v>
      </c>
      <c r="H1478" s="9" t="s">
        <v>11283</v>
      </c>
      <c r="I1478" s="9" t="s">
        <v>58</v>
      </c>
    </row>
    <row r="1479" spans="1:9" x14ac:dyDescent="0.25">
      <c r="A1479" s="21">
        <v>14.71</v>
      </c>
      <c r="B1479" s="9">
        <v>896.64668146999998</v>
      </c>
      <c r="C1479" s="9">
        <v>8677</v>
      </c>
      <c r="D1479" s="9" t="s">
        <v>263</v>
      </c>
      <c r="E1479" s="9" t="s">
        <v>1490</v>
      </c>
      <c r="F1479" s="21">
        <v>1.00374094249267</v>
      </c>
      <c r="G1479" s="22" t="s">
        <v>54</v>
      </c>
      <c r="H1479" s="9" t="s">
        <v>11284</v>
      </c>
      <c r="I1479" s="9" t="s">
        <v>55</v>
      </c>
    </row>
    <row r="1480" spans="1:9" x14ac:dyDescent="0.25">
      <c r="A1480" s="21">
        <v>13.64</v>
      </c>
      <c r="B1480" s="9">
        <v>878.63349135999999</v>
      </c>
      <c r="C1480" s="9">
        <v>7787</v>
      </c>
      <c r="D1480" s="9" t="s">
        <v>263</v>
      </c>
      <c r="E1480" s="9" t="s">
        <v>1490</v>
      </c>
      <c r="F1480" s="21">
        <v>1.934818910055049</v>
      </c>
      <c r="G1480" s="22" t="s">
        <v>54</v>
      </c>
      <c r="H1480" s="9" t="s">
        <v>653</v>
      </c>
      <c r="I1480" s="9" t="s">
        <v>55</v>
      </c>
    </row>
    <row r="1481" spans="1:9" x14ac:dyDescent="0.25">
      <c r="A1481" s="21">
        <v>14.29</v>
      </c>
      <c r="B1481" s="9">
        <v>884.72092142999998</v>
      </c>
      <c r="C1481" s="9">
        <v>8349</v>
      </c>
      <c r="D1481" s="9" t="s">
        <v>263</v>
      </c>
      <c r="E1481" s="9" t="s">
        <v>1490</v>
      </c>
      <c r="F1481" s="21">
        <v>2.7127272686170798</v>
      </c>
      <c r="G1481" s="22" t="s">
        <v>54</v>
      </c>
      <c r="H1481" s="9" t="s">
        <v>11285</v>
      </c>
      <c r="I1481" s="9" t="s">
        <v>55</v>
      </c>
    </row>
    <row r="1482" spans="1:9" x14ac:dyDescent="0.25">
      <c r="A1482" s="21">
        <v>11.13</v>
      </c>
      <c r="B1482" s="9">
        <v>878.67212111000003</v>
      </c>
      <c r="C1482" s="9">
        <v>5968</v>
      </c>
      <c r="D1482" s="9" t="s">
        <v>263</v>
      </c>
      <c r="E1482" s="9" t="s">
        <v>1490</v>
      </c>
      <c r="F1482" s="21">
        <v>0.68284897338209172</v>
      </c>
      <c r="G1482" s="22" t="s">
        <v>54</v>
      </c>
      <c r="H1482" s="9" t="s">
        <v>11286</v>
      </c>
      <c r="I1482" s="9" t="s">
        <v>55</v>
      </c>
    </row>
    <row r="1483" spans="1:9" x14ac:dyDescent="0.25">
      <c r="A1483" s="21">
        <v>17.559999999999999</v>
      </c>
      <c r="B1483" s="9">
        <v>914.76931176000005</v>
      </c>
      <c r="C1483" s="9">
        <v>10510</v>
      </c>
      <c r="D1483" s="9" t="s">
        <v>263</v>
      </c>
      <c r="E1483" s="9" t="s">
        <v>1490</v>
      </c>
      <c r="F1483" s="21">
        <v>2.9515725650674174</v>
      </c>
      <c r="G1483" s="22" t="s">
        <v>54</v>
      </c>
      <c r="H1483" s="9" t="s">
        <v>11287</v>
      </c>
      <c r="I1483" s="9" t="s">
        <v>58</v>
      </c>
    </row>
    <row r="1484" spans="1:9" x14ac:dyDescent="0.25">
      <c r="A1484" s="21">
        <v>16.760000000000002</v>
      </c>
      <c r="B1484" s="9">
        <v>868.76041167999995</v>
      </c>
      <c r="C1484" s="9">
        <v>10103</v>
      </c>
      <c r="D1484" s="9" t="s">
        <v>263</v>
      </c>
      <c r="E1484" s="9" t="s">
        <v>1490</v>
      </c>
      <c r="F1484" s="21">
        <v>0.46042635480454902</v>
      </c>
      <c r="G1484" s="22" t="s">
        <v>54</v>
      </c>
      <c r="H1484" s="9" t="s">
        <v>11288</v>
      </c>
      <c r="I1484" s="9" t="s">
        <v>55</v>
      </c>
    </row>
    <row r="1485" spans="1:9" x14ac:dyDescent="0.25">
      <c r="A1485" s="21">
        <v>16.39</v>
      </c>
      <c r="B1485" s="9">
        <v>898.73834164000004</v>
      </c>
      <c r="C1485" s="9">
        <v>9890</v>
      </c>
      <c r="D1485" s="9" t="s">
        <v>263</v>
      </c>
      <c r="E1485" s="9" t="s">
        <v>1490</v>
      </c>
      <c r="F1485" s="21">
        <v>3.4492914654626339</v>
      </c>
      <c r="G1485" s="22" t="s">
        <v>54</v>
      </c>
      <c r="H1485" s="9" t="s">
        <v>11289</v>
      </c>
      <c r="I1485" s="9" t="s">
        <v>58</v>
      </c>
    </row>
    <row r="1486" spans="1:9" x14ac:dyDescent="0.25">
      <c r="A1486" s="21">
        <v>16.82</v>
      </c>
      <c r="B1486" s="9">
        <v>930.72262167999997</v>
      </c>
      <c r="C1486" s="9">
        <v>10123</v>
      </c>
      <c r="D1486" s="9" t="s">
        <v>263</v>
      </c>
      <c r="E1486" s="9" t="s">
        <v>1490</v>
      </c>
      <c r="F1486" s="21">
        <v>2.6860777688277664</v>
      </c>
      <c r="G1486" s="22" t="s">
        <v>54</v>
      </c>
      <c r="H1486" s="9" t="s">
        <v>11290</v>
      </c>
      <c r="I1486" s="9" t="s">
        <v>58</v>
      </c>
    </row>
    <row r="1487" spans="1:9" x14ac:dyDescent="0.25">
      <c r="A1487" s="21">
        <v>15.76</v>
      </c>
      <c r="B1487" s="9">
        <v>928.71274158000006</v>
      </c>
      <c r="C1487" s="9">
        <v>9495</v>
      </c>
      <c r="D1487" s="9" t="s">
        <v>263</v>
      </c>
      <c r="E1487" s="9" t="s">
        <v>1490</v>
      </c>
      <c r="F1487" s="21">
        <v>4.7377631921670131</v>
      </c>
      <c r="G1487" s="22" t="s">
        <v>54</v>
      </c>
      <c r="H1487" s="9" t="s">
        <v>11291</v>
      </c>
      <c r="I1487" s="9" t="s">
        <v>55</v>
      </c>
    </row>
    <row r="1488" spans="1:9" x14ac:dyDescent="0.25">
      <c r="A1488" s="21">
        <v>15.96</v>
      </c>
      <c r="B1488" s="9">
        <v>862.71130159999996</v>
      </c>
      <c r="C1488" s="9">
        <v>9599</v>
      </c>
      <c r="D1488" s="9" t="s">
        <v>263</v>
      </c>
      <c r="E1488" s="9" t="s">
        <v>1490</v>
      </c>
      <c r="F1488" s="21">
        <v>1.9705278580478096</v>
      </c>
      <c r="G1488" s="22" t="s">
        <v>54</v>
      </c>
      <c r="H1488" s="9" t="s">
        <v>11292</v>
      </c>
      <c r="I1488" s="9" t="s">
        <v>55</v>
      </c>
    </row>
    <row r="1489" spans="1:9" x14ac:dyDescent="0.25">
      <c r="A1489" s="21">
        <v>15.64</v>
      </c>
      <c r="B1489" s="9">
        <v>860.69645156000001</v>
      </c>
      <c r="C1489" s="9">
        <v>9419</v>
      </c>
      <c r="D1489" s="9" t="s">
        <v>263</v>
      </c>
      <c r="E1489" s="9" t="s">
        <v>1490</v>
      </c>
      <c r="F1489" s="21">
        <v>1.0456636676258113</v>
      </c>
      <c r="G1489" s="22" t="s">
        <v>54</v>
      </c>
      <c r="H1489" s="9" t="s">
        <v>11293</v>
      </c>
      <c r="I1489" s="9" t="s">
        <v>55</v>
      </c>
    </row>
    <row r="1490" spans="1:9" x14ac:dyDescent="0.25">
      <c r="A1490" s="21">
        <v>13.46</v>
      </c>
      <c r="B1490" s="9">
        <v>920.64799134999998</v>
      </c>
      <c r="C1490" s="9">
        <v>7624</v>
      </c>
      <c r="D1490" s="9" t="s">
        <v>263</v>
      </c>
      <c r="E1490" s="9" t="s">
        <v>1490</v>
      </c>
      <c r="F1490" s="21">
        <v>1.1948120392302415</v>
      </c>
      <c r="G1490" s="22" t="s">
        <v>54</v>
      </c>
      <c r="H1490" s="9" t="s">
        <v>11294</v>
      </c>
      <c r="I1490" s="9" t="s">
        <v>58</v>
      </c>
    </row>
    <row r="1491" spans="1:9" x14ac:dyDescent="0.25">
      <c r="A1491" s="21">
        <v>12.98</v>
      </c>
      <c r="B1491" s="9">
        <v>864.76433129999998</v>
      </c>
      <c r="C1491" s="9">
        <v>7279</v>
      </c>
      <c r="D1491" s="9" t="s">
        <v>263</v>
      </c>
      <c r="E1491" s="9" t="s">
        <v>1490</v>
      </c>
      <c r="F1491" s="21">
        <v>0.80946837470661104</v>
      </c>
      <c r="G1491" s="22" t="s">
        <v>54</v>
      </c>
      <c r="H1491" s="9" t="s">
        <v>285</v>
      </c>
      <c r="I1491" s="9" t="s">
        <v>55</v>
      </c>
    </row>
    <row r="1492" spans="1:9" x14ac:dyDescent="0.25">
      <c r="A1492" s="21">
        <v>14.02</v>
      </c>
      <c r="B1492" s="9">
        <v>908.72231139999997</v>
      </c>
      <c r="C1492" s="9">
        <v>8092</v>
      </c>
      <c r="D1492" s="9" t="s">
        <v>263</v>
      </c>
      <c r="E1492" s="9" t="s">
        <v>1490</v>
      </c>
      <c r="F1492" s="21">
        <v>4.1817130387463228</v>
      </c>
      <c r="G1492" s="22" t="s">
        <v>54</v>
      </c>
      <c r="H1492" s="9" t="s">
        <v>11295</v>
      </c>
      <c r="I1492" s="9" t="s">
        <v>55</v>
      </c>
    </row>
    <row r="1493" spans="1:9" x14ac:dyDescent="0.25">
      <c r="A1493" s="21">
        <v>13.43</v>
      </c>
      <c r="B1493" s="9">
        <v>908.72089133999998</v>
      </c>
      <c r="C1493" s="9">
        <v>7579</v>
      </c>
      <c r="D1493" s="9" t="s">
        <v>263</v>
      </c>
      <c r="E1493" s="9" t="s">
        <v>1490</v>
      </c>
      <c r="F1493" s="21">
        <v>2.6410819192082036</v>
      </c>
      <c r="G1493" s="22" t="s">
        <v>54</v>
      </c>
      <c r="H1493" s="9" t="s">
        <v>11295</v>
      </c>
      <c r="I1493" s="9" t="s">
        <v>55</v>
      </c>
    </row>
    <row r="1494" spans="1:9" x14ac:dyDescent="0.25">
      <c r="A1494" s="21">
        <v>9.51</v>
      </c>
      <c r="B1494" s="9">
        <v>920.67839094999999</v>
      </c>
      <c r="C1494" s="9">
        <v>4767</v>
      </c>
      <c r="D1494" s="9" t="s">
        <v>263</v>
      </c>
      <c r="E1494" s="9" t="s">
        <v>1490</v>
      </c>
      <c r="F1494" s="21">
        <v>4.0187595696712259</v>
      </c>
      <c r="G1494" s="22" t="s">
        <v>54</v>
      </c>
      <c r="H1494" s="9" t="s">
        <v>11296</v>
      </c>
      <c r="I1494" s="9" t="s">
        <v>55</v>
      </c>
    </row>
    <row r="1495" spans="1:9" x14ac:dyDescent="0.25">
      <c r="A1495" s="21">
        <v>15.39</v>
      </c>
      <c r="B1495" s="9">
        <v>958.79329154000004</v>
      </c>
      <c r="C1495" s="9">
        <v>9247</v>
      </c>
      <c r="D1495" s="9" t="s">
        <v>263</v>
      </c>
      <c r="E1495" s="9" t="s">
        <v>1490</v>
      </c>
      <c r="F1495" s="21">
        <v>0.52148910588398245</v>
      </c>
      <c r="G1495" s="22" t="s">
        <v>54</v>
      </c>
      <c r="H1495" s="9" t="s">
        <v>11297</v>
      </c>
      <c r="I1495" s="9" t="s">
        <v>58</v>
      </c>
    </row>
    <row r="1496" spans="1:9" x14ac:dyDescent="0.25">
      <c r="A1496" s="21">
        <v>12.67</v>
      </c>
      <c r="B1496" s="9">
        <v>960.76991126999997</v>
      </c>
      <c r="C1496" s="9">
        <v>7050</v>
      </c>
      <c r="D1496" s="9" t="s">
        <v>263</v>
      </c>
      <c r="E1496" s="9" t="s">
        <v>1490</v>
      </c>
      <c r="F1496" s="21">
        <v>1.0408308578038739</v>
      </c>
      <c r="G1496" s="22" t="s">
        <v>54</v>
      </c>
      <c r="H1496" s="9" t="s">
        <v>286</v>
      </c>
      <c r="I1496" s="9" t="s">
        <v>55</v>
      </c>
    </row>
    <row r="1497" spans="1:9" x14ac:dyDescent="0.25">
      <c r="A1497" s="21">
        <v>13.59</v>
      </c>
      <c r="B1497" s="9">
        <v>910.76975135999999</v>
      </c>
      <c r="C1497" s="9">
        <v>7750</v>
      </c>
      <c r="D1497" s="9" t="s">
        <v>263</v>
      </c>
      <c r="E1497" s="9" t="s">
        <v>1490</v>
      </c>
      <c r="F1497" s="21">
        <v>0.87837705784530162</v>
      </c>
      <c r="G1497" s="22" t="s">
        <v>54</v>
      </c>
      <c r="H1497" s="9" t="s">
        <v>5870</v>
      </c>
      <c r="I1497" s="9" t="s">
        <v>55</v>
      </c>
    </row>
    <row r="1498" spans="1:9" x14ac:dyDescent="0.25">
      <c r="A1498" s="21">
        <v>16.29</v>
      </c>
      <c r="B1498" s="9">
        <v>924.74596163000001</v>
      </c>
      <c r="C1498" s="9">
        <v>9817</v>
      </c>
      <c r="D1498" s="9" t="s">
        <v>263</v>
      </c>
      <c r="E1498" s="9" t="s">
        <v>1490</v>
      </c>
      <c r="F1498" s="21">
        <v>5.4068614585830632</v>
      </c>
      <c r="G1498" s="22" t="s">
        <v>54</v>
      </c>
      <c r="H1498" s="9" t="s">
        <v>11298</v>
      </c>
      <c r="I1498" s="9" t="s">
        <v>58</v>
      </c>
    </row>
    <row r="1499" spans="1:9" x14ac:dyDescent="0.25">
      <c r="A1499" s="21">
        <v>15.9</v>
      </c>
      <c r="B1499" s="9">
        <v>940.74126159000002</v>
      </c>
      <c r="C1499" s="9">
        <v>9571</v>
      </c>
      <c r="D1499" s="9" t="s">
        <v>263</v>
      </c>
      <c r="E1499" s="9" t="s">
        <v>1490</v>
      </c>
      <c r="F1499" s="21">
        <v>4.8897374827503874</v>
      </c>
      <c r="G1499" s="22" t="s">
        <v>54</v>
      </c>
      <c r="H1499" s="9" t="s">
        <v>11299</v>
      </c>
      <c r="I1499" s="9" t="s">
        <v>58</v>
      </c>
    </row>
    <row r="1500" spans="1:9" x14ac:dyDescent="0.25">
      <c r="A1500" s="21">
        <v>15.09</v>
      </c>
      <c r="B1500" s="9">
        <v>922.73558150999997</v>
      </c>
      <c r="C1500" s="9">
        <v>8996</v>
      </c>
      <c r="D1500" s="9" t="s">
        <v>263</v>
      </c>
      <c r="E1500" s="9" t="s">
        <v>1490</v>
      </c>
      <c r="F1500" s="21">
        <v>1.5172299888743692</v>
      </c>
      <c r="G1500" s="22" t="s">
        <v>54</v>
      </c>
      <c r="H1500" s="9" t="s">
        <v>11300</v>
      </c>
      <c r="I1500" s="9" t="s">
        <v>55</v>
      </c>
    </row>
    <row r="1501" spans="1:9" x14ac:dyDescent="0.25">
      <c r="A1501" s="21">
        <v>16.57</v>
      </c>
      <c r="B1501" s="9">
        <v>952.71103166</v>
      </c>
      <c r="C1501" s="9">
        <v>10009</v>
      </c>
      <c r="D1501" s="9" t="s">
        <v>263</v>
      </c>
      <c r="E1501" s="9" t="s">
        <v>1490</v>
      </c>
      <c r="F1501" s="21">
        <v>1.6794206418640729</v>
      </c>
      <c r="G1501" s="22" t="s">
        <v>54</v>
      </c>
      <c r="H1501" s="9" t="s">
        <v>11301</v>
      </c>
      <c r="I1501" s="9" t="s">
        <v>58</v>
      </c>
    </row>
    <row r="1502" spans="1:9" x14ac:dyDescent="0.25">
      <c r="A1502" s="21">
        <v>14.2</v>
      </c>
      <c r="B1502" s="9">
        <v>902.74198142</v>
      </c>
      <c r="C1502" s="9">
        <v>8276</v>
      </c>
      <c r="D1502" s="9" t="s">
        <v>263</v>
      </c>
      <c r="E1502" s="9" t="s">
        <v>1490</v>
      </c>
      <c r="F1502" s="21">
        <v>2.6585601260511975</v>
      </c>
      <c r="G1502" s="22" t="s">
        <v>54</v>
      </c>
      <c r="H1502" s="9" t="s">
        <v>11302</v>
      </c>
      <c r="I1502" s="9" t="s">
        <v>55</v>
      </c>
    </row>
    <row r="1503" spans="1:9" x14ac:dyDescent="0.25">
      <c r="A1503" s="21">
        <v>14.07</v>
      </c>
      <c r="B1503" s="9">
        <v>934.73501140999997</v>
      </c>
      <c r="C1503" s="9">
        <v>8128</v>
      </c>
      <c r="D1503" s="9" t="s">
        <v>263</v>
      </c>
      <c r="E1503" s="9" t="s">
        <v>1490</v>
      </c>
      <c r="F1503" s="21">
        <v>0.85585827500480893</v>
      </c>
      <c r="G1503" s="22" t="s">
        <v>54</v>
      </c>
      <c r="H1503" s="9" t="s">
        <v>11303</v>
      </c>
      <c r="I1503" s="9" t="s">
        <v>55</v>
      </c>
    </row>
    <row r="1504" spans="1:9" x14ac:dyDescent="0.25">
      <c r="A1504" s="21">
        <v>9.94</v>
      </c>
      <c r="B1504" s="9">
        <v>954.80054098999994</v>
      </c>
      <c r="C1504" s="9">
        <v>4994</v>
      </c>
      <c r="D1504" s="9" t="s">
        <v>263</v>
      </c>
      <c r="E1504" s="9" t="s">
        <v>1490</v>
      </c>
      <c r="F1504" s="21">
        <v>2.8278235634996682</v>
      </c>
      <c r="G1504" s="22" t="s">
        <v>54</v>
      </c>
      <c r="H1504" s="9" t="s">
        <v>11304</v>
      </c>
      <c r="I1504" s="9" t="s">
        <v>58</v>
      </c>
    </row>
    <row r="1505" spans="1:9" x14ac:dyDescent="0.25">
      <c r="A1505" s="21">
        <v>14.1</v>
      </c>
      <c r="B1505" s="9">
        <v>956.81140141000003</v>
      </c>
      <c r="C1505" s="9">
        <v>8156</v>
      </c>
      <c r="D1505" s="9" t="s">
        <v>263</v>
      </c>
      <c r="E1505" s="9" t="s">
        <v>1490</v>
      </c>
      <c r="F1505" s="21">
        <v>1.0451369568370978</v>
      </c>
      <c r="G1505" s="22" t="s">
        <v>54</v>
      </c>
      <c r="H1505" s="9" t="s">
        <v>11304</v>
      </c>
      <c r="I1505" s="9" t="s">
        <v>55</v>
      </c>
    </row>
    <row r="1506" spans="1:9" x14ac:dyDescent="0.25">
      <c r="A1506" s="21">
        <v>14.29</v>
      </c>
      <c r="B1506" s="9">
        <v>970.79533143000003</v>
      </c>
      <c r="C1506" s="9">
        <v>8351</v>
      </c>
      <c r="D1506" s="9" t="s">
        <v>263</v>
      </c>
      <c r="E1506" s="9" t="s">
        <v>1490</v>
      </c>
      <c r="F1506" s="21">
        <v>2.5752148141189344</v>
      </c>
      <c r="G1506" s="22" t="s">
        <v>54</v>
      </c>
      <c r="H1506" s="9" t="s">
        <v>11305</v>
      </c>
      <c r="I1506" s="9" t="s">
        <v>58</v>
      </c>
    </row>
    <row r="1507" spans="1:9" x14ac:dyDescent="0.25">
      <c r="A1507" s="21">
        <v>14.24</v>
      </c>
      <c r="B1507" s="9">
        <v>938.80017141999997</v>
      </c>
      <c r="C1507" s="9">
        <v>8293</v>
      </c>
      <c r="D1507" s="9" t="s">
        <v>263</v>
      </c>
      <c r="E1507" s="9" t="s">
        <v>1490</v>
      </c>
      <c r="F1507" s="21">
        <v>1.8108186615301907</v>
      </c>
      <c r="G1507" s="22" t="s">
        <v>54</v>
      </c>
      <c r="H1507" s="9" t="s">
        <v>11306</v>
      </c>
      <c r="I1507" s="9" t="s">
        <v>55</v>
      </c>
    </row>
    <row r="1508" spans="1:9" x14ac:dyDescent="0.25">
      <c r="A1508" s="21">
        <v>14.66</v>
      </c>
      <c r="B1508" s="9">
        <v>938.80122146999997</v>
      </c>
      <c r="C1508" s="9">
        <v>8646</v>
      </c>
      <c r="D1508" s="9" t="s">
        <v>263</v>
      </c>
      <c r="E1508" s="9" t="s">
        <v>1490</v>
      </c>
      <c r="F1508" s="21">
        <v>0.63911246877536132</v>
      </c>
      <c r="G1508" s="22" t="s">
        <v>54</v>
      </c>
      <c r="H1508" s="9" t="s">
        <v>11306</v>
      </c>
      <c r="I1508" s="9" t="s">
        <v>55</v>
      </c>
    </row>
    <row r="1509" spans="1:9" x14ac:dyDescent="0.25">
      <c r="A1509" s="21">
        <v>14.25</v>
      </c>
      <c r="B1509" s="9">
        <v>982.79542143000003</v>
      </c>
      <c r="C1509" s="9">
        <v>8299</v>
      </c>
      <c r="D1509" s="9" t="s">
        <v>263</v>
      </c>
      <c r="E1509" s="9" t="s">
        <v>1490</v>
      </c>
      <c r="F1509" s="21">
        <v>2.6455220266163937</v>
      </c>
      <c r="G1509" s="22" t="s">
        <v>54</v>
      </c>
      <c r="H1509" s="9" t="s">
        <v>11306</v>
      </c>
      <c r="I1509" s="9" t="s">
        <v>58</v>
      </c>
    </row>
    <row r="1510" spans="1:9" x14ac:dyDescent="0.25">
      <c r="A1510" s="21">
        <v>15.71</v>
      </c>
      <c r="B1510" s="9">
        <v>948.74742157000003</v>
      </c>
      <c r="C1510" s="9">
        <v>9456</v>
      </c>
      <c r="D1510" s="9" t="s">
        <v>263</v>
      </c>
      <c r="E1510" s="9" t="s">
        <v>1490</v>
      </c>
      <c r="F1510" s="21">
        <v>3.6890610591252142</v>
      </c>
      <c r="G1510" s="22" t="s">
        <v>54</v>
      </c>
      <c r="H1510" s="9" t="s">
        <v>11307</v>
      </c>
      <c r="I1510" s="9" t="s">
        <v>58</v>
      </c>
    </row>
    <row r="1511" spans="1:9" x14ac:dyDescent="0.25">
      <c r="A1511" s="21">
        <v>13.93</v>
      </c>
      <c r="B1511" s="9">
        <v>928.75882138999998</v>
      </c>
      <c r="C1511" s="9">
        <v>7999</v>
      </c>
      <c r="D1511" s="9" t="s">
        <v>263</v>
      </c>
      <c r="E1511" s="9" t="s">
        <v>1490</v>
      </c>
      <c r="F1511" s="21">
        <v>1.2920453077221239</v>
      </c>
      <c r="G1511" s="22" t="s">
        <v>54</v>
      </c>
      <c r="H1511" s="9" t="s">
        <v>11308</v>
      </c>
      <c r="I1511" s="9" t="s">
        <v>55</v>
      </c>
    </row>
    <row r="1512" spans="1:9" x14ac:dyDescent="0.25">
      <c r="A1512" s="21">
        <v>14.71</v>
      </c>
      <c r="B1512" s="9">
        <v>960.74847147000003</v>
      </c>
      <c r="C1512" s="9">
        <v>8680</v>
      </c>
      <c r="D1512" s="9" t="s">
        <v>263</v>
      </c>
      <c r="E1512" s="9" t="s">
        <v>1490</v>
      </c>
      <c r="F1512" s="21">
        <v>1.353109831508682</v>
      </c>
      <c r="G1512" s="22" t="s">
        <v>54</v>
      </c>
      <c r="H1512" s="9" t="s">
        <v>11309</v>
      </c>
      <c r="I1512" s="9" t="s">
        <v>55</v>
      </c>
    </row>
    <row r="1513" spans="1:9" x14ac:dyDescent="0.25">
      <c r="A1513" s="21">
        <v>19.57</v>
      </c>
      <c r="B1513" s="9">
        <v>970.86069196000005</v>
      </c>
      <c r="C1513" s="9">
        <v>11485</v>
      </c>
      <c r="D1513" s="9" t="s">
        <v>263</v>
      </c>
      <c r="E1513" s="9" t="s">
        <v>1490</v>
      </c>
      <c r="F1513" s="21">
        <v>3.9140374377680924</v>
      </c>
      <c r="G1513" s="22" t="s">
        <v>54</v>
      </c>
      <c r="H1513" s="9" t="s">
        <v>11310</v>
      </c>
      <c r="I1513" s="9" t="s">
        <v>55</v>
      </c>
    </row>
    <row r="1514" spans="1:9" x14ac:dyDescent="0.25">
      <c r="A1514" s="21">
        <v>9.9499999999999993</v>
      </c>
      <c r="B1514" s="9">
        <v>982.83209099999999</v>
      </c>
      <c r="C1514" s="9">
        <v>5005</v>
      </c>
      <c r="D1514" s="9" t="s">
        <v>263</v>
      </c>
      <c r="E1514" s="9" t="s">
        <v>1490</v>
      </c>
      <c r="F1514" s="21">
        <v>2.9506652834490468</v>
      </c>
      <c r="G1514" s="22" t="s">
        <v>54</v>
      </c>
      <c r="H1514" s="9" t="s">
        <v>11311</v>
      </c>
      <c r="I1514" s="9" t="s">
        <v>58</v>
      </c>
    </row>
    <row r="1515" spans="1:9" x14ac:dyDescent="0.25">
      <c r="A1515" s="21">
        <v>9.5399999999999991</v>
      </c>
      <c r="B1515" s="9">
        <v>998.82653095000001</v>
      </c>
      <c r="C1515" s="9">
        <v>4794</v>
      </c>
      <c r="D1515" s="9" t="s">
        <v>263</v>
      </c>
      <c r="E1515" s="9" t="s">
        <v>1490</v>
      </c>
      <c r="F1515" s="21">
        <v>2.4028254824848534</v>
      </c>
      <c r="G1515" s="22" t="s">
        <v>54</v>
      </c>
      <c r="H1515" s="9" t="s">
        <v>11312</v>
      </c>
      <c r="I1515" s="9" t="s">
        <v>58</v>
      </c>
    </row>
    <row r="1516" spans="1:9" x14ac:dyDescent="0.25">
      <c r="A1516" s="21">
        <v>15.54</v>
      </c>
      <c r="B1516" s="9">
        <v>966.83149155000001</v>
      </c>
      <c r="C1516" s="9">
        <v>9353</v>
      </c>
      <c r="D1516" s="9" t="s">
        <v>263</v>
      </c>
      <c r="E1516" s="9" t="s">
        <v>1490</v>
      </c>
      <c r="F1516" s="21">
        <v>1.7583177739448748</v>
      </c>
      <c r="G1516" s="22" t="s">
        <v>54</v>
      </c>
      <c r="H1516" s="9" t="s">
        <v>11313</v>
      </c>
      <c r="I1516" s="9" t="s">
        <v>55</v>
      </c>
    </row>
    <row r="1517" spans="1:9" x14ac:dyDescent="0.25">
      <c r="A1517" s="21">
        <v>16.649999999999999</v>
      </c>
      <c r="B1517" s="9">
        <v>994.78869167000005</v>
      </c>
      <c r="C1517" s="9">
        <v>10050</v>
      </c>
      <c r="D1517" s="9" t="s">
        <v>263</v>
      </c>
      <c r="E1517" s="9" t="s">
        <v>1490</v>
      </c>
      <c r="F1517" s="21">
        <v>4.1214612731415023</v>
      </c>
      <c r="G1517" s="22" t="s">
        <v>54</v>
      </c>
      <c r="H1517" s="9" t="s">
        <v>11314</v>
      </c>
      <c r="I1517" s="9" t="s">
        <v>58</v>
      </c>
    </row>
    <row r="1518" spans="1:9" x14ac:dyDescent="0.25">
      <c r="A1518" s="21">
        <v>17.32</v>
      </c>
      <c r="B1518" s="9">
        <v>928.79526172999999</v>
      </c>
      <c r="C1518" s="9">
        <v>10409</v>
      </c>
      <c r="D1518" s="9" t="s">
        <v>263</v>
      </c>
      <c r="E1518" s="9" t="s">
        <v>1490</v>
      </c>
      <c r="F1518" s="21">
        <v>1.184328449162809</v>
      </c>
      <c r="G1518" s="22" t="s">
        <v>54</v>
      </c>
      <c r="H1518" s="9" t="s">
        <v>11315</v>
      </c>
      <c r="I1518" s="9" t="s">
        <v>55</v>
      </c>
    </row>
    <row r="1519" spans="1:9" x14ac:dyDescent="0.25">
      <c r="A1519" s="21">
        <v>16.72</v>
      </c>
      <c r="B1519" s="9">
        <v>926.78002167</v>
      </c>
      <c r="C1519" s="9">
        <v>10094</v>
      </c>
      <c r="D1519" s="9" t="s">
        <v>263</v>
      </c>
      <c r="E1519" s="9" t="s">
        <v>1490</v>
      </c>
      <c r="F1519" s="21">
        <v>0.75530273774583345</v>
      </c>
      <c r="G1519" s="22" t="s">
        <v>54</v>
      </c>
      <c r="H1519" s="9" t="s">
        <v>11316</v>
      </c>
      <c r="I1519" s="9" t="s">
        <v>55</v>
      </c>
    </row>
    <row r="1520" spans="1:9" x14ac:dyDescent="0.25">
      <c r="A1520" s="21">
        <v>14.4</v>
      </c>
      <c r="B1520" s="9">
        <v>948.85877144000006</v>
      </c>
      <c r="C1520" s="9">
        <v>8458</v>
      </c>
      <c r="D1520" s="9" t="s">
        <v>263</v>
      </c>
      <c r="E1520" s="9" t="s">
        <v>1490</v>
      </c>
      <c r="F1520" s="21">
        <v>0.21077947303023947</v>
      </c>
      <c r="G1520" s="22" t="s">
        <v>54</v>
      </c>
      <c r="H1520" s="9" t="s">
        <v>287</v>
      </c>
      <c r="I1520" s="9" t="s">
        <v>55</v>
      </c>
    </row>
    <row r="1521" spans="1:9" x14ac:dyDescent="0.25">
      <c r="A1521" s="21">
        <v>17.579999999999998</v>
      </c>
      <c r="B1521" s="9">
        <v>1036.83782176</v>
      </c>
      <c r="C1521" s="9">
        <v>10521</v>
      </c>
      <c r="D1521" s="9" t="s">
        <v>263</v>
      </c>
      <c r="E1521" s="9" t="s">
        <v>1490</v>
      </c>
      <c r="F1521" s="21">
        <v>1.5431559970610595</v>
      </c>
      <c r="G1521" s="22" t="s">
        <v>54</v>
      </c>
      <c r="H1521" s="9" t="s">
        <v>288</v>
      </c>
      <c r="I1521" s="9" t="s">
        <v>55</v>
      </c>
    </row>
    <row r="1522" spans="1:9" x14ac:dyDescent="0.25">
      <c r="A1522" s="21">
        <v>13.86</v>
      </c>
      <c r="B1522" s="9">
        <v>940.79184138999995</v>
      </c>
      <c r="C1522" s="9">
        <v>7953</v>
      </c>
      <c r="D1522" s="9" t="s">
        <v>263</v>
      </c>
      <c r="E1522" s="9" t="s">
        <v>1490</v>
      </c>
      <c r="F1522" s="21">
        <v>4.7831815682968175</v>
      </c>
      <c r="G1522" s="22" t="s">
        <v>54</v>
      </c>
      <c r="H1522" s="9" t="s">
        <v>289</v>
      </c>
      <c r="I1522" s="9" t="s">
        <v>55</v>
      </c>
    </row>
    <row r="1523" spans="1:9" x14ac:dyDescent="0.25">
      <c r="A1523" s="21">
        <v>14.67</v>
      </c>
      <c r="B1523" s="9">
        <v>1022.78769147</v>
      </c>
      <c r="C1523" s="9">
        <v>8657</v>
      </c>
      <c r="D1523" s="9" t="s">
        <v>263</v>
      </c>
      <c r="E1523" s="9" t="s">
        <v>1490</v>
      </c>
      <c r="F1523" s="21">
        <v>1.0754931673919075</v>
      </c>
      <c r="G1523" s="22" t="s">
        <v>54</v>
      </c>
      <c r="H1523" s="9" t="s">
        <v>11317</v>
      </c>
      <c r="I1523" s="9" t="s">
        <v>55</v>
      </c>
    </row>
    <row r="1524" spans="1:9" x14ac:dyDescent="0.25">
      <c r="A1524" s="21">
        <v>0.96</v>
      </c>
      <c r="B1524" s="9">
        <v>978.77695010000002</v>
      </c>
      <c r="C1524" s="9">
        <v>262</v>
      </c>
      <c r="D1524" s="9" t="s">
        <v>263</v>
      </c>
      <c r="E1524" s="9" t="s">
        <v>1490</v>
      </c>
      <c r="F1524" s="21">
        <v>3.7802424504471519</v>
      </c>
      <c r="G1524" s="22" t="s">
        <v>54</v>
      </c>
      <c r="H1524" s="9" t="s">
        <v>290</v>
      </c>
      <c r="I1524" s="9" t="s">
        <v>55</v>
      </c>
    </row>
    <row r="1525" spans="1:9" x14ac:dyDescent="0.25">
      <c r="A1525" s="21">
        <v>0.95</v>
      </c>
      <c r="B1525" s="9">
        <v>1002.8719301</v>
      </c>
      <c r="C1525" s="9">
        <v>119</v>
      </c>
      <c r="D1525" s="9" t="s">
        <v>263</v>
      </c>
      <c r="E1525" s="9" t="s">
        <v>1490</v>
      </c>
      <c r="F1525" s="21">
        <v>4.7862772644550802</v>
      </c>
      <c r="G1525" s="22" t="s">
        <v>54</v>
      </c>
      <c r="H1525" s="9" t="s">
        <v>655</v>
      </c>
      <c r="I1525" s="9" t="s">
        <v>55</v>
      </c>
    </row>
    <row r="1526" spans="1:9" x14ac:dyDescent="0.25">
      <c r="A1526" s="21">
        <v>0.95</v>
      </c>
      <c r="B1526" s="9">
        <v>958.84610009999994</v>
      </c>
      <c r="C1526" s="9">
        <v>107</v>
      </c>
      <c r="D1526" s="9" t="s">
        <v>263</v>
      </c>
      <c r="E1526" s="9" t="s">
        <v>1490</v>
      </c>
      <c r="F1526" s="21">
        <v>2.9201851856293932</v>
      </c>
      <c r="G1526" s="22" t="s">
        <v>54</v>
      </c>
      <c r="H1526" s="9" t="s">
        <v>656</v>
      </c>
      <c r="I1526" s="9" t="s">
        <v>55</v>
      </c>
    </row>
    <row r="1527" spans="1:9" x14ac:dyDescent="0.25">
      <c r="A1527" s="21">
        <v>21.61</v>
      </c>
      <c r="B1527" s="9">
        <v>1004.81768216</v>
      </c>
      <c r="C1527" s="9">
        <v>11978</v>
      </c>
      <c r="D1527" s="9" t="s">
        <v>263</v>
      </c>
      <c r="E1527" s="9" t="s">
        <v>1490</v>
      </c>
      <c r="F1527" s="21">
        <v>4.1798801469128346</v>
      </c>
      <c r="G1527" s="22" t="s">
        <v>54</v>
      </c>
      <c r="H1527" s="9" t="s">
        <v>11318</v>
      </c>
      <c r="I1527" s="9" t="s">
        <v>58</v>
      </c>
    </row>
    <row r="1528" spans="1:9" x14ac:dyDescent="0.25">
      <c r="A1528" s="21">
        <v>1.23</v>
      </c>
      <c r="B1528" s="9">
        <v>752.39342011999997</v>
      </c>
      <c r="C1528" s="9">
        <v>1114</v>
      </c>
      <c r="D1528" s="9" t="s">
        <v>1595</v>
      </c>
      <c r="E1528" s="9" t="s">
        <v>1490</v>
      </c>
      <c r="F1528" s="21">
        <v>6.1137847105142873</v>
      </c>
      <c r="G1528" s="22" t="s">
        <v>54</v>
      </c>
      <c r="H1528" s="9" t="s">
        <v>12126</v>
      </c>
      <c r="I1528" s="9" t="s">
        <v>55</v>
      </c>
    </row>
    <row r="1529" spans="1:9" x14ac:dyDescent="0.25">
      <c r="A1529" s="21">
        <v>11.19</v>
      </c>
      <c r="B1529" s="9">
        <v>828.52089111999999</v>
      </c>
      <c r="C1529" s="9">
        <v>6019</v>
      </c>
      <c r="D1529" s="9" t="s">
        <v>1595</v>
      </c>
      <c r="E1529" s="9" t="s">
        <v>1490</v>
      </c>
      <c r="F1529" s="21">
        <v>4.2243777008860572</v>
      </c>
      <c r="G1529" s="22" t="s">
        <v>54</v>
      </c>
      <c r="H1529" s="9" t="s">
        <v>12127</v>
      </c>
      <c r="I1529" s="9" t="s">
        <v>58</v>
      </c>
    </row>
    <row r="1530" spans="1:9" x14ac:dyDescent="0.25">
      <c r="A1530" s="21">
        <v>12.8</v>
      </c>
      <c r="B1530" s="9">
        <v>786.49548128000004</v>
      </c>
      <c r="C1530" s="9">
        <v>7158</v>
      </c>
      <c r="D1530" s="9" t="s">
        <v>1595</v>
      </c>
      <c r="E1530" s="9" t="s">
        <v>1490</v>
      </c>
      <c r="F1530" s="21">
        <v>4.958730646328581</v>
      </c>
      <c r="G1530" s="22" t="s">
        <v>54</v>
      </c>
      <c r="H1530" s="9" t="s">
        <v>12128</v>
      </c>
      <c r="I1530" s="9" t="s">
        <v>55</v>
      </c>
    </row>
    <row r="1531" spans="1:9" x14ac:dyDescent="0.25">
      <c r="A1531" s="21">
        <v>11.01</v>
      </c>
      <c r="B1531" s="9">
        <v>804.53904109999996</v>
      </c>
      <c r="C1531" s="9">
        <v>5854</v>
      </c>
      <c r="D1531" s="9" t="s">
        <v>1595</v>
      </c>
      <c r="E1531" s="9" t="s">
        <v>1490</v>
      </c>
      <c r="F1531" s="21">
        <v>0.74576813869696412</v>
      </c>
      <c r="G1531" s="22" t="s">
        <v>54</v>
      </c>
      <c r="H1531" s="9" t="s">
        <v>12129</v>
      </c>
      <c r="I1531" s="9" t="s">
        <v>58</v>
      </c>
    </row>
    <row r="1532" spans="1:9" x14ac:dyDescent="0.25">
      <c r="A1532" s="21">
        <v>9.91</v>
      </c>
      <c r="B1532" s="9">
        <v>818.51868099000001</v>
      </c>
      <c r="C1532" s="9">
        <v>4964</v>
      </c>
      <c r="D1532" s="9" t="s">
        <v>1595</v>
      </c>
      <c r="E1532" s="9" t="s">
        <v>1490</v>
      </c>
      <c r="F1532" s="21">
        <v>0.24434377752303582</v>
      </c>
      <c r="G1532" s="22" t="s">
        <v>54</v>
      </c>
      <c r="H1532" s="9" t="s">
        <v>12130</v>
      </c>
      <c r="I1532" s="9" t="s">
        <v>58</v>
      </c>
    </row>
    <row r="1533" spans="1:9" x14ac:dyDescent="0.25">
      <c r="A1533" s="21">
        <v>14.19</v>
      </c>
      <c r="B1533" s="9">
        <v>814.52698141999997</v>
      </c>
      <c r="C1533" s="9">
        <v>8254</v>
      </c>
      <c r="D1533" s="9" t="s">
        <v>1595</v>
      </c>
      <c r="E1533" s="9" t="s">
        <v>1490</v>
      </c>
      <c r="F1533" s="21">
        <v>5.0336215224888097</v>
      </c>
      <c r="G1533" s="22" t="s">
        <v>54</v>
      </c>
      <c r="H1533" s="9" t="s">
        <v>12131</v>
      </c>
      <c r="I1533" s="9" t="s">
        <v>55</v>
      </c>
    </row>
    <row r="1534" spans="1:9" x14ac:dyDescent="0.25">
      <c r="A1534" s="21">
        <v>11.05</v>
      </c>
      <c r="B1534" s="9">
        <v>946.58271110999999</v>
      </c>
      <c r="C1534" s="9">
        <v>5889</v>
      </c>
      <c r="D1534" s="9" t="s">
        <v>1595</v>
      </c>
      <c r="E1534" s="9" t="s">
        <v>1490</v>
      </c>
      <c r="F1534" s="21">
        <v>4.9652044808540667</v>
      </c>
      <c r="G1534" s="22" t="s">
        <v>54</v>
      </c>
      <c r="H1534" s="9" t="s">
        <v>12132</v>
      </c>
      <c r="I1534" s="9" t="s">
        <v>58</v>
      </c>
    </row>
    <row r="1535" spans="1:9" x14ac:dyDescent="0.25">
      <c r="A1535" s="21">
        <v>10.59</v>
      </c>
      <c r="B1535" s="9">
        <v>868.59177106000004</v>
      </c>
      <c r="C1535" s="9">
        <v>5525</v>
      </c>
      <c r="D1535" s="9" t="s">
        <v>1595</v>
      </c>
      <c r="E1535" s="9" t="s">
        <v>1490</v>
      </c>
      <c r="F1535" s="21">
        <v>0.92103187806458975</v>
      </c>
      <c r="G1535" s="22" t="s">
        <v>54</v>
      </c>
      <c r="H1535" s="9" t="s">
        <v>1691</v>
      </c>
      <c r="I1535" s="9" t="s">
        <v>55</v>
      </c>
    </row>
    <row r="1536" spans="1:9" x14ac:dyDescent="0.25">
      <c r="A1536" s="21">
        <v>12.76</v>
      </c>
      <c r="B1536" s="9">
        <v>832.57003127999997</v>
      </c>
      <c r="C1536" s="9">
        <v>7102</v>
      </c>
      <c r="D1536" s="9" t="s">
        <v>1595</v>
      </c>
      <c r="E1536" s="9" t="s">
        <v>1490</v>
      </c>
      <c r="F1536" s="21">
        <v>1.0809890184727811</v>
      </c>
      <c r="G1536" s="22" t="s">
        <v>54</v>
      </c>
      <c r="H1536" s="9" t="s">
        <v>12133</v>
      </c>
      <c r="I1536" s="9" t="s">
        <v>58</v>
      </c>
    </row>
    <row r="1537" spans="1:9" x14ac:dyDescent="0.25">
      <c r="A1537" s="21">
        <v>8.81</v>
      </c>
      <c r="B1537" s="9">
        <v>896.55256087999999</v>
      </c>
      <c r="C1537" s="9">
        <v>4343</v>
      </c>
      <c r="D1537" s="9" t="s">
        <v>1595</v>
      </c>
      <c r="E1537" s="9" t="s">
        <v>1490</v>
      </c>
      <c r="F1537" s="21">
        <v>2.2307720278141581</v>
      </c>
      <c r="G1537" s="22" t="s">
        <v>54</v>
      </c>
      <c r="H1537" s="9" t="s">
        <v>12134</v>
      </c>
      <c r="I1537" s="9" t="s">
        <v>58</v>
      </c>
    </row>
    <row r="1538" spans="1:9" x14ac:dyDescent="0.25">
      <c r="A1538" s="21">
        <v>10</v>
      </c>
      <c r="B1538" s="9">
        <v>844.53418099999999</v>
      </c>
      <c r="C1538" s="9">
        <v>5049</v>
      </c>
      <c r="D1538" s="9" t="s">
        <v>1595</v>
      </c>
      <c r="E1538" s="9" t="s">
        <v>1490</v>
      </c>
      <c r="F1538" s="21">
        <v>0.47363369998502136</v>
      </c>
      <c r="G1538" s="22" t="s">
        <v>54</v>
      </c>
      <c r="H1538" s="9" t="s">
        <v>12135</v>
      </c>
      <c r="I1538" s="9" t="s">
        <v>58</v>
      </c>
    </row>
    <row r="1539" spans="1:9" x14ac:dyDescent="0.25">
      <c r="A1539" s="21">
        <v>9.1</v>
      </c>
      <c r="B1539" s="9">
        <v>876.52427091000004</v>
      </c>
      <c r="C1539" s="9">
        <v>4450</v>
      </c>
      <c r="D1539" s="9" t="s">
        <v>1595</v>
      </c>
      <c r="E1539" s="9" t="s">
        <v>1490</v>
      </c>
      <c r="F1539" s="21">
        <v>0.11408695525190173</v>
      </c>
      <c r="G1539" s="22" t="s">
        <v>54</v>
      </c>
      <c r="H1539" s="9" t="s">
        <v>12136</v>
      </c>
      <c r="I1539" s="9" t="s">
        <v>58</v>
      </c>
    </row>
    <row r="1540" spans="1:9" x14ac:dyDescent="0.25">
      <c r="A1540" s="21">
        <v>11.75</v>
      </c>
      <c r="B1540" s="9">
        <v>844.53705118000005</v>
      </c>
      <c r="C1540" s="9">
        <v>6401</v>
      </c>
      <c r="D1540" s="9" t="s">
        <v>1595</v>
      </c>
      <c r="E1540" s="9" t="s">
        <v>1490</v>
      </c>
      <c r="F1540" s="21">
        <v>4.2627088520122465</v>
      </c>
      <c r="G1540" s="22" t="s">
        <v>54</v>
      </c>
      <c r="H1540" s="9" t="s">
        <v>12137</v>
      </c>
      <c r="I1540" s="9" t="s">
        <v>55</v>
      </c>
    </row>
    <row r="1541" spans="1:9" x14ac:dyDescent="0.25">
      <c r="A1541" s="21">
        <v>14.17</v>
      </c>
      <c r="B1541" s="9">
        <v>860.60224142000004</v>
      </c>
      <c r="C1541" s="9">
        <v>8230</v>
      </c>
      <c r="D1541" s="9" t="s">
        <v>1595</v>
      </c>
      <c r="E1541" s="9" t="s">
        <v>1490</v>
      </c>
      <c r="F1541" s="21">
        <v>0</v>
      </c>
      <c r="G1541" s="22" t="s">
        <v>54</v>
      </c>
      <c r="H1541" s="9" t="s">
        <v>12138</v>
      </c>
      <c r="I1541" s="9" t="s">
        <v>58</v>
      </c>
    </row>
    <row r="1542" spans="1:9" x14ac:dyDescent="0.25">
      <c r="A1542" s="21">
        <v>13.32</v>
      </c>
      <c r="B1542" s="9">
        <v>874.58137133000002</v>
      </c>
      <c r="C1542" s="9">
        <v>7497</v>
      </c>
      <c r="D1542" s="9" t="s">
        <v>1595</v>
      </c>
      <c r="E1542" s="9" t="s">
        <v>1490</v>
      </c>
      <c r="F1542" s="21">
        <v>0.11434040166639702</v>
      </c>
      <c r="G1542" s="22" t="s">
        <v>54</v>
      </c>
      <c r="H1542" s="9" t="s">
        <v>12139</v>
      </c>
      <c r="I1542" s="9" t="s">
        <v>58</v>
      </c>
    </row>
    <row r="1543" spans="1:9" x14ac:dyDescent="0.25">
      <c r="A1543" s="21">
        <v>11.75</v>
      </c>
      <c r="B1543" s="9">
        <v>872.56541117999996</v>
      </c>
      <c r="C1543" s="9">
        <v>6402</v>
      </c>
      <c r="D1543" s="9" t="s">
        <v>1595</v>
      </c>
      <c r="E1543" s="9" t="s">
        <v>1490</v>
      </c>
      <c r="F1543" s="21">
        <v>0.45841815024150623</v>
      </c>
      <c r="G1543" s="22" t="s">
        <v>54</v>
      </c>
      <c r="H1543" s="9" t="s">
        <v>10851</v>
      </c>
      <c r="I1543" s="9" t="s">
        <v>58</v>
      </c>
    </row>
    <row r="1544" spans="1:9" x14ac:dyDescent="0.25">
      <c r="A1544" s="21">
        <v>12.76</v>
      </c>
      <c r="B1544" s="9">
        <v>900.55832127999997</v>
      </c>
      <c r="C1544" s="9">
        <v>7103</v>
      </c>
      <c r="D1544" s="9" t="s">
        <v>1595</v>
      </c>
      <c r="E1544" s="9" t="s">
        <v>1490</v>
      </c>
      <c r="F1544" s="21">
        <v>2.6650060717721669</v>
      </c>
      <c r="G1544" s="22" t="s">
        <v>54</v>
      </c>
      <c r="H1544" s="9" t="s">
        <v>12140</v>
      </c>
      <c r="I1544" s="9" t="s">
        <v>58</v>
      </c>
    </row>
    <row r="1545" spans="1:9" x14ac:dyDescent="0.25">
      <c r="A1545" s="21">
        <v>11.07</v>
      </c>
      <c r="B1545" s="9">
        <v>854.55626111000004</v>
      </c>
      <c r="C1545" s="9">
        <v>5920</v>
      </c>
      <c r="D1545" s="9" t="s">
        <v>1595</v>
      </c>
      <c r="E1545" s="9" t="s">
        <v>1490</v>
      </c>
      <c r="F1545" s="21">
        <v>1.1701992837678263</v>
      </c>
      <c r="G1545" s="22" t="s">
        <v>54</v>
      </c>
      <c r="H1545" s="9" t="s">
        <v>12140</v>
      </c>
      <c r="I1545" s="9" t="s">
        <v>58</v>
      </c>
    </row>
    <row r="1546" spans="1:9" x14ac:dyDescent="0.25">
      <c r="A1546" s="21">
        <v>10.31</v>
      </c>
      <c r="B1546" s="9">
        <v>870.54968102999999</v>
      </c>
      <c r="C1546" s="9">
        <v>5317</v>
      </c>
      <c r="D1546" s="9" t="s">
        <v>1595</v>
      </c>
      <c r="E1546" s="9" t="s">
        <v>1490</v>
      </c>
      <c r="F1546" s="21">
        <v>0.57434941718467236</v>
      </c>
      <c r="G1546" s="22" t="s">
        <v>54</v>
      </c>
      <c r="H1546" s="9" t="s">
        <v>10844</v>
      </c>
      <c r="I1546" s="9" t="s">
        <v>58</v>
      </c>
    </row>
    <row r="1547" spans="1:9" x14ac:dyDescent="0.25">
      <c r="A1547" s="21">
        <v>13.34</v>
      </c>
      <c r="B1547" s="9">
        <v>872.56808133000004</v>
      </c>
      <c r="C1547" s="9">
        <v>7510</v>
      </c>
      <c r="D1547" s="9" t="s">
        <v>1595</v>
      </c>
      <c r="E1547" s="9" t="s">
        <v>1490</v>
      </c>
      <c r="F1547" s="21">
        <v>3.7819545072130469</v>
      </c>
      <c r="G1547" s="22" t="s">
        <v>54</v>
      </c>
      <c r="H1547" s="9" t="s">
        <v>10844</v>
      </c>
      <c r="I1547" s="9" t="s">
        <v>55</v>
      </c>
    </row>
    <row r="1548" spans="1:9" x14ac:dyDescent="0.25">
      <c r="A1548" s="21">
        <v>12.47</v>
      </c>
      <c r="B1548" s="9">
        <v>898.54320125000004</v>
      </c>
      <c r="C1548" s="9">
        <v>6864</v>
      </c>
      <c r="D1548" s="9" t="s">
        <v>1595</v>
      </c>
      <c r="E1548" s="9" t="s">
        <v>1490</v>
      </c>
      <c r="F1548" s="21">
        <v>2.1145293653039783</v>
      </c>
      <c r="G1548" s="22" t="s">
        <v>54</v>
      </c>
      <c r="H1548" s="9" t="s">
        <v>12141</v>
      </c>
      <c r="I1548" s="9" t="s">
        <v>58</v>
      </c>
    </row>
    <row r="1549" spans="1:9" x14ac:dyDescent="0.25">
      <c r="A1549" s="21">
        <v>8.61</v>
      </c>
      <c r="B1549" s="9">
        <v>868.53585085999998</v>
      </c>
      <c r="C1549" s="9">
        <v>4274</v>
      </c>
      <c r="D1549" s="9" t="s">
        <v>1595</v>
      </c>
      <c r="E1549" s="9" t="s">
        <v>1490</v>
      </c>
      <c r="F1549" s="21">
        <v>1.4967741638357486</v>
      </c>
      <c r="G1549" s="22" t="s">
        <v>54</v>
      </c>
      <c r="H1549" s="9" t="s">
        <v>12142</v>
      </c>
      <c r="I1549" s="9" t="s">
        <v>58</v>
      </c>
    </row>
    <row r="1550" spans="1:9" x14ac:dyDescent="0.25">
      <c r="A1550" s="21">
        <v>11.69</v>
      </c>
      <c r="B1550" s="9">
        <v>914.53806116999999</v>
      </c>
      <c r="C1550" s="9">
        <v>6352</v>
      </c>
      <c r="D1550" s="9" t="s">
        <v>1595</v>
      </c>
      <c r="E1550" s="9" t="s">
        <v>1490</v>
      </c>
      <c r="F1550" s="21">
        <v>2.1868917707262669</v>
      </c>
      <c r="G1550" s="22" t="s">
        <v>54</v>
      </c>
      <c r="H1550" s="9" t="s">
        <v>12142</v>
      </c>
      <c r="I1550" s="9" t="s">
        <v>58</v>
      </c>
    </row>
    <row r="1551" spans="1:9" x14ac:dyDescent="0.25">
      <c r="A1551" s="21">
        <v>12.57</v>
      </c>
      <c r="B1551" s="9">
        <v>886.58163125999999</v>
      </c>
      <c r="C1551" s="9">
        <v>6932</v>
      </c>
      <c r="D1551" s="9" t="s">
        <v>1595</v>
      </c>
      <c r="E1551" s="9" t="s">
        <v>1490</v>
      </c>
      <c r="F1551" s="21">
        <v>0.11279278893141804</v>
      </c>
      <c r="G1551" s="22" t="s">
        <v>54</v>
      </c>
      <c r="H1551" s="9" t="s">
        <v>12143</v>
      </c>
      <c r="I1551" s="9" t="s">
        <v>58</v>
      </c>
    </row>
    <row r="1552" spans="1:9" x14ac:dyDescent="0.25">
      <c r="A1552" s="21">
        <v>13.96</v>
      </c>
      <c r="B1552" s="9">
        <v>884.60239139999999</v>
      </c>
      <c r="C1552" s="9">
        <v>8036</v>
      </c>
      <c r="D1552" s="9" t="s">
        <v>1595</v>
      </c>
      <c r="E1552" s="9" t="s">
        <v>1490</v>
      </c>
      <c r="F1552" s="21">
        <v>0.22609032625060169</v>
      </c>
      <c r="G1552" s="22" t="s">
        <v>54</v>
      </c>
      <c r="H1552" s="9" t="s">
        <v>12144</v>
      </c>
      <c r="I1552" s="9" t="s">
        <v>58</v>
      </c>
    </row>
    <row r="1553" spans="1:9" x14ac:dyDescent="0.25">
      <c r="A1553" s="21">
        <v>13.35</v>
      </c>
      <c r="B1553" s="9">
        <v>900.59715133999998</v>
      </c>
      <c r="C1553" s="9">
        <v>7525</v>
      </c>
      <c r="D1553" s="9" t="s">
        <v>1595</v>
      </c>
      <c r="E1553" s="9" t="s">
        <v>1490</v>
      </c>
      <c r="F1553" s="21">
        <v>0</v>
      </c>
      <c r="G1553" s="22" t="s">
        <v>54</v>
      </c>
      <c r="H1553" s="9" t="s">
        <v>10855</v>
      </c>
      <c r="I1553" s="9" t="s">
        <v>58</v>
      </c>
    </row>
    <row r="1554" spans="1:9" x14ac:dyDescent="0.25">
      <c r="A1554" s="21">
        <v>10.97</v>
      </c>
      <c r="B1554" s="9">
        <v>880.57151109999995</v>
      </c>
      <c r="C1554" s="9">
        <v>5826</v>
      </c>
      <c r="D1554" s="9" t="s">
        <v>1595</v>
      </c>
      <c r="E1554" s="9" t="s">
        <v>1490</v>
      </c>
      <c r="F1554" s="21">
        <v>0.68137613904797434</v>
      </c>
      <c r="G1554" s="22" t="s">
        <v>54</v>
      </c>
      <c r="H1554" s="9" t="s">
        <v>12145</v>
      </c>
      <c r="I1554" s="9" t="s">
        <v>58</v>
      </c>
    </row>
    <row r="1555" spans="1:9" x14ac:dyDescent="0.25">
      <c r="A1555" s="21">
        <v>14.11</v>
      </c>
      <c r="B1555" s="9">
        <v>912.63680140999998</v>
      </c>
      <c r="C1555" s="9">
        <v>8171</v>
      </c>
      <c r="D1555" s="9" t="s">
        <v>1595</v>
      </c>
      <c r="E1555" s="9" t="s">
        <v>1490</v>
      </c>
      <c r="F1555" s="21">
        <v>3.6159093436741037</v>
      </c>
      <c r="G1555" s="22" t="s">
        <v>54</v>
      </c>
      <c r="H1555" s="9" t="s">
        <v>12146</v>
      </c>
      <c r="I1555" s="9" t="s">
        <v>58</v>
      </c>
    </row>
    <row r="1556" spans="1:9" x14ac:dyDescent="0.25">
      <c r="A1556" s="21">
        <v>14.55</v>
      </c>
      <c r="B1556" s="9">
        <v>928.62927146000004</v>
      </c>
      <c r="C1556" s="9">
        <v>8547</v>
      </c>
      <c r="D1556" s="9" t="s">
        <v>1595</v>
      </c>
      <c r="E1556" s="9" t="s">
        <v>1490</v>
      </c>
      <c r="F1556" s="21">
        <v>0.86148560608312208</v>
      </c>
      <c r="G1556" s="22" t="s">
        <v>54</v>
      </c>
      <c r="H1556" s="9" t="s">
        <v>10858</v>
      </c>
      <c r="I1556" s="9" t="s">
        <v>58</v>
      </c>
    </row>
    <row r="1557" spans="1:9" x14ac:dyDescent="0.25">
      <c r="A1557" s="21">
        <v>14.18</v>
      </c>
      <c r="B1557" s="9">
        <v>954.60665142000005</v>
      </c>
      <c r="C1557" s="9">
        <v>8237</v>
      </c>
      <c r="D1557" s="9" t="s">
        <v>1595</v>
      </c>
      <c r="E1557" s="9" t="s">
        <v>1490</v>
      </c>
      <c r="F1557" s="21">
        <v>1.1523058110677298</v>
      </c>
      <c r="G1557" s="22" t="s">
        <v>54</v>
      </c>
      <c r="H1557" s="9" t="s">
        <v>12147</v>
      </c>
      <c r="I1557" s="9" t="s">
        <v>58</v>
      </c>
    </row>
    <row r="1558" spans="1:9" x14ac:dyDescent="0.25">
      <c r="A1558" s="21">
        <v>12.68</v>
      </c>
      <c r="B1558" s="9">
        <v>908.60258126999997</v>
      </c>
      <c r="C1558" s="9">
        <v>7060</v>
      </c>
      <c r="D1558" s="9" t="s">
        <v>1595</v>
      </c>
      <c r="E1558" s="9" t="s">
        <v>1490</v>
      </c>
      <c r="F1558" s="21">
        <v>0.33017749681873976</v>
      </c>
      <c r="G1558" s="22" t="s">
        <v>54</v>
      </c>
      <c r="H1558" s="9" t="s">
        <v>12147</v>
      </c>
      <c r="I1558" s="9" t="s">
        <v>58</v>
      </c>
    </row>
    <row r="1559" spans="1:9" x14ac:dyDescent="0.25">
      <c r="A1559" s="21">
        <v>11.94</v>
      </c>
      <c r="B1559" s="9">
        <v>924.59714119</v>
      </c>
      <c r="C1559" s="9">
        <v>6552</v>
      </c>
      <c r="D1559" s="9" t="s">
        <v>1595</v>
      </c>
      <c r="E1559" s="9" t="s">
        <v>1490</v>
      </c>
      <c r="F1559" s="21">
        <v>0</v>
      </c>
      <c r="G1559" s="22" t="s">
        <v>54</v>
      </c>
      <c r="H1559" s="9" t="s">
        <v>12148</v>
      </c>
      <c r="I1559" s="9" t="s">
        <v>58</v>
      </c>
    </row>
    <row r="1560" spans="1:9" x14ac:dyDescent="0.25">
      <c r="A1560" s="21">
        <v>16.100000000000001</v>
      </c>
      <c r="B1560" s="9">
        <v>942.68338160999997</v>
      </c>
      <c r="C1560" s="9">
        <v>9698</v>
      </c>
      <c r="D1560" s="9" t="s">
        <v>1595</v>
      </c>
      <c r="E1560" s="9" t="s">
        <v>1490</v>
      </c>
      <c r="F1560" s="21">
        <v>3.076333922256798</v>
      </c>
      <c r="G1560" s="22" t="s">
        <v>54</v>
      </c>
      <c r="H1560" s="9" t="s">
        <v>12149</v>
      </c>
      <c r="I1560" s="9" t="s">
        <v>58</v>
      </c>
    </row>
    <row r="1561" spans="1:9" x14ac:dyDescent="0.25">
      <c r="A1561" s="21">
        <v>16.100000000000001</v>
      </c>
      <c r="B1561" s="9">
        <v>968.69894161000002</v>
      </c>
      <c r="C1561" s="9">
        <v>9699</v>
      </c>
      <c r="D1561" s="9" t="s">
        <v>1595</v>
      </c>
      <c r="E1561" s="9" t="s">
        <v>1490</v>
      </c>
      <c r="F1561" s="21">
        <v>2.890483403412071</v>
      </c>
      <c r="G1561" s="22" t="s">
        <v>54</v>
      </c>
      <c r="H1561" s="9" t="s">
        <v>12150</v>
      </c>
      <c r="I1561" s="9" t="s">
        <v>58</v>
      </c>
    </row>
    <row r="1562" spans="1:9" x14ac:dyDescent="0.25">
      <c r="A1562" s="21">
        <v>16.43</v>
      </c>
      <c r="B1562" s="9">
        <v>984.69324164</v>
      </c>
      <c r="C1562" s="9">
        <v>9924</v>
      </c>
      <c r="D1562" s="9" t="s">
        <v>1595</v>
      </c>
      <c r="E1562" s="9" t="s">
        <v>1490</v>
      </c>
      <c r="F1562" s="21">
        <v>2.2342034201592176</v>
      </c>
      <c r="G1562" s="22" t="s">
        <v>54</v>
      </c>
      <c r="H1562" s="9" t="s">
        <v>12151</v>
      </c>
      <c r="I1562" s="9" t="s">
        <v>58</v>
      </c>
    </row>
    <row r="1563" spans="1:9" x14ac:dyDescent="0.25">
      <c r="A1563" s="21">
        <v>15.16</v>
      </c>
      <c r="B1563" s="9">
        <v>964.66528152000001</v>
      </c>
      <c r="C1563" s="9">
        <v>9070</v>
      </c>
      <c r="D1563" s="9" t="s">
        <v>1595</v>
      </c>
      <c r="E1563" s="9" t="s">
        <v>1490</v>
      </c>
      <c r="F1563" s="21">
        <v>0.4146518044402574</v>
      </c>
      <c r="G1563" s="22" t="s">
        <v>54</v>
      </c>
      <c r="H1563" s="9" t="s">
        <v>12152</v>
      </c>
      <c r="I1563" s="9" t="s">
        <v>58</v>
      </c>
    </row>
    <row r="1564" spans="1:9" x14ac:dyDescent="0.25">
      <c r="A1564" s="21">
        <v>21.94</v>
      </c>
      <c r="B1564" s="9">
        <v>1064.81082219</v>
      </c>
      <c r="C1564" s="9">
        <v>12166</v>
      </c>
      <c r="D1564" s="9" t="s">
        <v>1595</v>
      </c>
      <c r="E1564" s="9" t="s">
        <v>1490</v>
      </c>
      <c r="F1564" s="21">
        <v>0.28174008688112967</v>
      </c>
      <c r="G1564" s="22" t="s">
        <v>54</v>
      </c>
      <c r="H1564" s="9" t="s">
        <v>12153</v>
      </c>
      <c r="I1564" s="9" t="s">
        <v>58</v>
      </c>
    </row>
    <row r="1565" spans="1:9" x14ac:dyDescent="0.25">
      <c r="A1565" s="21">
        <v>21.61</v>
      </c>
      <c r="B1565" s="9">
        <v>1140.7920821600001</v>
      </c>
      <c r="C1565" s="9">
        <v>11995</v>
      </c>
      <c r="D1565" s="9" t="s">
        <v>1595</v>
      </c>
      <c r="E1565" s="9" t="s">
        <v>1490</v>
      </c>
      <c r="F1565" s="21">
        <v>1.1395603821489444</v>
      </c>
      <c r="G1565" s="22" t="s">
        <v>54</v>
      </c>
      <c r="H1565" s="9" t="s">
        <v>12154</v>
      </c>
      <c r="I1565" s="9" t="s">
        <v>58</v>
      </c>
    </row>
    <row r="1566" spans="1:9" x14ac:dyDescent="0.25">
      <c r="A1566" s="21">
        <v>15.22</v>
      </c>
      <c r="B1566" s="9">
        <v>1026.7732915199999</v>
      </c>
      <c r="C1566" s="9">
        <v>9131</v>
      </c>
      <c r="D1566" s="9" t="s">
        <v>1595</v>
      </c>
      <c r="E1566" s="9" t="s">
        <v>1490</v>
      </c>
      <c r="F1566" s="21">
        <v>0</v>
      </c>
      <c r="G1566" s="22" t="s">
        <v>54</v>
      </c>
      <c r="H1566" s="9" t="s">
        <v>12155</v>
      </c>
      <c r="I1566" s="9" t="s">
        <v>55</v>
      </c>
    </row>
    <row r="1567" spans="1:9" x14ac:dyDescent="0.25">
      <c r="A1567" s="21">
        <v>15.74</v>
      </c>
      <c r="B1567" s="9">
        <v>1102.7543715700001</v>
      </c>
      <c r="C1567" s="9">
        <v>9475</v>
      </c>
      <c r="D1567" s="9" t="s">
        <v>1595</v>
      </c>
      <c r="E1567" s="9" t="s">
        <v>1490</v>
      </c>
      <c r="F1567" s="21">
        <v>0.27204616804835896</v>
      </c>
      <c r="G1567" s="22" t="s">
        <v>54</v>
      </c>
      <c r="H1567" s="9" t="s">
        <v>12156</v>
      </c>
      <c r="I1567" s="9" t="s">
        <v>58</v>
      </c>
    </row>
    <row r="1568" spans="1:9" x14ac:dyDescent="0.25">
      <c r="A1568" s="21">
        <v>16.27</v>
      </c>
      <c r="B1568" s="9">
        <v>1022.74518163</v>
      </c>
      <c r="C1568" s="9">
        <v>9806</v>
      </c>
      <c r="D1568" s="9" t="s">
        <v>1595</v>
      </c>
      <c r="E1568" s="9" t="s">
        <v>1490</v>
      </c>
      <c r="F1568" s="21">
        <v>2.0533015573510101</v>
      </c>
      <c r="G1568" s="22" t="s">
        <v>54</v>
      </c>
      <c r="H1568" s="9" t="s">
        <v>12157</v>
      </c>
      <c r="I1568" s="9" t="s">
        <v>58</v>
      </c>
    </row>
    <row r="1569" spans="1:9" x14ac:dyDescent="0.25">
      <c r="A1569" s="21">
        <v>15.6</v>
      </c>
      <c r="B1569" s="9">
        <v>1020.72947156</v>
      </c>
      <c r="C1569" s="9">
        <v>9402</v>
      </c>
      <c r="D1569" s="9" t="s">
        <v>1595</v>
      </c>
      <c r="E1569" s="9" t="s">
        <v>1490</v>
      </c>
      <c r="F1569" s="21">
        <v>1.9593870018576949</v>
      </c>
      <c r="G1569" s="22" t="s">
        <v>54</v>
      </c>
      <c r="H1569" s="9" t="s">
        <v>12158</v>
      </c>
      <c r="I1569" s="9" t="s">
        <v>58</v>
      </c>
    </row>
    <row r="1570" spans="1:9" x14ac:dyDescent="0.25">
      <c r="A1570" s="21">
        <v>21.74</v>
      </c>
      <c r="B1570" s="9">
        <v>1058.79665217</v>
      </c>
      <c r="C1570" s="9">
        <v>12114</v>
      </c>
      <c r="D1570" s="9" t="s">
        <v>1595</v>
      </c>
      <c r="E1570" s="9" t="s">
        <v>1490</v>
      </c>
      <c r="F1570" s="21">
        <v>3.6834130996903474</v>
      </c>
      <c r="G1570" s="22" t="s">
        <v>54</v>
      </c>
      <c r="H1570" s="9" t="s">
        <v>12159</v>
      </c>
      <c r="I1570" s="9" t="s">
        <v>58</v>
      </c>
    </row>
    <row r="1571" spans="1:9" x14ac:dyDescent="0.25">
      <c r="A1571" s="21">
        <v>16.59</v>
      </c>
      <c r="B1571" s="9">
        <v>1056.8207416600001</v>
      </c>
      <c r="C1571" s="9">
        <v>10024</v>
      </c>
      <c r="D1571" s="9" t="s">
        <v>1595</v>
      </c>
      <c r="E1571" s="9" t="s">
        <v>1490</v>
      </c>
      <c r="F1571" s="21">
        <v>0.47311737606832266</v>
      </c>
      <c r="G1571" s="22" t="s">
        <v>54</v>
      </c>
      <c r="H1571" s="9" t="s">
        <v>12160</v>
      </c>
      <c r="I1571" s="9" t="s">
        <v>55</v>
      </c>
    </row>
    <row r="1572" spans="1:9" x14ac:dyDescent="0.25">
      <c r="A1572" s="21">
        <v>21.61</v>
      </c>
      <c r="B1572" s="9">
        <v>1132.7993321599999</v>
      </c>
      <c r="C1572" s="9">
        <v>11994</v>
      </c>
      <c r="D1572" s="9" t="s">
        <v>1595</v>
      </c>
      <c r="E1572" s="9" t="s">
        <v>1490</v>
      </c>
      <c r="F1572" s="21">
        <v>1.5007048899144686</v>
      </c>
      <c r="G1572" s="22" t="s">
        <v>54</v>
      </c>
      <c r="H1572" s="9" t="s">
        <v>12161</v>
      </c>
      <c r="I1572" s="9" t="s">
        <v>58</v>
      </c>
    </row>
    <row r="1573" spans="1:9" x14ac:dyDescent="0.25">
      <c r="A1573" s="21">
        <v>15.97</v>
      </c>
      <c r="B1573" s="9">
        <v>1116.7708616</v>
      </c>
      <c r="C1573" s="9">
        <v>9609</v>
      </c>
      <c r="D1573" s="9" t="s">
        <v>1595</v>
      </c>
      <c r="E1573" s="9" t="s">
        <v>1490</v>
      </c>
      <c r="F1573" s="21">
        <v>1.0745277204422718</v>
      </c>
      <c r="G1573" s="22" t="s">
        <v>54</v>
      </c>
      <c r="H1573" s="9" t="s">
        <v>12162</v>
      </c>
      <c r="I1573" s="9" t="s">
        <v>58</v>
      </c>
    </row>
    <row r="1574" spans="1:9" x14ac:dyDescent="0.25">
      <c r="A1574" s="21">
        <v>15.22</v>
      </c>
      <c r="B1574" s="9">
        <v>1052.7881015200001</v>
      </c>
      <c r="C1574" s="9">
        <v>9132</v>
      </c>
      <c r="D1574" s="9" t="s">
        <v>1595</v>
      </c>
      <c r="E1574" s="9" t="s">
        <v>1490</v>
      </c>
      <c r="F1574" s="21">
        <v>0.75988643117342902</v>
      </c>
      <c r="G1574" s="22" t="s">
        <v>54</v>
      </c>
      <c r="H1574" s="9" t="s">
        <v>12163</v>
      </c>
      <c r="I1574" s="9" t="s">
        <v>55</v>
      </c>
    </row>
    <row r="1575" spans="1:9" x14ac:dyDescent="0.25">
      <c r="A1575" s="21">
        <v>16.34</v>
      </c>
      <c r="B1575" s="9">
        <v>1048.7614016299999</v>
      </c>
      <c r="C1575" s="9">
        <v>9863</v>
      </c>
      <c r="D1575" s="9" t="s">
        <v>1595</v>
      </c>
      <c r="E1575" s="9" t="s">
        <v>1490</v>
      </c>
      <c r="F1575" s="21">
        <v>2.5744720878120009</v>
      </c>
      <c r="G1575" s="22" t="s">
        <v>54</v>
      </c>
      <c r="H1575" s="9" t="s">
        <v>12164</v>
      </c>
      <c r="I1575" s="9" t="s">
        <v>58</v>
      </c>
    </row>
    <row r="1576" spans="1:9" x14ac:dyDescent="0.25">
      <c r="A1576" s="21">
        <v>2.4700000000000002</v>
      </c>
      <c r="B1576" s="9">
        <v>605.45497024999997</v>
      </c>
      <c r="C1576" s="9">
        <v>2408</v>
      </c>
      <c r="D1576" s="9" t="s">
        <v>291</v>
      </c>
      <c r="E1576" s="9" t="s">
        <v>1490</v>
      </c>
      <c r="F1576" s="21">
        <v>0.33032997321684582</v>
      </c>
      <c r="G1576" s="22" t="s">
        <v>54</v>
      </c>
      <c r="H1576" s="9" t="s">
        <v>11319</v>
      </c>
      <c r="I1576" s="9" t="s">
        <v>58</v>
      </c>
    </row>
    <row r="1577" spans="1:9" x14ac:dyDescent="0.25">
      <c r="A1577" s="21">
        <v>2.57</v>
      </c>
      <c r="B1577" s="9">
        <v>631.47105025999997</v>
      </c>
      <c r="C1577" s="9">
        <v>2572</v>
      </c>
      <c r="D1577" s="9" t="s">
        <v>291</v>
      </c>
      <c r="E1577" s="9" t="s">
        <v>1490</v>
      </c>
      <c r="F1577" s="21">
        <v>0.31672089984208296</v>
      </c>
      <c r="G1577" s="22" t="s">
        <v>54</v>
      </c>
      <c r="H1577" s="9" t="s">
        <v>11320</v>
      </c>
      <c r="I1577" s="9" t="s">
        <v>58</v>
      </c>
    </row>
    <row r="1578" spans="1:9" x14ac:dyDescent="0.25">
      <c r="A1578" s="21">
        <v>10.37</v>
      </c>
      <c r="B1578" s="9">
        <v>648.49598103999995</v>
      </c>
      <c r="C1578" s="9">
        <v>5350</v>
      </c>
      <c r="D1578" s="9" t="s">
        <v>291</v>
      </c>
      <c r="E1578" s="9" t="s">
        <v>1490</v>
      </c>
      <c r="F1578" s="21">
        <v>0.46260865327990303</v>
      </c>
      <c r="G1578" s="22" t="s">
        <v>54</v>
      </c>
      <c r="H1578" s="9" t="s">
        <v>11321</v>
      </c>
      <c r="I1578" s="9" t="s">
        <v>55</v>
      </c>
    </row>
    <row r="1579" spans="1:9" x14ac:dyDescent="0.25">
      <c r="A1579" s="21">
        <v>11.56</v>
      </c>
      <c r="B1579" s="9">
        <v>657.48679116000005</v>
      </c>
      <c r="C1579" s="9">
        <v>6254</v>
      </c>
      <c r="D1579" s="9" t="s">
        <v>291</v>
      </c>
      <c r="E1579" s="9" t="s">
        <v>1490</v>
      </c>
      <c r="F1579" s="21">
        <v>0.456283132809571</v>
      </c>
      <c r="G1579" s="22" t="s">
        <v>54</v>
      </c>
      <c r="H1579" s="9" t="s">
        <v>11322</v>
      </c>
      <c r="I1579" s="9" t="s">
        <v>58</v>
      </c>
    </row>
    <row r="1580" spans="1:9" x14ac:dyDescent="0.25">
      <c r="A1580" s="21">
        <v>12.77</v>
      </c>
      <c r="B1580" s="9">
        <v>676.52743127999997</v>
      </c>
      <c r="C1580" s="9">
        <v>7108</v>
      </c>
      <c r="D1580" s="9" t="s">
        <v>291</v>
      </c>
      <c r="E1580" s="9" t="s">
        <v>1490</v>
      </c>
      <c r="F1580" s="21">
        <v>0.14781362948089627</v>
      </c>
      <c r="G1580" s="22" t="s">
        <v>54</v>
      </c>
      <c r="H1580" s="9" t="s">
        <v>11322</v>
      </c>
      <c r="I1580" s="9" t="s">
        <v>55</v>
      </c>
    </row>
    <row r="1581" spans="1:9" x14ac:dyDescent="0.25">
      <c r="A1581" s="21">
        <v>12.53</v>
      </c>
      <c r="B1581" s="9">
        <v>657.48531125</v>
      </c>
      <c r="C1581" s="9">
        <v>6906</v>
      </c>
      <c r="D1581" s="9" t="s">
        <v>291</v>
      </c>
      <c r="E1581" s="9" t="s">
        <v>1490</v>
      </c>
      <c r="F1581" s="21">
        <v>0.15209463206331275</v>
      </c>
      <c r="G1581" s="22" t="s">
        <v>54</v>
      </c>
      <c r="H1581" s="9" t="s">
        <v>3271</v>
      </c>
      <c r="I1581" s="9" t="s">
        <v>55</v>
      </c>
    </row>
    <row r="1582" spans="1:9" x14ac:dyDescent="0.25">
      <c r="A1582" s="21">
        <v>1.46</v>
      </c>
      <c r="B1582" s="9">
        <v>367.22415015000001</v>
      </c>
      <c r="C1582" s="9">
        <v>1447</v>
      </c>
      <c r="D1582" s="9" t="s">
        <v>291</v>
      </c>
      <c r="E1582" s="9" t="s">
        <v>1490</v>
      </c>
      <c r="F1582" s="21">
        <v>0.5446261196151454</v>
      </c>
      <c r="G1582" s="22" t="s">
        <v>54</v>
      </c>
      <c r="H1582" s="9" t="s">
        <v>11323</v>
      </c>
      <c r="I1582" s="9" t="s">
        <v>55</v>
      </c>
    </row>
    <row r="1583" spans="1:9" x14ac:dyDescent="0.25">
      <c r="A1583" s="21">
        <v>1.27</v>
      </c>
      <c r="B1583" s="9">
        <v>387.19407013</v>
      </c>
      <c r="C1583" s="9">
        <v>1199</v>
      </c>
      <c r="D1583" s="9" t="s">
        <v>291</v>
      </c>
      <c r="E1583" s="9" t="s">
        <v>1490</v>
      </c>
      <c r="F1583" s="21">
        <v>8.7812026476875609</v>
      </c>
      <c r="G1583" s="22" t="s">
        <v>54</v>
      </c>
      <c r="H1583" s="9" t="s">
        <v>659</v>
      </c>
      <c r="I1583" s="9" t="s">
        <v>55</v>
      </c>
    </row>
    <row r="1584" spans="1:9" x14ac:dyDescent="0.25">
      <c r="A1584" s="21">
        <v>1.83</v>
      </c>
      <c r="B1584" s="9">
        <v>458.32138018000001</v>
      </c>
      <c r="C1584" s="9">
        <v>1851</v>
      </c>
      <c r="D1584" s="9" t="s">
        <v>291</v>
      </c>
      <c r="E1584" s="9" t="s">
        <v>1490</v>
      </c>
      <c r="F1584" s="21">
        <v>5.8910277683412247</v>
      </c>
      <c r="G1584" s="22" t="s">
        <v>54</v>
      </c>
      <c r="H1584" s="9" t="s">
        <v>1315</v>
      </c>
      <c r="I1584" s="9" t="s">
        <v>55</v>
      </c>
    </row>
    <row r="1585" spans="1:9" x14ac:dyDescent="0.25">
      <c r="A1585" s="21">
        <v>2.37</v>
      </c>
      <c r="B1585" s="9">
        <v>607.47271023999997</v>
      </c>
      <c r="C1585" s="9">
        <v>2311</v>
      </c>
      <c r="D1585" s="9" t="s">
        <v>291</v>
      </c>
      <c r="E1585" s="9" t="s">
        <v>1490</v>
      </c>
      <c r="F1585" s="21">
        <v>3.1277223530744194</v>
      </c>
      <c r="G1585" s="22" t="s">
        <v>54</v>
      </c>
      <c r="H1585" s="9" t="s">
        <v>660</v>
      </c>
      <c r="I1585" s="9" t="s">
        <v>58</v>
      </c>
    </row>
    <row r="1586" spans="1:9" x14ac:dyDescent="0.25">
      <c r="A1586" s="21">
        <v>2.56</v>
      </c>
      <c r="B1586" s="9">
        <v>597.42936025999995</v>
      </c>
      <c r="C1586" s="9">
        <v>2555</v>
      </c>
      <c r="D1586" s="9" t="s">
        <v>291</v>
      </c>
      <c r="E1586" s="9" t="s">
        <v>1490</v>
      </c>
      <c r="F1586" s="21">
        <v>0.66953562682762302</v>
      </c>
      <c r="G1586" s="22" t="s">
        <v>54</v>
      </c>
      <c r="H1586" s="9" t="s">
        <v>661</v>
      </c>
      <c r="I1586" s="9" t="s">
        <v>58</v>
      </c>
    </row>
    <row r="1587" spans="1:9" x14ac:dyDescent="0.25">
      <c r="A1587" s="21">
        <v>9.2200000000000006</v>
      </c>
      <c r="B1587" s="9">
        <v>635.50594091999994</v>
      </c>
      <c r="C1587" s="9">
        <v>4539</v>
      </c>
      <c r="D1587" s="9" t="s">
        <v>291</v>
      </c>
      <c r="E1587" s="9" t="s">
        <v>1490</v>
      </c>
      <c r="F1587" s="21">
        <v>5.9795239071593933</v>
      </c>
      <c r="G1587" s="22" t="s">
        <v>54</v>
      </c>
      <c r="H1587" s="9" t="s">
        <v>662</v>
      </c>
      <c r="I1587" s="9" t="s">
        <v>58</v>
      </c>
    </row>
    <row r="1588" spans="1:9" x14ac:dyDescent="0.25">
      <c r="A1588" s="21">
        <v>1.57</v>
      </c>
      <c r="B1588" s="9">
        <v>457.30132015999999</v>
      </c>
      <c r="C1588" s="9">
        <v>1569</v>
      </c>
      <c r="D1588" s="9" t="s">
        <v>66</v>
      </c>
      <c r="E1588" s="9" t="s">
        <v>1490</v>
      </c>
      <c r="F1588" s="21">
        <v>5.2481534700025385</v>
      </c>
      <c r="G1588" s="22" t="s">
        <v>54</v>
      </c>
      <c r="H1588" s="9" t="s">
        <v>11324</v>
      </c>
      <c r="I1588" s="9" t="s">
        <v>55</v>
      </c>
    </row>
    <row r="1589" spans="1:9" x14ac:dyDescent="0.25">
      <c r="A1589" s="21">
        <v>1.67</v>
      </c>
      <c r="B1589" s="9">
        <v>468.30886017</v>
      </c>
      <c r="C1589" s="9">
        <v>1693</v>
      </c>
      <c r="D1589" s="9" t="s">
        <v>66</v>
      </c>
      <c r="E1589" s="9" t="s">
        <v>1490</v>
      </c>
      <c r="F1589" s="21">
        <v>0.85413781727216154</v>
      </c>
      <c r="G1589" s="22" t="s">
        <v>54</v>
      </c>
      <c r="H1589" s="9" t="s">
        <v>1539</v>
      </c>
      <c r="I1589" s="9" t="s">
        <v>55</v>
      </c>
    </row>
    <row r="1590" spans="1:9" x14ac:dyDescent="0.25">
      <c r="A1590" s="21">
        <v>1.69</v>
      </c>
      <c r="B1590" s="9">
        <v>494.32465016999998</v>
      </c>
      <c r="C1590" s="9">
        <v>1712</v>
      </c>
      <c r="D1590" s="9" t="s">
        <v>66</v>
      </c>
      <c r="E1590" s="9" t="s">
        <v>1490</v>
      </c>
      <c r="F1590" s="21">
        <v>1.011482142990803</v>
      </c>
      <c r="G1590" s="22" t="s">
        <v>54</v>
      </c>
      <c r="H1590" s="9" t="s">
        <v>1542</v>
      </c>
      <c r="I1590" s="9" t="s">
        <v>55</v>
      </c>
    </row>
    <row r="1591" spans="1:9" x14ac:dyDescent="0.25">
      <c r="A1591" s="21">
        <v>1.85</v>
      </c>
      <c r="B1591" s="9">
        <v>506.28797019000001</v>
      </c>
      <c r="C1591" s="9">
        <v>1873</v>
      </c>
      <c r="D1591" s="9" t="s">
        <v>66</v>
      </c>
      <c r="E1591" s="9" t="s">
        <v>1490</v>
      </c>
      <c r="F1591" s="21">
        <v>0.39503231068027134</v>
      </c>
      <c r="G1591" s="22" t="s">
        <v>54</v>
      </c>
      <c r="H1591" s="9" t="s">
        <v>11325</v>
      </c>
      <c r="I1591" s="9" t="s">
        <v>55</v>
      </c>
    </row>
    <row r="1592" spans="1:9" x14ac:dyDescent="0.25">
      <c r="A1592" s="21">
        <v>1.57</v>
      </c>
      <c r="B1592" s="9">
        <v>518.32455015999994</v>
      </c>
      <c r="C1592" s="9">
        <v>1570</v>
      </c>
      <c r="D1592" s="9" t="s">
        <v>66</v>
      </c>
      <c r="E1592" s="9" t="s">
        <v>1490</v>
      </c>
      <c r="F1592" s="21">
        <v>0.77171792706532449</v>
      </c>
      <c r="G1592" s="22" t="s">
        <v>54</v>
      </c>
      <c r="H1592" s="9" t="s">
        <v>3809</v>
      </c>
      <c r="I1592" s="9" t="s">
        <v>55</v>
      </c>
    </row>
    <row r="1593" spans="1:9" x14ac:dyDescent="0.25">
      <c r="A1593" s="21">
        <v>2.2799999999999998</v>
      </c>
      <c r="B1593" s="9">
        <v>530.28560023</v>
      </c>
      <c r="C1593" s="9">
        <v>2219</v>
      </c>
      <c r="D1593" s="9" t="s">
        <v>66</v>
      </c>
      <c r="E1593" s="9" t="s">
        <v>1490</v>
      </c>
      <c r="F1593" s="21">
        <v>3.9601144812523463</v>
      </c>
      <c r="G1593" s="22" t="s">
        <v>54</v>
      </c>
      <c r="H1593" s="9" t="s">
        <v>11326</v>
      </c>
      <c r="I1593" s="9" t="s">
        <v>55</v>
      </c>
    </row>
    <row r="1594" spans="1:9" x14ac:dyDescent="0.25">
      <c r="A1594" s="21">
        <v>2.2599999999999998</v>
      </c>
      <c r="B1594" s="9">
        <v>592.36190022999995</v>
      </c>
      <c r="C1594" s="9">
        <v>2201</v>
      </c>
      <c r="D1594" s="9" t="s">
        <v>66</v>
      </c>
      <c r="E1594" s="9" t="s">
        <v>1490</v>
      </c>
      <c r="F1594" s="21">
        <v>0.16881569040552907</v>
      </c>
      <c r="G1594" s="22" t="s">
        <v>54</v>
      </c>
      <c r="H1594" s="9" t="s">
        <v>3810</v>
      </c>
      <c r="I1594" s="9" t="s">
        <v>58</v>
      </c>
    </row>
    <row r="1595" spans="1:9" x14ac:dyDescent="0.25">
      <c r="A1595" s="21">
        <v>3.29</v>
      </c>
      <c r="B1595" s="9">
        <v>544.33772033000002</v>
      </c>
      <c r="C1595" s="9">
        <v>2966</v>
      </c>
      <c r="D1595" s="9" t="s">
        <v>66</v>
      </c>
      <c r="E1595" s="9" t="s">
        <v>1490</v>
      </c>
      <c r="F1595" s="21">
        <v>3.6741755792980784</v>
      </c>
      <c r="G1595" s="22" t="s">
        <v>54</v>
      </c>
      <c r="H1595" s="9" t="s">
        <v>3811</v>
      </c>
      <c r="I1595" s="9" t="s">
        <v>55</v>
      </c>
    </row>
    <row r="1596" spans="1:9" x14ac:dyDescent="0.25">
      <c r="A1596" s="21">
        <v>1.69</v>
      </c>
      <c r="B1596" s="9">
        <v>588.33051017000003</v>
      </c>
      <c r="C1596" s="9">
        <v>1713</v>
      </c>
      <c r="D1596" s="9" t="s">
        <v>66</v>
      </c>
      <c r="E1596" s="9" t="s">
        <v>1490</v>
      </c>
      <c r="F1596" s="21">
        <v>0.3399448643424523</v>
      </c>
      <c r="G1596" s="22" t="s">
        <v>54</v>
      </c>
      <c r="H1596" s="9" t="s">
        <v>3811</v>
      </c>
      <c r="I1596" s="9" t="s">
        <v>58</v>
      </c>
    </row>
    <row r="1597" spans="1:9" x14ac:dyDescent="0.25">
      <c r="A1597" s="21">
        <v>2.02</v>
      </c>
      <c r="B1597" s="9">
        <v>572.37225020000005</v>
      </c>
      <c r="C1597" s="9">
        <v>1986</v>
      </c>
      <c r="D1597" s="9" t="s">
        <v>66</v>
      </c>
      <c r="E1597" s="9" t="s">
        <v>1490</v>
      </c>
      <c r="F1597" s="21">
        <v>2.0965419113578587</v>
      </c>
      <c r="G1597" s="22" t="s">
        <v>54</v>
      </c>
      <c r="H1597" s="9" t="s">
        <v>11327</v>
      </c>
      <c r="I1597" s="9" t="s">
        <v>55</v>
      </c>
    </row>
    <row r="1598" spans="1:9" x14ac:dyDescent="0.25">
      <c r="A1598" s="21">
        <v>1.74</v>
      </c>
      <c r="B1598" s="9">
        <v>570.35483017000001</v>
      </c>
      <c r="C1598" s="9">
        <v>1764</v>
      </c>
      <c r="D1598" s="9" t="s">
        <v>66</v>
      </c>
      <c r="E1598" s="9" t="s">
        <v>1490</v>
      </c>
      <c r="F1598" s="21">
        <v>1.0519756628936974</v>
      </c>
      <c r="G1598" s="22" t="s">
        <v>54</v>
      </c>
      <c r="H1598" s="9" t="s">
        <v>3813</v>
      </c>
      <c r="I1598" s="9" t="s">
        <v>55</v>
      </c>
    </row>
    <row r="1599" spans="1:9" x14ac:dyDescent="0.25">
      <c r="A1599" s="21">
        <v>7.42</v>
      </c>
      <c r="B1599" s="9">
        <v>652.45663074000004</v>
      </c>
      <c r="C1599" s="9">
        <v>3950</v>
      </c>
      <c r="D1599" s="9" t="s">
        <v>66</v>
      </c>
      <c r="E1599" s="9" t="s">
        <v>1490</v>
      </c>
      <c r="F1599" s="21">
        <v>1.0728694460422534</v>
      </c>
      <c r="G1599" s="22" t="s">
        <v>54</v>
      </c>
      <c r="H1599" s="9" t="s">
        <v>671</v>
      </c>
      <c r="I1599" s="9" t="s">
        <v>58</v>
      </c>
    </row>
    <row r="1600" spans="1:9" x14ac:dyDescent="0.25">
      <c r="A1600" s="21">
        <v>5.26</v>
      </c>
      <c r="B1600" s="9">
        <v>606.45058053000002</v>
      </c>
      <c r="C1600" s="9">
        <v>3597</v>
      </c>
      <c r="D1600" s="9" t="s">
        <v>66</v>
      </c>
      <c r="E1600" s="9" t="s">
        <v>1490</v>
      </c>
      <c r="F1600" s="21">
        <v>2.1436251966982236</v>
      </c>
      <c r="G1600" s="22" t="s">
        <v>54</v>
      </c>
      <c r="H1600" s="9" t="s">
        <v>79</v>
      </c>
      <c r="I1600" s="9" t="s">
        <v>55</v>
      </c>
    </row>
    <row r="1601" spans="1:9" x14ac:dyDescent="0.25">
      <c r="A1601" s="21">
        <v>2.62</v>
      </c>
      <c r="B1601" s="9">
        <v>600.40277026000001</v>
      </c>
      <c r="C1601" s="9">
        <v>2604</v>
      </c>
      <c r="D1601" s="9" t="s">
        <v>66</v>
      </c>
      <c r="E1601" s="9" t="s">
        <v>1490</v>
      </c>
      <c r="F1601" s="21">
        <v>0.66621985521710125</v>
      </c>
      <c r="G1601" s="22" t="s">
        <v>54</v>
      </c>
      <c r="H1601" s="9" t="s">
        <v>11328</v>
      </c>
      <c r="I1601" s="9" t="s">
        <v>55</v>
      </c>
    </row>
    <row r="1602" spans="1:9" x14ac:dyDescent="0.25">
      <c r="A1602" s="21">
        <v>9.65</v>
      </c>
      <c r="B1602" s="9">
        <v>672.49120097000002</v>
      </c>
      <c r="C1602" s="9">
        <v>4843</v>
      </c>
      <c r="D1602" s="9" t="s">
        <v>66</v>
      </c>
      <c r="E1602" s="9" t="s">
        <v>1490</v>
      </c>
      <c r="F1602" s="21">
        <v>4.0149063062133346</v>
      </c>
      <c r="G1602" s="22" t="s">
        <v>54</v>
      </c>
      <c r="H1602" s="9" t="s">
        <v>11329</v>
      </c>
      <c r="I1602" s="9" t="s">
        <v>55</v>
      </c>
    </row>
    <row r="1603" spans="1:9" x14ac:dyDescent="0.25">
      <c r="A1603" s="21">
        <v>11.2</v>
      </c>
      <c r="B1603" s="9">
        <v>664.52746112</v>
      </c>
      <c r="C1603" s="9">
        <v>6022</v>
      </c>
      <c r="D1603" s="9" t="s">
        <v>66</v>
      </c>
      <c r="E1603" s="9" t="s">
        <v>1490</v>
      </c>
      <c r="F1603" s="21">
        <v>0.15048283923797898</v>
      </c>
      <c r="G1603" s="22" t="s">
        <v>54</v>
      </c>
      <c r="H1603" s="9" t="s">
        <v>11330</v>
      </c>
      <c r="I1603" s="9" t="s">
        <v>55</v>
      </c>
    </row>
    <row r="1604" spans="1:9" x14ac:dyDescent="0.25">
      <c r="A1604" s="21">
        <v>9.1999999999999993</v>
      </c>
      <c r="B1604" s="9">
        <v>664.52733092000005</v>
      </c>
      <c r="C1604" s="9">
        <v>4519</v>
      </c>
      <c r="D1604" s="9" t="s">
        <v>66</v>
      </c>
      <c r="E1604" s="9" t="s">
        <v>1490</v>
      </c>
      <c r="F1604" s="21">
        <v>0.30096567847595795</v>
      </c>
      <c r="G1604" s="22" t="s">
        <v>54</v>
      </c>
      <c r="H1604" s="9" t="s">
        <v>11330</v>
      </c>
      <c r="I1604" s="9" t="s">
        <v>55</v>
      </c>
    </row>
    <row r="1605" spans="1:9" x14ac:dyDescent="0.25">
      <c r="A1605" s="21">
        <v>9.18</v>
      </c>
      <c r="B1605" s="9">
        <v>679.53849091999996</v>
      </c>
      <c r="C1605" s="9">
        <v>4500</v>
      </c>
      <c r="D1605" s="9" t="s">
        <v>66</v>
      </c>
      <c r="E1605" s="9" t="s">
        <v>1490</v>
      </c>
      <c r="F1605" s="21">
        <v>0</v>
      </c>
      <c r="G1605" s="22" t="s">
        <v>54</v>
      </c>
      <c r="H1605" s="9" t="s">
        <v>11331</v>
      </c>
      <c r="I1605" s="9" t="s">
        <v>55</v>
      </c>
    </row>
    <row r="1606" spans="1:9" x14ac:dyDescent="0.25">
      <c r="A1606" s="21">
        <v>9.24</v>
      </c>
      <c r="B1606" s="9">
        <v>662.51163092000002</v>
      </c>
      <c r="C1606" s="9">
        <v>4564</v>
      </c>
      <c r="D1606" s="9" t="s">
        <v>66</v>
      </c>
      <c r="E1606" s="9" t="s">
        <v>1490</v>
      </c>
      <c r="F1606" s="21">
        <v>0.45282205496988048</v>
      </c>
      <c r="G1606" s="22" t="s">
        <v>54</v>
      </c>
      <c r="H1606" s="9" t="s">
        <v>11331</v>
      </c>
      <c r="I1606" s="9" t="s">
        <v>55</v>
      </c>
    </row>
    <row r="1607" spans="1:9" x14ac:dyDescent="0.25">
      <c r="A1607" s="21">
        <v>8.7100000000000009</v>
      </c>
      <c r="B1607" s="9">
        <v>677.52261086999999</v>
      </c>
      <c r="C1607" s="9">
        <v>4311</v>
      </c>
      <c r="D1607" s="9" t="s">
        <v>66</v>
      </c>
      <c r="E1607" s="9" t="s">
        <v>1490</v>
      </c>
      <c r="F1607" s="21">
        <v>0.29519301785858726</v>
      </c>
      <c r="G1607" s="22" t="s">
        <v>54</v>
      </c>
      <c r="H1607" s="9" t="s">
        <v>11332</v>
      </c>
      <c r="I1607" s="9" t="s">
        <v>55</v>
      </c>
    </row>
    <row r="1608" spans="1:9" x14ac:dyDescent="0.25">
      <c r="A1608" s="21">
        <v>1.84</v>
      </c>
      <c r="B1608" s="9">
        <v>650.41506017999995</v>
      </c>
      <c r="C1608" s="9">
        <v>1866</v>
      </c>
      <c r="D1608" s="9" t="s">
        <v>66</v>
      </c>
      <c r="E1608" s="9" t="s">
        <v>1490</v>
      </c>
      <c r="F1608" s="21">
        <v>4.6124184755034454</v>
      </c>
      <c r="G1608" s="22" t="s">
        <v>54</v>
      </c>
      <c r="H1608" s="9" t="s">
        <v>11333</v>
      </c>
      <c r="I1608" s="9" t="s">
        <v>55</v>
      </c>
    </row>
    <row r="1609" spans="1:9" x14ac:dyDescent="0.25">
      <c r="A1609" s="21">
        <v>12.27</v>
      </c>
      <c r="B1609" s="9">
        <v>690.54302123000002</v>
      </c>
      <c r="C1609" s="9">
        <v>6742</v>
      </c>
      <c r="D1609" s="9" t="s">
        <v>66</v>
      </c>
      <c r="E1609" s="9" t="s">
        <v>1490</v>
      </c>
      <c r="F1609" s="21">
        <v>0.28962706460653009</v>
      </c>
      <c r="G1609" s="22" t="s">
        <v>54</v>
      </c>
      <c r="H1609" s="9" t="s">
        <v>11334</v>
      </c>
      <c r="I1609" s="9" t="s">
        <v>55</v>
      </c>
    </row>
    <row r="1610" spans="1:9" x14ac:dyDescent="0.25">
      <c r="A1610" s="21">
        <v>8.0399999999999991</v>
      </c>
      <c r="B1610" s="9">
        <v>734.53370080000002</v>
      </c>
      <c r="C1610" s="9">
        <v>4087</v>
      </c>
      <c r="D1610" s="9" t="s">
        <v>66</v>
      </c>
      <c r="E1610" s="9" t="s">
        <v>1490</v>
      </c>
      <c r="F1610" s="21">
        <v>0.68070349889766868</v>
      </c>
      <c r="G1610" s="22" t="s">
        <v>54</v>
      </c>
      <c r="H1610" s="9" t="s">
        <v>11334</v>
      </c>
      <c r="I1610" s="9" t="s">
        <v>58</v>
      </c>
    </row>
    <row r="1611" spans="1:9" x14ac:dyDescent="0.25">
      <c r="A1611" s="21">
        <v>10.43</v>
      </c>
      <c r="B1611" s="9">
        <v>686.51203104000001</v>
      </c>
      <c r="C1611" s="9">
        <v>5415</v>
      </c>
      <c r="D1611" s="9" t="s">
        <v>66</v>
      </c>
      <c r="E1611" s="9" t="s">
        <v>1490</v>
      </c>
      <c r="F1611" s="21">
        <v>0.14566389890692355</v>
      </c>
      <c r="G1611" s="22" t="s">
        <v>54</v>
      </c>
      <c r="H1611" s="9" t="s">
        <v>8657</v>
      </c>
      <c r="I1611" s="9" t="s">
        <v>55</v>
      </c>
    </row>
    <row r="1612" spans="1:9" x14ac:dyDescent="0.25">
      <c r="A1612" s="21">
        <v>10</v>
      </c>
      <c r="B1612" s="9">
        <v>739.59729100000004</v>
      </c>
      <c r="C1612" s="9">
        <v>5046</v>
      </c>
      <c r="D1612" s="9" t="s">
        <v>66</v>
      </c>
      <c r="E1612" s="9" t="s">
        <v>1490</v>
      </c>
      <c r="F1612" s="21">
        <v>1.7577163748857483</v>
      </c>
      <c r="G1612" s="22" t="s">
        <v>54</v>
      </c>
      <c r="H1612" s="9" t="s">
        <v>673</v>
      </c>
      <c r="I1612" s="9" t="s">
        <v>55</v>
      </c>
    </row>
    <row r="1613" spans="1:9" x14ac:dyDescent="0.25">
      <c r="A1613" s="21">
        <v>3.87</v>
      </c>
      <c r="B1613" s="9">
        <v>722.56949039000006</v>
      </c>
      <c r="C1613" s="9">
        <v>3177</v>
      </c>
      <c r="D1613" s="9" t="s">
        <v>66</v>
      </c>
      <c r="E1613" s="9" t="s">
        <v>1490</v>
      </c>
      <c r="F1613" s="21">
        <v>0.13839501091521453</v>
      </c>
      <c r="G1613" s="22" t="s">
        <v>54</v>
      </c>
      <c r="H1613" s="9" t="s">
        <v>673</v>
      </c>
      <c r="I1613" s="9" t="s">
        <v>55</v>
      </c>
    </row>
    <row r="1614" spans="1:9" x14ac:dyDescent="0.25">
      <c r="A1614" s="21">
        <v>10.49</v>
      </c>
      <c r="B1614" s="9">
        <v>753.61297105000006</v>
      </c>
      <c r="C1614" s="9">
        <v>5450</v>
      </c>
      <c r="D1614" s="9" t="s">
        <v>66</v>
      </c>
      <c r="E1614" s="9" t="s">
        <v>1490</v>
      </c>
      <c r="F1614" s="21">
        <v>1.7250265256001898</v>
      </c>
      <c r="G1614" s="22" t="s">
        <v>54</v>
      </c>
      <c r="H1614" s="9" t="s">
        <v>674</v>
      </c>
      <c r="I1614" s="9" t="s">
        <v>55</v>
      </c>
    </row>
    <row r="1615" spans="1:9" x14ac:dyDescent="0.25">
      <c r="A1615" s="21">
        <v>3.37</v>
      </c>
      <c r="B1615" s="9">
        <v>740.55421034000005</v>
      </c>
      <c r="C1615" s="9">
        <v>3033</v>
      </c>
      <c r="D1615" s="9" t="s">
        <v>66</v>
      </c>
      <c r="E1615" s="9" t="s">
        <v>1490</v>
      </c>
      <c r="F1615" s="21">
        <v>2.9707388970321644</v>
      </c>
      <c r="G1615" s="22" t="s">
        <v>54</v>
      </c>
      <c r="H1615" s="9" t="s">
        <v>11335</v>
      </c>
      <c r="I1615" s="9" t="s">
        <v>55</v>
      </c>
    </row>
    <row r="1616" spans="1:9" x14ac:dyDescent="0.25">
      <c r="A1616" s="21">
        <v>12.47</v>
      </c>
      <c r="B1616" s="9">
        <v>762.56640125000001</v>
      </c>
      <c r="C1616" s="9">
        <v>6862</v>
      </c>
      <c r="D1616" s="9" t="s">
        <v>66</v>
      </c>
      <c r="E1616" s="9" t="s">
        <v>1490</v>
      </c>
      <c r="F1616" s="21">
        <v>1.1802264854625601</v>
      </c>
      <c r="G1616" s="22" t="s">
        <v>54</v>
      </c>
      <c r="H1616" s="9" t="s">
        <v>11335</v>
      </c>
      <c r="I1616" s="9" t="s">
        <v>58</v>
      </c>
    </row>
    <row r="1617" spans="1:9" x14ac:dyDescent="0.25">
      <c r="A1617" s="21">
        <v>10.76</v>
      </c>
      <c r="B1617" s="9">
        <v>760.54992107999999</v>
      </c>
      <c r="C1617" s="9">
        <v>5631</v>
      </c>
      <c r="D1617" s="9" t="s">
        <v>66</v>
      </c>
      <c r="E1617" s="9" t="s">
        <v>1490</v>
      </c>
      <c r="F1617" s="21">
        <v>0.13148382919829837</v>
      </c>
      <c r="G1617" s="22" t="s">
        <v>54</v>
      </c>
      <c r="H1617" s="9" t="s">
        <v>11336</v>
      </c>
      <c r="I1617" s="9" t="s">
        <v>58</v>
      </c>
    </row>
    <row r="1618" spans="1:9" x14ac:dyDescent="0.25">
      <c r="A1618" s="21">
        <v>12.54</v>
      </c>
      <c r="B1618" s="9">
        <v>716.55834125000001</v>
      </c>
      <c r="C1618" s="9">
        <v>6915</v>
      </c>
      <c r="D1618" s="9" t="s">
        <v>66</v>
      </c>
      <c r="E1618" s="9" t="s">
        <v>1490</v>
      </c>
      <c r="F1618" s="21">
        <v>0.69777934514524909</v>
      </c>
      <c r="G1618" s="22" t="s">
        <v>54</v>
      </c>
      <c r="H1618" s="9" t="s">
        <v>11336</v>
      </c>
      <c r="I1618" s="9" t="s">
        <v>55</v>
      </c>
    </row>
    <row r="1619" spans="1:9" x14ac:dyDescent="0.25">
      <c r="A1619" s="21">
        <v>1.61</v>
      </c>
      <c r="B1619" s="9">
        <v>752.51600015999998</v>
      </c>
      <c r="C1619" s="9">
        <v>1611</v>
      </c>
      <c r="D1619" s="9" t="s">
        <v>66</v>
      </c>
      <c r="E1619" s="9" t="s">
        <v>1490</v>
      </c>
      <c r="F1619" s="21">
        <v>5.4483594524584795</v>
      </c>
      <c r="G1619" s="22" t="s">
        <v>54</v>
      </c>
      <c r="H1619" s="9" t="s">
        <v>292</v>
      </c>
      <c r="I1619" s="9" t="s">
        <v>55</v>
      </c>
    </row>
    <row r="1620" spans="1:9" x14ac:dyDescent="0.25">
      <c r="A1620" s="21">
        <v>11.94</v>
      </c>
      <c r="B1620" s="9">
        <v>754.50186119</v>
      </c>
      <c r="C1620" s="9">
        <v>6548</v>
      </c>
      <c r="D1620" s="9" t="s">
        <v>66</v>
      </c>
      <c r="E1620" s="9" t="s">
        <v>1490</v>
      </c>
      <c r="F1620" s="21">
        <v>1.3253759528293398</v>
      </c>
      <c r="G1620" s="22" t="s">
        <v>54</v>
      </c>
      <c r="H1620" s="9" t="s">
        <v>8584</v>
      </c>
      <c r="I1620" s="9" t="s">
        <v>58</v>
      </c>
    </row>
    <row r="1621" spans="1:9" x14ac:dyDescent="0.25">
      <c r="A1621" s="21">
        <v>11.26</v>
      </c>
      <c r="B1621" s="9">
        <v>767.62838112999998</v>
      </c>
      <c r="C1621" s="9">
        <v>6061</v>
      </c>
      <c r="D1621" s="9" t="s">
        <v>66</v>
      </c>
      <c r="E1621" s="9" t="s">
        <v>1490</v>
      </c>
      <c r="F1621" s="21">
        <v>1.4329870758895626</v>
      </c>
      <c r="G1621" s="22" t="s">
        <v>54</v>
      </c>
      <c r="H1621" s="9" t="s">
        <v>1318</v>
      </c>
      <c r="I1621" s="9" t="s">
        <v>55</v>
      </c>
    </row>
    <row r="1622" spans="1:9" x14ac:dyDescent="0.25">
      <c r="A1622" s="21">
        <v>1.85</v>
      </c>
      <c r="B1622" s="9">
        <v>766.53075019000005</v>
      </c>
      <c r="C1622" s="9">
        <v>1877</v>
      </c>
      <c r="D1622" s="9" t="s">
        <v>66</v>
      </c>
      <c r="E1622" s="9" t="s">
        <v>1490</v>
      </c>
      <c r="F1622" s="21">
        <v>6.5228534039575718</v>
      </c>
      <c r="G1622" s="22" t="s">
        <v>54</v>
      </c>
      <c r="H1622" s="9" t="s">
        <v>293</v>
      </c>
      <c r="I1622" s="9" t="s">
        <v>55</v>
      </c>
    </row>
    <row r="1623" spans="1:9" x14ac:dyDescent="0.25">
      <c r="A1623" s="21">
        <v>12.15</v>
      </c>
      <c r="B1623" s="9">
        <v>764.61521121999999</v>
      </c>
      <c r="C1623" s="9">
        <v>6662</v>
      </c>
      <c r="D1623" s="9" t="s">
        <v>66</v>
      </c>
      <c r="E1623" s="9" t="s">
        <v>1490</v>
      </c>
      <c r="F1623" s="21">
        <v>1.5694144148621449</v>
      </c>
      <c r="G1623" s="22" t="s">
        <v>54</v>
      </c>
      <c r="H1623" s="9" t="s">
        <v>11337</v>
      </c>
      <c r="I1623" s="9" t="s">
        <v>55</v>
      </c>
    </row>
    <row r="1624" spans="1:9" x14ac:dyDescent="0.25">
      <c r="A1624" s="21">
        <v>11.8</v>
      </c>
      <c r="B1624" s="9">
        <v>740.55491117999998</v>
      </c>
      <c r="C1624" s="9">
        <v>6464</v>
      </c>
      <c r="D1624" s="9" t="s">
        <v>66</v>
      </c>
      <c r="E1624" s="9" t="s">
        <v>1490</v>
      </c>
      <c r="F1624" s="21">
        <v>5.4013259444994857</v>
      </c>
      <c r="G1624" s="22" t="s">
        <v>54</v>
      </c>
      <c r="H1624" s="9" t="s">
        <v>11338</v>
      </c>
      <c r="I1624" s="9" t="s">
        <v>55</v>
      </c>
    </row>
    <row r="1625" spans="1:9" x14ac:dyDescent="0.25">
      <c r="A1625" s="21">
        <v>11.77</v>
      </c>
      <c r="B1625" s="9">
        <v>738.54294117999996</v>
      </c>
      <c r="C1625" s="9">
        <v>6426</v>
      </c>
      <c r="D1625" s="9" t="s">
        <v>66</v>
      </c>
      <c r="E1625" s="9" t="s">
        <v>1490</v>
      </c>
      <c r="F1625" s="21">
        <v>0.40620508048818266</v>
      </c>
      <c r="G1625" s="22" t="s">
        <v>54</v>
      </c>
      <c r="H1625" s="9" t="s">
        <v>11339</v>
      </c>
      <c r="I1625" s="9" t="s">
        <v>55</v>
      </c>
    </row>
    <row r="1626" spans="1:9" x14ac:dyDescent="0.25">
      <c r="A1626" s="21">
        <v>11.91</v>
      </c>
      <c r="B1626" s="9">
        <v>780.51834119</v>
      </c>
      <c r="C1626" s="9">
        <v>6528</v>
      </c>
      <c r="D1626" s="9" t="s">
        <v>66</v>
      </c>
      <c r="E1626" s="9" t="s">
        <v>1490</v>
      </c>
      <c r="F1626" s="21">
        <v>0.2562399225642954</v>
      </c>
      <c r="G1626" s="22" t="s">
        <v>54</v>
      </c>
      <c r="H1626" s="9" t="s">
        <v>11340</v>
      </c>
      <c r="I1626" s="9" t="s">
        <v>58</v>
      </c>
    </row>
    <row r="1627" spans="1:9" x14ac:dyDescent="0.25">
      <c r="A1627" s="21">
        <v>9.3800000000000008</v>
      </c>
      <c r="B1627" s="9">
        <v>734.51245094000001</v>
      </c>
      <c r="C1627" s="9">
        <v>4698</v>
      </c>
      <c r="D1627" s="9" t="s">
        <v>66</v>
      </c>
      <c r="E1627" s="9" t="s">
        <v>1490</v>
      </c>
      <c r="F1627" s="21">
        <v>0.68072416525858881</v>
      </c>
      <c r="G1627" s="22" t="s">
        <v>54</v>
      </c>
      <c r="H1627" s="9" t="s">
        <v>11341</v>
      </c>
      <c r="I1627" s="9" t="s">
        <v>55</v>
      </c>
    </row>
    <row r="1628" spans="1:9" x14ac:dyDescent="0.25">
      <c r="A1628" s="21">
        <v>2.85</v>
      </c>
      <c r="B1628" s="9">
        <v>452.31391029000002</v>
      </c>
      <c r="C1628" s="9">
        <v>2722</v>
      </c>
      <c r="D1628" s="9" t="s">
        <v>66</v>
      </c>
      <c r="E1628" s="9" t="s">
        <v>1490</v>
      </c>
      <c r="F1628" s="21">
        <v>0.88434238642003837</v>
      </c>
      <c r="G1628" s="22" t="s">
        <v>54</v>
      </c>
      <c r="H1628" s="9" t="s">
        <v>11342</v>
      </c>
      <c r="I1628" s="9" t="s">
        <v>55</v>
      </c>
    </row>
    <row r="1629" spans="1:9" x14ac:dyDescent="0.25">
      <c r="A1629" s="21">
        <v>1.25</v>
      </c>
      <c r="B1629" s="9">
        <v>483.35666013000002</v>
      </c>
      <c r="C1629" s="9">
        <v>1147</v>
      </c>
      <c r="D1629" s="9" t="s">
        <v>66</v>
      </c>
      <c r="E1629" s="9" t="s">
        <v>1490</v>
      </c>
      <c r="F1629" s="21">
        <v>1.8619828006579833</v>
      </c>
      <c r="G1629" s="22" t="s">
        <v>54</v>
      </c>
      <c r="H1629" s="9" t="s">
        <v>677</v>
      </c>
      <c r="I1629" s="9" t="s">
        <v>55</v>
      </c>
    </row>
    <row r="1630" spans="1:9" x14ac:dyDescent="0.25">
      <c r="A1630" s="21">
        <v>2.62</v>
      </c>
      <c r="B1630" s="9">
        <v>482.36087026000001</v>
      </c>
      <c r="C1630" s="9">
        <v>2602</v>
      </c>
      <c r="D1630" s="9" t="s">
        <v>66</v>
      </c>
      <c r="E1630" s="9" t="s">
        <v>1490</v>
      </c>
      <c r="F1630" s="21">
        <v>0.82925529764564054</v>
      </c>
      <c r="G1630" s="22" t="s">
        <v>54</v>
      </c>
      <c r="H1630" s="9" t="s">
        <v>1576</v>
      </c>
      <c r="I1630" s="9" t="s">
        <v>55</v>
      </c>
    </row>
    <row r="1631" spans="1:9" x14ac:dyDescent="0.25">
      <c r="A1631" s="21">
        <v>9.1300000000000008</v>
      </c>
      <c r="B1631" s="9">
        <v>548.44078090999994</v>
      </c>
      <c r="C1631" s="9">
        <v>4462</v>
      </c>
      <c r="D1631" s="9" t="s">
        <v>66</v>
      </c>
      <c r="E1631" s="9" t="s">
        <v>1490</v>
      </c>
      <c r="F1631" s="21">
        <v>5.6523567227854521</v>
      </c>
      <c r="G1631" s="22" t="s">
        <v>54</v>
      </c>
      <c r="H1631" s="9" t="s">
        <v>4345</v>
      </c>
      <c r="I1631" s="9" t="s">
        <v>55</v>
      </c>
    </row>
    <row r="1632" spans="1:9" x14ac:dyDescent="0.25">
      <c r="A1632" s="21">
        <v>8.58</v>
      </c>
      <c r="B1632" s="9">
        <v>638.47674085999995</v>
      </c>
      <c r="C1632" s="9">
        <v>4253</v>
      </c>
      <c r="D1632" s="9" t="s">
        <v>66</v>
      </c>
      <c r="E1632" s="9" t="s">
        <v>1490</v>
      </c>
      <c r="F1632" s="21">
        <v>0.15662281123536873</v>
      </c>
      <c r="G1632" s="22" t="s">
        <v>54</v>
      </c>
      <c r="H1632" s="9" t="s">
        <v>294</v>
      </c>
      <c r="I1632" s="9" t="s">
        <v>58</v>
      </c>
    </row>
    <row r="1633" spans="1:9" x14ac:dyDescent="0.25">
      <c r="A1633" s="21">
        <v>8.57</v>
      </c>
      <c r="B1633" s="9">
        <v>594.48590086000002</v>
      </c>
      <c r="C1633" s="9">
        <v>4248</v>
      </c>
      <c r="D1633" s="9" t="s">
        <v>66</v>
      </c>
      <c r="E1633" s="9" t="s">
        <v>1490</v>
      </c>
      <c r="F1633" s="21">
        <v>0.33642524958968745</v>
      </c>
      <c r="G1633" s="22" t="s">
        <v>54</v>
      </c>
      <c r="H1633" s="9" t="s">
        <v>294</v>
      </c>
      <c r="I1633" s="9" t="s">
        <v>55</v>
      </c>
    </row>
    <row r="1634" spans="1:9" x14ac:dyDescent="0.25">
      <c r="A1634" s="21">
        <v>6.69</v>
      </c>
      <c r="B1634" s="9">
        <v>592.47047067000005</v>
      </c>
      <c r="C1634" s="9">
        <v>3812</v>
      </c>
      <c r="D1634" s="9" t="s">
        <v>66</v>
      </c>
      <c r="E1634" s="9" t="s">
        <v>1490</v>
      </c>
      <c r="F1634" s="21">
        <v>0.67513966951913174</v>
      </c>
      <c r="G1634" s="22" t="s">
        <v>54</v>
      </c>
      <c r="H1634" s="9" t="s">
        <v>3815</v>
      </c>
      <c r="I1634" s="9" t="s">
        <v>55</v>
      </c>
    </row>
    <row r="1635" spans="1:9" x14ac:dyDescent="0.25">
      <c r="A1635" s="21">
        <v>5.26</v>
      </c>
      <c r="B1635" s="9">
        <v>590.45452052999997</v>
      </c>
      <c r="C1635" s="9">
        <v>3596</v>
      </c>
      <c r="D1635" s="9" t="s">
        <v>66</v>
      </c>
      <c r="E1635" s="9" t="s">
        <v>1490</v>
      </c>
      <c r="F1635" s="21">
        <v>0.16936108868017583</v>
      </c>
      <c r="G1635" s="22" t="s">
        <v>54</v>
      </c>
      <c r="H1635" s="9" t="s">
        <v>11343</v>
      </c>
      <c r="I1635" s="9" t="s">
        <v>55</v>
      </c>
    </row>
    <row r="1636" spans="1:9" x14ac:dyDescent="0.25">
      <c r="A1636" s="21">
        <v>4.12</v>
      </c>
      <c r="B1636" s="9">
        <v>588.43961041</v>
      </c>
      <c r="C1636" s="9">
        <v>3253</v>
      </c>
      <c r="D1636" s="9" t="s">
        <v>66</v>
      </c>
      <c r="E1636" s="9" t="s">
        <v>1490</v>
      </c>
      <c r="F1636" s="21">
        <v>1.5294711241799697</v>
      </c>
      <c r="G1636" s="22" t="s">
        <v>54</v>
      </c>
      <c r="H1636" s="9" t="s">
        <v>11344</v>
      </c>
      <c r="I1636" s="9" t="s">
        <v>55</v>
      </c>
    </row>
    <row r="1637" spans="1:9" x14ac:dyDescent="0.25">
      <c r="A1637" s="21">
        <v>1.82</v>
      </c>
      <c r="B1637" s="9">
        <v>606.38809017999995</v>
      </c>
      <c r="C1637" s="9">
        <v>1845</v>
      </c>
      <c r="D1637" s="9" t="s">
        <v>66</v>
      </c>
      <c r="E1637" s="9" t="s">
        <v>1490</v>
      </c>
      <c r="F1637" s="21">
        <v>2.1438369470178733</v>
      </c>
      <c r="G1637" s="22" t="s">
        <v>54</v>
      </c>
      <c r="H1637" s="9" t="s">
        <v>11345</v>
      </c>
      <c r="I1637" s="9" t="s">
        <v>55</v>
      </c>
    </row>
    <row r="1638" spans="1:9" x14ac:dyDescent="0.25">
      <c r="A1638" s="21">
        <v>12.19</v>
      </c>
      <c r="B1638" s="9">
        <v>584.44624122000005</v>
      </c>
      <c r="C1638" s="9">
        <v>6681</v>
      </c>
      <c r="D1638" s="9" t="s">
        <v>66</v>
      </c>
      <c r="E1638" s="9" t="s">
        <v>1490</v>
      </c>
      <c r="F1638" s="21">
        <v>4.1064684063720058</v>
      </c>
      <c r="G1638" s="22" t="s">
        <v>54</v>
      </c>
      <c r="H1638" s="9" t="s">
        <v>11346</v>
      </c>
      <c r="I1638" s="9" t="s">
        <v>55</v>
      </c>
    </row>
    <row r="1639" spans="1:9" x14ac:dyDescent="0.25">
      <c r="A1639" s="21">
        <v>2.23</v>
      </c>
      <c r="B1639" s="9">
        <v>644.49457022000001</v>
      </c>
      <c r="C1639" s="9">
        <v>2160</v>
      </c>
      <c r="D1639" s="9" t="s">
        <v>66</v>
      </c>
      <c r="E1639" s="9" t="s">
        <v>1490</v>
      </c>
      <c r="F1639" s="21">
        <v>6.8270093246086221</v>
      </c>
      <c r="G1639" s="22" t="s">
        <v>54</v>
      </c>
      <c r="H1639" s="9" t="s">
        <v>11347</v>
      </c>
      <c r="I1639" s="9" t="s">
        <v>55</v>
      </c>
    </row>
    <row r="1640" spans="1:9" x14ac:dyDescent="0.25">
      <c r="A1640" s="21">
        <v>8.5399999999999991</v>
      </c>
      <c r="B1640" s="9">
        <v>620.50150084999996</v>
      </c>
      <c r="C1640" s="9">
        <v>4243</v>
      </c>
      <c r="D1640" s="9" t="s">
        <v>66</v>
      </c>
      <c r="E1640" s="9" t="s">
        <v>1490</v>
      </c>
      <c r="F1640" s="21">
        <v>0.32232003381781793</v>
      </c>
      <c r="G1640" s="22" t="s">
        <v>54</v>
      </c>
      <c r="H1640" s="9" t="s">
        <v>11348</v>
      </c>
      <c r="I1640" s="9" t="s">
        <v>55</v>
      </c>
    </row>
    <row r="1641" spans="1:9" x14ac:dyDescent="0.25">
      <c r="A1641" s="21">
        <v>8.5500000000000007</v>
      </c>
      <c r="B1641" s="9">
        <v>664.49197086000004</v>
      </c>
      <c r="C1641" s="9">
        <v>4245</v>
      </c>
      <c r="D1641" s="9" t="s">
        <v>66</v>
      </c>
      <c r="E1641" s="9" t="s">
        <v>1490</v>
      </c>
      <c r="F1641" s="21">
        <v>0.4514725001328081</v>
      </c>
      <c r="G1641" s="22" t="s">
        <v>54</v>
      </c>
      <c r="H1641" s="9" t="s">
        <v>11348</v>
      </c>
      <c r="I1641" s="9" t="s">
        <v>58</v>
      </c>
    </row>
    <row r="1642" spans="1:9" x14ac:dyDescent="0.25">
      <c r="A1642" s="21">
        <v>3.06</v>
      </c>
      <c r="B1642" s="9">
        <v>672.52529030999995</v>
      </c>
      <c r="C1642" s="9">
        <v>2827</v>
      </c>
      <c r="D1642" s="9" t="s">
        <v>66</v>
      </c>
      <c r="E1642" s="9" t="s">
        <v>1490</v>
      </c>
      <c r="F1642" s="21">
        <v>7.4346103714004217</v>
      </c>
      <c r="G1642" s="22" t="s">
        <v>54</v>
      </c>
      <c r="H1642" s="9" t="s">
        <v>11349</v>
      </c>
      <c r="I1642" s="9" t="s">
        <v>55</v>
      </c>
    </row>
    <row r="1643" spans="1:9" x14ac:dyDescent="0.25">
      <c r="A1643" s="21">
        <v>2.1</v>
      </c>
      <c r="B1643" s="9">
        <v>688.52098020999995</v>
      </c>
      <c r="C1643" s="9">
        <v>2060</v>
      </c>
      <c r="D1643" s="9" t="s">
        <v>66</v>
      </c>
      <c r="E1643" s="9" t="s">
        <v>1490</v>
      </c>
      <c r="F1643" s="21">
        <v>6.0999945971476421</v>
      </c>
      <c r="G1643" s="22" t="s">
        <v>54</v>
      </c>
      <c r="H1643" s="9" t="s">
        <v>8675</v>
      </c>
      <c r="I1643" s="9" t="s">
        <v>55</v>
      </c>
    </row>
    <row r="1644" spans="1:9" x14ac:dyDescent="0.25">
      <c r="A1644" s="21">
        <v>3.03</v>
      </c>
      <c r="B1644" s="9">
        <v>716.55176029999996</v>
      </c>
      <c r="C1644" s="9">
        <v>2812</v>
      </c>
      <c r="D1644" s="9" t="s">
        <v>66</v>
      </c>
      <c r="E1644" s="9" t="s">
        <v>1490</v>
      </c>
      <c r="F1644" s="21">
        <v>6.5591478131870966</v>
      </c>
      <c r="G1644" s="22" t="s">
        <v>54</v>
      </c>
      <c r="H1644" s="9" t="s">
        <v>11350</v>
      </c>
      <c r="I1644" s="9" t="s">
        <v>55</v>
      </c>
    </row>
    <row r="1645" spans="1:9" x14ac:dyDescent="0.25">
      <c r="A1645" s="21">
        <v>12.31</v>
      </c>
      <c r="B1645" s="9">
        <v>650.49335123000003</v>
      </c>
      <c r="C1645" s="9">
        <v>6764</v>
      </c>
      <c r="D1645" s="9" t="s">
        <v>66</v>
      </c>
      <c r="E1645" s="9" t="s">
        <v>1490</v>
      </c>
      <c r="F1645" s="21">
        <v>3.9969819711516283</v>
      </c>
      <c r="G1645" s="22" t="s">
        <v>54</v>
      </c>
      <c r="H1645" s="9" t="s">
        <v>11351</v>
      </c>
      <c r="I1645" s="9" t="s">
        <v>55</v>
      </c>
    </row>
    <row r="1646" spans="1:9" x14ac:dyDescent="0.25">
      <c r="A1646" s="21">
        <v>2.54</v>
      </c>
      <c r="B1646" s="9">
        <v>738.50631024999996</v>
      </c>
      <c r="C1646" s="9">
        <v>2509</v>
      </c>
      <c r="D1646" s="9" t="s">
        <v>66</v>
      </c>
      <c r="E1646" s="9" t="s">
        <v>1490</v>
      </c>
      <c r="F1646" s="21">
        <v>2.1665306491643488</v>
      </c>
      <c r="G1646" s="22" t="s">
        <v>54</v>
      </c>
      <c r="H1646" s="9" t="s">
        <v>681</v>
      </c>
      <c r="I1646" s="9" t="s">
        <v>58</v>
      </c>
    </row>
    <row r="1647" spans="1:9" x14ac:dyDescent="0.25">
      <c r="A1647" s="21">
        <v>16.87</v>
      </c>
      <c r="B1647" s="9">
        <v>749.65534169</v>
      </c>
      <c r="C1647" s="9">
        <v>10152</v>
      </c>
      <c r="D1647" s="9" t="s">
        <v>66</v>
      </c>
      <c r="E1647" s="9" t="s">
        <v>1490</v>
      </c>
      <c r="F1647" s="21">
        <v>2.9346907256169557</v>
      </c>
      <c r="G1647" s="22" t="s">
        <v>54</v>
      </c>
      <c r="H1647" s="9" t="s">
        <v>1319</v>
      </c>
      <c r="I1647" s="9" t="s">
        <v>55</v>
      </c>
    </row>
    <row r="1648" spans="1:9" x14ac:dyDescent="0.25">
      <c r="A1648" s="21">
        <v>1.9</v>
      </c>
      <c r="B1648" s="9">
        <v>482.32441018999998</v>
      </c>
      <c r="C1648" s="9">
        <v>1917</v>
      </c>
      <c r="D1648" s="9" t="s">
        <v>64</v>
      </c>
      <c r="E1648" s="9" t="s">
        <v>1490</v>
      </c>
      <c r="F1648" s="21">
        <v>0.62198840986797044</v>
      </c>
      <c r="G1648" s="22" t="s">
        <v>54</v>
      </c>
      <c r="H1648" s="9" t="s">
        <v>682</v>
      </c>
      <c r="I1648" s="9" t="s">
        <v>55</v>
      </c>
    </row>
    <row r="1649" spans="1:9" x14ac:dyDescent="0.25">
      <c r="A1649" s="21">
        <v>2.52</v>
      </c>
      <c r="B1649" s="9">
        <v>536.37224025</v>
      </c>
      <c r="C1649" s="9">
        <v>2466</v>
      </c>
      <c r="D1649" s="9" t="s">
        <v>64</v>
      </c>
      <c r="E1649" s="9" t="s">
        <v>1490</v>
      </c>
      <c r="F1649" s="21">
        <v>2.2372570035932213</v>
      </c>
      <c r="G1649" s="22" t="s">
        <v>54</v>
      </c>
      <c r="H1649" s="9" t="s">
        <v>3816</v>
      </c>
      <c r="I1649" s="9" t="s">
        <v>55</v>
      </c>
    </row>
    <row r="1650" spans="1:9" x14ac:dyDescent="0.25">
      <c r="A1650" s="21">
        <v>1.74</v>
      </c>
      <c r="B1650" s="9">
        <v>528.30823017</v>
      </c>
      <c r="C1650" s="9">
        <v>1763</v>
      </c>
      <c r="D1650" s="9" t="s">
        <v>64</v>
      </c>
      <c r="E1650" s="9" t="s">
        <v>1490</v>
      </c>
      <c r="F1650" s="21">
        <v>0.37856668972768753</v>
      </c>
      <c r="G1650" s="22" t="s">
        <v>54</v>
      </c>
      <c r="H1650" s="9" t="s">
        <v>5088</v>
      </c>
      <c r="I1650" s="9" t="s">
        <v>55</v>
      </c>
    </row>
    <row r="1651" spans="1:9" x14ac:dyDescent="0.25">
      <c r="A1651" s="21">
        <v>1.64</v>
      </c>
      <c r="B1651" s="9">
        <v>636.39891016000001</v>
      </c>
      <c r="C1651" s="9">
        <v>1655</v>
      </c>
      <c r="D1651" s="9" t="s">
        <v>64</v>
      </c>
      <c r="E1651" s="9" t="s">
        <v>1490</v>
      </c>
      <c r="F1651" s="21">
        <v>1.5713387806411063</v>
      </c>
      <c r="G1651" s="22" t="s">
        <v>54</v>
      </c>
      <c r="H1651" s="9" t="s">
        <v>11352</v>
      </c>
      <c r="I1651" s="9" t="s">
        <v>55</v>
      </c>
    </row>
    <row r="1652" spans="1:9" x14ac:dyDescent="0.25">
      <c r="A1652" s="21">
        <v>2.11</v>
      </c>
      <c r="B1652" s="9">
        <v>664.43028020999998</v>
      </c>
      <c r="C1652" s="9">
        <v>2068</v>
      </c>
      <c r="D1652" s="9" t="s">
        <v>64</v>
      </c>
      <c r="E1652" s="9" t="s">
        <v>1490</v>
      </c>
      <c r="F1652" s="21">
        <v>1.5050464961539292</v>
      </c>
      <c r="G1652" s="22" t="s">
        <v>54</v>
      </c>
      <c r="H1652" s="9" t="s">
        <v>11353</v>
      </c>
      <c r="I1652" s="9" t="s">
        <v>55</v>
      </c>
    </row>
    <row r="1653" spans="1:9" x14ac:dyDescent="0.25">
      <c r="A1653" s="21">
        <v>14.19</v>
      </c>
      <c r="B1653" s="9">
        <v>704.55902142000002</v>
      </c>
      <c r="C1653" s="9">
        <v>8245</v>
      </c>
      <c r="D1653" s="9" t="s">
        <v>64</v>
      </c>
      <c r="E1653" s="9" t="s">
        <v>1490</v>
      </c>
      <c r="F1653" s="21">
        <v>0.28386555048839779</v>
      </c>
      <c r="G1653" s="22" t="s">
        <v>54</v>
      </c>
      <c r="H1653" s="9" t="s">
        <v>11354</v>
      </c>
      <c r="I1653" s="9" t="s">
        <v>55</v>
      </c>
    </row>
    <row r="1654" spans="1:9" x14ac:dyDescent="0.25">
      <c r="A1654" s="21">
        <v>12.5</v>
      </c>
      <c r="B1654" s="9">
        <v>702.54324125000005</v>
      </c>
      <c r="C1654" s="9">
        <v>6888</v>
      </c>
      <c r="D1654" s="9" t="s">
        <v>64</v>
      </c>
      <c r="E1654" s="9" t="s">
        <v>1490</v>
      </c>
      <c r="F1654" s="21">
        <v>0</v>
      </c>
      <c r="G1654" s="22" t="s">
        <v>54</v>
      </c>
      <c r="H1654" s="9" t="s">
        <v>3275</v>
      </c>
      <c r="I1654" s="9" t="s">
        <v>55</v>
      </c>
    </row>
    <row r="1655" spans="1:9" x14ac:dyDescent="0.25">
      <c r="A1655" s="21">
        <v>11.09</v>
      </c>
      <c r="B1655" s="9">
        <v>718.47531111000001</v>
      </c>
      <c r="C1655" s="9">
        <v>5946</v>
      </c>
      <c r="D1655" s="9" t="s">
        <v>64</v>
      </c>
      <c r="E1655" s="9" t="s">
        <v>1490</v>
      </c>
      <c r="F1655" s="21">
        <v>4.0363089652546176</v>
      </c>
      <c r="G1655" s="22" t="s">
        <v>54</v>
      </c>
      <c r="H1655" s="9" t="s">
        <v>11355</v>
      </c>
      <c r="I1655" s="9" t="s">
        <v>55</v>
      </c>
    </row>
    <row r="1656" spans="1:9" x14ac:dyDescent="0.25">
      <c r="A1656" s="21">
        <v>2.71</v>
      </c>
      <c r="B1656" s="9">
        <v>440.31392026999998</v>
      </c>
      <c r="C1656" s="9">
        <v>2642</v>
      </c>
      <c r="D1656" s="9" t="s">
        <v>64</v>
      </c>
      <c r="E1656" s="9" t="s">
        <v>1490</v>
      </c>
      <c r="F1656" s="21">
        <v>0.90844364299527502</v>
      </c>
      <c r="G1656" s="22" t="s">
        <v>54</v>
      </c>
      <c r="H1656" s="9" t="s">
        <v>687</v>
      </c>
      <c r="I1656" s="9" t="s">
        <v>55</v>
      </c>
    </row>
    <row r="1657" spans="1:9" x14ac:dyDescent="0.25">
      <c r="A1657" s="21">
        <v>2.2000000000000002</v>
      </c>
      <c r="B1657" s="9">
        <v>480.34343022000002</v>
      </c>
      <c r="C1657" s="9">
        <v>2136</v>
      </c>
      <c r="D1657" s="9" t="s">
        <v>64</v>
      </c>
      <c r="E1657" s="9" t="s">
        <v>1490</v>
      </c>
      <c r="F1657" s="21">
        <v>5.2045816973598198</v>
      </c>
      <c r="G1657" s="22" t="s">
        <v>54</v>
      </c>
      <c r="H1657" s="9" t="s">
        <v>689</v>
      </c>
      <c r="I1657" s="9" t="s">
        <v>58</v>
      </c>
    </row>
    <row r="1658" spans="1:9" x14ac:dyDescent="0.25">
      <c r="A1658" s="21">
        <v>1.0900000000000001</v>
      </c>
      <c r="B1658" s="9">
        <v>516.33793011</v>
      </c>
      <c r="C1658" s="9">
        <v>822</v>
      </c>
      <c r="D1658" s="9" t="s">
        <v>64</v>
      </c>
      <c r="E1658" s="9" t="s">
        <v>1490</v>
      </c>
      <c r="F1658" s="21">
        <v>8.7151471581648146</v>
      </c>
      <c r="G1658" s="22" t="s">
        <v>54</v>
      </c>
      <c r="H1658" s="9" t="s">
        <v>1577</v>
      </c>
      <c r="I1658" s="9" t="s">
        <v>55</v>
      </c>
    </row>
    <row r="1659" spans="1:9" x14ac:dyDescent="0.25">
      <c r="A1659" s="21">
        <v>2.72</v>
      </c>
      <c r="B1659" s="9">
        <v>488.31428026999998</v>
      </c>
      <c r="C1659" s="9">
        <v>2648</v>
      </c>
      <c r="D1659" s="9" t="s">
        <v>64</v>
      </c>
      <c r="E1659" s="9" t="s">
        <v>1490</v>
      </c>
      <c r="F1659" s="21">
        <v>0.81914388405673633</v>
      </c>
      <c r="G1659" s="22" t="s">
        <v>54</v>
      </c>
      <c r="H1659" s="9" t="s">
        <v>11356</v>
      </c>
      <c r="I1659" s="9" t="s">
        <v>58</v>
      </c>
    </row>
    <row r="1660" spans="1:9" x14ac:dyDescent="0.25">
      <c r="A1660" s="21">
        <v>5.16</v>
      </c>
      <c r="B1660" s="9">
        <v>522.39103051999996</v>
      </c>
      <c r="C1660" s="9">
        <v>3531</v>
      </c>
      <c r="D1660" s="9" t="s">
        <v>64</v>
      </c>
      <c r="E1660" s="9" t="s">
        <v>1490</v>
      </c>
      <c r="F1660" s="21">
        <v>1.5314176064785092</v>
      </c>
      <c r="G1660" s="22" t="s">
        <v>54</v>
      </c>
      <c r="H1660" s="9" t="s">
        <v>7747</v>
      </c>
      <c r="I1660" s="9" t="s">
        <v>55</v>
      </c>
    </row>
    <row r="1661" spans="1:9" x14ac:dyDescent="0.25">
      <c r="A1661" s="21">
        <v>3.15</v>
      </c>
      <c r="B1661" s="9">
        <v>518.35884032000001</v>
      </c>
      <c r="C1661" s="9">
        <v>2858</v>
      </c>
      <c r="D1661" s="9" t="s">
        <v>64</v>
      </c>
      <c r="E1661" s="9" t="s">
        <v>1490</v>
      </c>
      <c r="F1661" s="21">
        <v>3.2795708777964365</v>
      </c>
      <c r="G1661" s="22" t="s">
        <v>54</v>
      </c>
      <c r="H1661" s="9" t="s">
        <v>11357</v>
      </c>
      <c r="I1661" s="9" t="s">
        <v>55</v>
      </c>
    </row>
    <row r="1662" spans="1:9" x14ac:dyDescent="0.25">
      <c r="A1662" s="21">
        <v>5.01</v>
      </c>
      <c r="B1662" s="9">
        <v>544.37695050000002</v>
      </c>
      <c r="C1662" s="9">
        <v>3500</v>
      </c>
      <c r="D1662" s="9" t="s">
        <v>64</v>
      </c>
      <c r="E1662" s="9" t="s">
        <v>1490</v>
      </c>
      <c r="F1662" s="21">
        <v>0.55108837198024241</v>
      </c>
      <c r="G1662" s="22" t="s">
        <v>54</v>
      </c>
      <c r="H1662" s="9" t="s">
        <v>11358</v>
      </c>
      <c r="I1662" s="9" t="s">
        <v>58</v>
      </c>
    </row>
    <row r="1663" spans="1:9" x14ac:dyDescent="0.25">
      <c r="A1663" s="21">
        <v>1.62</v>
      </c>
      <c r="B1663" s="9">
        <v>592.37266016000001</v>
      </c>
      <c r="C1663" s="9">
        <v>1621</v>
      </c>
      <c r="D1663" s="9" t="s">
        <v>64</v>
      </c>
      <c r="E1663" s="9" t="s">
        <v>1490</v>
      </c>
      <c r="F1663" s="21">
        <v>1.8569359173103062</v>
      </c>
      <c r="G1663" s="22" t="s">
        <v>54</v>
      </c>
      <c r="H1663" s="9" t="s">
        <v>11359</v>
      </c>
      <c r="I1663" s="9" t="s">
        <v>55</v>
      </c>
    </row>
    <row r="1664" spans="1:9" x14ac:dyDescent="0.25">
      <c r="A1664" s="21">
        <v>2.61</v>
      </c>
      <c r="B1664" s="9">
        <v>564.34425025999997</v>
      </c>
      <c r="C1664" s="9">
        <v>2596</v>
      </c>
      <c r="D1664" s="9" t="s">
        <v>64</v>
      </c>
      <c r="E1664" s="9" t="s">
        <v>1490</v>
      </c>
      <c r="F1664" s="21">
        <v>3.012336403553848</v>
      </c>
      <c r="G1664" s="22" t="s">
        <v>54</v>
      </c>
      <c r="H1664" s="9" t="s">
        <v>11360</v>
      </c>
      <c r="I1664" s="9" t="s">
        <v>58</v>
      </c>
    </row>
    <row r="1665" spans="1:9" x14ac:dyDescent="0.25">
      <c r="A1665" s="21">
        <v>1.6</v>
      </c>
      <c r="B1665" s="9">
        <v>548.34638015999997</v>
      </c>
      <c r="C1665" s="9">
        <v>1590</v>
      </c>
      <c r="D1665" s="9" t="s">
        <v>64</v>
      </c>
      <c r="E1665" s="9" t="s">
        <v>1490</v>
      </c>
      <c r="F1665" s="21">
        <v>6.5651511926964874</v>
      </c>
      <c r="G1665" s="22" t="s">
        <v>54</v>
      </c>
      <c r="H1665" s="9" t="s">
        <v>11360</v>
      </c>
      <c r="I1665" s="9" t="s">
        <v>55</v>
      </c>
    </row>
    <row r="1666" spans="1:9" x14ac:dyDescent="0.25">
      <c r="A1666" s="21">
        <v>1.91</v>
      </c>
      <c r="B1666" s="9">
        <v>630.47905018999995</v>
      </c>
      <c r="C1666" s="9">
        <v>1929</v>
      </c>
      <c r="D1666" s="9" t="s">
        <v>64</v>
      </c>
      <c r="E1666" s="9" t="s">
        <v>1490</v>
      </c>
      <c r="F1666" s="21">
        <v>6.6615563013326442</v>
      </c>
      <c r="G1666" s="22" t="s">
        <v>54</v>
      </c>
      <c r="H1666" s="9" t="s">
        <v>11361</v>
      </c>
      <c r="I1666" s="9" t="s">
        <v>55</v>
      </c>
    </row>
    <row r="1667" spans="1:9" x14ac:dyDescent="0.25">
      <c r="A1667" s="21">
        <v>2.15</v>
      </c>
      <c r="B1667" s="9">
        <v>580.41279022000003</v>
      </c>
      <c r="C1667" s="9">
        <v>2094</v>
      </c>
      <c r="D1667" s="9" t="s">
        <v>64</v>
      </c>
      <c r="E1667" s="9" t="s">
        <v>1490</v>
      </c>
      <c r="F1667" s="21">
        <v>0.51687377511683497</v>
      </c>
      <c r="G1667" s="22" t="s">
        <v>54</v>
      </c>
      <c r="H1667" s="9" t="s">
        <v>11362</v>
      </c>
      <c r="I1667" s="9" t="s">
        <v>55</v>
      </c>
    </row>
    <row r="1668" spans="1:9" x14ac:dyDescent="0.25">
      <c r="A1668" s="21">
        <v>2.08</v>
      </c>
      <c r="B1668" s="9">
        <v>620.40481021000005</v>
      </c>
      <c r="C1668" s="9">
        <v>2039</v>
      </c>
      <c r="D1668" s="9" t="s">
        <v>64</v>
      </c>
      <c r="E1668" s="9" t="s">
        <v>1490</v>
      </c>
      <c r="F1668" s="21">
        <v>0.32237006471579049</v>
      </c>
      <c r="G1668" s="22" t="s">
        <v>54</v>
      </c>
      <c r="H1668" s="9" t="s">
        <v>11362</v>
      </c>
      <c r="I1668" s="9" t="s">
        <v>55</v>
      </c>
    </row>
    <row r="1669" spans="1:9" x14ac:dyDescent="0.25">
      <c r="A1669" s="21">
        <v>2.0499999999999998</v>
      </c>
      <c r="B1669" s="9">
        <v>576.37819020999996</v>
      </c>
      <c r="C1669" s="9">
        <v>2015</v>
      </c>
      <c r="D1669" s="9" t="s">
        <v>64</v>
      </c>
      <c r="E1669" s="9" t="s">
        <v>1490</v>
      </c>
      <c r="F1669" s="21">
        <v>5.2048887090696221</v>
      </c>
      <c r="G1669" s="22" t="s">
        <v>54</v>
      </c>
      <c r="H1669" s="9" t="s">
        <v>11363</v>
      </c>
      <c r="I1669" s="9" t="s">
        <v>55</v>
      </c>
    </row>
    <row r="1670" spans="1:9" x14ac:dyDescent="0.25">
      <c r="A1670" s="21">
        <v>2.3199999999999998</v>
      </c>
      <c r="B1670" s="9">
        <v>658.51054022999995</v>
      </c>
      <c r="C1670" s="9">
        <v>2264</v>
      </c>
      <c r="D1670" s="9" t="s">
        <v>64</v>
      </c>
      <c r="E1670" s="9" t="s">
        <v>1490</v>
      </c>
      <c r="F1670" s="21">
        <v>6.2261337865553781</v>
      </c>
      <c r="G1670" s="22" t="s">
        <v>54</v>
      </c>
      <c r="H1670" s="9" t="s">
        <v>11364</v>
      </c>
      <c r="I1670" s="9" t="s">
        <v>55</v>
      </c>
    </row>
    <row r="1671" spans="1:9" x14ac:dyDescent="0.25">
      <c r="A1671" s="21">
        <v>7.67</v>
      </c>
      <c r="B1671" s="9">
        <v>606.42664076999995</v>
      </c>
      <c r="C1671" s="9">
        <v>3995</v>
      </c>
      <c r="D1671" s="9" t="s">
        <v>64</v>
      </c>
      <c r="E1671" s="9" t="s">
        <v>1490</v>
      </c>
      <c r="F1671" s="21">
        <v>2.4734997481977259</v>
      </c>
      <c r="G1671" s="22" t="s">
        <v>54</v>
      </c>
      <c r="H1671" s="9" t="s">
        <v>11365</v>
      </c>
      <c r="I1671" s="9" t="s">
        <v>55</v>
      </c>
    </row>
    <row r="1672" spans="1:9" x14ac:dyDescent="0.25">
      <c r="A1672" s="21">
        <v>2.4900000000000002</v>
      </c>
      <c r="B1672" s="9">
        <v>686.54186025000001</v>
      </c>
      <c r="C1672" s="9">
        <v>2425</v>
      </c>
      <c r="D1672" s="9" t="s">
        <v>64</v>
      </c>
      <c r="E1672" s="9" t="s">
        <v>1490</v>
      </c>
      <c r="F1672" s="21">
        <v>5.8262674061559476</v>
      </c>
      <c r="G1672" s="22" t="s">
        <v>54</v>
      </c>
      <c r="H1672" s="9" t="s">
        <v>11366</v>
      </c>
      <c r="I1672" s="9" t="s">
        <v>55</v>
      </c>
    </row>
    <row r="1673" spans="1:9" x14ac:dyDescent="0.25">
      <c r="A1673" s="21">
        <v>2.35</v>
      </c>
      <c r="B1673" s="9">
        <v>702.53709024</v>
      </c>
      <c r="C1673" s="9">
        <v>2284</v>
      </c>
      <c r="D1673" s="9" t="s">
        <v>64</v>
      </c>
      <c r="E1673" s="9" t="s">
        <v>1490</v>
      </c>
      <c r="F1673" s="21">
        <v>5.2665980395729326</v>
      </c>
      <c r="G1673" s="22" t="s">
        <v>54</v>
      </c>
      <c r="H1673" s="9" t="s">
        <v>11367</v>
      </c>
      <c r="I1673" s="9" t="s">
        <v>55</v>
      </c>
    </row>
    <row r="1674" spans="1:9" x14ac:dyDescent="0.25">
      <c r="A1674" s="21">
        <v>1.87</v>
      </c>
      <c r="B1674" s="9">
        <v>678.47876019</v>
      </c>
      <c r="C1674" s="9">
        <v>1892</v>
      </c>
      <c r="D1674" s="9" t="s">
        <v>64</v>
      </c>
      <c r="E1674" s="9" t="s">
        <v>1490</v>
      </c>
      <c r="F1674" s="21">
        <v>6.6324403268289727</v>
      </c>
      <c r="G1674" s="22" t="s">
        <v>54</v>
      </c>
      <c r="H1674" s="9" t="s">
        <v>11368</v>
      </c>
      <c r="I1674" s="9" t="s">
        <v>55</v>
      </c>
    </row>
    <row r="1675" spans="1:9" x14ac:dyDescent="0.25">
      <c r="A1675" s="21">
        <v>14.49</v>
      </c>
      <c r="B1675" s="9">
        <v>690.58278144999997</v>
      </c>
      <c r="C1675" s="9">
        <v>8513</v>
      </c>
      <c r="D1675" s="9" t="s">
        <v>64</v>
      </c>
      <c r="E1675" s="9" t="s">
        <v>1490</v>
      </c>
      <c r="F1675" s="21">
        <v>3.0409190410331477</v>
      </c>
      <c r="G1675" s="22" t="s">
        <v>54</v>
      </c>
      <c r="H1675" s="9" t="s">
        <v>1324</v>
      </c>
      <c r="I1675" s="9" t="s">
        <v>58</v>
      </c>
    </row>
    <row r="1676" spans="1:9" x14ac:dyDescent="0.25">
      <c r="A1676" s="21">
        <v>1.22</v>
      </c>
      <c r="B1676" s="9">
        <v>437.19399012000002</v>
      </c>
      <c r="C1676" s="9">
        <v>1078</v>
      </c>
      <c r="D1676" s="9" t="s">
        <v>296</v>
      </c>
      <c r="E1676" s="9" t="s">
        <v>1490</v>
      </c>
      <c r="F1676" s="21">
        <v>1.1436583572262626</v>
      </c>
      <c r="G1676" s="22" t="s">
        <v>54</v>
      </c>
      <c r="H1676" s="9" t="s">
        <v>11369</v>
      </c>
      <c r="I1676" s="9" t="s">
        <v>55</v>
      </c>
    </row>
    <row r="1677" spans="1:9" x14ac:dyDescent="0.25">
      <c r="A1677" s="21">
        <v>1.1100000000000001</v>
      </c>
      <c r="B1677" s="9">
        <v>451.21003010999999</v>
      </c>
      <c r="C1677" s="9">
        <v>867</v>
      </c>
      <c r="D1677" s="9" t="s">
        <v>296</v>
      </c>
      <c r="E1677" s="9" t="s">
        <v>1490</v>
      </c>
      <c r="F1677" s="21">
        <v>1.9946406222746835</v>
      </c>
      <c r="G1677" s="22" t="s">
        <v>54</v>
      </c>
      <c r="H1677" s="9" t="s">
        <v>11370</v>
      </c>
      <c r="I1677" s="9" t="s">
        <v>55</v>
      </c>
    </row>
    <row r="1678" spans="1:9" x14ac:dyDescent="0.25">
      <c r="A1678" s="21">
        <v>1.08</v>
      </c>
      <c r="B1678" s="9">
        <v>467.20487011</v>
      </c>
      <c r="C1678" s="9">
        <v>793</v>
      </c>
      <c r="D1678" s="9" t="s">
        <v>296</v>
      </c>
      <c r="E1678" s="9" t="s">
        <v>1490</v>
      </c>
      <c r="F1678" s="21">
        <v>1.7123137403973983</v>
      </c>
      <c r="G1678" s="22" t="s">
        <v>54</v>
      </c>
      <c r="H1678" s="9" t="s">
        <v>11371</v>
      </c>
      <c r="I1678" s="9" t="s">
        <v>55</v>
      </c>
    </row>
    <row r="1679" spans="1:9" x14ac:dyDescent="0.25">
      <c r="A1679" s="21">
        <v>1.53</v>
      </c>
      <c r="B1679" s="9">
        <v>639.45813014999999</v>
      </c>
      <c r="C1679" s="9">
        <v>1536</v>
      </c>
      <c r="D1679" s="9" t="s">
        <v>296</v>
      </c>
      <c r="E1679" s="9" t="s">
        <v>1490</v>
      </c>
      <c r="F1679" s="21">
        <v>2.1893489736253819</v>
      </c>
      <c r="G1679" s="22" t="s">
        <v>54</v>
      </c>
      <c r="H1679" s="9" t="s">
        <v>11372</v>
      </c>
      <c r="I1679" s="9" t="s">
        <v>55</v>
      </c>
    </row>
    <row r="1680" spans="1:9" x14ac:dyDescent="0.25">
      <c r="A1680" s="21">
        <v>8.94</v>
      </c>
      <c r="B1680" s="9">
        <v>677.47827088999998</v>
      </c>
      <c r="C1680" s="9">
        <v>4395</v>
      </c>
      <c r="D1680" s="9" t="s">
        <v>296</v>
      </c>
      <c r="E1680" s="9" t="s">
        <v>1490</v>
      </c>
      <c r="F1680" s="21">
        <v>2.9521327904754751</v>
      </c>
      <c r="G1680" s="22" t="s">
        <v>54</v>
      </c>
      <c r="H1680" s="9" t="s">
        <v>11373</v>
      </c>
      <c r="I1680" s="9" t="s">
        <v>58</v>
      </c>
    </row>
    <row r="1681" spans="1:9" x14ac:dyDescent="0.25">
      <c r="A1681" s="21">
        <v>12.36</v>
      </c>
      <c r="B1681" s="9">
        <v>733.54013124000005</v>
      </c>
      <c r="C1681" s="9">
        <v>6781</v>
      </c>
      <c r="D1681" s="9" t="s">
        <v>296</v>
      </c>
      <c r="E1681" s="9" t="s">
        <v>1490</v>
      </c>
      <c r="F1681" s="21">
        <v>1.6359050624309084</v>
      </c>
      <c r="G1681" s="22" t="s">
        <v>54</v>
      </c>
      <c r="H1681" s="9" t="s">
        <v>11374</v>
      </c>
      <c r="I1681" s="9" t="s">
        <v>58</v>
      </c>
    </row>
    <row r="1682" spans="1:9" x14ac:dyDescent="0.25">
      <c r="A1682" s="21">
        <v>10.74</v>
      </c>
      <c r="B1682" s="9">
        <v>731.52465107</v>
      </c>
      <c r="C1682" s="9">
        <v>5616</v>
      </c>
      <c r="D1682" s="9" t="s">
        <v>296</v>
      </c>
      <c r="E1682" s="9" t="s">
        <v>1490</v>
      </c>
      <c r="F1682" s="21">
        <v>1.9138146385767889</v>
      </c>
      <c r="G1682" s="22" t="s">
        <v>54</v>
      </c>
      <c r="H1682" s="9" t="s">
        <v>11375</v>
      </c>
      <c r="I1682" s="9" t="s">
        <v>58</v>
      </c>
    </row>
    <row r="1683" spans="1:9" x14ac:dyDescent="0.25">
      <c r="A1683" s="21">
        <v>9.33</v>
      </c>
      <c r="B1683" s="9">
        <v>729.51059093000003</v>
      </c>
      <c r="C1683" s="9">
        <v>4652</v>
      </c>
      <c r="D1683" s="9" t="s">
        <v>296</v>
      </c>
      <c r="E1683" s="9" t="s">
        <v>1490</v>
      </c>
      <c r="F1683" s="21">
        <v>4.1123629143822491</v>
      </c>
      <c r="G1683" s="22" t="s">
        <v>54</v>
      </c>
      <c r="H1683" s="9" t="s">
        <v>11376</v>
      </c>
      <c r="I1683" s="9" t="s">
        <v>58</v>
      </c>
    </row>
    <row r="1684" spans="1:9" x14ac:dyDescent="0.25">
      <c r="A1684" s="21">
        <v>1.24</v>
      </c>
      <c r="B1684" s="9">
        <v>471.30694011999998</v>
      </c>
      <c r="C1684" s="9">
        <v>1126</v>
      </c>
      <c r="D1684" s="9" t="s">
        <v>296</v>
      </c>
      <c r="E1684" s="9" t="s">
        <v>1490</v>
      </c>
      <c r="F1684" s="21">
        <v>2.546105191062916</v>
      </c>
      <c r="G1684" s="22" t="s">
        <v>54</v>
      </c>
      <c r="H1684" s="9" t="s">
        <v>11377</v>
      </c>
      <c r="I1684" s="9" t="s">
        <v>55</v>
      </c>
    </row>
    <row r="1685" spans="1:9" x14ac:dyDescent="0.25">
      <c r="A1685" s="21">
        <v>9.65</v>
      </c>
      <c r="B1685" s="9">
        <v>611.46501096999998</v>
      </c>
      <c r="C1685" s="9">
        <v>4840</v>
      </c>
      <c r="D1685" s="9" t="s">
        <v>296</v>
      </c>
      <c r="E1685" s="9" t="s">
        <v>1490</v>
      </c>
      <c r="F1685" s="21">
        <v>0.65416706052975104</v>
      </c>
      <c r="G1685" s="22" t="s">
        <v>54</v>
      </c>
      <c r="H1685" s="9" t="s">
        <v>11378</v>
      </c>
      <c r="I1685" s="9" t="s">
        <v>55</v>
      </c>
    </row>
    <row r="1686" spans="1:9" x14ac:dyDescent="0.25">
      <c r="A1686" s="21">
        <v>8.48</v>
      </c>
      <c r="B1686" s="9">
        <v>707.48763084999996</v>
      </c>
      <c r="C1686" s="9">
        <v>4222</v>
      </c>
      <c r="D1686" s="9" t="s">
        <v>296</v>
      </c>
      <c r="E1686" s="9" t="s">
        <v>1490</v>
      </c>
      <c r="F1686" s="21">
        <v>1.1307629865655464</v>
      </c>
      <c r="G1686" s="22" t="s">
        <v>54</v>
      </c>
      <c r="H1686" s="9" t="s">
        <v>11379</v>
      </c>
      <c r="I1686" s="9" t="s">
        <v>58</v>
      </c>
    </row>
    <row r="1687" spans="1:9" x14ac:dyDescent="0.25">
      <c r="A1687" s="21">
        <v>3.32</v>
      </c>
      <c r="B1687" s="9">
        <v>705.46721032999994</v>
      </c>
      <c r="C1687" s="9">
        <v>3015</v>
      </c>
      <c r="D1687" s="9" t="s">
        <v>296</v>
      </c>
      <c r="E1687" s="9" t="s">
        <v>1490</v>
      </c>
      <c r="F1687" s="21">
        <v>5.669969234746933</v>
      </c>
      <c r="G1687" s="22" t="s">
        <v>54</v>
      </c>
      <c r="H1687" s="9" t="s">
        <v>11380</v>
      </c>
      <c r="I1687" s="9" t="s">
        <v>58</v>
      </c>
    </row>
    <row r="1688" spans="1:9" x14ac:dyDescent="0.25">
      <c r="A1688" s="21">
        <v>9.36</v>
      </c>
      <c r="B1688" s="9">
        <v>735.51511094</v>
      </c>
      <c r="C1688" s="9">
        <v>4683</v>
      </c>
      <c r="D1688" s="9" t="s">
        <v>296</v>
      </c>
      <c r="E1688" s="9" t="s">
        <v>1490</v>
      </c>
      <c r="F1688" s="21">
        <v>4.2147155570045713</v>
      </c>
      <c r="G1688" s="22" t="s">
        <v>54</v>
      </c>
      <c r="H1688" s="9" t="s">
        <v>11381</v>
      </c>
      <c r="I1688" s="9" t="s">
        <v>58</v>
      </c>
    </row>
    <row r="1689" spans="1:9" x14ac:dyDescent="0.25">
      <c r="A1689" s="21">
        <v>1.08</v>
      </c>
      <c r="B1689" s="9">
        <v>567.25754011000004</v>
      </c>
      <c r="C1689" s="9">
        <v>796</v>
      </c>
      <c r="D1689" s="9" t="s">
        <v>297</v>
      </c>
      <c r="E1689" s="9" t="s">
        <v>1490</v>
      </c>
      <c r="F1689" s="21">
        <v>1.9391580352098214</v>
      </c>
      <c r="G1689" s="22" t="s">
        <v>54</v>
      </c>
      <c r="H1689" s="9" t="s">
        <v>11382</v>
      </c>
      <c r="I1689" s="9" t="s">
        <v>55</v>
      </c>
    </row>
    <row r="1690" spans="1:9" x14ac:dyDescent="0.25">
      <c r="A1690" s="21">
        <v>1.02</v>
      </c>
      <c r="B1690" s="9">
        <v>613.3389201</v>
      </c>
      <c r="C1690" s="9">
        <v>597</v>
      </c>
      <c r="D1690" s="9" t="s">
        <v>297</v>
      </c>
      <c r="E1690" s="9" t="s">
        <v>1490</v>
      </c>
      <c r="F1690" s="21">
        <v>6.84781082824761</v>
      </c>
      <c r="G1690" s="22" t="s">
        <v>54</v>
      </c>
      <c r="H1690" s="9" t="s">
        <v>11383</v>
      </c>
      <c r="I1690" s="9" t="s">
        <v>55</v>
      </c>
    </row>
    <row r="1691" spans="1:9" x14ac:dyDescent="0.25">
      <c r="A1691" s="21">
        <v>1.18</v>
      </c>
      <c r="B1691" s="9">
        <v>609.30167012000004</v>
      </c>
      <c r="C1691" s="9">
        <v>993</v>
      </c>
      <c r="D1691" s="9" t="s">
        <v>297</v>
      </c>
      <c r="E1691" s="9" t="s">
        <v>1490</v>
      </c>
      <c r="F1691" s="21">
        <v>2.9541932639798167</v>
      </c>
      <c r="G1691" s="22" t="s">
        <v>54</v>
      </c>
      <c r="H1691" s="9" t="s">
        <v>11384</v>
      </c>
      <c r="I1691" s="9" t="s">
        <v>55</v>
      </c>
    </row>
    <row r="1692" spans="1:9" x14ac:dyDescent="0.25">
      <c r="A1692" s="21">
        <v>9.3000000000000007</v>
      </c>
      <c r="B1692" s="9">
        <v>819.54147092999995</v>
      </c>
      <c r="C1692" s="9">
        <v>4628</v>
      </c>
      <c r="D1692" s="9" t="s">
        <v>297</v>
      </c>
      <c r="E1692" s="9" t="s">
        <v>1490</v>
      </c>
      <c r="F1692" s="21">
        <v>2.6844350234332874</v>
      </c>
      <c r="G1692" s="22" t="s">
        <v>54</v>
      </c>
      <c r="H1692" s="9" t="s">
        <v>11385</v>
      </c>
      <c r="I1692" s="9" t="s">
        <v>58</v>
      </c>
    </row>
    <row r="1693" spans="1:9" x14ac:dyDescent="0.25">
      <c r="A1693" s="21">
        <v>10</v>
      </c>
      <c r="B1693" s="9">
        <v>815.50858100000005</v>
      </c>
      <c r="C1693" s="9">
        <v>5048</v>
      </c>
      <c r="D1693" s="9" t="s">
        <v>297</v>
      </c>
      <c r="E1693" s="9" t="s">
        <v>1490</v>
      </c>
      <c r="F1693" s="21">
        <v>0.73573772421607142</v>
      </c>
      <c r="G1693" s="22" t="s">
        <v>54</v>
      </c>
      <c r="H1693" s="9" t="s">
        <v>11386</v>
      </c>
      <c r="I1693" s="9" t="s">
        <v>58</v>
      </c>
    </row>
    <row r="1694" spans="1:9" x14ac:dyDescent="0.25">
      <c r="A1694" s="21">
        <v>1.1399999999999999</v>
      </c>
      <c r="B1694" s="9">
        <v>511.22924010999998</v>
      </c>
      <c r="C1694" s="9">
        <v>935</v>
      </c>
      <c r="D1694" s="9" t="s">
        <v>297</v>
      </c>
      <c r="E1694" s="9" t="s">
        <v>1490</v>
      </c>
      <c r="F1694" s="21">
        <v>1.9560655931387481</v>
      </c>
      <c r="G1694" s="22" t="s">
        <v>54</v>
      </c>
      <c r="H1694" s="9" t="s">
        <v>11387</v>
      </c>
      <c r="I1694" s="9" t="s">
        <v>55</v>
      </c>
    </row>
    <row r="1695" spans="1:9" x14ac:dyDescent="0.25">
      <c r="A1695" s="21">
        <v>1.07</v>
      </c>
      <c r="B1695" s="9">
        <v>523.23252011</v>
      </c>
      <c r="C1695" s="9">
        <v>766</v>
      </c>
      <c r="D1695" s="9" t="s">
        <v>297</v>
      </c>
      <c r="E1695" s="9" t="s">
        <v>1490</v>
      </c>
      <c r="F1695" s="21">
        <v>4.2046494631522675</v>
      </c>
      <c r="G1695" s="22" t="s">
        <v>54</v>
      </c>
      <c r="H1695" s="9" t="s">
        <v>11388</v>
      </c>
      <c r="I1695" s="9" t="s">
        <v>55</v>
      </c>
    </row>
    <row r="1696" spans="1:9" x14ac:dyDescent="0.25">
      <c r="A1696" s="21">
        <v>0.96</v>
      </c>
      <c r="B1696" s="9">
        <v>630.40015010000002</v>
      </c>
      <c r="C1696" s="9">
        <v>162</v>
      </c>
      <c r="D1696" s="9" t="s">
        <v>297</v>
      </c>
      <c r="E1696" s="9" t="s">
        <v>1490</v>
      </c>
      <c r="F1696" s="21">
        <v>3.9657505095592831</v>
      </c>
      <c r="G1696" s="22" t="s">
        <v>54</v>
      </c>
      <c r="H1696" s="9" t="s">
        <v>692</v>
      </c>
      <c r="I1696" s="9" t="s">
        <v>55</v>
      </c>
    </row>
    <row r="1697" spans="1:9" x14ac:dyDescent="0.25">
      <c r="A1697" s="21">
        <v>0.99</v>
      </c>
      <c r="B1697" s="9">
        <v>628.38377009999999</v>
      </c>
      <c r="C1697" s="9">
        <v>438</v>
      </c>
      <c r="D1697" s="9" t="s">
        <v>297</v>
      </c>
      <c r="E1697" s="9" t="s">
        <v>1490</v>
      </c>
      <c r="F1697" s="21">
        <v>2.7053607518993226</v>
      </c>
      <c r="G1697" s="22" t="s">
        <v>54</v>
      </c>
      <c r="H1697" s="9" t="s">
        <v>1325</v>
      </c>
      <c r="I1697" s="9" t="s">
        <v>55</v>
      </c>
    </row>
    <row r="1698" spans="1:9" x14ac:dyDescent="0.25">
      <c r="A1698" s="21">
        <v>1.85</v>
      </c>
      <c r="B1698" s="9">
        <v>655.42149018999999</v>
      </c>
      <c r="C1698" s="9">
        <v>1875</v>
      </c>
      <c r="D1698" s="9" t="s">
        <v>297</v>
      </c>
      <c r="E1698" s="9" t="s">
        <v>1490</v>
      </c>
      <c r="F1698" s="21">
        <v>3.5092044908052737</v>
      </c>
      <c r="G1698" s="22" t="s">
        <v>54</v>
      </c>
      <c r="H1698" s="9" t="s">
        <v>1563</v>
      </c>
      <c r="I1698" s="9" t="s">
        <v>58</v>
      </c>
    </row>
    <row r="1699" spans="1:9" x14ac:dyDescent="0.25">
      <c r="A1699" s="21">
        <v>2.61</v>
      </c>
      <c r="B1699" s="9">
        <v>717.43068026000003</v>
      </c>
      <c r="C1699" s="9">
        <v>2599</v>
      </c>
      <c r="D1699" s="9" t="s">
        <v>297</v>
      </c>
      <c r="E1699" s="9" t="s">
        <v>1490</v>
      </c>
      <c r="F1699" s="21">
        <v>5.8541905132006411</v>
      </c>
      <c r="G1699" s="22" t="s">
        <v>54</v>
      </c>
      <c r="H1699" s="9" t="s">
        <v>11389</v>
      </c>
      <c r="I1699" s="9" t="s">
        <v>58</v>
      </c>
    </row>
    <row r="1700" spans="1:9" x14ac:dyDescent="0.25">
      <c r="A1700" s="21">
        <v>2.39</v>
      </c>
      <c r="B1700" s="9">
        <v>771.48237024000002</v>
      </c>
      <c r="C1700" s="9">
        <v>2335</v>
      </c>
      <c r="D1700" s="9" t="s">
        <v>297</v>
      </c>
      <c r="E1700" s="9" t="s">
        <v>1490</v>
      </c>
      <c r="F1700" s="21">
        <v>2.2035548005283867</v>
      </c>
      <c r="G1700" s="22" t="s">
        <v>54</v>
      </c>
      <c r="H1700" s="9" t="s">
        <v>11390</v>
      </c>
      <c r="I1700" s="9" t="s">
        <v>55</v>
      </c>
    </row>
    <row r="1701" spans="1:9" x14ac:dyDescent="0.25">
      <c r="A1701" s="21">
        <v>10.59</v>
      </c>
      <c r="B1701" s="9">
        <v>849.55215106000003</v>
      </c>
      <c r="C1701" s="9">
        <v>5523</v>
      </c>
      <c r="D1701" s="9" t="s">
        <v>297</v>
      </c>
      <c r="E1701" s="9" t="s">
        <v>1490</v>
      </c>
      <c r="F1701" s="21">
        <v>2.7073159563670126</v>
      </c>
      <c r="G1701" s="22" t="s">
        <v>54</v>
      </c>
      <c r="H1701" s="9" t="s">
        <v>11391</v>
      </c>
      <c r="I1701" s="9" t="s">
        <v>58</v>
      </c>
    </row>
    <row r="1702" spans="1:9" x14ac:dyDescent="0.25">
      <c r="A1702" s="21">
        <v>3.27</v>
      </c>
      <c r="B1702" s="9">
        <v>596.35254033000001</v>
      </c>
      <c r="C1702" s="9">
        <v>2953</v>
      </c>
      <c r="D1702" s="9" t="s">
        <v>298</v>
      </c>
      <c r="E1702" s="9" t="s">
        <v>1490</v>
      </c>
      <c r="F1702" s="21">
        <v>7.3781321218887559</v>
      </c>
      <c r="G1702" s="22" t="s">
        <v>54</v>
      </c>
      <c r="H1702" s="9" t="s">
        <v>11392</v>
      </c>
      <c r="I1702" s="9" t="s">
        <v>58</v>
      </c>
    </row>
    <row r="1703" spans="1:9" x14ac:dyDescent="0.25">
      <c r="A1703" s="21">
        <v>4.46</v>
      </c>
      <c r="B1703" s="9">
        <v>283.62953045</v>
      </c>
      <c r="C1703" s="9">
        <v>3400</v>
      </c>
      <c r="D1703" s="9" t="s">
        <v>298</v>
      </c>
      <c r="E1703" s="9" t="s">
        <v>1490</v>
      </c>
      <c r="F1703" s="21">
        <v>3.17314364045603</v>
      </c>
      <c r="G1703" s="22" t="s">
        <v>54</v>
      </c>
      <c r="H1703" s="9" t="s">
        <v>11393</v>
      </c>
      <c r="I1703" s="9" t="s">
        <v>58</v>
      </c>
    </row>
    <row r="1704" spans="1:9" x14ac:dyDescent="0.25">
      <c r="A1704" s="21">
        <v>2.16</v>
      </c>
      <c r="B1704" s="9">
        <v>636.42389021999998</v>
      </c>
      <c r="C1704" s="9">
        <v>2106</v>
      </c>
      <c r="D1704" s="9" t="s">
        <v>298</v>
      </c>
      <c r="E1704" s="9" t="s">
        <v>1490</v>
      </c>
      <c r="F1704" s="21">
        <v>0.62851230352116161</v>
      </c>
      <c r="G1704" s="22" t="s">
        <v>54</v>
      </c>
      <c r="H1704" s="9" t="s">
        <v>11394</v>
      </c>
      <c r="I1704" s="9" t="s">
        <v>55</v>
      </c>
    </row>
    <row r="1705" spans="1:9" x14ac:dyDescent="0.25">
      <c r="A1705" s="21">
        <v>8.02</v>
      </c>
      <c r="B1705" s="9">
        <v>692.4878708</v>
      </c>
      <c r="C1705" s="9">
        <v>4077</v>
      </c>
      <c r="D1705" s="9" t="s">
        <v>298</v>
      </c>
      <c r="E1705" s="9" t="s">
        <v>1490</v>
      </c>
      <c r="F1705" s="21">
        <v>1.0108490091946827</v>
      </c>
      <c r="G1705" s="22" t="s">
        <v>54</v>
      </c>
      <c r="H1705" s="9" t="s">
        <v>11395</v>
      </c>
      <c r="I1705" s="9" t="s">
        <v>58</v>
      </c>
    </row>
    <row r="1706" spans="1:9" x14ac:dyDescent="0.25">
      <c r="A1706" s="21">
        <v>2.15</v>
      </c>
      <c r="B1706" s="9">
        <v>752.48193021999998</v>
      </c>
      <c r="C1706" s="9">
        <v>2096</v>
      </c>
      <c r="D1706" s="9" t="s">
        <v>298</v>
      </c>
      <c r="E1706" s="9" t="s">
        <v>1490</v>
      </c>
      <c r="F1706" s="21">
        <v>2.3920783931931018</v>
      </c>
      <c r="G1706" s="22" t="s">
        <v>54</v>
      </c>
      <c r="H1706" s="9" t="s">
        <v>11396</v>
      </c>
      <c r="I1706" s="9" t="s">
        <v>55</v>
      </c>
    </row>
    <row r="1707" spans="1:9" x14ac:dyDescent="0.25">
      <c r="A1707" s="21">
        <v>1.66</v>
      </c>
      <c r="B1707" s="9">
        <v>724.45121016999997</v>
      </c>
      <c r="C1707" s="9">
        <v>1689</v>
      </c>
      <c r="D1707" s="9" t="s">
        <v>298</v>
      </c>
      <c r="E1707" s="9" t="s">
        <v>1490</v>
      </c>
      <c r="F1707" s="21">
        <v>4.9692541204779097</v>
      </c>
      <c r="G1707" s="22" t="s">
        <v>54</v>
      </c>
      <c r="H1707" s="9" t="s">
        <v>11397</v>
      </c>
      <c r="I1707" s="9" t="s">
        <v>55</v>
      </c>
    </row>
    <row r="1708" spans="1:9" x14ac:dyDescent="0.25">
      <c r="A1708" s="21">
        <v>7.52</v>
      </c>
      <c r="B1708" s="9">
        <v>750.56401074999997</v>
      </c>
      <c r="C1708" s="9">
        <v>3970</v>
      </c>
      <c r="D1708" s="9" t="s">
        <v>298</v>
      </c>
      <c r="E1708" s="9" t="s">
        <v>1490</v>
      </c>
      <c r="F1708" s="21">
        <v>0.39969926627205687</v>
      </c>
      <c r="G1708" s="22" t="s">
        <v>54</v>
      </c>
      <c r="H1708" s="9" t="s">
        <v>11398</v>
      </c>
      <c r="I1708" s="9" t="s">
        <v>55</v>
      </c>
    </row>
    <row r="1709" spans="1:9" x14ac:dyDescent="0.25">
      <c r="A1709" s="21">
        <v>10.48</v>
      </c>
      <c r="B1709" s="9">
        <v>764.54484104999995</v>
      </c>
      <c r="C1709" s="9">
        <v>5446</v>
      </c>
      <c r="D1709" s="9" t="s">
        <v>298</v>
      </c>
      <c r="E1709" s="9" t="s">
        <v>1490</v>
      </c>
      <c r="F1709" s="21">
        <v>0.13079679971622327</v>
      </c>
      <c r="G1709" s="22" t="s">
        <v>54</v>
      </c>
      <c r="H1709" s="9" t="s">
        <v>11399</v>
      </c>
      <c r="I1709" s="9" t="s">
        <v>58</v>
      </c>
    </row>
    <row r="1710" spans="1:9" x14ac:dyDescent="0.25">
      <c r="A1710" s="21">
        <v>11.08</v>
      </c>
      <c r="B1710" s="9">
        <v>748.54725111000005</v>
      </c>
      <c r="C1710" s="9">
        <v>5934</v>
      </c>
      <c r="D1710" s="9" t="s">
        <v>298</v>
      </c>
      <c r="E1710" s="9" t="s">
        <v>1490</v>
      </c>
      <c r="F1710" s="21">
        <v>1.8702857943644815</v>
      </c>
      <c r="G1710" s="22" t="s">
        <v>54</v>
      </c>
      <c r="H1710" s="9" t="s">
        <v>11400</v>
      </c>
      <c r="I1710" s="9" t="s">
        <v>55</v>
      </c>
    </row>
    <row r="1711" spans="1:9" x14ac:dyDescent="0.25">
      <c r="A1711" s="21">
        <v>12.76</v>
      </c>
      <c r="B1711" s="9">
        <v>742.50241128000005</v>
      </c>
      <c r="C1711" s="9">
        <v>7099</v>
      </c>
      <c r="D1711" s="9" t="s">
        <v>298</v>
      </c>
      <c r="E1711" s="9" t="s">
        <v>1490</v>
      </c>
      <c r="F1711" s="21">
        <v>0.53871843463507019</v>
      </c>
      <c r="G1711" s="22" t="s">
        <v>54</v>
      </c>
      <c r="H1711" s="9" t="s">
        <v>11401</v>
      </c>
      <c r="I1711" s="9" t="s">
        <v>58</v>
      </c>
    </row>
    <row r="1712" spans="1:9" x14ac:dyDescent="0.25">
      <c r="A1712" s="21">
        <v>4.79</v>
      </c>
      <c r="B1712" s="9">
        <v>586.34899048</v>
      </c>
      <c r="C1712" s="9">
        <v>3465</v>
      </c>
      <c r="D1712" s="9" t="s">
        <v>298</v>
      </c>
      <c r="E1712" s="9" t="s">
        <v>1490</v>
      </c>
      <c r="F1712" s="21">
        <v>4.0931086716941403</v>
      </c>
      <c r="G1712" s="22" t="s">
        <v>54</v>
      </c>
      <c r="H1712" s="9" t="s">
        <v>11402</v>
      </c>
      <c r="I1712" s="9" t="s">
        <v>58</v>
      </c>
    </row>
    <row r="1713" spans="1:9" x14ac:dyDescent="0.25">
      <c r="A1713" s="21">
        <v>21.6</v>
      </c>
      <c r="B1713" s="9">
        <v>1370.75258216</v>
      </c>
      <c r="C1713" s="9">
        <v>11912</v>
      </c>
      <c r="D1713" s="9" t="s">
        <v>299</v>
      </c>
      <c r="E1713" s="9" t="s">
        <v>1490</v>
      </c>
      <c r="F1713" s="21">
        <v>7.2952630033503496E-2</v>
      </c>
      <c r="G1713" s="22" t="s">
        <v>54</v>
      </c>
      <c r="H1713" s="9" t="s">
        <v>709</v>
      </c>
      <c r="I1713" s="9" t="s">
        <v>58</v>
      </c>
    </row>
    <row r="1714" spans="1:9" x14ac:dyDescent="0.25">
      <c r="A1714" s="21">
        <v>21.6</v>
      </c>
      <c r="B1714" s="9">
        <v>1446.73600216</v>
      </c>
      <c r="C1714" s="9">
        <v>11915</v>
      </c>
      <c r="D1714" s="9" t="s">
        <v>299</v>
      </c>
      <c r="E1714" s="9" t="s">
        <v>1490</v>
      </c>
      <c r="F1714" s="21">
        <v>2.6957306055488779</v>
      </c>
      <c r="G1714" s="22" t="s">
        <v>54</v>
      </c>
      <c r="H1714" s="9" t="s">
        <v>11403</v>
      </c>
      <c r="I1714" s="9" t="s">
        <v>58</v>
      </c>
    </row>
    <row r="1715" spans="1:9" x14ac:dyDescent="0.25">
      <c r="A1715" s="21">
        <v>4</v>
      </c>
      <c r="B1715" s="9">
        <v>259.19172040000001</v>
      </c>
      <c r="C1715" s="9">
        <v>3214</v>
      </c>
      <c r="D1715" s="9" t="s">
        <v>62</v>
      </c>
      <c r="E1715" s="9" t="s">
        <v>1490</v>
      </c>
      <c r="F1715" s="21">
        <v>5.0156178623899645</v>
      </c>
      <c r="G1715" s="22" t="s">
        <v>54</v>
      </c>
      <c r="H1715" s="9" t="s">
        <v>11404</v>
      </c>
      <c r="I1715" s="9" t="s">
        <v>55</v>
      </c>
    </row>
    <row r="1716" spans="1:9" x14ac:dyDescent="0.25">
      <c r="A1716" s="21">
        <v>1.17</v>
      </c>
      <c r="B1716" s="9">
        <v>293.17664012</v>
      </c>
      <c r="C1716" s="9">
        <v>977</v>
      </c>
      <c r="D1716" s="9" t="s">
        <v>62</v>
      </c>
      <c r="E1716" s="9" t="s">
        <v>1490</v>
      </c>
      <c r="F1716" s="21">
        <v>2.7287381837109344</v>
      </c>
      <c r="G1716" s="22" t="s">
        <v>54</v>
      </c>
      <c r="H1716" s="9" t="s">
        <v>11405</v>
      </c>
      <c r="I1716" s="9" t="s">
        <v>58</v>
      </c>
    </row>
    <row r="1717" spans="1:9" x14ac:dyDescent="0.25">
      <c r="A1717" s="21">
        <v>1.41</v>
      </c>
      <c r="B1717" s="9">
        <v>277.17986014000002</v>
      </c>
      <c r="C1717" s="9">
        <v>1396</v>
      </c>
      <c r="D1717" s="9" t="s">
        <v>62</v>
      </c>
      <c r="E1717" s="9" t="s">
        <v>1490</v>
      </c>
      <c r="F1717" s="21">
        <v>0</v>
      </c>
      <c r="G1717" s="22" t="s">
        <v>54</v>
      </c>
      <c r="H1717" s="9" t="s">
        <v>11405</v>
      </c>
      <c r="I1717" s="9" t="s">
        <v>55</v>
      </c>
    </row>
    <row r="1718" spans="1:9" x14ac:dyDescent="0.25">
      <c r="A1718" s="21">
        <v>1.4</v>
      </c>
      <c r="B1718" s="9">
        <v>309.17312013999998</v>
      </c>
      <c r="C1718" s="9">
        <v>1386</v>
      </c>
      <c r="D1718" s="9" t="s">
        <v>62</v>
      </c>
      <c r="E1718" s="9" t="s">
        <v>1490</v>
      </c>
      <c r="F1718" s="21">
        <v>7.7626994528590672</v>
      </c>
      <c r="G1718" s="22" t="s">
        <v>54</v>
      </c>
      <c r="H1718" s="9" t="s">
        <v>11406</v>
      </c>
      <c r="I1718" s="9" t="s">
        <v>58</v>
      </c>
    </row>
    <row r="1719" spans="1:9" x14ac:dyDescent="0.25">
      <c r="A1719" s="21">
        <v>1.27</v>
      </c>
      <c r="B1719" s="9">
        <v>313.23744012999998</v>
      </c>
      <c r="C1719" s="9">
        <v>1193</v>
      </c>
      <c r="D1719" s="9" t="s">
        <v>62</v>
      </c>
      <c r="E1719" s="9" t="s">
        <v>1490</v>
      </c>
      <c r="F1719" s="21">
        <v>0.31924678191262662</v>
      </c>
      <c r="G1719" s="22" t="s">
        <v>54</v>
      </c>
      <c r="H1719" s="9" t="s">
        <v>11407</v>
      </c>
      <c r="I1719" s="9" t="s">
        <v>55</v>
      </c>
    </row>
    <row r="1720" spans="1:9" x14ac:dyDescent="0.25">
      <c r="A1720" s="21">
        <v>2.16</v>
      </c>
      <c r="B1720" s="9">
        <v>327.25712021999999</v>
      </c>
      <c r="C1720" s="9">
        <v>2102</v>
      </c>
      <c r="D1720" s="9" t="s">
        <v>62</v>
      </c>
      <c r="E1720" s="9" t="s">
        <v>1490</v>
      </c>
      <c r="F1720" s="21">
        <v>9.1671884324749477</v>
      </c>
      <c r="G1720" s="22" t="s">
        <v>54</v>
      </c>
      <c r="H1720" s="9" t="s">
        <v>11408</v>
      </c>
      <c r="I1720" s="9" t="s">
        <v>58</v>
      </c>
    </row>
    <row r="1721" spans="1:9" x14ac:dyDescent="0.25">
      <c r="A1721" s="21">
        <v>3.2</v>
      </c>
      <c r="B1721" s="9">
        <v>323.22200032000001</v>
      </c>
      <c r="C1721" s="9">
        <v>2902</v>
      </c>
      <c r="D1721" s="9" t="s">
        <v>62</v>
      </c>
      <c r="E1721" s="9" t="s">
        <v>1490</v>
      </c>
      <c r="F1721" s="21">
        <v>2.4750729218359599</v>
      </c>
      <c r="G1721" s="22" t="s">
        <v>54</v>
      </c>
      <c r="H1721" s="9" t="s">
        <v>11409</v>
      </c>
      <c r="I1721" s="9" t="s">
        <v>58</v>
      </c>
    </row>
    <row r="1722" spans="1:9" x14ac:dyDescent="0.25">
      <c r="A1722" s="21">
        <v>2.46</v>
      </c>
      <c r="B1722" s="9">
        <v>321.20492024999999</v>
      </c>
      <c r="C1722" s="9">
        <v>2380</v>
      </c>
      <c r="D1722" s="9" t="s">
        <v>62</v>
      </c>
      <c r="E1722" s="9" t="s">
        <v>1490</v>
      </c>
      <c r="F1722" s="21">
        <v>6.8491636704169983</v>
      </c>
      <c r="G1722" s="22" t="s">
        <v>54</v>
      </c>
      <c r="H1722" s="9" t="s">
        <v>11410</v>
      </c>
      <c r="I1722" s="9" t="s">
        <v>58</v>
      </c>
    </row>
    <row r="1723" spans="1:9" x14ac:dyDescent="0.25">
      <c r="A1723" s="21">
        <v>1.63</v>
      </c>
      <c r="B1723" s="9">
        <v>367.21586015999998</v>
      </c>
      <c r="C1723" s="9">
        <v>1627</v>
      </c>
      <c r="D1723" s="9" t="s">
        <v>62</v>
      </c>
      <c r="E1723" s="9" t="s">
        <v>1490</v>
      </c>
      <c r="F1723" s="21">
        <v>8.7142979298640633</v>
      </c>
      <c r="G1723" s="22" t="s">
        <v>54</v>
      </c>
      <c r="H1723" s="9" t="s">
        <v>11410</v>
      </c>
      <c r="I1723" s="9" t="s">
        <v>58</v>
      </c>
    </row>
    <row r="1724" spans="1:9" x14ac:dyDescent="0.25">
      <c r="A1724" s="21">
        <v>3.28</v>
      </c>
      <c r="B1724" s="9">
        <v>345.29993033</v>
      </c>
      <c r="C1724" s="9">
        <v>2955</v>
      </c>
      <c r="D1724" s="9" t="s">
        <v>62</v>
      </c>
      <c r="E1724" s="9" t="s">
        <v>1490</v>
      </c>
      <c r="F1724" s="21">
        <v>0</v>
      </c>
      <c r="G1724" s="22" t="s">
        <v>54</v>
      </c>
      <c r="H1724" s="9" t="s">
        <v>11411</v>
      </c>
      <c r="I1724" s="9" t="s">
        <v>55</v>
      </c>
    </row>
    <row r="1725" spans="1:9" x14ac:dyDescent="0.25">
      <c r="A1725" s="21">
        <v>3.23</v>
      </c>
      <c r="B1725" s="9">
        <v>367.28182032000001</v>
      </c>
      <c r="C1725" s="9">
        <v>2928</v>
      </c>
      <c r="D1725" s="9" t="s">
        <v>62</v>
      </c>
      <c r="E1725" s="9" t="s">
        <v>1490</v>
      </c>
      <c r="F1725" s="21">
        <v>0.27227042770144677</v>
      </c>
      <c r="G1725" s="22" t="s">
        <v>54</v>
      </c>
      <c r="H1725" s="9" t="s">
        <v>11411</v>
      </c>
      <c r="I1725" s="9" t="s">
        <v>55</v>
      </c>
    </row>
    <row r="1726" spans="1:9" x14ac:dyDescent="0.25">
      <c r="A1726" s="21">
        <v>3.09</v>
      </c>
      <c r="B1726" s="9">
        <v>341.26857030999997</v>
      </c>
      <c r="C1726" s="9">
        <v>2835</v>
      </c>
      <c r="D1726" s="9" t="s">
        <v>62</v>
      </c>
      <c r="E1726" s="9" t="s">
        <v>1490</v>
      </c>
      <c r="F1726" s="21">
        <v>0.29302432160474184</v>
      </c>
      <c r="G1726" s="22" t="s">
        <v>54</v>
      </c>
      <c r="H1726" s="9" t="s">
        <v>11412</v>
      </c>
      <c r="I1726" s="9" t="s">
        <v>55</v>
      </c>
    </row>
    <row r="1727" spans="1:9" x14ac:dyDescent="0.25">
      <c r="A1727" s="21">
        <v>1.27</v>
      </c>
      <c r="B1727" s="9">
        <v>337.23691013000001</v>
      </c>
      <c r="C1727" s="9">
        <v>1196</v>
      </c>
      <c r="D1727" s="9" t="s">
        <v>62</v>
      </c>
      <c r="E1727" s="9" t="s">
        <v>1490</v>
      </c>
      <c r="F1727" s="21">
        <v>1.1861084168328948</v>
      </c>
      <c r="G1727" s="22" t="s">
        <v>54</v>
      </c>
      <c r="H1727" s="9" t="s">
        <v>11413</v>
      </c>
      <c r="I1727" s="9" t="s">
        <v>55</v>
      </c>
    </row>
    <row r="1728" spans="1:9" x14ac:dyDescent="0.25">
      <c r="A1728" s="21">
        <v>4.05</v>
      </c>
      <c r="B1728" s="9">
        <v>403.30537041000002</v>
      </c>
      <c r="C1728" s="9">
        <v>3234</v>
      </c>
      <c r="D1728" s="9" t="s">
        <v>62</v>
      </c>
      <c r="E1728" s="9" t="s">
        <v>1490</v>
      </c>
      <c r="F1728" s="21">
        <v>2.7274541818691245</v>
      </c>
      <c r="G1728" s="22" t="s">
        <v>54</v>
      </c>
      <c r="H1728" s="9" t="s">
        <v>694</v>
      </c>
      <c r="I1728" s="9" t="s">
        <v>58</v>
      </c>
    </row>
    <row r="1729" spans="1:9" x14ac:dyDescent="0.25">
      <c r="A1729" s="21">
        <v>4.46</v>
      </c>
      <c r="B1729" s="9">
        <v>381.29786044999997</v>
      </c>
      <c r="C1729" s="9">
        <v>3407</v>
      </c>
      <c r="D1729" s="9" t="s">
        <v>62</v>
      </c>
      <c r="E1729" s="9" t="s">
        <v>1490</v>
      </c>
      <c r="F1729" s="21">
        <v>0.78678721995292378</v>
      </c>
      <c r="G1729" s="22" t="s">
        <v>54</v>
      </c>
      <c r="H1729" s="9" t="s">
        <v>694</v>
      </c>
      <c r="I1729" s="9" t="s">
        <v>55</v>
      </c>
    </row>
    <row r="1730" spans="1:9" x14ac:dyDescent="0.25">
      <c r="A1730" s="21">
        <v>2.3199999999999998</v>
      </c>
      <c r="B1730" s="9">
        <v>377.26642022999999</v>
      </c>
      <c r="C1730" s="9">
        <v>2259</v>
      </c>
      <c r="D1730" s="9" t="s">
        <v>62</v>
      </c>
      <c r="E1730" s="9" t="s">
        <v>1490</v>
      </c>
      <c r="F1730" s="21">
        <v>0.53012965380943222</v>
      </c>
      <c r="G1730" s="22" t="s">
        <v>54</v>
      </c>
      <c r="H1730" s="9" t="s">
        <v>3499</v>
      </c>
      <c r="I1730" s="9" t="s">
        <v>55</v>
      </c>
    </row>
    <row r="1731" spans="1:9" x14ac:dyDescent="0.25">
      <c r="A1731" s="21">
        <v>2.23</v>
      </c>
      <c r="B1731" s="9">
        <v>355.28388022000001</v>
      </c>
      <c r="C1731" s="9">
        <v>2150</v>
      </c>
      <c r="D1731" s="9" t="s">
        <v>62</v>
      </c>
      <c r="E1731" s="9" t="s">
        <v>1490</v>
      </c>
      <c r="F1731" s="21">
        <v>1.1258589248103561</v>
      </c>
      <c r="G1731" s="22" t="s">
        <v>54</v>
      </c>
      <c r="H1731" s="9" t="s">
        <v>3499</v>
      </c>
      <c r="I1731" s="9" t="s">
        <v>55</v>
      </c>
    </row>
    <row r="1732" spans="1:9" x14ac:dyDescent="0.25">
      <c r="A1732" s="21">
        <v>4.45</v>
      </c>
      <c r="B1732" s="9">
        <v>351.25138045</v>
      </c>
      <c r="C1732" s="9">
        <v>3374</v>
      </c>
      <c r="D1732" s="9" t="s">
        <v>62</v>
      </c>
      <c r="E1732" s="9" t="s">
        <v>1490</v>
      </c>
      <c r="F1732" s="21">
        <v>7.6867430159534083</v>
      </c>
      <c r="G1732" s="22" t="s">
        <v>54</v>
      </c>
      <c r="H1732" s="9" t="s">
        <v>1510</v>
      </c>
      <c r="I1732" s="9" t="s">
        <v>58</v>
      </c>
    </row>
    <row r="1733" spans="1:9" x14ac:dyDescent="0.25">
      <c r="A1733" s="21">
        <v>2.5499999999999998</v>
      </c>
      <c r="B1733" s="9">
        <v>349.24146026</v>
      </c>
      <c r="C1733" s="9">
        <v>2525</v>
      </c>
      <c r="D1733" s="9" t="s">
        <v>62</v>
      </c>
      <c r="E1733" s="9" t="s">
        <v>1490</v>
      </c>
      <c r="F1733" s="21">
        <v>8.5901206740152283</v>
      </c>
      <c r="G1733" s="22" t="s">
        <v>54</v>
      </c>
      <c r="H1733" s="9" t="s">
        <v>11414</v>
      </c>
      <c r="I1733" s="9" t="s">
        <v>58</v>
      </c>
    </row>
    <row r="1734" spans="1:9" x14ac:dyDescent="0.25">
      <c r="A1734" s="21">
        <v>2.09</v>
      </c>
      <c r="B1734" s="9">
        <v>395.24788021000001</v>
      </c>
      <c r="C1734" s="9">
        <v>2044</v>
      </c>
      <c r="D1734" s="9" t="s">
        <v>62</v>
      </c>
      <c r="E1734" s="9" t="s">
        <v>1490</v>
      </c>
      <c r="F1734" s="21">
        <v>10.120333292936337</v>
      </c>
      <c r="G1734" s="22" t="s">
        <v>54</v>
      </c>
      <c r="H1734" s="9" t="s">
        <v>11414</v>
      </c>
      <c r="I1734" s="9" t="s">
        <v>58</v>
      </c>
    </row>
    <row r="1735" spans="1:9" x14ac:dyDescent="0.25">
      <c r="A1735" s="21">
        <v>1.21</v>
      </c>
      <c r="B1735" s="9">
        <v>395.24340011999999</v>
      </c>
      <c r="C1735" s="9">
        <v>1046</v>
      </c>
      <c r="D1735" s="9" t="s">
        <v>62</v>
      </c>
      <c r="E1735" s="9" t="s">
        <v>1490</v>
      </c>
      <c r="F1735" s="21">
        <v>1.2650416616170421</v>
      </c>
      <c r="G1735" s="22" t="s">
        <v>54</v>
      </c>
      <c r="H1735" s="9" t="s">
        <v>11414</v>
      </c>
      <c r="I1735" s="9" t="s">
        <v>58</v>
      </c>
    </row>
    <row r="1736" spans="1:9" x14ac:dyDescent="0.25">
      <c r="A1736" s="21">
        <v>2.57</v>
      </c>
      <c r="B1736" s="9">
        <v>347.22017025999997</v>
      </c>
      <c r="C1736" s="9">
        <v>2567</v>
      </c>
      <c r="D1736" s="9" t="s">
        <v>62</v>
      </c>
      <c r="E1736" s="9" t="s">
        <v>1490</v>
      </c>
      <c r="F1736" s="21">
        <v>7.4879875399887332</v>
      </c>
      <c r="G1736" s="22" t="s">
        <v>54</v>
      </c>
      <c r="H1736" s="9" t="s">
        <v>11415</v>
      </c>
      <c r="I1736" s="9" t="s">
        <v>58</v>
      </c>
    </row>
    <row r="1737" spans="1:9" x14ac:dyDescent="0.25">
      <c r="A1737" s="21">
        <v>4.7300000000000004</v>
      </c>
      <c r="B1737" s="9">
        <v>373.33120047</v>
      </c>
      <c r="C1737" s="9">
        <v>3456</v>
      </c>
      <c r="D1737" s="9" t="s">
        <v>62</v>
      </c>
      <c r="E1737" s="9" t="s">
        <v>1490</v>
      </c>
      <c r="F1737" s="21">
        <v>0</v>
      </c>
      <c r="G1737" s="22" t="s">
        <v>54</v>
      </c>
      <c r="H1737" s="9" t="s">
        <v>11416</v>
      </c>
      <c r="I1737" s="9" t="s">
        <v>55</v>
      </c>
    </row>
    <row r="1738" spans="1:9" x14ac:dyDescent="0.25">
      <c r="A1738" s="21">
        <v>1.57</v>
      </c>
      <c r="B1738" s="9">
        <v>399.25037015999999</v>
      </c>
      <c r="C1738" s="9">
        <v>1568</v>
      </c>
      <c r="D1738" s="9" t="s">
        <v>62</v>
      </c>
      <c r="E1738" s="9" t="s">
        <v>1490</v>
      </c>
      <c r="F1738" s="21">
        <v>0.50093850829529118</v>
      </c>
      <c r="G1738" s="22" t="s">
        <v>54</v>
      </c>
      <c r="H1738" s="9" t="s">
        <v>11417</v>
      </c>
      <c r="I1738" s="9" t="s">
        <v>55</v>
      </c>
    </row>
    <row r="1739" spans="1:9" x14ac:dyDescent="0.25">
      <c r="A1739" s="21">
        <v>9.26</v>
      </c>
      <c r="B1739" s="9">
        <v>487.40000092999998</v>
      </c>
      <c r="C1739" s="9">
        <v>4579</v>
      </c>
      <c r="D1739" s="9" t="s">
        <v>62</v>
      </c>
      <c r="E1739" s="9" t="s">
        <v>1490</v>
      </c>
      <c r="F1739" s="21">
        <v>0.8206804918502324</v>
      </c>
      <c r="G1739" s="22" t="s">
        <v>54</v>
      </c>
      <c r="H1739" s="9" t="s">
        <v>11418</v>
      </c>
      <c r="I1739" s="9" t="s">
        <v>58</v>
      </c>
    </row>
    <row r="1740" spans="1:9" x14ac:dyDescent="0.25">
      <c r="A1740" s="21">
        <v>9.24</v>
      </c>
      <c r="B1740" s="9">
        <v>443.40970091999998</v>
      </c>
      <c r="C1740" s="9">
        <v>4560</v>
      </c>
      <c r="D1740" s="9" t="s">
        <v>62</v>
      </c>
      <c r="E1740" s="9" t="s">
        <v>1490</v>
      </c>
      <c r="F1740" s="21">
        <v>0.45105032706786846</v>
      </c>
      <c r="G1740" s="22" t="s">
        <v>54</v>
      </c>
      <c r="H1740" s="9" t="s">
        <v>11418</v>
      </c>
      <c r="I1740" s="9" t="s">
        <v>55</v>
      </c>
    </row>
    <row r="1741" spans="1:9" x14ac:dyDescent="0.25">
      <c r="A1741" s="21">
        <v>3.81</v>
      </c>
      <c r="B1741" s="9">
        <v>441.39472038000002</v>
      </c>
      <c r="C1741" s="9">
        <v>3162</v>
      </c>
      <c r="D1741" s="9" t="s">
        <v>62</v>
      </c>
      <c r="E1741" s="9" t="s">
        <v>1490</v>
      </c>
      <c r="F1741" s="21">
        <v>0.453108996048663</v>
      </c>
      <c r="G1741" s="22" t="s">
        <v>54</v>
      </c>
      <c r="H1741" s="9" t="s">
        <v>11418</v>
      </c>
      <c r="I1741" s="9" t="s">
        <v>58</v>
      </c>
    </row>
    <row r="1742" spans="1:9" x14ac:dyDescent="0.25">
      <c r="A1742" s="21">
        <v>2.1800000000000002</v>
      </c>
      <c r="B1742" s="9">
        <v>461.36008021999999</v>
      </c>
      <c r="C1742" s="9">
        <v>2126</v>
      </c>
      <c r="D1742" s="9" t="s">
        <v>62</v>
      </c>
      <c r="E1742" s="9" t="s">
        <v>1490</v>
      </c>
      <c r="F1742" s="21">
        <v>0</v>
      </c>
      <c r="G1742" s="22" t="s">
        <v>54</v>
      </c>
      <c r="H1742" s="9" t="s">
        <v>11419</v>
      </c>
      <c r="I1742" s="9" t="s">
        <v>55</v>
      </c>
    </row>
    <row r="1743" spans="1:9" x14ac:dyDescent="0.25">
      <c r="A1743" s="21">
        <v>10.029999999999999</v>
      </c>
      <c r="B1743" s="9">
        <v>435.34525100000002</v>
      </c>
      <c r="C1743" s="9">
        <v>5074</v>
      </c>
      <c r="D1743" s="9" t="s">
        <v>62</v>
      </c>
      <c r="E1743" s="9" t="s">
        <v>1490</v>
      </c>
      <c r="F1743" s="21">
        <v>6.2019350037211609</v>
      </c>
      <c r="G1743" s="22" t="s">
        <v>54</v>
      </c>
      <c r="H1743" s="9" t="s">
        <v>11420</v>
      </c>
      <c r="I1743" s="9" t="s">
        <v>58</v>
      </c>
    </row>
    <row r="1744" spans="1:9" x14ac:dyDescent="0.25">
      <c r="A1744" s="21">
        <v>2.1800000000000002</v>
      </c>
      <c r="B1744" s="9">
        <v>433.33176021999998</v>
      </c>
      <c r="C1744" s="9">
        <v>2124</v>
      </c>
      <c r="D1744" s="9" t="s">
        <v>62</v>
      </c>
      <c r="E1744" s="9" t="s">
        <v>1490</v>
      </c>
      <c r="F1744" s="21">
        <v>1.1538518343474922</v>
      </c>
      <c r="G1744" s="22" t="s">
        <v>54</v>
      </c>
      <c r="H1744" s="9" t="s">
        <v>11421</v>
      </c>
      <c r="I1744" s="9" t="s">
        <v>55</v>
      </c>
    </row>
    <row r="1745" spans="1:9" x14ac:dyDescent="0.25">
      <c r="A1745" s="21">
        <v>1.64</v>
      </c>
      <c r="B1745" s="9">
        <v>449.32847015999999</v>
      </c>
      <c r="C1745" s="9">
        <v>1649</v>
      </c>
      <c r="D1745" s="9" t="s">
        <v>62</v>
      </c>
      <c r="E1745" s="9" t="s">
        <v>1490</v>
      </c>
      <c r="F1745" s="21">
        <v>5.1187767636912254</v>
      </c>
      <c r="G1745" s="22" t="s">
        <v>54</v>
      </c>
      <c r="H1745" s="9" t="s">
        <v>11422</v>
      </c>
      <c r="I1745" s="9" t="s">
        <v>55</v>
      </c>
    </row>
    <row r="1746" spans="1:9" x14ac:dyDescent="0.25">
      <c r="A1746" s="21">
        <v>9.2100000000000009</v>
      </c>
      <c r="B1746" s="9">
        <v>469.42543092</v>
      </c>
      <c r="C1746" s="9">
        <v>4525</v>
      </c>
      <c r="D1746" s="9" t="s">
        <v>62</v>
      </c>
      <c r="E1746" s="9" t="s">
        <v>1490</v>
      </c>
      <c r="F1746" s="21">
        <v>0.63907958905478213</v>
      </c>
      <c r="G1746" s="22" t="s">
        <v>54</v>
      </c>
      <c r="H1746" s="9" t="s">
        <v>11423</v>
      </c>
      <c r="I1746" s="9" t="s">
        <v>55</v>
      </c>
    </row>
    <row r="1747" spans="1:9" x14ac:dyDescent="0.25">
      <c r="A1747" s="21">
        <v>8.32</v>
      </c>
      <c r="B1747" s="9">
        <v>467.41003082999998</v>
      </c>
      <c r="C1747" s="9">
        <v>4173</v>
      </c>
      <c r="D1747" s="9" t="s">
        <v>62</v>
      </c>
      <c r="E1747" s="9" t="s">
        <v>1490</v>
      </c>
      <c r="F1747" s="21">
        <v>1.2836709566236886</v>
      </c>
      <c r="G1747" s="22" t="s">
        <v>54</v>
      </c>
      <c r="H1747" s="9" t="s">
        <v>11424</v>
      </c>
      <c r="I1747" s="9" t="s">
        <v>55</v>
      </c>
    </row>
    <row r="1748" spans="1:9" x14ac:dyDescent="0.25">
      <c r="A1748" s="21">
        <v>9.26</v>
      </c>
      <c r="B1748" s="9">
        <v>465.39200092999999</v>
      </c>
      <c r="C1748" s="9">
        <v>4578</v>
      </c>
      <c r="D1748" s="9" t="s">
        <v>62</v>
      </c>
      <c r="E1748" s="9" t="s">
        <v>1490</v>
      </c>
      <c r="F1748" s="21">
        <v>3.8676922640568048</v>
      </c>
      <c r="G1748" s="22" t="s">
        <v>54</v>
      </c>
      <c r="H1748" s="9" t="s">
        <v>11425</v>
      </c>
      <c r="I1748" s="9" t="s">
        <v>55</v>
      </c>
    </row>
    <row r="1749" spans="1:9" x14ac:dyDescent="0.25">
      <c r="A1749" s="21">
        <v>3.52</v>
      </c>
      <c r="B1749" s="9">
        <v>463.37836034999998</v>
      </c>
      <c r="C1749" s="9">
        <v>3075</v>
      </c>
      <c r="D1749" s="9" t="s">
        <v>62</v>
      </c>
      <c r="E1749" s="9" t="s">
        <v>1490</v>
      </c>
      <c r="F1749" s="21">
        <v>0.43161288122747254</v>
      </c>
      <c r="G1749" s="22" t="s">
        <v>54</v>
      </c>
      <c r="H1749" s="9" t="s">
        <v>11426</v>
      </c>
      <c r="I1749" s="9" t="s">
        <v>55</v>
      </c>
    </row>
    <row r="1750" spans="1:9" x14ac:dyDescent="0.25">
      <c r="A1750" s="21">
        <v>2.1</v>
      </c>
      <c r="B1750" s="9">
        <v>485.35530021</v>
      </c>
      <c r="C1750" s="9">
        <v>2058</v>
      </c>
      <c r="D1750" s="9" t="s">
        <v>62</v>
      </c>
      <c r="E1750" s="9" t="s">
        <v>1490</v>
      </c>
      <c r="F1750" s="21">
        <v>9.8895644697617282</v>
      </c>
      <c r="G1750" s="22" t="s">
        <v>54</v>
      </c>
      <c r="H1750" s="9" t="s">
        <v>11426</v>
      </c>
      <c r="I1750" s="9" t="s">
        <v>55</v>
      </c>
    </row>
    <row r="1751" spans="1:9" x14ac:dyDescent="0.25">
      <c r="A1751" s="21">
        <v>5.46</v>
      </c>
      <c r="B1751" s="9">
        <v>461.36182055</v>
      </c>
      <c r="C1751" s="9">
        <v>3640</v>
      </c>
      <c r="D1751" s="9" t="s">
        <v>62</v>
      </c>
      <c r="E1751" s="9" t="s">
        <v>1490</v>
      </c>
      <c r="F1751" s="21">
        <v>1.5172451163672815</v>
      </c>
      <c r="G1751" s="22" t="s">
        <v>54</v>
      </c>
      <c r="H1751" s="9" t="s">
        <v>11427</v>
      </c>
      <c r="I1751" s="9" t="s">
        <v>55</v>
      </c>
    </row>
    <row r="1752" spans="1:9" x14ac:dyDescent="0.25">
      <c r="A1752" s="21">
        <v>9.23</v>
      </c>
      <c r="B1752" s="9">
        <v>491.40764092000001</v>
      </c>
      <c r="C1752" s="9">
        <v>4550</v>
      </c>
      <c r="D1752" s="9" t="s">
        <v>62</v>
      </c>
      <c r="E1752" s="9" t="s">
        <v>1490</v>
      </c>
      <c r="F1752" s="21">
        <v>3.6629328492835405</v>
      </c>
      <c r="G1752" s="22" t="s">
        <v>54</v>
      </c>
      <c r="H1752" s="9" t="s">
        <v>11428</v>
      </c>
      <c r="I1752" s="9" t="s">
        <v>55</v>
      </c>
    </row>
    <row r="1753" spans="1:9" x14ac:dyDescent="0.25">
      <c r="A1753" s="21">
        <v>9.25</v>
      </c>
      <c r="B1753" s="9">
        <v>507.44115092999999</v>
      </c>
      <c r="C1753" s="9">
        <v>4571</v>
      </c>
      <c r="D1753" s="9" t="s">
        <v>62</v>
      </c>
      <c r="E1753" s="9" t="s">
        <v>1490</v>
      </c>
      <c r="F1753" s="21">
        <v>0.78826929170851057</v>
      </c>
      <c r="G1753" s="22" t="s">
        <v>54</v>
      </c>
      <c r="H1753" s="9" t="s">
        <v>11429</v>
      </c>
      <c r="I1753" s="9" t="s">
        <v>55</v>
      </c>
    </row>
    <row r="1754" spans="1:9" x14ac:dyDescent="0.25">
      <c r="A1754" s="21">
        <v>2.2999999999999998</v>
      </c>
      <c r="B1754" s="9">
        <v>507.43732023000001</v>
      </c>
      <c r="C1754" s="9">
        <v>2238</v>
      </c>
      <c r="D1754" s="9" t="s">
        <v>62</v>
      </c>
      <c r="E1754" s="9" t="s">
        <v>1490</v>
      </c>
      <c r="F1754" s="21">
        <v>6.8973563024494684</v>
      </c>
      <c r="G1754" s="22" t="s">
        <v>54</v>
      </c>
      <c r="H1754" s="9" t="s">
        <v>11429</v>
      </c>
      <c r="I1754" s="9" t="s">
        <v>55</v>
      </c>
    </row>
    <row r="1755" spans="1:9" x14ac:dyDescent="0.25">
      <c r="A1755" s="21">
        <v>11.82</v>
      </c>
      <c r="B1755" s="9">
        <v>571.49737117999996</v>
      </c>
      <c r="C1755" s="9">
        <v>6475</v>
      </c>
      <c r="D1755" s="9" t="s">
        <v>62</v>
      </c>
      <c r="E1755" s="9" t="s">
        <v>1490</v>
      </c>
      <c r="F1755" s="21">
        <v>5.4243760611435672</v>
      </c>
      <c r="G1755" s="22" t="s">
        <v>54</v>
      </c>
      <c r="H1755" s="9" t="s">
        <v>8719</v>
      </c>
      <c r="I1755" s="9" t="s">
        <v>58</v>
      </c>
    </row>
    <row r="1756" spans="1:9" x14ac:dyDescent="0.25">
      <c r="A1756" s="21">
        <v>12.12</v>
      </c>
      <c r="B1756" s="9">
        <v>515.41313120999996</v>
      </c>
      <c r="C1756" s="9">
        <v>6652</v>
      </c>
      <c r="D1756" s="9" t="s">
        <v>62</v>
      </c>
      <c r="E1756" s="9" t="s">
        <v>1490</v>
      </c>
      <c r="F1756" s="21">
        <v>7.1787578614674361</v>
      </c>
      <c r="G1756" s="22" t="s">
        <v>54</v>
      </c>
      <c r="H1756" s="9" t="s">
        <v>8679</v>
      </c>
      <c r="I1756" s="9" t="s">
        <v>55</v>
      </c>
    </row>
    <row r="1757" spans="1:9" x14ac:dyDescent="0.25">
      <c r="A1757" s="21">
        <v>5.41</v>
      </c>
      <c r="B1757" s="9">
        <v>515.40878053999995</v>
      </c>
      <c r="C1757" s="9">
        <v>3631</v>
      </c>
      <c r="D1757" s="9" t="s">
        <v>62</v>
      </c>
      <c r="E1757" s="9" t="s">
        <v>1490</v>
      </c>
      <c r="F1757" s="21">
        <v>1.3581433791965418</v>
      </c>
      <c r="G1757" s="22" t="s">
        <v>54</v>
      </c>
      <c r="H1757" s="9" t="s">
        <v>8679</v>
      </c>
      <c r="I1757" s="9" t="s">
        <v>55</v>
      </c>
    </row>
    <row r="1758" spans="1:9" x14ac:dyDescent="0.25">
      <c r="A1758" s="21">
        <v>10.71</v>
      </c>
      <c r="B1758" s="9">
        <v>537.48923106999996</v>
      </c>
      <c r="C1758" s="9">
        <v>5590</v>
      </c>
      <c r="D1758" s="9" t="s">
        <v>62</v>
      </c>
      <c r="E1758" s="9" t="s">
        <v>1490</v>
      </c>
      <c r="F1758" s="21">
        <v>2.79076153742681</v>
      </c>
      <c r="G1758" s="22" t="s">
        <v>54</v>
      </c>
      <c r="H1758" s="9" t="s">
        <v>11430</v>
      </c>
      <c r="I1758" s="9" t="s">
        <v>55</v>
      </c>
    </row>
    <row r="1759" spans="1:9" x14ac:dyDescent="0.25">
      <c r="A1759" s="21">
        <v>13.75</v>
      </c>
      <c r="B1759" s="9">
        <v>553.51746137999999</v>
      </c>
      <c r="C1759" s="9">
        <v>7864</v>
      </c>
      <c r="D1759" s="9" t="s">
        <v>62</v>
      </c>
      <c r="E1759" s="9" t="s">
        <v>1490</v>
      </c>
      <c r="F1759" s="21">
        <v>2.8905963480928389</v>
      </c>
      <c r="G1759" s="22" t="s">
        <v>54</v>
      </c>
      <c r="H1759" s="9" t="s">
        <v>11431</v>
      </c>
      <c r="I1759" s="9" t="s">
        <v>55</v>
      </c>
    </row>
    <row r="1760" spans="1:9" x14ac:dyDescent="0.25">
      <c r="A1760" s="21">
        <v>2.58</v>
      </c>
      <c r="B1760" s="9">
        <v>613.50346026</v>
      </c>
      <c r="C1760" s="9">
        <v>2578</v>
      </c>
      <c r="D1760" s="9" t="s">
        <v>62</v>
      </c>
      <c r="E1760" s="9" t="s">
        <v>1490</v>
      </c>
      <c r="F1760" s="21">
        <v>2.2819703640508822</v>
      </c>
      <c r="G1760" s="22" t="s">
        <v>54</v>
      </c>
      <c r="H1760" s="9" t="s">
        <v>695</v>
      </c>
      <c r="I1760" s="9" t="s">
        <v>58</v>
      </c>
    </row>
    <row r="1761" spans="1:9" x14ac:dyDescent="0.25">
      <c r="A1761" s="21">
        <v>9.36</v>
      </c>
      <c r="B1761" s="9">
        <v>551.50368093999998</v>
      </c>
      <c r="C1761" s="9">
        <v>4682</v>
      </c>
      <c r="D1761" s="9" t="s">
        <v>62</v>
      </c>
      <c r="E1761" s="9" t="s">
        <v>1490</v>
      </c>
      <c r="F1761" s="21">
        <v>0.54396763465102838</v>
      </c>
      <c r="G1761" s="22" t="s">
        <v>54</v>
      </c>
      <c r="H1761" s="9" t="s">
        <v>11432</v>
      </c>
      <c r="I1761" s="9" t="s">
        <v>55</v>
      </c>
    </row>
    <row r="1762" spans="1:9" x14ac:dyDescent="0.25">
      <c r="A1762" s="21">
        <v>8.7899999999999991</v>
      </c>
      <c r="B1762" s="9">
        <v>571.46872087999998</v>
      </c>
      <c r="C1762" s="9">
        <v>4329</v>
      </c>
      <c r="D1762" s="9" t="s">
        <v>62</v>
      </c>
      <c r="E1762" s="9" t="s">
        <v>1490</v>
      </c>
      <c r="F1762" s="21">
        <v>1.7498740528150487</v>
      </c>
      <c r="G1762" s="22" t="s">
        <v>54</v>
      </c>
      <c r="H1762" s="9" t="s">
        <v>11433</v>
      </c>
      <c r="I1762" s="9" t="s">
        <v>55</v>
      </c>
    </row>
    <row r="1763" spans="1:9" x14ac:dyDescent="0.25">
      <c r="A1763" s="21">
        <v>3.21</v>
      </c>
      <c r="B1763" s="9">
        <v>593.47881031999998</v>
      </c>
      <c r="C1763" s="9">
        <v>2916</v>
      </c>
      <c r="D1763" s="9" t="s">
        <v>62</v>
      </c>
      <c r="E1763" s="9" t="s">
        <v>1490</v>
      </c>
      <c r="F1763" s="21">
        <v>0.16849804382196024</v>
      </c>
      <c r="G1763" s="22" t="s">
        <v>54</v>
      </c>
      <c r="H1763" s="9" t="s">
        <v>11433</v>
      </c>
      <c r="I1763" s="9" t="s">
        <v>58</v>
      </c>
    </row>
    <row r="1764" spans="1:9" x14ac:dyDescent="0.25">
      <c r="A1764" s="21">
        <v>10.66</v>
      </c>
      <c r="B1764" s="9">
        <v>547.47227107000003</v>
      </c>
      <c r="C1764" s="9">
        <v>5564</v>
      </c>
      <c r="D1764" s="9" t="s">
        <v>62</v>
      </c>
      <c r="E1764" s="9" t="s">
        <v>1490</v>
      </c>
      <c r="F1764" s="21">
        <v>0.36531541972641168</v>
      </c>
      <c r="G1764" s="22" t="s">
        <v>54</v>
      </c>
      <c r="H1764" s="9" t="s">
        <v>11434</v>
      </c>
      <c r="I1764" s="9" t="s">
        <v>55</v>
      </c>
    </row>
    <row r="1765" spans="1:9" x14ac:dyDescent="0.25">
      <c r="A1765" s="21">
        <v>10.95</v>
      </c>
      <c r="B1765" s="9">
        <v>591.46281109999995</v>
      </c>
      <c r="C1765" s="9">
        <v>5800</v>
      </c>
      <c r="D1765" s="9" t="s">
        <v>62</v>
      </c>
      <c r="E1765" s="9" t="s">
        <v>1490</v>
      </c>
      <c r="F1765" s="21">
        <v>0.3381445669467068</v>
      </c>
      <c r="G1765" s="22" t="s">
        <v>54</v>
      </c>
      <c r="H1765" s="9" t="s">
        <v>11434</v>
      </c>
      <c r="I1765" s="9" t="s">
        <v>58</v>
      </c>
    </row>
    <row r="1766" spans="1:9" x14ac:dyDescent="0.25">
      <c r="A1766" s="21">
        <v>13.2</v>
      </c>
      <c r="B1766" s="9">
        <v>589.51898131999997</v>
      </c>
      <c r="C1766" s="9">
        <v>7412</v>
      </c>
      <c r="D1766" s="9" t="s">
        <v>62</v>
      </c>
      <c r="E1766" s="9" t="s">
        <v>1490</v>
      </c>
      <c r="F1766" s="21">
        <v>4.0711321784662209</v>
      </c>
      <c r="G1766" s="22" t="s">
        <v>54</v>
      </c>
      <c r="H1766" s="9" t="s">
        <v>11435</v>
      </c>
      <c r="I1766" s="9" t="s">
        <v>55</v>
      </c>
    </row>
    <row r="1767" spans="1:9" x14ac:dyDescent="0.25">
      <c r="A1767" s="21">
        <v>13.77</v>
      </c>
      <c r="B1767" s="9">
        <v>565.52022137999995</v>
      </c>
      <c r="C1767" s="9">
        <v>7875</v>
      </c>
      <c r="D1767" s="9" t="s">
        <v>62</v>
      </c>
      <c r="E1767" s="9" t="s">
        <v>1490</v>
      </c>
      <c r="F1767" s="21">
        <v>0.17682837444681454</v>
      </c>
      <c r="G1767" s="22" t="s">
        <v>54</v>
      </c>
      <c r="H1767" s="9" t="s">
        <v>11435</v>
      </c>
      <c r="I1767" s="9" t="s">
        <v>58</v>
      </c>
    </row>
    <row r="1768" spans="1:9" x14ac:dyDescent="0.25">
      <c r="A1768" s="21">
        <v>6.09</v>
      </c>
      <c r="B1768" s="9">
        <v>557.45701061</v>
      </c>
      <c r="C1768" s="9">
        <v>3731</v>
      </c>
      <c r="D1768" s="9" t="s">
        <v>62</v>
      </c>
      <c r="E1768" s="9" t="s">
        <v>1490</v>
      </c>
      <c r="F1768" s="21">
        <v>0.89692936232806986</v>
      </c>
      <c r="G1768" s="22" t="s">
        <v>54</v>
      </c>
      <c r="H1768" s="9" t="s">
        <v>11436</v>
      </c>
      <c r="I1768" s="9" t="s">
        <v>58</v>
      </c>
    </row>
    <row r="1769" spans="1:9" x14ac:dyDescent="0.25">
      <c r="A1769" s="21">
        <v>2.33</v>
      </c>
      <c r="B1769" s="9">
        <v>553.42355023000005</v>
      </c>
      <c r="C1769" s="9">
        <v>2271</v>
      </c>
      <c r="D1769" s="9" t="s">
        <v>62</v>
      </c>
      <c r="E1769" s="9" t="s">
        <v>1490</v>
      </c>
      <c r="F1769" s="21">
        <v>4.878699273724302</v>
      </c>
      <c r="G1769" s="22" t="s">
        <v>54</v>
      </c>
      <c r="H1769" s="9" t="s">
        <v>696</v>
      </c>
      <c r="I1769" s="9" t="s">
        <v>58</v>
      </c>
    </row>
    <row r="1770" spans="1:9" x14ac:dyDescent="0.25">
      <c r="A1770" s="21">
        <v>13.59</v>
      </c>
      <c r="B1770" s="9">
        <v>603.53412135999997</v>
      </c>
      <c r="C1770" s="9">
        <v>7749</v>
      </c>
      <c r="D1770" s="9" t="s">
        <v>62</v>
      </c>
      <c r="E1770" s="9" t="s">
        <v>1490</v>
      </c>
      <c r="F1770" s="21">
        <v>2.9824418676514912</v>
      </c>
      <c r="G1770" s="22" t="s">
        <v>54</v>
      </c>
      <c r="H1770" s="9" t="s">
        <v>3278</v>
      </c>
      <c r="I1770" s="9" t="s">
        <v>55</v>
      </c>
    </row>
    <row r="1771" spans="1:9" x14ac:dyDescent="0.25">
      <c r="A1771" s="21">
        <v>15.11</v>
      </c>
      <c r="B1771" s="9">
        <v>579.53505151000002</v>
      </c>
      <c r="C1771" s="9">
        <v>9013</v>
      </c>
      <c r="D1771" s="9" t="s">
        <v>62</v>
      </c>
      <c r="E1771" s="9" t="s">
        <v>1490</v>
      </c>
      <c r="F1771" s="21">
        <v>0.69020888654294554</v>
      </c>
      <c r="G1771" s="22" t="s">
        <v>54</v>
      </c>
      <c r="H1771" s="9" t="s">
        <v>11437</v>
      </c>
      <c r="I1771" s="9" t="s">
        <v>55</v>
      </c>
    </row>
    <row r="1772" spans="1:9" x14ac:dyDescent="0.25">
      <c r="A1772" s="21">
        <v>13.96</v>
      </c>
      <c r="B1772" s="9">
        <v>579.53362140000002</v>
      </c>
      <c r="C1772" s="9">
        <v>8022</v>
      </c>
      <c r="D1772" s="9" t="s">
        <v>62</v>
      </c>
      <c r="E1772" s="9" t="s">
        <v>1490</v>
      </c>
      <c r="F1772" s="21">
        <v>1.8980744379931005</v>
      </c>
      <c r="G1772" s="22" t="s">
        <v>54</v>
      </c>
      <c r="H1772" s="9" t="s">
        <v>11437</v>
      </c>
      <c r="I1772" s="9" t="s">
        <v>55</v>
      </c>
    </row>
    <row r="1773" spans="1:9" x14ac:dyDescent="0.25">
      <c r="A1773" s="21">
        <v>18.48</v>
      </c>
      <c r="B1773" s="9">
        <v>601.51809185000002</v>
      </c>
      <c r="C1773" s="9">
        <v>10959</v>
      </c>
      <c r="D1773" s="9" t="s">
        <v>62</v>
      </c>
      <c r="E1773" s="9" t="s">
        <v>1490</v>
      </c>
      <c r="F1773" s="21">
        <v>2.4936967658082918</v>
      </c>
      <c r="G1773" s="22" t="s">
        <v>54</v>
      </c>
      <c r="H1773" s="9" t="s">
        <v>11437</v>
      </c>
      <c r="I1773" s="9" t="s">
        <v>55</v>
      </c>
    </row>
    <row r="1774" spans="1:9" x14ac:dyDescent="0.25">
      <c r="A1774" s="21">
        <v>13.67</v>
      </c>
      <c r="B1774" s="9">
        <v>621.51046137000003</v>
      </c>
      <c r="C1774" s="9">
        <v>7805</v>
      </c>
      <c r="D1774" s="9" t="s">
        <v>62</v>
      </c>
      <c r="E1774" s="9" t="s">
        <v>1490</v>
      </c>
      <c r="F1774" s="21">
        <v>0.80449228491898772</v>
      </c>
      <c r="G1774" s="22" t="s">
        <v>54</v>
      </c>
      <c r="H1774" s="9" t="s">
        <v>11438</v>
      </c>
      <c r="I1774" s="9" t="s">
        <v>58</v>
      </c>
    </row>
    <row r="1775" spans="1:9" x14ac:dyDescent="0.25">
      <c r="A1775" s="21">
        <v>12</v>
      </c>
      <c r="B1775" s="9">
        <v>577.52107120000005</v>
      </c>
      <c r="C1775" s="9">
        <v>6586</v>
      </c>
      <c r="D1775" s="9" t="s">
        <v>62</v>
      </c>
      <c r="E1775" s="9" t="s">
        <v>1490</v>
      </c>
      <c r="F1775" s="21">
        <v>3.4630895260588832</v>
      </c>
      <c r="G1775" s="22" t="s">
        <v>54</v>
      </c>
      <c r="H1775" s="9" t="s">
        <v>11438</v>
      </c>
      <c r="I1775" s="9" t="s">
        <v>55</v>
      </c>
    </row>
    <row r="1776" spans="1:9" x14ac:dyDescent="0.25">
      <c r="A1776" s="21">
        <v>18.5</v>
      </c>
      <c r="B1776" s="9">
        <v>599.50291185000003</v>
      </c>
      <c r="C1776" s="9">
        <v>10976</v>
      </c>
      <c r="D1776" s="9" t="s">
        <v>62</v>
      </c>
      <c r="E1776" s="9" t="s">
        <v>1490</v>
      </c>
      <c r="F1776" s="21">
        <v>3.1693024698874566</v>
      </c>
      <c r="G1776" s="22" t="s">
        <v>54</v>
      </c>
      <c r="H1776" s="9" t="s">
        <v>11438</v>
      </c>
      <c r="I1776" s="9" t="s">
        <v>55</v>
      </c>
    </row>
    <row r="1777" spans="1:9" x14ac:dyDescent="0.25">
      <c r="A1777" s="21">
        <v>14.8</v>
      </c>
      <c r="B1777" s="9">
        <v>575.50105148</v>
      </c>
      <c r="C1777" s="9">
        <v>8755</v>
      </c>
      <c r="D1777" s="9" t="s">
        <v>62</v>
      </c>
      <c r="E1777" s="9" t="s">
        <v>1490</v>
      </c>
      <c r="F1777" s="21">
        <v>3.9965011501235259</v>
      </c>
      <c r="G1777" s="22" t="s">
        <v>54</v>
      </c>
      <c r="H1777" s="9" t="s">
        <v>11439</v>
      </c>
      <c r="I1777" s="9" t="s">
        <v>55</v>
      </c>
    </row>
    <row r="1778" spans="1:9" x14ac:dyDescent="0.25">
      <c r="A1778" s="21">
        <v>1.62</v>
      </c>
      <c r="B1778" s="9">
        <v>304.28482015999998</v>
      </c>
      <c r="C1778" s="9">
        <v>1615</v>
      </c>
      <c r="D1778" s="9" t="s">
        <v>62</v>
      </c>
      <c r="E1778" s="9" t="s">
        <v>1490</v>
      </c>
      <c r="F1778" s="21">
        <v>0.65727940224382042</v>
      </c>
      <c r="G1778" s="22" t="s">
        <v>54</v>
      </c>
      <c r="H1778" s="9" t="s">
        <v>11440</v>
      </c>
      <c r="I1778" s="9" t="s">
        <v>55</v>
      </c>
    </row>
    <row r="1779" spans="1:9" x14ac:dyDescent="0.25">
      <c r="A1779" s="21">
        <v>1.61</v>
      </c>
      <c r="B1779" s="9">
        <v>302.26960015999998</v>
      </c>
      <c r="C1779" s="9">
        <v>1602</v>
      </c>
      <c r="D1779" s="9" t="s">
        <v>62</v>
      </c>
      <c r="E1779" s="9" t="s">
        <v>1490</v>
      </c>
      <c r="F1779" s="21">
        <v>1.9849868825450174</v>
      </c>
      <c r="G1779" s="22" t="s">
        <v>54</v>
      </c>
      <c r="H1779" s="9" t="s">
        <v>11441</v>
      </c>
      <c r="I1779" s="9" t="s">
        <v>55</v>
      </c>
    </row>
    <row r="1780" spans="1:9" x14ac:dyDescent="0.25">
      <c r="A1780" s="21">
        <v>3.47</v>
      </c>
      <c r="B1780" s="9">
        <v>337.27135034999998</v>
      </c>
      <c r="C1780" s="9">
        <v>3058</v>
      </c>
      <c r="D1780" s="9" t="s">
        <v>62</v>
      </c>
      <c r="E1780" s="9" t="s">
        <v>1490</v>
      </c>
      <c r="F1780" s="21">
        <v>0</v>
      </c>
      <c r="G1780" s="22" t="s">
        <v>54</v>
      </c>
      <c r="H1780" s="9" t="s">
        <v>8452</v>
      </c>
      <c r="I1780" s="9" t="s">
        <v>55</v>
      </c>
    </row>
    <row r="1781" spans="1:9" x14ac:dyDescent="0.25">
      <c r="A1781" s="21">
        <v>5.15</v>
      </c>
      <c r="B1781" s="9">
        <v>367.31848051999998</v>
      </c>
      <c r="C1781" s="9">
        <v>3525</v>
      </c>
      <c r="D1781" s="9" t="s">
        <v>62</v>
      </c>
      <c r="E1781" s="9" t="s">
        <v>1490</v>
      </c>
      <c r="F1781" s="21">
        <v>0.54448689324762745</v>
      </c>
      <c r="G1781" s="22" t="s">
        <v>54</v>
      </c>
      <c r="H1781" s="9" t="s">
        <v>11442</v>
      </c>
      <c r="I1781" s="9" t="s">
        <v>55</v>
      </c>
    </row>
    <row r="1782" spans="1:9" x14ac:dyDescent="0.25">
      <c r="A1782" s="21">
        <v>3.58</v>
      </c>
      <c r="B1782" s="9">
        <v>335.25797036</v>
      </c>
      <c r="C1782" s="9">
        <v>3090</v>
      </c>
      <c r="D1782" s="9" t="s">
        <v>62</v>
      </c>
      <c r="E1782" s="9" t="s">
        <v>1490</v>
      </c>
      <c r="F1782" s="21">
        <v>0.29827765533480027</v>
      </c>
      <c r="G1782" s="22" t="s">
        <v>54</v>
      </c>
      <c r="H1782" s="9" t="s">
        <v>11443</v>
      </c>
      <c r="I1782" s="9" t="s">
        <v>55</v>
      </c>
    </row>
    <row r="1783" spans="1:9" x14ac:dyDescent="0.25">
      <c r="A1783" s="21">
        <v>12.05</v>
      </c>
      <c r="B1783" s="9">
        <v>383.38828121</v>
      </c>
      <c r="C1783" s="9">
        <v>6630</v>
      </c>
      <c r="D1783" s="9" t="s">
        <v>62</v>
      </c>
      <c r="E1783" s="9" t="s">
        <v>1490</v>
      </c>
      <c r="F1783" s="21">
        <v>0.26083209611975738</v>
      </c>
      <c r="G1783" s="22" t="s">
        <v>54</v>
      </c>
      <c r="H1783" s="9" t="s">
        <v>701</v>
      </c>
      <c r="I1783" s="9" t="s">
        <v>55</v>
      </c>
    </row>
    <row r="1784" spans="1:9" x14ac:dyDescent="0.25">
      <c r="A1784" s="21">
        <v>4.04</v>
      </c>
      <c r="B1784" s="9">
        <v>391.31940040000001</v>
      </c>
      <c r="C1784" s="9">
        <v>3231</v>
      </c>
      <c r="D1784" s="9" t="s">
        <v>62</v>
      </c>
      <c r="E1784" s="9" t="s">
        <v>1490</v>
      </c>
      <c r="F1784" s="21">
        <v>3.3220833960483054</v>
      </c>
      <c r="G1784" s="22" t="s">
        <v>54</v>
      </c>
      <c r="H1784" s="9" t="s">
        <v>11444</v>
      </c>
      <c r="I1784" s="9" t="s">
        <v>55</v>
      </c>
    </row>
    <row r="1785" spans="1:9" x14ac:dyDescent="0.25">
      <c r="A1785" s="21">
        <v>3.2</v>
      </c>
      <c r="B1785" s="9">
        <v>389.30363032000002</v>
      </c>
      <c r="C1785" s="9">
        <v>2904</v>
      </c>
      <c r="D1785" s="9" t="s">
        <v>62</v>
      </c>
      <c r="E1785" s="9" t="s">
        <v>1490</v>
      </c>
      <c r="F1785" s="21">
        <v>3.596152117234559</v>
      </c>
      <c r="G1785" s="22" t="s">
        <v>54</v>
      </c>
      <c r="H1785" s="9" t="s">
        <v>11445</v>
      </c>
      <c r="I1785" s="9" t="s">
        <v>55</v>
      </c>
    </row>
    <row r="1786" spans="1:9" x14ac:dyDescent="0.25">
      <c r="A1786" s="21">
        <v>8.86</v>
      </c>
      <c r="B1786" s="9">
        <v>444.44100089</v>
      </c>
      <c r="C1786" s="9">
        <v>4354</v>
      </c>
      <c r="D1786" s="9" t="s">
        <v>62</v>
      </c>
      <c r="E1786" s="9" t="s">
        <v>1490</v>
      </c>
      <c r="F1786" s="21">
        <v>0.22500169313774085</v>
      </c>
      <c r="G1786" s="22" t="s">
        <v>54</v>
      </c>
      <c r="H1786" s="9" t="s">
        <v>11446</v>
      </c>
      <c r="I1786" s="9" t="s">
        <v>55</v>
      </c>
    </row>
    <row r="1787" spans="1:9" x14ac:dyDescent="0.25">
      <c r="A1787" s="21">
        <v>2.74</v>
      </c>
      <c r="B1787" s="9">
        <v>467.37396027</v>
      </c>
      <c r="C1787" s="9">
        <v>2651</v>
      </c>
      <c r="D1787" s="9" t="s">
        <v>62</v>
      </c>
      <c r="E1787" s="9" t="s">
        <v>1490</v>
      </c>
      <c r="F1787" s="21">
        <v>0.42792263672235231</v>
      </c>
      <c r="G1787" s="22" t="s">
        <v>54</v>
      </c>
      <c r="H1787" s="9" t="s">
        <v>11447</v>
      </c>
      <c r="I1787" s="9" t="s">
        <v>58</v>
      </c>
    </row>
    <row r="1788" spans="1:9" x14ac:dyDescent="0.25">
      <c r="A1788" s="21">
        <v>8.24</v>
      </c>
      <c r="B1788" s="9">
        <v>468.44184081999998</v>
      </c>
      <c r="C1788" s="9">
        <v>4139</v>
      </c>
      <c r="D1788" s="9" t="s">
        <v>62</v>
      </c>
      <c r="E1788" s="9" t="s">
        <v>1490</v>
      </c>
      <c r="F1788" s="21">
        <v>1.4943180690165743</v>
      </c>
      <c r="G1788" s="22" t="s">
        <v>54</v>
      </c>
      <c r="H1788" s="9" t="s">
        <v>11448</v>
      </c>
      <c r="I1788" s="9" t="s">
        <v>55</v>
      </c>
    </row>
    <row r="1789" spans="1:9" x14ac:dyDescent="0.25">
      <c r="A1789" s="21">
        <v>8.86</v>
      </c>
      <c r="B1789" s="9">
        <v>449.39677089000003</v>
      </c>
      <c r="C1789" s="9">
        <v>4355</v>
      </c>
      <c r="D1789" s="9" t="s">
        <v>62</v>
      </c>
      <c r="E1789" s="9" t="s">
        <v>1490</v>
      </c>
      <c r="F1789" s="21">
        <v>4.6729086341777863</v>
      </c>
      <c r="G1789" s="22" t="s">
        <v>54</v>
      </c>
      <c r="H1789" s="9" t="s">
        <v>11449</v>
      </c>
      <c r="I1789" s="9" t="s">
        <v>55</v>
      </c>
    </row>
    <row r="1790" spans="1:9" x14ac:dyDescent="0.25">
      <c r="A1790" s="21">
        <v>11.49</v>
      </c>
      <c r="B1790" s="9">
        <v>467.44598115000002</v>
      </c>
      <c r="C1790" s="9">
        <v>6228</v>
      </c>
      <c r="D1790" s="9" t="s">
        <v>62</v>
      </c>
      <c r="E1790" s="9" t="s">
        <v>1490</v>
      </c>
      <c r="F1790" s="21">
        <v>0.213928499533315</v>
      </c>
      <c r="G1790" s="22" t="s">
        <v>54</v>
      </c>
      <c r="H1790" s="9" t="s">
        <v>11450</v>
      </c>
      <c r="I1790" s="9" t="s">
        <v>55</v>
      </c>
    </row>
    <row r="1791" spans="1:9" x14ac:dyDescent="0.25">
      <c r="A1791" s="21">
        <v>8.52</v>
      </c>
      <c r="B1791" s="9">
        <v>479.44689084999999</v>
      </c>
      <c r="C1791" s="9">
        <v>4237</v>
      </c>
      <c r="D1791" s="9" t="s">
        <v>62</v>
      </c>
      <c r="E1791" s="9" t="s">
        <v>1490</v>
      </c>
      <c r="F1791" s="21">
        <v>0.20857362753338743</v>
      </c>
      <c r="G1791" s="22" t="s">
        <v>54</v>
      </c>
      <c r="H1791" s="9" t="s">
        <v>11451</v>
      </c>
      <c r="I1791" s="9" t="s">
        <v>58</v>
      </c>
    </row>
    <row r="1792" spans="1:9" x14ac:dyDescent="0.25">
      <c r="A1792" s="21">
        <v>3.19</v>
      </c>
      <c r="B1792" s="9">
        <v>519.40501031999997</v>
      </c>
      <c r="C1792" s="9">
        <v>2886</v>
      </c>
      <c r="D1792" s="9" t="s">
        <v>62</v>
      </c>
      <c r="E1792" s="9" t="s">
        <v>1490</v>
      </c>
      <c r="F1792" s="21">
        <v>0.96263901710705801</v>
      </c>
      <c r="G1792" s="22" t="s">
        <v>54</v>
      </c>
      <c r="H1792" s="9" t="s">
        <v>11452</v>
      </c>
      <c r="I1792" s="9" t="s">
        <v>58</v>
      </c>
    </row>
    <row r="1793" spans="1:9" x14ac:dyDescent="0.25">
      <c r="A1793" s="21">
        <v>12.61</v>
      </c>
      <c r="B1793" s="9">
        <v>475.41507125999999</v>
      </c>
      <c r="C1793" s="9">
        <v>6953</v>
      </c>
      <c r="D1793" s="9" t="s">
        <v>62</v>
      </c>
      <c r="E1793" s="9" t="s">
        <v>1490</v>
      </c>
      <c r="F1793" s="21">
        <v>1.0517135990354525</v>
      </c>
      <c r="G1793" s="22" t="s">
        <v>54</v>
      </c>
      <c r="H1793" s="9" t="s">
        <v>11452</v>
      </c>
      <c r="I1793" s="9" t="s">
        <v>55</v>
      </c>
    </row>
    <row r="1794" spans="1:9" x14ac:dyDescent="0.25">
      <c r="A1794" s="21">
        <v>10.75</v>
      </c>
      <c r="B1794" s="9">
        <v>526.51948107999999</v>
      </c>
      <c r="C1794" s="9">
        <v>5624</v>
      </c>
      <c r="D1794" s="9" t="s">
        <v>62</v>
      </c>
      <c r="E1794" s="9" t="s">
        <v>1490</v>
      </c>
      <c r="F1794" s="21">
        <v>0.18992652502452903</v>
      </c>
      <c r="G1794" s="22" t="s">
        <v>54</v>
      </c>
      <c r="H1794" s="9" t="s">
        <v>11453</v>
      </c>
      <c r="I1794" s="9" t="s">
        <v>55</v>
      </c>
    </row>
    <row r="1795" spans="1:9" x14ac:dyDescent="0.25">
      <c r="A1795" s="21">
        <v>9.39</v>
      </c>
      <c r="B1795" s="9">
        <v>522.48851093999997</v>
      </c>
      <c r="C1795" s="9">
        <v>4702</v>
      </c>
      <c r="D1795" s="9" t="s">
        <v>62</v>
      </c>
      <c r="E1795" s="9" t="s">
        <v>1490</v>
      </c>
      <c r="F1795" s="21">
        <v>0.76556767512982593</v>
      </c>
      <c r="G1795" s="22" t="s">
        <v>54</v>
      </c>
      <c r="H1795" s="9" t="s">
        <v>11454</v>
      </c>
      <c r="I1795" s="9" t="s">
        <v>55</v>
      </c>
    </row>
    <row r="1796" spans="1:9" x14ac:dyDescent="0.25">
      <c r="A1796" s="21">
        <v>12.29</v>
      </c>
      <c r="B1796" s="9">
        <v>554.55062123000005</v>
      </c>
      <c r="C1796" s="9">
        <v>6751</v>
      </c>
      <c r="D1796" s="9" t="s">
        <v>62</v>
      </c>
      <c r="E1796" s="9" t="s">
        <v>1490</v>
      </c>
      <c r="F1796" s="21">
        <v>0</v>
      </c>
      <c r="G1796" s="22" t="s">
        <v>54</v>
      </c>
      <c r="H1796" s="9" t="s">
        <v>11455</v>
      </c>
      <c r="I1796" s="9" t="s">
        <v>55</v>
      </c>
    </row>
    <row r="1797" spans="1:9" x14ac:dyDescent="0.25">
      <c r="A1797" s="21">
        <v>13.39</v>
      </c>
      <c r="B1797" s="9">
        <v>527.44671133999998</v>
      </c>
      <c r="C1797" s="9">
        <v>7555</v>
      </c>
      <c r="D1797" s="9" t="s">
        <v>62</v>
      </c>
      <c r="E1797" s="9" t="s">
        <v>1490</v>
      </c>
      <c r="F1797" s="21">
        <v>0.56877752646237434</v>
      </c>
      <c r="G1797" s="22" t="s">
        <v>54</v>
      </c>
      <c r="H1797" s="9" t="s">
        <v>702</v>
      </c>
      <c r="I1797" s="9" t="s">
        <v>58</v>
      </c>
    </row>
    <row r="1798" spans="1:9" x14ac:dyDescent="0.25">
      <c r="A1798" s="21">
        <v>12.64</v>
      </c>
      <c r="B1798" s="9">
        <v>547.50946125999997</v>
      </c>
      <c r="C1798" s="9">
        <v>7013</v>
      </c>
      <c r="D1798" s="9" t="s">
        <v>62</v>
      </c>
      <c r="E1798" s="9" t="s">
        <v>1490</v>
      </c>
      <c r="F1798" s="21">
        <v>0.18264519928052403</v>
      </c>
      <c r="G1798" s="22" t="s">
        <v>54</v>
      </c>
      <c r="H1798" s="9" t="s">
        <v>703</v>
      </c>
      <c r="I1798" s="9" t="s">
        <v>58</v>
      </c>
    </row>
    <row r="1799" spans="1:9" x14ac:dyDescent="0.25">
      <c r="A1799" s="21">
        <v>11.14</v>
      </c>
      <c r="B1799" s="9">
        <v>545.49371111000005</v>
      </c>
      <c r="C1799" s="9">
        <v>5972</v>
      </c>
      <c r="D1799" s="9" t="s">
        <v>62</v>
      </c>
      <c r="E1799" s="9" t="s">
        <v>1490</v>
      </c>
      <c r="F1799" s="21">
        <v>0.36664021357525717</v>
      </c>
      <c r="G1799" s="22" t="s">
        <v>54</v>
      </c>
      <c r="H1799" s="9" t="s">
        <v>704</v>
      </c>
      <c r="I1799" s="9" t="s">
        <v>58</v>
      </c>
    </row>
    <row r="1800" spans="1:9" x14ac:dyDescent="0.25">
      <c r="A1800" s="21">
        <v>3.24</v>
      </c>
      <c r="B1800" s="9">
        <v>539.44771032000006</v>
      </c>
      <c r="C1800" s="9">
        <v>2934</v>
      </c>
      <c r="D1800" s="9" t="s">
        <v>62</v>
      </c>
      <c r="E1800" s="9" t="s">
        <v>1490</v>
      </c>
      <c r="F1800" s="21">
        <v>1.2976251605811135</v>
      </c>
      <c r="G1800" s="22" t="s">
        <v>54</v>
      </c>
      <c r="H1800" s="9" t="s">
        <v>706</v>
      </c>
      <c r="I1800" s="9" t="s">
        <v>58</v>
      </c>
    </row>
    <row r="1801" spans="1:9" x14ac:dyDescent="0.25">
      <c r="A1801" s="21">
        <v>16.18</v>
      </c>
      <c r="B1801" s="9">
        <v>582.58192162</v>
      </c>
      <c r="C1801" s="9">
        <v>9757</v>
      </c>
      <c r="D1801" s="9" t="s">
        <v>62</v>
      </c>
      <c r="E1801" s="9" t="s">
        <v>1490</v>
      </c>
      <c r="F1801" s="21">
        <v>0</v>
      </c>
      <c r="G1801" s="22" t="s">
        <v>54</v>
      </c>
      <c r="H1801" s="9" t="s">
        <v>11456</v>
      </c>
      <c r="I1801" s="9" t="s">
        <v>55</v>
      </c>
    </row>
    <row r="1802" spans="1:9" x14ac:dyDescent="0.25">
      <c r="A1802" s="21">
        <v>16.75</v>
      </c>
      <c r="B1802" s="9">
        <v>545.52926167999999</v>
      </c>
      <c r="C1802" s="9">
        <v>10099</v>
      </c>
      <c r="D1802" s="9" t="s">
        <v>62</v>
      </c>
      <c r="E1802" s="9" t="s">
        <v>1490</v>
      </c>
      <c r="F1802" s="21">
        <v>0.18330824454492997</v>
      </c>
      <c r="G1802" s="22" t="s">
        <v>54</v>
      </c>
      <c r="H1802" s="9" t="s">
        <v>1327</v>
      </c>
      <c r="I1802" s="9" t="s">
        <v>55</v>
      </c>
    </row>
    <row r="1803" spans="1:9" x14ac:dyDescent="0.25">
      <c r="A1803" s="21">
        <v>10.98</v>
      </c>
      <c r="B1803" s="9">
        <v>578.55016109999997</v>
      </c>
      <c r="C1803" s="9">
        <v>5828</v>
      </c>
      <c r="D1803" s="9" t="s">
        <v>62</v>
      </c>
      <c r="E1803" s="9" t="s">
        <v>1490</v>
      </c>
      <c r="F1803" s="21">
        <v>0.86422849371714527</v>
      </c>
      <c r="G1803" s="22" t="s">
        <v>54</v>
      </c>
      <c r="H1803" s="9" t="s">
        <v>11457</v>
      </c>
      <c r="I1803" s="9" t="s">
        <v>55</v>
      </c>
    </row>
    <row r="1804" spans="1:9" x14ac:dyDescent="0.25">
      <c r="A1804" s="21">
        <v>12.8</v>
      </c>
      <c r="B1804" s="9">
        <v>561.52439128000003</v>
      </c>
      <c r="C1804" s="9">
        <v>7146</v>
      </c>
      <c r="D1804" s="9" t="s">
        <v>62</v>
      </c>
      <c r="E1804" s="9" t="s">
        <v>1490</v>
      </c>
      <c r="F1804" s="21">
        <v>0.53426023923104993</v>
      </c>
      <c r="G1804" s="22" t="s">
        <v>54</v>
      </c>
      <c r="H1804" s="9" t="s">
        <v>11457</v>
      </c>
      <c r="I1804" s="9" t="s">
        <v>55</v>
      </c>
    </row>
    <row r="1805" spans="1:9" x14ac:dyDescent="0.25">
      <c r="A1805" s="21">
        <v>15.77</v>
      </c>
      <c r="B1805" s="9">
        <v>555.47832158000006</v>
      </c>
      <c r="C1805" s="9">
        <v>9502</v>
      </c>
      <c r="D1805" s="9" t="s">
        <v>62</v>
      </c>
      <c r="E1805" s="9" t="s">
        <v>1490</v>
      </c>
      <c r="F1805" s="21">
        <v>0</v>
      </c>
      <c r="G1805" s="22" t="s">
        <v>54</v>
      </c>
      <c r="H1805" s="9" t="s">
        <v>707</v>
      </c>
      <c r="I1805" s="9" t="s">
        <v>58</v>
      </c>
    </row>
    <row r="1806" spans="1:9" x14ac:dyDescent="0.25">
      <c r="A1806" s="21">
        <v>9.51</v>
      </c>
      <c r="B1806" s="9">
        <v>990.57283095000003</v>
      </c>
      <c r="C1806" s="9">
        <v>4772</v>
      </c>
      <c r="D1806" s="9" t="s">
        <v>299</v>
      </c>
      <c r="E1806" s="9" t="s">
        <v>1490</v>
      </c>
      <c r="F1806" s="21">
        <v>4.4418547085477034</v>
      </c>
      <c r="G1806" s="22" t="s">
        <v>54</v>
      </c>
      <c r="H1806" s="9" t="s">
        <v>11458</v>
      </c>
      <c r="I1806" s="9" t="s">
        <v>58</v>
      </c>
    </row>
    <row r="1807" spans="1:9" x14ac:dyDescent="0.25">
      <c r="A1807" s="21">
        <v>9.1</v>
      </c>
      <c r="B1807" s="9">
        <v>944.51146090999998</v>
      </c>
      <c r="C1807" s="9">
        <v>4451</v>
      </c>
      <c r="D1807" s="9" t="s">
        <v>299</v>
      </c>
      <c r="E1807" s="9" t="s">
        <v>1490</v>
      </c>
      <c r="F1807" s="21">
        <v>2.8586123956632949</v>
      </c>
      <c r="G1807" s="22" t="s">
        <v>54</v>
      </c>
      <c r="H1807" s="9" t="s">
        <v>710</v>
      </c>
      <c r="I1807" s="9" t="s">
        <v>58</v>
      </c>
    </row>
    <row r="1808" spans="1:9" x14ac:dyDescent="0.25">
      <c r="A1808" s="21">
        <v>21.61</v>
      </c>
      <c r="B1808" s="9">
        <v>1234.7789921599999</v>
      </c>
      <c r="C1808" s="9">
        <v>12001</v>
      </c>
      <c r="D1808" s="9" t="s">
        <v>299</v>
      </c>
      <c r="E1808" s="9" t="s">
        <v>1490</v>
      </c>
      <c r="F1808" s="21">
        <v>1.7007064410612083</v>
      </c>
      <c r="G1808" s="22" t="s">
        <v>54</v>
      </c>
      <c r="H1808" s="9" t="s">
        <v>711</v>
      </c>
      <c r="I1808" s="9" t="s">
        <v>58</v>
      </c>
    </row>
    <row r="1809" spans="1:9" x14ac:dyDescent="0.25">
      <c r="A1809" s="21">
        <v>21.6</v>
      </c>
      <c r="B1809" s="9">
        <v>1208.7793521599999</v>
      </c>
      <c r="C1809" s="9">
        <v>11905</v>
      </c>
      <c r="D1809" s="9" t="s">
        <v>299</v>
      </c>
      <c r="E1809" s="9" t="s">
        <v>1490</v>
      </c>
      <c r="F1809" s="21">
        <v>1.075463895146572</v>
      </c>
      <c r="G1809" s="22" t="s">
        <v>54</v>
      </c>
      <c r="H1809" s="9" t="s">
        <v>11459</v>
      </c>
      <c r="I1809" s="9" t="s">
        <v>58</v>
      </c>
    </row>
    <row r="1810" spans="1:9" x14ac:dyDescent="0.25">
      <c r="A1810" s="21">
        <v>21.6</v>
      </c>
      <c r="B1810" s="9">
        <v>1200.7870921599999</v>
      </c>
      <c r="C1810" s="9">
        <v>11903</v>
      </c>
      <c r="D1810" s="9" t="s">
        <v>299</v>
      </c>
      <c r="E1810" s="9" t="s">
        <v>1490</v>
      </c>
      <c r="F1810" s="21">
        <v>3.0813027548179086</v>
      </c>
      <c r="G1810" s="22" t="s">
        <v>54</v>
      </c>
      <c r="H1810" s="9" t="s">
        <v>713</v>
      </c>
      <c r="I1810" s="9" t="s">
        <v>58</v>
      </c>
    </row>
    <row r="1811" spans="1:9" x14ac:dyDescent="0.25">
      <c r="A1811" s="21">
        <v>21.6</v>
      </c>
      <c r="B1811" s="9">
        <v>1276.76606216</v>
      </c>
      <c r="C1811" s="9">
        <v>11910</v>
      </c>
      <c r="D1811" s="9" t="s">
        <v>299</v>
      </c>
      <c r="E1811" s="9" t="s">
        <v>1490</v>
      </c>
      <c r="F1811" s="21">
        <v>3.4461949113016006</v>
      </c>
      <c r="G1811" s="22" t="s">
        <v>54</v>
      </c>
      <c r="H1811" s="9" t="s">
        <v>714</v>
      </c>
      <c r="I1811" s="9" t="s">
        <v>58</v>
      </c>
    </row>
    <row r="1812" spans="1:9" x14ac:dyDescent="0.25">
      <c r="A1812" s="21">
        <v>1.48</v>
      </c>
      <c r="B1812" s="9">
        <v>301.28468014999999</v>
      </c>
      <c r="C1812" s="9">
        <v>1471</v>
      </c>
      <c r="D1812" s="9" t="s">
        <v>300</v>
      </c>
      <c r="E1812" s="9" t="s">
        <v>1490</v>
      </c>
      <c r="F1812" s="21">
        <v>0.9957352658563372</v>
      </c>
      <c r="G1812" s="22" t="s">
        <v>54</v>
      </c>
      <c r="H1812" s="9" t="s">
        <v>11460</v>
      </c>
      <c r="I1812" s="9" t="s">
        <v>55</v>
      </c>
    </row>
    <row r="1813" spans="1:9" x14ac:dyDescent="0.25">
      <c r="A1813" s="21">
        <v>1.53</v>
      </c>
      <c r="B1813" s="9">
        <v>343.22421014999998</v>
      </c>
      <c r="C1813" s="9">
        <v>1531</v>
      </c>
      <c r="D1813" s="9" t="s">
        <v>300</v>
      </c>
      <c r="E1813" s="9" t="s">
        <v>1490</v>
      </c>
      <c r="F1813" s="21">
        <v>4.3703403067454456</v>
      </c>
      <c r="G1813" s="22" t="s">
        <v>54</v>
      </c>
      <c r="H1813" s="9" t="s">
        <v>11461</v>
      </c>
      <c r="I1813" s="9" t="s">
        <v>55</v>
      </c>
    </row>
    <row r="1814" spans="1:9" x14ac:dyDescent="0.25">
      <c r="A1814" s="21">
        <v>3.84</v>
      </c>
      <c r="B1814" s="9">
        <v>365.30273038000001</v>
      </c>
      <c r="C1814" s="9">
        <v>3168</v>
      </c>
      <c r="D1814" s="9" t="s">
        <v>300</v>
      </c>
      <c r="E1814" s="9" t="s">
        <v>1490</v>
      </c>
      <c r="F1814" s="21">
        <v>4.6536965406609889</v>
      </c>
      <c r="G1814" s="22" t="s">
        <v>54</v>
      </c>
      <c r="H1814" s="9" t="s">
        <v>11462</v>
      </c>
      <c r="I1814" s="9" t="s">
        <v>55</v>
      </c>
    </row>
    <row r="1815" spans="1:9" x14ac:dyDescent="0.25">
      <c r="A1815" s="21">
        <v>3.56</v>
      </c>
      <c r="B1815" s="9">
        <v>363.28707035999997</v>
      </c>
      <c r="C1815" s="9">
        <v>3084</v>
      </c>
      <c r="D1815" s="9" t="s">
        <v>300</v>
      </c>
      <c r="E1815" s="9" t="s">
        <v>1490</v>
      </c>
      <c r="F1815" s="21">
        <v>4.6795177233981109</v>
      </c>
      <c r="G1815" s="22" t="s">
        <v>54</v>
      </c>
      <c r="H1815" s="9" t="s">
        <v>11463</v>
      </c>
      <c r="I1815" s="9" t="s">
        <v>55</v>
      </c>
    </row>
    <row r="1816" spans="1:9" x14ac:dyDescent="0.25">
      <c r="A1816" s="21">
        <v>3.46</v>
      </c>
      <c r="B1816" s="9">
        <v>294.24743035</v>
      </c>
      <c r="C1816" s="9">
        <v>3049</v>
      </c>
      <c r="D1816" s="9" t="s">
        <v>300</v>
      </c>
      <c r="E1816" s="9" t="s">
        <v>1490</v>
      </c>
      <c r="F1816" s="21">
        <v>12.23474811202543</v>
      </c>
      <c r="G1816" s="22" t="s">
        <v>54</v>
      </c>
      <c r="H1816" s="9" t="s">
        <v>11464</v>
      </c>
      <c r="I1816" s="9" t="s">
        <v>58</v>
      </c>
    </row>
    <row r="1817" spans="1:9" x14ac:dyDescent="0.25">
      <c r="A1817" s="21">
        <v>1.02</v>
      </c>
      <c r="B1817" s="9">
        <v>357.23595010000003</v>
      </c>
      <c r="C1817" s="9">
        <v>582</v>
      </c>
      <c r="D1817" s="9" t="s">
        <v>300</v>
      </c>
      <c r="E1817" s="9" t="s">
        <v>1490</v>
      </c>
      <c r="F1817" s="21">
        <v>6.7182027464012819</v>
      </c>
      <c r="G1817" s="22" t="s">
        <v>54</v>
      </c>
      <c r="H1817" s="9" t="s">
        <v>11465</v>
      </c>
      <c r="I1817" s="9" t="s">
        <v>55</v>
      </c>
    </row>
    <row r="1818" spans="1:9" x14ac:dyDescent="0.25">
      <c r="A1818" s="21">
        <v>2.46</v>
      </c>
      <c r="B1818" s="9">
        <v>338.19471025000001</v>
      </c>
      <c r="C1818" s="9">
        <v>2383</v>
      </c>
      <c r="D1818" s="9" t="s">
        <v>300</v>
      </c>
      <c r="E1818" s="9" t="s">
        <v>1490</v>
      </c>
      <c r="F1818" s="21">
        <v>7.6878200979132592</v>
      </c>
      <c r="G1818" s="22" t="s">
        <v>54</v>
      </c>
      <c r="H1818" s="9" t="s">
        <v>11465</v>
      </c>
      <c r="I1818" s="9" t="s">
        <v>58</v>
      </c>
    </row>
    <row r="1819" spans="1:9" x14ac:dyDescent="0.25">
      <c r="A1819" s="21">
        <v>2.67</v>
      </c>
      <c r="B1819" s="9">
        <v>310.27515026999998</v>
      </c>
      <c r="C1819" s="9">
        <v>2624</v>
      </c>
      <c r="D1819" s="9" t="s">
        <v>300</v>
      </c>
      <c r="E1819" s="9" t="s">
        <v>1490</v>
      </c>
      <c r="F1819" s="21">
        <v>0</v>
      </c>
      <c r="G1819" s="22" t="s">
        <v>54</v>
      </c>
      <c r="H1819" s="9" t="s">
        <v>11466</v>
      </c>
      <c r="I1819" s="9" t="s">
        <v>58</v>
      </c>
    </row>
    <row r="1820" spans="1:9" x14ac:dyDescent="0.25">
      <c r="A1820" s="21">
        <v>2.0699999999999998</v>
      </c>
      <c r="B1820" s="9">
        <v>358.29606021000001</v>
      </c>
      <c r="C1820" s="9">
        <v>2029</v>
      </c>
      <c r="D1820" s="9" t="s">
        <v>300</v>
      </c>
      <c r="E1820" s="9" t="s">
        <v>1490</v>
      </c>
      <c r="F1820" s="21">
        <v>0.55819722391774629</v>
      </c>
      <c r="G1820" s="22" t="s">
        <v>54</v>
      </c>
      <c r="H1820" s="9" t="s">
        <v>11467</v>
      </c>
      <c r="I1820" s="9" t="s">
        <v>58</v>
      </c>
    </row>
    <row r="1821" spans="1:9" x14ac:dyDescent="0.25">
      <c r="A1821" s="21">
        <v>5.25</v>
      </c>
      <c r="B1821" s="9">
        <v>393.33418053000003</v>
      </c>
      <c r="C1821" s="9">
        <v>3592</v>
      </c>
      <c r="D1821" s="9" t="s">
        <v>300</v>
      </c>
      <c r="E1821" s="9" t="s">
        <v>1490</v>
      </c>
      <c r="F1821" s="21">
        <v>4.8305211649284843</v>
      </c>
      <c r="G1821" s="22" t="s">
        <v>54</v>
      </c>
      <c r="H1821" s="9" t="s">
        <v>11468</v>
      </c>
      <c r="I1821" s="9" t="s">
        <v>55</v>
      </c>
    </row>
    <row r="1822" spans="1:9" x14ac:dyDescent="0.25">
      <c r="A1822" s="21">
        <v>6.31</v>
      </c>
      <c r="B1822" s="9">
        <v>324.29132062999997</v>
      </c>
      <c r="C1822" s="9">
        <v>3751</v>
      </c>
      <c r="D1822" s="9" t="s">
        <v>300</v>
      </c>
      <c r="E1822" s="9" t="s">
        <v>1490</v>
      </c>
      <c r="F1822" s="21">
        <v>1.5418260400850101</v>
      </c>
      <c r="G1822" s="22" t="s">
        <v>54</v>
      </c>
      <c r="H1822" s="9" t="s">
        <v>719</v>
      </c>
      <c r="I1822" s="9" t="s">
        <v>58</v>
      </c>
    </row>
    <row r="1823" spans="1:9" x14ac:dyDescent="0.25">
      <c r="A1823" s="21">
        <v>1.66</v>
      </c>
      <c r="B1823" s="9">
        <v>356.28037017000003</v>
      </c>
      <c r="C1823" s="9">
        <v>1681</v>
      </c>
      <c r="D1823" s="9" t="s">
        <v>300</v>
      </c>
      <c r="E1823" s="9" t="s">
        <v>1490</v>
      </c>
      <c r="F1823" s="21">
        <v>0.84203293696036208</v>
      </c>
      <c r="G1823" s="22" t="s">
        <v>54</v>
      </c>
      <c r="H1823" s="9" t="s">
        <v>11469</v>
      </c>
      <c r="I1823" s="9" t="s">
        <v>58</v>
      </c>
    </row>
    <row r="1824" spans="1:9" x14ac:dyDescent="0.25">
      <c r="A1824" s="21">
        <v>1.52</v>
      </c>
      <c r="B1824" s="9">
        <v>355.29520015000003</v>
      </c>
      <c r="C1824" s="9">
        <v>1514</v>
      </c>
      <c r="D1824" s="9" t="s">
        <v>300</v>
      </c>
      <c r="E1824" s="9" t="s">
        <v>1490</v>
      </c>
      <c r="F1824" s="21">
        <v>0.84436757572218046</v>
      </c>
      <c r="G1824" s="22" t="s">
        <v>54</v>
      </c>
      <c r="H1824" s="9" t="s">
        <v>11470</v>
      </c>
      <c r="I1824" s="9" t="s">
        <v>55</v>
      </c>
    </row>
    <row r="1825" spans="1:9" x14ac:dyDescent="0.25">
      <c r="A1825" s="21">
        <v>4.46</v>
      </c>
      <c r="B1825" s="9">
        <v>368.24104045000001</v>
      </c>
      <c r="C1825" s="9">
        <v>3406</v>
      </c>
      <c r="D1825" s="9" t="s">
        <v>300</v>
      </c>
      <c r="E1825" s="9" t="s">
        <v>1490</v>
      </c>
      <c r="F1825" s="21">
        <v>8.6898833193073202</v>
      </c>
      <c r="G1825" s="22" t="s">
        <v>54</v>
      </c>
      <c r="H1825" s="9" t="s">
        <v>1502</v>
      </c>
      <c r="I1825" s="9" t="s">
        <v>58</v>
      </c>
    </row>
    <row r="1826" spans="1:9" x14ac:dyDescent="0.25">
      <c r="A1826" s="21">
        <v>2.4500000000000002</v>
      </c>
      <c r="B1826" s="9">
        <v>353.28006025000002</v>
      </c>
      <c r="C1826" s="9">
        <v>2373</v>
      </c>
      <c r="D1826" s="9" t="s">
        <v>300</v>
      </c>
      <c r="E1826" s="9" t="s">
        <v>1490</v>
      </c>
      <c r="F1826" s="21">
        <v>0.56612334865357472</v>
      </c>
      <c r="G1826" s="22" t="s">
        <v>54</v>
      </c>
      <c r="H1826" s="9" t="s">
        <v>11471</v>
      </c>
      <c r="I1826" s="9" t="s">
        <v>55</v>
      </c>
    </row>
    <row r="1827" spans="1:9" x14ac:dyDescent="0.25">
      <c r="A1827" s="21">
        <v>3.7</v>
      </c>
      <c r="B1827" s="9">
        <v>338.30650036999998</v>
      </c>
      <c r="C1827" s="9">
        <v>3124</v>
      </c>
      <c r="D1827" s="9" t="s">
        <v>300</v>
      </c>
      <c r="E1827" s="9" t="s">
        <v>1490</v>
      </c>
      <c r="F1827" s="21">
        <v>0</v>
      </c>
      <c r="G1827" s="22" t="s">
        <v>54</v>
      </c>
      <c r="H1827" s="9" t="s">
        <v>1331</v>
      </c>
      <c r="I1827" s="9" t="s">
        <v>58</v>
      </c>
    </row>
    <row r="1828" spans="1:9" x14ac:dyDescent="0.25">
      <c r="A1828" s="21">
        <v>1.68</v>
      </c>
      <c r="B1828" s="9">
        <v>371.32666017000003</v>
      </c>
      <c r="C1828" s="9">
        <v>1700</v>
      </c>
      <c r="D1828" s="9" t="s">
        <v>300</v>
      </c>
      <c r="E1828" s="9" t="s">
        <v>1490</v>
      </c>
      <c r="F1828" s="21">
        <v>0.53860911735969508</v>
      </c>
      <c r="G1828" s="22" t="s">
        <v>54</v>
      </c>
      <c r="H1828" s="9" t="s">
        <v>11472</v>
      </c>
      <c r="I1828" s="9" t="s">
        <v>55</v>
      </c>
    </row>
    <row r="1829" spans="1:9" x14ac:dyDescent="0.25">
      <c r="A1829" s="21">
        <v>2.82</v>
      </c>
      <c r="B1829" s="9">
        <v>386.32728028000002</v>
      </c>
      <c r="C1829" s="9">
        <v>2699</v>
      </c>
      <c r="D1829" s="9" t="s">
        <v>300</v>
      </c>
      <c r="E1829" s="9" t="s">
        <v>1490</v>
      </c>
      <c r="F1829" s="21">
        <v>0.77654301685926652</v>
      </c>
      <c r="G1829" s="22" t="s">
        <v>54</v>
      </c>
      <c r="H1829" s="9" t="s">
        <v>11473</v>
      </c>
      <c r="I1829" s="9" t="s">
        <v>58</v>
      </c>
    </row>
    <row r="1830" spans="1:9" x14ac:dyDescent="0.25">
      <c r="A1830" s="21">
        <v>9.69</v>
      </c>
      <c r="B1830" s="9">
        <v>413.37787097</v>
      </c>
      <c r="C1830" s="9">
        <v>4858</v>
      </c>
      <c r="D1830" s="9" t="s">
        <v>300</v>
      </c>
      <c r="E1830" s="9" t="s">
        <v>1490</v>
      </c>
      <c r="F1830" s="21">
        <v>9.9183837969411712</v>
      </c>
      <c r="G1830" s="22" t="s">
        <v>54</v>
      </c>
      <c r="H1830" s="9" t="s">
        <v>11474</v>
      </c>
      <c r="I1830" s="9" t="s">
        <v>55</v>
      </c>
    </row>
    <row r="1831" spans="1:9" x14ac:dyDescent="0.25">
      <c r="A1831" s="21">
        <v>9.1199999999999992</v>
      </c>
      <c r="B1831" s="9">
        <v>411.36179091000002</v>
      </c>
      <c r="C1831" s="9">
        <v>4458</v>
      </c>
      <c r="D1831" s="9" t="s">
        <v>300</v>
      </c>
      <c r="E1831" s="9" t="s">
        <v>1490</v>
      </c>
      <c r="F1831" s="21">
        <v>8.9945961924658828</v>
      </c>
      <c r="G1831" s="22" t="s">
        <v>54</v>
      </c>
      <c r="H1831" s="9" t="s">
        <v>11475</v>
      </c>
      <c r="I1831" s="9" t="s">
        <v>55</v>
      </c>
    </row>
    <row r="1832" spans="1:9" x14ac:dyDescent="0.25">
      <c r="A1832" s="21">
        <v>4.46</v>
      </c>
      <c r="B1832" s="9">
        <v>443.42092044999998</v>
      </c>
      <c r="C1832" s="9">
        <v>3408</v>
      </c>
      <c r="D1832" s="9" t="s">
        <v>300</v>
      </c>
      <c r="E1832" s="9" t="s">
        <v>1490</v>
      </c>
      <c r="F1832" s="21">
        <v>0.45103893435737213</v>
      </c>
      <c r="G1832" s="22" t="s">
        <v>54</v>
      </c>
      <c r="H1832" s="9" t="s">
        <v>723</v>
      </c>
      <c r="I1832" s="9" t="s">
        <v>55</v>
      </c>
    </row>
    <row r="1833" spans="1:9" x14ac:dyDescent="0.25">
      <c r="A1833" s="21">
        <v>6.92</v>
      </c>
      <c r="B1833" s="9">
        <v>439.42558069</v>
      </c>
      <c r="C1833" s="9">
        <v>3853</v>
      </c>
      <c r="D1833" s="9" t="s">
        <v>300</v>
      </c>
      <c r="E1833" s="9" t="s">
        <v>1490</v>
      </c>
      <c r="F1833" s="21">
        <v>0.45513941147743264</v>
      </c>
      <c r="G1833" s="22" t="s">
        <v>54</v>
      </c>
      <c r="H1833" s="9" t="s">
        <v>724</v>
      </c>
      <c r="I1833" s="9" t="s">
        <v>55</v>
      </c>
    </row>
    <row r="1834" spans="1:9" x14ac:dyDescent="0.25">
      <c r="A1834" s="21">
        <v>4.0999999999999996</v>
      </c>
      <c r="B1834" s="9">
        <v>455.42141041000002</v>
      </c>
      <c r="C1834" s="9">
        <v>3246</v>
      </c>
      <c r="D1834" s="9" t="s">
        <v>300</v>
      </c>
      <c r="E1834" s="9" t="s">
        <v>1490</v>
      </c>
      <c r="F1834" s="21">
        <v>1.5370403672911661</v>
      </c>
      <c r="G1834" s="22" t="s">
        <v>54</v>
      </c>
      <c r="H1834" s="9" t="s">
        <v>302</v>
      </c>
      <c r="I1834" s="9" t="s">
        <v>55</v>
      </c>
    </row>
    <row r="1835" spans="1:9" x14ac:dyDescent="0.25">
      <c r="A1835" s="21">
        <v>7.06</v>
      </c>
      <c r="B1835" s="9">
        <v>489.40519071</v>
      </c>
      <c r="C1835" s="9">
        <v>3890</v>
      </c>
      <c r="D1835" s="9" t="s">
        <v>300</v>
      </c>
      <c r="E1835" s="9" t="s">
        <v>1490</v>
      </c>
      <c r="F1835" s="21">
        <v>0.2043297055956303</v>
      </c>
      <c r="G1835" s="22" t="s">
        <v>54</v>
      </c>
      <c r="H1835" s="9" t="s">
        <v>303</v>
      </c>
      <c r="I1835" s="9" t="s">
        <v>55</v>
      </c>
    </row>
    <row r="1836" spans="1:9" x14ac:dyDescent="0.25">
      <c r="A1836" s="21">
        <v>14.52</v>
      </c>
      <c r="B1836" s="9">
        <v>480.47841145000001</v>
      </c>
      <c r="C1836" s="9">
        <v>8520</v>
      </c>
      <c r="D1836" s="9" t="s">
        <v>300</v>
      </c>
      <c r="E1836" s="9" t="s">
        <v>1490</v>
      </c>
      <c r="F1836" s="21">
        <v>1.8731366193005916</v>
      </c>
      <c r="G1836" s="22" t="s">
        <v>54</v>
      </c>
      <c r="H1836" s="9" t="s">
        <v>304</v>
      </c>
      <c r="I1836" s="9" t="s">
        <v>55</v>
      </c>
    </row>
    <row r="1837" spans="1:9" x14ac:dyDescent="0.25">
      <c r="A1837" s="21">
        <v>6.75</v>
      </c>
      <c r="B1837" s="9">
        <v>505.43637067999998</v>
      </c>
      <c r="C1837" s="9">
        <v>3827</v>
      </c>
      <c r="D1837" s="9" t="s">
        <v>300</v>
      </c>
      <c r="E1837" s="9" t="s">
        <v>1490</v>
      </c>
      <c r="F1837" s="21">
        <v>0</v>
      </c>
      <c r="G1837" s="22" t="s">
        <v>54</v>
      </c>
      <c r="H1837" s="9" t="s">
        <v>725</v>
      </c>
      <c r="I1837" s="9" t="s">
        <v>55</v>
      </c>
    </row>
    <row r="1838" spans="1:9" x14ac:dyDescent="0.25">
      <c r="A1838" s="21">
        <v>8.49</v>
      </c>
      <c r="B1838" s="9">
        <v>542.47898084999997</v>
      </c>
      <c r="C1838" s="9">
        <v>4227</v>
      </c>
      <c r="D1838" s="9" t="s">
        <v>300</v>
      </c>
      <c r="E1838" s="9" t="s">
        <v>1490</v>
      </c>
      <c r="F1838" s="21">
        <v>0</v>
      </c>
      <c r="G1838" s="22" t="s">
        <v>54</v>
      </c>
      <c r="H1838" s="9" t="s">
        <v>11476</v>
      </c>
      <c r="I1838" s="9" t="s">
        <v>58</v>
      </c>
    </row>
    <row r="1839" spans="1:9" x14ac:dyDescent="0.25">
      <c r="A1839" s="21">
        <v>9.26</v>
      </c>
      <c r="B1839" s="9">
        <v>552.49935092999999</v>
      </c>
      <c r="C1839" s="9">
        <v>4582</v>
      </c>
      <c r="D1839" s="9" t="s">
        <v>300</v>
      </c>
      <c r="E1839" s="9" t="s">
        <v>1490</v>
      </c>
      <c r="F1839" s="21">
        <v>0.7239822935650464</v>
      </c>
      <c r="G1839" s="22" t="s">
        <v>54</v>
      </c>
      <c r="H1839" s="9" t="s">
        <v>11477</v>
      </c>
      <c r="I1839" s="9" t="s">
        <v>58</v>
      </c>
    </row>
    <row r="1840" spans="1:9" x14ac:dyDescent="0.25">
      <c r="A1840" s="21">
        <v>11.76</v>
      </c>
      <c r="B1840" s="9">
        <v>537.53509117999999</v>
      </c>
      <c r="C1840" s="9">
        <v>6408</v>
      </c>
      <c r="D1840" s="9" t="s">
        <v>300</v>
      </c>
      <c r="E1840" s="9" t="s">
        <v>1490</v>
      </c>
      <c r="F1840" s="21">
        <v>0.55810288180143708</v>
      </c>
      <c r="G1840" s="22" t="s">
        <v>54</v>
      </c>
      <c r="H1840" s="9" t="s">
        <v>305</v>
      </c>
      <c r="I1840" s="9" t="s">
        <v>55</v>
      </c>
    </row>
    <row r="1841" spans="1:9" x14ac:dyDescent="0.25">
      <c r="A1841" s="21">
        <v>4.33</v>
      </c>
      <c r="B1841" s="9">
        <v>564.46334043000002</v>
      </c>
      <c r="C1841" s="9">
        <v>3324</v>
      </c>
      <c r="D1841" s="9" t="s">
        <v>300</v>
      </c>
      <c r="E1841" s="9" t="s">
        <v>1490</v>
      </c>
      <c r="F1841" s="21">
        <v>0</v>
      </c>
      <c r="G1841" s="22" t="s">
        <v>54</v>
      </c>
      <c r="H1841" s="9" t="s">
        <v>11478</v>
      </c>
      <c r="I1841" s="9" t="s">
        <v>58</v>
      </c>
    </row>
    <row r="1842" spans="1:9" x14ac:dyDescent="0.25">
      <c r="A1842" s="21">
        <v>11.54</v>
      </c>
      <c r="B1842" s="9">
        <v>559.44946115000005</v>
      </c>
      <c r="C1842" s="9">
        <v>6247</v>
      </c>
      <c r="D1842" s="9" t="s">
        <v>300</v>
      </c>
      <c r="E1842" s="9" t="s">
        <v>1490</v>
      </c>
      <c r="F1842" s="21">
        <v>4.4686993528787085</v>
      </c>
      <c r="G1842" s="22" t="s">
        <v>54</v>
      </c>
      <c r="H1842" s="9" t="s">
        <v>11479</v>
      </c>
      <c r="I1842" s="9" t="s">
        <v>55</v>
      </c>
    </row>
    <row r="1843" spans="1:9" x14ac:dyDescent="0.25">
      <c r="A1843" s="21">
        <v>12.68</v>
      </c>
      <c r="B1843" s="9">
        <v>551.55092127</v>
      </c>
      <c r="C1843" s="9">
        <v>7055</v>
      </c>
      <c r="D1843" s="9" t="s">
        <v>300</v>
      </c>
      <c r="E1843" s="9" t="s">
        <v>1490</v>
      </c>
      <c r="F1843" s="21">
        <v>0.18130689637041725</v>
      </c>
      <c r="G1843" s="22" t="s">
        <v>54</v>
      </c>
      <c r="H1843" s="9" t="s">
        <v>306</v>
      </c>
      <c r="I1843" s="9" t="s">
        <v>55</v>
      </c>
    </row>
    <row r="1844" spans="1:9" x14ac:dyDescent="0.25">
      <c r="A1844" s="21">
        <v>11.35</v>
      </c>
      <c r="B1844" s="9">
        <v>598.54141114000004</v>
      </c>
      <c r="C1844" s="9">
        <v>6111</v>
      </c>
      <c r="D1844" s="9" t="s">
        <v>300</v>
      </c>
      <c r="E1844" s="9" t="s">
        <v>1490</v>
      </c>
      <c r="F1844" s="21">
        <v>0.33414552973427414</v>
      </c>
      <c r="G1844" s="22" t="s">
        <v>54</v>
      </c>
      <c r="H1844" s="9" t="s">
        <v>11480</v>
      </c>
      <c r="I1844" s="9" t="s">
        <v>58</v>
      </c>
    </row>
    <row r="1845" spans="1:9" x14ac:dyDescent="0.25">
      <c r="A1845" s="21">
        <v>11.3</v>
      </c>
      <c r="B1845" s="9">
        <v>581.56271113000003</v>
      </c>
      <c r="C1845" s="9">
        <v>6084</v>
      </c>
      <c r="D1845" s="9" t="s">
        <v>300</v>
      </c>
      <c r="E1845" s="9" t="s">
        <v>1490</v>
      </c>
      <c r="F1845" s="21">
        <v>1.8914591334778639</v>
      </c>
      <c r="G1845" s="22" t="s">
        <v>54</v>
      </c>
      <c r="H1845" s="9" t="s">
        <v>308</v>
      </c>
      <c r="I1845" s="9" t="s">
        <v>55</v>
      </c>
    </row>
    <row r="1846" spans="1:9" x14ac:dyDescent="0.25">
      <c r="A1846" s="21">
        <v>12.92</v>
      </c>
      <c r="B1846" s="9">
        <v>613.55137129000002</v>
      </c>
      <c r="C1846" s="9">
        <v>7235</v>
      </c>
      <c r="D1846" s="9" t="s">
        <v>300</v>
      </c>
      <c r="E1846" s="9" t="s">
        <v>1490</v>
      </c>
      <c r="F1846" s="21">
        <v>0</v>
      </c>
      <c r="G1846" s="22" t="s">
        <v>54</v>
      </c>
      <c r="H1846" s="9" t="s">
        <v>11481</v>
      </c>
      <c r="I1846" s="9" t="s">
        <v>55</v>
      </c>
    </row>
    <row r="1847" spans="1:9" x14ac:dyDescent="0.25">
      <c r="A1847" s="21">
        <v>14.99</v>
      </c>
      <c r="B1847" s="9">
        <v>629.54873150000003</v>
      </c>
      <c r="C1847" s="9">
        <v>8892</v>
      </c>
      <c r="D1847" s="9" t="s">
        <v>300</v>
      </c>
      <c r="E1847" s="9" t="s">
        <v>1490</v>
      </c>
      <c r="F1847" s="21">
        <v>3.8122692485048355</v>
      </c>
      <c r="G1847" s="22" t="s">
        <v>54</v>
      </c>
      <c r="H1847" s="9" t="s">
        <v>11482</v>
      </c>
      <c r="I1847" s="9" t="s">
        <v>55</v>
      </c>
    </row>
    <row r="1848" spans="1:9" x14ac:dyDescent="0.25">
      <c r="A1848" s="21">
        <v>12.21</v>
      </c>
      <c r="B1848" s="9">
        <v>563.54963122000004</v>
      </c>
      <c r="C1848" s="9">
        <v>6692</v>
      </c>
      <c r="D1848" s="9" t="s">
        <v>300</v>
      </c>
      <c r="E1848" s="9" t="s">
        <v>1490</v>
      </c>
      <c r="F1848" s="21">
        <v>2.4842472109888902</v>
      </c>
      <c r="G1848" s="22" t="s">
        <v>54</v>
      </c>
      <c r="H1848" s="9" t="s">
        <v>309</v>
      </c>
      <c r="I1848" s="9" t="s">
        <v>55</v>
      </c>
    </row>
    <row r="1849" spans="1:9" x14ac:dyDescent="0.25">
      <c r="A1849" s="21">
        <v>12.13</v>
      </c>
      <c r="B1849" s="9">
        <v>627.53066120999995</v>
      </c>
      <c r="C1849" s="9">
        <v>6654</v>
      </c>
      <c r="D1849" s="9" t="s">
        <v>300</v>
      </c>
      <c r="E1849" s="9" t="s">
        <v>1490</v>
      </c>
      <c r="F1849" s="21">
        <v>0</v>
      </c>
      <c r="G1849" s="22" t="s">
        <v>54</v>
      </c>
      <c r="H1849" s="9" t="s">
        <v>11483</v>
      </c>
      <c r="I1849" s="9" t="s">
        <v>55</v>
      </c>
    </row>
    <row r="1850" spans="1:9" x14ac:dyDescent="0.25">
      <c r="A1850" s="21">
        <v>11.79</v>
      </c>
      <c r="B1850" s="9">
        <v>559.51623117999998</v>
      </c>
      <c r="C1850" s="9">
        <v>6443</v>
      </c>
      <c r="D1850" s="9" t="s">
        <v>300</v>
      </c>
      <c r="E1850" s="9" t="s">
        <v>1490</v>
      </c>
      <c r="F1850" s="21">
        <v>6.2553650925963824</v>
      </c>
      <c r="G1850" s="22" t="s">
        <v>54</v>
      </c>
      <c r="H1850" s="9" t="s">
        <v>727</v>
      </c>
      <c r="I1850" s="9" t="s">
        <v>55</v>
      </c>
    </row>
    <row r="1851" spans="1:9" x14ac:dyDescent="0.25">
      <c r="A1851" s="21">
        <v>2.15</v>
      </c>
      <c r="B1851" s="9">
        <v>351.22963021999999</v>
      </c>
      <c r="C1851" s="9">
        <v>2090</v>
      </c>
      <c r="D1851" s="9" t="s">
        <v>54</v>
      </c>
      <c r="E1851" s="9" t="s">
        <v>1490</v>
      </c>
      <c r="F1851" s="21">
        <v>4.5554039618348252</v>
      </c>
      <c r="G1851" s="22" t="s">
        <v>54</v>
      </c>
      <c r="H1851" s="9" t="s">
        <v>11484</v>
      </c>
      <c r="I1851" s="9" t="s">
        <v>55</v>
      </c>
    </row>
    <row r="1852" spans="1:9" x14ac:dyDescent="0.25">
      <c r="A1852" s="21">
        <v>2.37</v>
      </c>
      <c r="B1852" s="9">
        <v>349.21157024000001</v>
      </c>
      <c r="C1852" s="9">
        <v>2305</v>
      </c>
      <c r="D1852" s="9" t="s">
        <v>54</v>
      </c>
      <c r="E1852" s="9" t="s">
        <v>1490</v>
      </c>
      <c r="F1852" s="21">
        <v>11.454242021261365</v>
      </c>
      <c r="G1852" s="22" t="s">
        <v>54</v>
      </c>
      <c r="H1852" s="9" t="s">
        <v>1329</v>
      </c>
      <c r="I1852" s="9" t="s">
        <v>55</v>
      </c>
    </row>
    <row r="1853" spans="1:9" x14ac:dyDescent="0.25">
      <c r="A1853" s="21">
        <v>3.2</v>
      </c>
      <c r="B1853" s="9">
        <v>377.24246032000002</v>
      </c>
      <c r="C1853" s="9">
        <v>2903</v>
      </c>
      <c r="D1853" s="9" t="s">
        <v>54</v>
      </c>
      <c r="E1853" s="9" t="s">
        <v>1490</v>
      </c>
      <c r="F1853" s="21">
        <v>11.663449056837843</v>
      </c>
      <c r="G1853" s="22" t="s">
        <v>54</v>
      </c>
      <c r="H1853" s="9" t="s">
        <v>11485</v>
      </c>
      <c r="I1853" s="9" t="s">
        <v>55</v>
      </c>
    </row>
    <row r="1854" spans="1:9" x14ac:dyDescent="0.25">
      <c r="A1854" s="21">
        <v>5.01</v>
      </c>
      <c r="B1854" s="9">
        <v>441.29788050000002</v>
      </c>
      <c r="C1854" s="9">
        <v>3498</v>
      </c>
      <c r="D1854" s="9" t="s">
        <v>54</v>
      </c>
      <c r="E1854" s="9" t="s">
        <v>1490</v>
      </c>
      <c r="F1854" s="21">
        <v>3.1724500809314677</v>
      </c>
      <c r="G1854" s="22" t="s">
        <v>54</v>
      </c>
      <c r="H1854" s="9" t="s">
        <v>11486</v>
      </c>
      <c r="I1854" s="9" t="s">
        <v>55</v>
      </c>
    </row>
    <row r="1855" spans="1:9" x14ac:dyDescent="0.25">
      <c r="A1855" s="21">
        <v>1.84</v>
      </c>
      <c r="B1855" s="9">
        <v>436.30902018</v>
      </c>
      <c r="C1855" s="9">
        <v>1863</v>
      </c>
      <c r="D1855" s="9" t="s">
        <v>54</v>
      </c>
      <c r="E1855" s="9" t="s">
        <v>1490</v>
      </c>
      <c r="F1855" s="21">
        <v>0.22919531130567758</v>
      </c>
      <c r="G1855" s="22" t="s">
        <v>54</v>
      </c>
      <c r="H1855" s="9" t="s">
        <v>11487</v>
      </c>
      <c r="I1855" s="9" t="s">
        <v>55</v>
      </c>
    </row>
    <row r="1856" spans="1:9" x14ac:dyDescent="0.25">
      <c r="A1856" s="21">
        <v>12.95</v>
      </c>
      <c r="B1856" s="9">
        <v>521.43301129999998</v>
      </c>
      <c r="C1856" s="9">
        <v>7249</v>
      </c>
      <c r="D1856" s="9" t="s">
        <v>54</v>
      </c>
      <c r="E1856" s="9" t="s">
        <v>1490</v>
      </c>
      <c r="F1856" s="21">
        <v>3.0684570858057589</v>
      </c>
      <c r="G1856" s="22" t="s">
        <v>54</v>
      </c>
      <c r="H1856" s="9" t="s">
        <v>11488</v>
      </c>
      <c r="I1856" s="9" t="s">
        <v>55</v>
      </c>
    </row>
    <row r="1857" spans="1:9" x14ac:dyDescent="0.25">
      <c r="A1857" s="21">
        <v>13.96</v>
      </c>
      <c r="B1857" s="9">
        <v>532.43926139999996</v>
      </c>
      <c r="C1857" s="9">
        <v>8020</v>
      </c>
      <c r="D1857" s="9" t="s">
        <v>54</v>
      </c>
      <c r="E1857" s="9" t="s">
        <v>1490</v>
      </c>
      <c r="F1857" s="21">
        <v>0.18781480108346602</v>
      </c>
      <c r="G1857" s="22" t="s">
        <v>54</v>
      </c>
      <c r="H1857" s="9" t="s">
        <v>11489</v>
      </c>
      <c r="I1857" s="9" t="s">
        <v>55</v>
      </c>
    </row>
    <row r="1858" spans="1:9" x14ac:dyDescent="0.25">
      <c r="A1858" s="21">
        <v>14.87</v>
      </c>
      <c r="B1858" s="9">
        <v>553.37063149000005</v>
      </c>
      <c r="C1858" s="9">
        <v>8812</v>
      </c>
      <c r="D1858" s="9" t="s">
        <v>54</v>
      </c>
      <c r="E1858" s="9" t="s">
        <v>1490</v>
      </c>
      <c r="F1858" s="21">
        <v>6.6863401684596306</v>
      </c>
      <c r="G1858" s="22" t="s">
        <v>54</v>
      </c>
      <c r="H1858" s="9" t="s">
        <v>1330</v>
      </c>
      <c r="I1858" s="9" t="s">
        <v>55</v>
      </c>
    </row>
    <row r="1859" spans="1:9" x14ac:dyDescent="0.25">
      <c r="A1859" s="21">
        <v>11.56</v>
      </c>
      <c r="B1859" s="9">
        <v>553.36930115999996</v>
      </c>
      <c r="C1859" s="9">
        <v>6253</v>
      </c>
      <c r="D1859" s="9" t="s">
        <v>54</v>
      </c>
      <c r="E1859" s="9" t="s">
        <v>1490</v>
      </c>
      <c r="F1859" s="21">
        <v>4.1563736182316617</v>
      </c>
      <c r="G1859" s="22" t="s">
        <v>54</v>
      </c>
      <c r="H1859" s="9" t="s">
        <v>1330</v>
      </c>
      <c r="I1859" s="9" t="s">
        <v>55</v>
      </c>
    </row>
    <row r="1860" spans="1:9" x14ac:dyDescent="0.25">
      <c r="A1860" s="21">
        <v>5.79</v>
      </c>
      <c r="B1860" s="9">
        <v>604.46224057999996</v>
      </c>
      <c r="C1860" s="9">
        <v>3680</v>
      </c>
      <c r="D1860" s="9" t="s">
        <v>54</v>
      </c>
      <c r="E1860" s="9" t="s">
        <v>1490</v>
      </c>
      <c r="F1860" s="21">
        <v>0.99261888596397185</v>
      </c>
      <c r="G1860" s="22" t="s">
        <v>54</v>
      </c>
      <c r="H1860" s="9" t="s">
        <v>11490</v>
      </c>
      <c r="I1860" s="9" t="s">
        <v>58</v>
      </c>
    </row>
    <row r="1861" spans="1:9" x14ac:dyDescent="0.25">
      <c r="A1861" s="21">
        <v>6.47</v>
      </c>
      <c r="B1861" s="9">
        <v>574.45124065000005</v>
      </c>
      <c r="C1861" s="9">
        <v>3782</v>
      </c>
      <c r="D1861" s="9" t="s">
        <v>54</v>
      </c>
      <c r="E1861" s="9" t="s">
        <v>1490</v>
      </c>
      <c r="F1861" s="21">
        <v>0.34815844203275093</v>
      </c>
      <c r="G1861" s="22" t="s">
        <v>54</v>
      </c>
      <c r="H1861" s="9" t="s">
        <v>11491</v>
      </c>
      <c r="I1861" s="9" t="s">
        <v>58</v>
      </c>
    </row>
    <row r="1862" spans="1:9" x14ac:dyDescent="0.25">
      <c r="A1862" s="21">
        <v>13.69</v>
      </c>
      <c r="B1862" s="9">
        <v>607.46938136999995</v>
      </c>
      <c r="C1862" s="9">
        <v>7816</v>
      </c>
      <c r="D1862" s="9" t="s">
        <v>54</v>
      </c>
      <c r="E1862" s="9" t="s">
        <v>1490</v>
      </c>
      <c r="F1862" s="21">
        <v>3.292336067179459</v>
      </c>
      <c r="G1862" s="22" t="s">
        <v>54</v>
      </c>
      <c r="H1862" s="9" t="s">
        <v>11492</v>
      </c>
      <c r="I1862" s="9" t="s">
        <v>55</v>
      </c>
    </row>
    <row r="1863" spans="1:9" x14ac:dyDescent="0.25">
      <c r="A1863" s="21">
        <v>11.43</v>
      </c>
      <c r="B1863" s="9">
        <v>589.46120113999996</v>
      </c>
      <c r="C1863" s="9">
        <v>6188</v>
      </c>
      <c r="D1863" s="9" t="s">
        <v>54</v>
      </c>
      <c r="E1863" s="9" t="s">
        <v>1490</v>
      </c>
      <c r="F1863" s="21">
        <v>0.50893960905634272</v>
      </c>
      <c r="G1863" s="22" t="s">
        <v>54</v>
      </c>
      <c r="H1863" s="9" t="s">
        <v>1552</v>
      </c>
      <c r="I1863" s="9" t="s">
        <v>55</v>
      </c>
    </row>
    <row r="1864" spans="1:9" x14ac:dyDescent="0.25">
      <c r="A1864" s="21">
        <v>7.55</v>
      </c>
      <c r="B1864" s="9">
        <v>589.46120076</v>
      </c>
      <c r="C1864" s="9">
        <v>3978</v>
      </c>
      <c r="D1864" s="9" t="s">
        <v>54</v>
      </c>
      <c r="E1864" s="9" t="s">
        <v>1490</v>
      </c>
      <c r="F1864" s="21">
        <v>0.50893960905634272</v>
      </c>
      <c r="G1864" s="22" t="s">
        <v>54</v>
      </c>
      <c r="H1864" s="9" t="s">
        <v>1552</v>
      </c>
      <c r="I1864" s="9" t="s">
        <v>55</v>
      </c>
    </row>
    <row r="1865" spans="1:9" x14ac:dyDescent="0.25">
      <c r="A1865" s="21">
        <v>9.5</v>
      </c>
      <c r="B1865" s="9">
        <v>589.46088095000005</v>
      </c>
      <c r="C1865" s="9">
        <v>4754</v>
      </c>
      <c r="D1865" s="9" t="s">
        <v>54</v>
      </c>
      <c r="E1865" s="9" t="s">
        <v>1490</v>
      </c>
      <c r="F1865" s="21">
        <v>0</v>
      </c>
      <c r="G1865" s="22" t="s">
        <v>54</v>
      </c>
      <c r="H1865" s="9" t="s">
        <v>1552</v>
      </c>
      <c r="I1865" s="9" t="s">
        <v>55</v>
      </c>
    </row>
    <row r="1866" spans="1:9" x14ac:dyDescent="0.25">
      <c r="A1866" s="21">
        <v>14.1</v>
      </c>
      <c r="B1866" s="9">
        <v>589.46080141000004</v>
      </c>
      <c r="C1866" s="9">
        <v>8150</v>
      </c>
      <c r="D1866" s="9" t="s">
        <v>54</v>
      </c>
      <c r="E1866" s="9" t="s">
        <v>1490</v>
      </c>
      <c r="F1866" s="21">
        <v>0.16964653635211427</v>
      </c>
      <c r="G1866" s="22" t="s">
        <v>54</v>
      </c>
      <c r="H1866" s="9" t="s">
        <v>1552</v>
      </c>
      <c r="I1866" s="9" t="s">
        <v>55</v>
      </c>
    </row>
    <row r="1867" spans="1:9" x14ac:dyDescent="0.25">
      <c r="A1867" s="21">
        <v>10.75</v>
      </c>
      <c r="B1867" s="9">
        <v>603.43873108000003</v>
      </c>
      <c r="C1867" s="9">
        <v>5625</v>
      </c>
      <c r="D1867" s="9" t="s">
        <v>54</v>
      </c>
      <c r="E1867" s="9" t="s">
        <v>1490</v>
      </c>
      <c r="F1867" s="21">
        <v>2.3200314331115881</v>
      </c>
      <c r="G1867" s="22" t="s">
        <v>54</v>
      </c>
      <c r="H1867" s="9" t="s">
        <v>11493</v>
      </c>
      <c r="I1867" s="9" t="s">
        <v>55</v>
      </c>
    </row>
    <row r="1868" spans="1:9" x14ac:dyDescent="0.25">
      <c r="A1868" s="21">
        <v>12.9</v>
      </c>
      <c r="B1868" s="9">
        <v>604.50167128999999</v>
      </c>
      <c r="C1868" s="9">
        <v>7212</v>
      </c>
      <c r="D1868" s="9" t="s">
        <v>54</v>
      </c>
      <c r="E1868" s="9" t="s">
        <v>1490</v>
      </c>
      <c r="F1868" s="21">
        <v>7.9404873705721224</v>
      </c>
      <c r="G1868" s="22" t="s">
        <v>54</v>
      </c>
      <c r="H1868" s="9" t="s">
        <v>8514</v>
      </c>
      <c r="I1868" s="9" t="s">
        <v>55</v>
      </c>
    </row>
    <row r="1869" spans="1:9" x14ac:dyDescent="0.25">
      <c r="A1869" s="21">
        <v>14.42</v>
      </c>
      <c r="B1869" s="9">
        <v>649.47942144000001</v>
      </c>
      <c r="C1869" s="9">
        <v>8470</v>
      </c>
      <c r="D1869" s="9" t="s">
        <v>54</v>
      </c>
      <c r="E1869" s="9" t="s">
        <v>1490</v>
      </c>
      <c r="F1869" s="21">
        <v>4.0031902346793293</v>
      </c>
      <c r="G1869" s="22" t="s">
        <v>54</v>
      </c>
      <c r="H1869" s="9" t="s">
        <v>11494</v>
      </c>
      <c r="I1869" s="9" t="s">
        <v>55</v>
      </c>
    </row>
    <row r="1870" spans="1:9" x14ac:dyDescent="0.25">
      <c r="A1870" s="21">
        <v>12.67</v>
      </c>
      <c r="B1870" s="9">
        <v>631.47004127000002</v>
      </c>
      <c r="C1870" s="9">
        <v>7046</v>
      </c>
      <c r="D1870" s="9" t="s">
        <v>54</v>
      </c>
      <c r="E1870" s="9" t="s">
        <v>1490</v>
      </c>
      <c r="F1870" s="21">
        <v>2.2170441923418855</v>
      </c>
      <c r="G1870" s="22" t="s">
        <v>54</v>
      </c>
      <c r="H1870" s="9" t="s">
        <v>11495</v>
      </c>
      <c r="I1870" s="9" t="s">
        <v>55</v>
      </c>
    </row>
    <row r="1871" spans="1:9" x14ac:dyDescent="0.25">
      <c r="A1871" s="21">
        <v>13.08</v>
      </c>
      <c r="B1871" s="9">
        <v>647.46485130999997</v>
      </c>
      <c r="C1871" s="9">
        <v>7354</v>
      </c>
      <c r="D1871" s="9" t="s">
        <v>54</v>
      </c>
      <c r="E1871" s="9" t="s">
        <v>1490</v>
      </c>
      <c r="F1871" s="21">
        <v>2.3167228935312925</v>
      </c>
      <c r="G1871" s="22" t="s">
        <v>54</v>
      </c>
      <c r="H1871" s="9" t="s">
        <v>11496</v>
      </c>
      <c r="I1871" s="9" t="s">
        <v>55</v>
      </c>
    </row>
    <row r="1872" spans="1:9" x14ac:dyDescent="0.25">
      <c r="A1872" s="21">
        <v>11.43</v>
      </c>
      <c r="B1872" s="9">
        <v>629.45453113999997</v>
      </c>
      <c r="C1872" s="9">
        <v>6189</v>
      </c>
      <c r="D1872" s="9" t="s">
        <v>54</v>
      </c>
      <c r="E1872" s="9" t="s">
        <v>1490</v>
      </c>
      <c r="F1872" s="21">
        <v>1.9064086787348691</v>
      </c>
      <c r="G1872" s="22" t="s">
        <v>54</v>
      </c>
      <c r="H1872" s="9" t="s">
        <v>11497</v>
      </c>
      <c r="I1872" s="9" t="s">
        <v>55</v>
      </c>
    </row>
    <row r="1873" spans="1:9" x14ac:dyDescent="0.25">
      <c r="A1873" s="21">
        <v>19.32</v>
      </c>
      <c r="B1873" s="9">
        <v>633.55827193000005</v>
      </c>
      <c r="C1873" s="9">
        <v>11379</v>
      </c>
      <c r="D1873" s="9" t="s">
        <v>54</v>
      </c>
      <c r="E1873" s="9" t="s">
        <v>1490</v>
      </c>
      <c r="F1873" s="21">
        <v>2.5254123564322808</v>
      </c>
      <c r="G1873" s="22" t="s">
        <v>54</v>
      </c>
      <c r="H1873" s="9" t="s">
        <v>11498</v>
      </c>
      <c r="I1873" s="9" t="s">
        <v>55</v>
      </c>
    </row>
    <row r="1874" spans="1:9" x14ac:dyDescent="0.25">
      <c r="A1874" s="21">
        <v>13.71</v>
      </c>
      <c r="B1874" s="9">
        <v>629.52510137000002</v>
      </c>
      <c r="C1874" s="9">
        <v>7833</v>
      </c>
      <c r="D1874" s="9" t="s">
        <v>54</v>
      </c>
      <c r="E1874" s="9" t="s">
        <v>1490</v>
      </c>
      <c r="F1874" s="21">
        <v>5.4008666167033557</v>
      </c>
      <c r="G1874" s="22" t="s">
        <v>54</v>
      </c>
      <c r="H1874" s="9" t="s">
        <v>716</v>
      </c>
      <c r="I1874" s="9" t="s">
        <v>55</v>
      </c>
    </row>
    <row r="1875" spans="1:9" x14ac:dyDescent="0.25">
      <c r="A1875" s="21">
        <v>15.1</v>
      </c>
      <c r="B1875" s="9">
        <v>661.51754151</v>
      </c>
      <c r="C1875" s="9">
        <v>9003</v>
      </c>
      <c r="D1875" s="9" t="s">
        <v>54</v>
      </c>
      <c r="E1875" s="9" t="s">
        <v>1490</v>
      </c>
      <c r="F1875" s="21">
        <v>1.2093389994896588</v>
      </c>
      <c r="G1875" s="22" t="s">
        <v>54</v>
      </c>
      <c r="H1875" s="9" t="s">
        <v>1532</v>
      </c>
      <c r="I1875" s="9" t="s">
        <v>55</v>
      </c>
    </row>
    <row r="1876" spans="1:9" x14ac:dyDescent="0.25">
      <c r="A1876" s="21">
        <v>3.19</v>
      </c>
      <c r="B1876" s="9">
        <v>589.39220032000003</v>
      </c>
      <c r="C1876" s="9">
        <v>2889</v>
      </c>
      <c r="D1876" s="9" t="s">
        <v>103</v>
      </c>
      <c r="E1876" s="9" t="s">
        <v>1490</v>
      </c>
      <c r="F1876" s="21">
        <v>7.9743801828169065</v>
      </c>
      <c r="G1876" s="22" t="s">
        <v>54</v>
      </c>
      <c r="H1876" s="9" t="s">
        <v>11499</v>
      </c>
      <c r="I1876" s="9" t="s">
        <v>58</v>
      </c>
    </row>
    <row r="1877" spans="1:9" x14ac:dyDescent="0.25">
      <c r="A1877" s="21">
        <v>1.72</v>
      </c>
      <c r="B1877" s="9">
        <v>591.40346017000002</v>
      </c>
      <c r="C1877" s="9">
        <v>1735</v>
      </c>
      <c r="D1877" s="9" t="s">
        <v>103</v>
      </c>
      <c r="E1877" s="9" t="s">
        <v>1490</v>
      </c>
      <c r="F1877" s="21">
        <v>2.3672561134389127</v>
      </c>
      <c r="G1877" s="22" t="s">
        <v>54</v>
      </c>
      <c r="H1877" s="9" t="s">
        <v>11499</v>
      </c>
      <c r="I1877" s="9" t="s">
        <v>55</v>
      </c>
    </row>
    <row r="1878" spans="1:9" x14ac:dyDescent="0.25">
      <c r="A1878" s="21">
        <v>4.45</v>
      </c>
      <c r="B1878" s="9">
        <v>617.42199044999995</v>
      </c>
      <c r="C1878" s="9">
        <v>3384</v>
      </c>
      <c r="D1878" s="9" t="s">
        <v>103</v>
      </c>
      <c r="E1878" s="9" t="s">
        <v>1490</v>
      </c>
      <c r="F1878" s="21">
        <v>5.1828677714381231</v>
      </c>
      <c r="G1878" s="22" t="s">
        <v>54</v>
      </c>
      <c r="H1878" s="9" t="s">
        <v>11500</v>
      </c>
      <c r="I1878" s="9" t="s">
        <v>58</v>
      </c>
    </row>
    <row r="1879" spans="1:9" x14ac:dyDescent="0.25">
      <c r="A1879" s="21">
        <v>2.5099999999999998</v>
      </c>
      <c r="B1879" s="9">
        <v>650.43962024999996</v>
      </c>
      <c r="C1879" s="9">
        <v>2447</v>
      </c>
      <c r="D1879" s="9" t="s">
        <v>103</v>
      </c>
      <c r="E1879" s="9" t="s">
        <v>1490</v>
      </c>
      <c r="F1879" s="21">
        <v>0.76871147506353776</v>
      </c>
      <c r="G1879" s="22" t="s">
        <v>54</v>
      </c>
      <c r="H1879" s="9" t="s">
        <v>11501</v>
      </c>
      <c r="I1879" s="9" t="s">
        <v>55</v>
      </c>
    </row>
    <row r="1880" spans="1:9" x14ac:dyDescent="0.25">
      <c r="A1880" s="21">
        <v>10.69</v>
      </c>
      <c r="B1880" s="9">
        <v>647.46625107</v>
      </c>
      <c r="C1880" s="9">
        <v>5573</v>
      </c>
      <c r="D1880" s="9" t="s">
        <v>103</v>
      </c>
      <c r="E1880" s="9" t="s">
        <v>1490</v>
      </c>
      <c r="F1880" s="21">
        <v>0.77224168013842287</v>
      </c>
      <c r="G1880" s="22" t="s">
        <v>54</v>
      </c>
      <c r="H1880" s="9" t="s">
        <v>11502</v>
      </c>
      <c r="I1880" s="9" t="s">
        <v>58</v>
      </c>
    </row>
    <row r="1881" spans="1:9" x14ac:dyDescent="0.25">
      <c r="A1881" s="21">
        <v>10.67</v>
      </c>
      <c r="B1881" s="9">
        <v>666.50673107</v>
      </c>
      <c r="C1881" s="9">
        <v>5566</v>
      </c>
      <c r="D1881" s="9" t="s">
        <v>103</v>
      </c>
      <c r="E1881" s="9" t="s">
        <v>1490</v>
      </c>
      <c r="F1881" s="21">
        <v>0.15003597862767493</v>
      </c>
      <c r="G1881" s="22" t="s">
        <v>54</v>
      </c>
      <c r="H1881" s="9" t="s">
        <v>11502</v>
      </c>
      <c r="I1881" s="9" t="s">
        <v>55</v>
      </c>
    </row>
    <row r="1882" spans="1:9" x14ac:dyDescent="0.25">
      <c r="A1882" s="21">
        <v>10.73</v>
      </c>
      <c r="B1882" s="9">
        <v>673.48159107000004</v>
      </c>
      <c r="C1882" s="9">
        <v>5609</v>
      </c>
      <c r="D1882" s="9" t="s">
        <v>103</v>
      </c>
      <c r="E1882" s="9" t="s">
        <v>1490</v>
      </c>
      <c r="F1882" s="21">
        <v>0.29696440020466791</v>
      </c>
      <c r="G1882" s="22" t="s">
        <v>54</v>
      </c>
      <c r="H1882" s="9" t="s">
        <v>11503</v>
      </c>
      <c r="I1882" s="9" t="s">
        <v>58</v>
      </c>
    </row>
    <row r="1883" spans="1:9" x14ac:dyDescent="0.25">
      <c r="A1883" s="21">
        <v>9.33</v>
      </c>
      <c r="B1883" s="9">
        <v>673.48115093000001</v>
      </c>
      <c r="C1883" s="9">
        <v>4646</v>
      </c>
      <c r="D1883" s="9" t="s">
        <v>103</v>
      </c>
      <c r="E1883" s="9" t="s">
        <v>1490</v>
      </c>
      <c r="F1883" s="21">
        <v>1.3363419835739812</v>
      </c>
      <c r="G1883" s="22" t="s">
        <v>54</v>
      </c>
      <c r="H1883" s="9" t="s">
        <v>5885</v>
      </c>
      <c r="I1883" s="9" t="s">
        <v>55</v>
      </c>
    </row>
    <row r="1884" spans="1:9" x14ac:dyDescent="0.25">
      <c r="A1884" s="21">
        <v>11.69</v>
      </c>
      <c r="B1884" s="9">
        <v>718.53780116999997</v>
      </c>
      <c r="C1884" s="9">
        <v>6347</v>
      </c>
      <c r="D1884" s="9" t="s">
        <v>103</v>
      </c>
      <c r="E1884" s="9" t="s">
        <v>1490</v>
      </c>
      <c r="F1884" s="21">
        <v>0.41751439485254849</v>
      </c>
      <c r="G1884" s="22" t="s">
        <v>54</v>
      </c>
      <c r="H1884" s="9" t="s">
        <v>5886</v>
      </c>
      <c r="I1884" s="9" t="s">
        <v>55</v>
      </c>
    </row>
    <row r="1885" spans="1:9" x14ac:dyDescent="0.25">
      <c r="A1885" s="21">
        <v>9.35</v>
      </c>
      <c r="B1885" s="9">
        <v>699.49569094000003</v>
      </c>
      <c r="C1885" s="9">
        <v>4678</v>
      </c>
      <c r="D1885" s="9" t="s">
        <v>103</v>
      </c>
      <c r="E1885" s="9" t="s">
        <v>1490</v>
      </c>
      <c r="F1885" s="21">
        <v>0.28592018909617628</v>
      </c>
      <c r="G1885" s="22" t="s">
        <v>54</v>
      </c>
      <c r="H1885" s="9" t="s">
        <v>11504</v>
      </c>
      <c r="I1885" s="9" t="s">
        <v>55</v>
      </c>
    </row>
    <row r="1886" spans="1:9" x14ac:dyDescent="0.25">
      <c r="A1886" s="21">
        <v>9.83</v>
      </c>
      <c r="B1886" s="9">
        <v>746.56853097999999</v>
      </c>
      <c r="C1886" s="9">
        <v>4925</v>
      </c>
      <c r="D1886" s="9" t="s">
        <v>103</v>
      </c>
      <c r="E1886" s="9" t="s">
        <v>1490</v>
      </c>
      <c r="F1886" s="21">
        <v>1.2055141826064664</v>
      </c>
      <c r="G1886" s="22" t="s">
        <v>54</v>
      </c>
      <c r="H1886" s="9" t="s">
        <v>5887</v>
      </c>
      <c r="I1886" s="9" t="s">
        <v>55</v>
      </c>
    </row>
    <row r="1887" spans="1:9" x14ac:dyDescent="0.25">
      <c r="A1887" s="21">
        <v>13.99</v>
      </c>
      <c r="B1887" s="9">
        <v>802.63433139999995</v>
      </c>
      <c r="C1887" s="9">
        <v>8069</v>
      </c>
      <c r="D1887" s="9" t="s">
        <v>103</v>
      </c>
      <c r="E1887" s="9" t="s">
        <v>1490</v>
      </c>
      <c r="F1887" s="21">
        <v>2.8655722672407782</v>
      </c>
      <c r="G1887" s="22" t="s">
        <v>54</v>
      </c>
      <c r="H1887" s="9" t="s">
        <v>11505</v>
      </c>
      <c r="I1887" s="9" t="s">
        <v>55</v>
      </c>
    </row>
    <row r="1888" spans="1:9" x14ac:dyDescent="0.25">
      <c r="A1888" s="21">
        <v>15.07</v>
      </c>
      <c r="B1888" s="9">
        <v>830.66558151000004</v>
      </c>
      <c r="C1888" s="9">
        <v>8970</v>
      </c>
      <c r="D1888" s="9" t="s">
        <v>103</v>
      </c>
      <c r="E1888" s="9" t="s">
        <v>1490</v>
      </c>
      <c r="F1888" s="21">
        <v>2.7688715752820663</v>
      </c>
      <c r="G1888" s="22" t="s">
        <v>54</v>
      </c>
      <c r="H1888" s="9" t="s">
        <v>11506</v>
      </c>
      <c r="I1888" s="9" t="s">
        <v>55</v>
      </c>
    </row>
    <row r="1889" spans="1:9" x14ac:dyDescent="0.25">
      <c r="A1889" s="21">
        <v>17.2</v>
      </c>
      <c r="B1889" s="9">
        <v>837.63699171999997</v>
      </c>
      <c r="C1889" s="9">
        <v>10343</v>
      </c>
      <c r="D1889" s="9" t="s">
        <v>103</v>
      </c>
      <c r="E1889" s="9" t="s">
        <v>1490</v>
      </c>
      <c r="F1889" s="21">
        <v>0.23876696916849882</v>
      </c>
      <c r="G1889" s="22" t="s">
        <v>54</v>
      </c>
      <c r="H1889" s="9" t="s">
        <v>11507</v>
      </c>
      <c r="I1889" s="9" t="s">
        <v>55</v>
      </c>
    </row>
    <row r="1890" spans="1:9" x14ac:dyDescent="0.25">
      <c r="A1890" s="21">
        <v>19.54</v>
      </c>
      <c r="B1890" s="9">
        <v>871.71426195000004</v>
      </c>
      <c r="C1890" s="9">
        <v>11472</v>
      </c>
      <c r="D1890" s="9" t="s">
        <v>103</v>
      </c>
      <c r="E1890" s="9" t="s">
        <v>1490</v>
      </c>
      <c r="F1890" s="21">
        <v>0.91773113919113469</v>
      </c>
      <c r="G1890" s="22" t="s">
        <v>54</v>
      </c>
      <c r="H1890" s="9" t="s">
        <v>11508</v>
      </c>
      <c r="I1890" s="9" t="s">
        <v>55</v>
      </c>
    </row>
    <row r="1891" spans="1:9" x14ac:dyDescent="0.25">
      <c r="A1891" s="21">
        <v>18.39</v>
      </c>
      <c r="B1891" s="9">
        <v>867.68190184000002</v>
      </c>
      <c r="C1891" s="9">
        <v>10934</v>
      </c>
      <c r="D1891" s="9" t="s">
        <v>103</v>
      </c>
      <c r="E1891" s="9" t="s">
        <v>1490</v>
      </c>
      <c r="F1891" s="21">
        <v>2.0744886644753149</v>
      </c>
      <c r="G1891" s="22" t="s">
        <v>54</v>
      </c>
      <c r="H1891" s="9" t="s">
        <v>11509</v>
      </c>
      <c r="I1891" s="9" t="s">
        <v>55</v>
      </c>
    </row>
    <row r="1892" spans="1:9" x14ac:dyDescent="0.25">
      <c r="A1892" s="21">
        <v>19.489999999999998</v>
      </c>
      <c r="B1892" s="9">
        <v>877.66569195</v>
      </c>
      <c r="C1892" s="9">
        <v>11462</v>
      </c>
      <c r="D1892" s="9" t="s">
        <v>103</v>
      </c>
      <c r="E1892" s="9" t="s">
        <v>1490</v>
      </c>
      <c r="F1892" s="21">
        <v>3.9878350522041788</v>
      </c>
      <c r="G1892" s="22" t="s">
        <v>54</v>
      </c>
      <c r="H1892" s="9" t="s">
        <v>11510</v>
      </c>
      <c r="I1892" s="9" t="s">
        <v>58</v>
      </c>
    </row>
    <row r="1893" spans="1:9" x14ac:dyDescent="0.25">
      <c r="A1893" s="21">
        <v>18.760000000000002</v>
      </c>
      <c r="B1893" s="9">
        <v>917.75537187999998</v>
      </c>
      <c r="C1893" s="9">
        <v>11097</v>
      </c>
      <c r="D1893" s="9" t="s">
        <v>103</v>
      </c>
      <c r="E1893" s="9" t="s">
        <v>1490</v>
      </c>
      <c r="F1893" s="21">
        <v>1.6344197466671184</v>
      </c>
      <c r="G1893" s="22" t="s">
        <v>54</v>
      </c>
      <c r="H1893" s="9" t="s">
        <v>11511</v>
      </c>
      <c r="I1893" s="9" t="s">
        <v>55</v>
      </c>
    </row>
    <row r="1894" spans="1:9" x14ac:dyDescent="0.25">
      <c r="A1894" s="21">
        <v>20.010000000000002</v>
      </c>
      <c r="B1894" s="9">
        <v>899.74609199999998</v>
      </c>
      <c r="C1894" s="9">
        <v>11669</v>
      </c>
      <c r="D1894" s="9" t="s">
        <v>103</v>
      </c>
      <c r="E1894" s="9" t="s">
        <v>1490</v>
      </c>
      <c r="F1894" s="21">
        <v>0.22228488186058673</v>
      </c>
      <c r="G1894" s="22" t="s">
        <v>54</v>
      </c>
      <c r="H1894" s="9" t="s">
        <v>11512</v>
      </c>
      <c r="I1894" s="9" t="s">
        <v>55</v>
      </c>
    </row>
    <row r="1895" spans="1:9" x14ac:dyDescent="0.25">
      <c r="A1895" s="21">
        <v>16.77</v>
      </c>
      <c r="B1895" s="9">
        <v>887.65183167999999</v>
      </c>
      <c r="C1895" s="9">
        <v>10104</v>
      </c>
      <c r="D1895" s="9" t="s">
        <v>103</v>
      </c>
      <c r="E1895" s="9" t="s">
        <v>1490</v>
      </c>
      <c r="F1895" s="21">
        <v>0.67594026670800411</v>
      </c>
      <c r="G1895" s="22" t="s">
        <v>54</v>
      </c>
      <c r="H1895" s="9" t="s">
        <v>11513</v>
      </c>
      <c r="I1895" s="9" t="s">
        <v>55</v>
      </c>
    </row>
    <row r="1896" spans="1:9" x14ac:dyDescent="0.25">
      <c r="A1896" s="21">
        <v>14.76</v>
      </c>
      <c r="B1896" s="9">
        <v>899.64965147999999</v>
      </c>
      <c r="C1896" s="9">
        <v>8724</v>
      </c>
      <c r="D1896" s="9" t="s">
        <v>103</v>
      </c>
      <c r="E1896" s="9" t="s">
        <v>1490</v>
      </c>
      <c r="F1896" s="21">
        <v>4.3350023092223839</v>
      </c>
      <c r="G1896" s="22" t="s">
        <v>54</v>
      </c>
      <c r="H1896" s="9" t="s">
        <v>11514</v>
      </c>
      <c r="I1896" s="9" t="s">
        <v>58</v>
      </c>
    </row>
    <row r="1897" spans="1:9" x14ac:dyDescent="0.25">
      <c r="A1897" s="21">
        <v>14.75</v>
      </c>
      <c r="B1897" s="9">
        <v>945.78652148000003</v>
      </c>
      <c r="C1897" s="9">
        <v>8717</v>
      </c>
      <c r="D1897" s="9" t="s">
        <v>103</v>
      </c>
      <c r="E1897" s="9" t="s">
        <v>1490</v>
      </c>
      <c r="F1897" s="21">
        <v>1.7974425986706115</v>
      </c>
      <c r="G1897" s="22" t="s">
        <v>54</v>
      </c>
      <c r="H1897" s="9" t="s">
        <v>11515</v>
      </c>
      <c r="I1897" s="9" t="s">
        <v>55</v>
      </c>
    </row>
    <row r="1898" spans="1:9" x14ac:dyDescent="0.25">
      <c r="A1898" s="21">
        <v>19.93</v>
      </c>
      <c r="B1898" s="9">
        <v>925.76146199000004</v>
      </c>
      <c r="C1898" s="9">
        <v>11640</v>
      </c>
      <c r="D1898" s="9" t="s">
        <v>103</v>
      </c>
      <c r="E1898" s="9" t="s">
        <v>1490</v>
      </c>
      <c r="F1898" s="21">
        <v>0.54009561852830434</v>
      </c>
      <c r="G1898" s="22" t="s">
        <v>54</v>
      </c>
      <c r="H1898" s="9" t="s">
        <v>11516</v>
      </c>
      <c r="I1898" s="9" t="s">
        <v>55</v>
      </c>
    </row>
    <row r="1899" spans="1:9" x14ac:dyDescent="0.25">
      <c r="A1899" s="21">
        <v>17.309999999999999</v>
      </c>
      <c r="B1899" s="9">
        <v>937.72585173000004</v>
      </c>
      <c r="C1899" s="9">
        <v>10404</v>
      </c>
      <c r="D1899" s="9" t="s">
        <v>103</v>
      </c>
      <c r="E1899" s="9" t="s">
        <v>1490</v>
      </c>
      <c r="F1899" s="21">
        <v>0.31992301372597692</v>
      </c>
      <c r="G1899" s="22" t="s">
        <v>54</v>
      </c>
      <c r="H1899" s="9" t="s">
        <v>8929</v>
      </c>
      <c r="I1899" s="9" t="s">
        <v>55</v>
      </c>
    </row>
    <row r="1900" spans="1:9" x14ac:dyDescent="0.25">
      <c r="A1900" s="21">
        <v>16.739999999999998</v>
      </c>
      <c r="B1900" s="9">
        <v>935.71040167000001</v>
      </c>
      <c r="C1900" s="9">
        <v>10098</v>
      </c>
      <c r="D1900" s="9" t="s">
        <v>103</v>
      </c>
      <c r="E1900" s="9" t="s">
        <v>1490</v>
      </c>
      <c r="F1900" s="21">
        <v>0.53435364956596065</v>
      </c>
      <c r="G1900" s="22" t="s">
        <v>54</v>
      </c>
      <c r="H1900" s="9" t="s">
        <v>11517</v>
      </c>
      <c r="I1900" s="9" t="s">
        <v>55</v>
      </c>
    </row>
    <row r="1901" spans="1:9" x14ac:dyDescent="0.25">
      <c r="A1901" s="21">
        <v>15.28</v>
      </c>
      <c r="B1901" s="9">
        <v>913.66524153</v>
      </c>
      <c r="C1901" s="9">
        <v>9164</v>
      </c>
      <c r="D1901" s="9" t="s">
        <v>103</v>
      </c>
      <c r="E1901" s="9" t="s">
        <v>1490</v>
      </c>
      <c r="F1901" s="21">
        <v>4.2685033051349439</v>
      </c>
      <c r="G1901" s="22" t="s">
        <v>54</v>
      </c>
      <c r="H1901" s="9" t="s">
        <v>11518</v>
      </c>
      <c r="I1901" s="9" t="s">
        <v>58</v>
      </c>
    </row>
    <row r="1902" spans="1:9" x14ac:dyDescent="0.25">
      <c r="A1902" s="21">
        <v>16.12</v>
      </c>
      <c r="B1902" s="9">
        <v>929.69830161000004</v>
      </c>
      <c r="C1902" s="9">
        <v>9718</v>
      </c>
      <c r="D1902" s="9" t="s">
        <v>103</v>
      </c>
      <c r="E1902" s="9" t="s">
        <v>1490</v>
      </c>
      <c r="F1902" s="21">
        <v>2.3663534654439791</v>
      </c>
      <c r="G1902" s="22" t="s">
        <v>54</v>
      </c>
      <c r="H1902" s="9" t="s">
        <v>11519</v>
      </c>
      <c r="I1902" s="9" t="s">
        <v>58</v>
      </c>
    </row>
    <row r="1903" spans="1:9" x14ac:dyDescent="0.25">
      <c r="A1903" s="21">
        <v>15.75</v>
      </c>
      <c r="B1903" s="9">
        <v>927.68148157999997</v>
      </c>
      <c r="C1903" s="9">
        <v>9487</v>
      </c>
      <c r="D1903" s="9" t="s">
        <v>103</v>
      </c>
      <c r="E1903" s="9" t="s">
        <v>1490</v>
      </c>
      <c r="F1903" s="21">
        <v>3.6650379525459509</v>
      </c>
      <c r="G1903" s="22" t="s">
        <v>54</v>
      </c>
      <c r="H1903" s="9" t="s">
        <v>11520</v>
      </c>
      <c r="I1903" s="9" t="s">
        <v>58</v>
      </c>
    </row>
    <row r="1904" spans="1:9" x14ac:dyDescent="0.25">
      <c r="A1904" s="21">
        <v>17.309999999999999</v>
      </c>
      <c r="B1904" s="9">
        <v>957.82205173</v>
      </c>
      <c r="C1904" s="9">
        <v>10406</v>
      </c>
      <c r="D1904" s="9" t="s">
        <v>103</v>
      </c>
      <c r="E1904" s="9" t="s">
        <v>1490</v>
      </c>
      <c r="F1904" s="21">
        <v>2.6100812194633551</v>
      </c>
      <c r="G1904" s="22" t="s">
        <v>54</v>
      </c>
      <c r="H1904" s="9" t="s">
        <v>11521</v>
      </c>
      <c r="I1904" s="9" t="s">
        <v>55</v>
      </c>
    </row>
    <row r="1905" spans="1:9" x14ac:dyDescent="0.25">
      <c r="A1905" s="21">
        <v>21.81</v>
      </c>
      <c r="B1905" s="9">
        <v>971.80474217999995</v>
      </c>
      <c r="C1905" s="9">
        <v>12151</v>
      </c>
      <c r="D1905" s="9" t="s">
        <v>103</v>
      </c>
      <c r="E1905" s="9" t="s">
        <v>1490</v>
      </c>
      <c r="F1905" s="21">
        <v>0.9261128635224517</v>
      </c>
      <c r="G1905" s="22" t="s">
        <v>54</v>
      </c>
      <c r="H1905" s="9" t="s">
        <v>11522</v>
      </c>
      <c r="I1905" s="9" t="s">
        <v>55</v>
      </c>
    </row>
    <row r="1906" spans="1:9" x14ac:dyDescent="0.25">
      <c r="A1906" s="21">
        <v>17.27</v>
      </c>
      <c r="B1906" s="9">
        <v>968.80401172999996</v>
      </c>
      <c r="C1906" s="9">
        <v>10386</v>
      </c>
      <c r="D1906" s="9" t="s">
        <v>103</v>
      </c>
      <c r="E1906" s="9" t="s">
        <v>1490</v>
      </c>
      <c r="F1906" s="21">
        <v>0.20644006291467359</v>
      </c>
      <c r="G1906" s="22" t="s">
        <v>54</v>
      </c>
      <c r="H1906" s="9" t="s">
        <v>11523</v>
      </c>
      <c r="I1906" s="9" t="s">
        <v>55</v>
      </c>
    </row>
    <row r="1907" spans="1:9" x14ac:dyDescent="0.25">
      <c r="A1907" s="21">
        <v>14.87</v>
      </c>
      <c r="B1907" s="9">
        <v>949.75732148999998</v>
      </c>
      <c r="C1907" s="9">
        <v>8818</v>
      </c>
      <c r="D1907" s="9" t="s">
        <v>103</v>
      </c>
      <c r="E1907" s="9" t="s">
        <v>1490</v>
      </c>
      <c r="F1907" s="21">
        <v>4.9486081776276585</v>
      </c>
      <c r="G1907" s="22" t="s">
        <v>54</v>
      </c>
      <c r="H1907" s="9" t="s">
        <v>8872</v>
      </c>
      <c r="I1907" s="9" t="s">
        <v>55</v>
      </c>
    </row>
    <row r="1908" spans="1:9" x14ac:dyDescent="0.25">
      <c r="A1908" s="21">
        <v>17.829999999999998</v>
      </c>
      <c r="B1908" s="9">
        <v>996.83481178</v>
      </c>
      <c r="C1908" s="9">
        <v>10652</v>
      </c>
      <c r="D1908" s="9" t="s">
        <v>103</v>
      </c>
      <c r="E1908" s="9" t="s">
        <v>1490</v>
      </c>
      <c r="F1908" s="21">
        <v>0.70222218209524045</v>
      </c>
      <c r="G1908" s="22" t="s">
        <v>54</v>
      </c>
      <c r="H1908" s="9" t="s">
        <v>3288</v>
      </c>
      <c r="I1908" s="9" t="s">
        <v>55</v>
      </c>
    </row>
    <row r="1909" spans="1:9" x14ac:dyDescent="0.25">
      <c r="A1909" s="21">
        <v>18.329999999999998</v>
      </c>
      <c r="B1909" s="9">
        <v>1024.8662218300001</v>
      </c>
      <c r="C1909" s="9">
        <v>10893</v>
      </c>
      <c r="D1909" s="9" t="s">
        <v>103</v>
      </c>
      <c r="E1909" s="9" t="s">
        <v>1490</v>
      </c>
      <c r="F1909" s="21">
        <v>0.58544193255162524</v>
      </c>
      <c r="G1909" s="22" t="s">
        <v>54</v>
      </c>
      <c r="H1909" s="9" t="s">
        <v>11524</v>
      </c>
      <c r="I1909" s="9" t="s">
        <v>55</v>
      </c>
    </row>
    <row r="1910" spans="1:9" x14ac:dyDescent="0.25">
      <c r="A1910" s="21">
        <v>16.46</v>
      </c>
      <c r="B1910" s="9">
        <v>1045.81900165</v>
      </c>
      <c r="C1910" s="9">
        <v>9940</v>
      </c>
      <c r="D1910" s="9" t="s">
        <v>103</v>
      </c>
      <c r="E1910" s="9" t="s">
        <v>1490</v>
      </c>
      <c r="F1910" s="21">
        <v>0.47809397319518326</v>
      </c>
      <c r="G1910" s="22" t="s">
        <v>54</v>
      </c>
      <c r="H1910" s="9" t="s">
        <v>11525</v>
      </c>
      <c r="I1910" s="9" t="s">
        <v>55</v>
      </c>
    </row>
    <row r="1911" spans="1:9" x14ac:dyDescent="0.25">
      <c r="A1911" s="21">
        <v>16.489999999999998</v>
      </c>
      <c r="B1911" s="9">
        <v>1071.83451165</v>
      </c>
      <c r="C1911" s="9">
        <v>9964</v>
      </c>
      <c r="D1911" s="9" t="s">
        <v>103</v>
      </c>
      <c r="E1911" s="9" t="s">
        <v>1490</v>
      </c>
      <c r="F1911" s="21">
        <v>0.55978760165626218</v>
      </c>
      <c r="G1911" s="22" t="s">
        <v>54</v>
      </c>
      <c r="H1911" s="9" t="s">
        <v>11526</v>
      </c>
      <c r="I1911" s="9" t="s">
        <v>55</v>
      </c>
    </row>
    <row r="1912" spans="1:9" x14ac:dyDescent="0.25">
      <c r="A1912" s="21">
        <v>21.61</v>
      </c>
      <c r="B1912" s="9">
        <v>1051.81022216</v>
      </c>
      <c r="C1912" s="9">
        <v>11985</v>
      </c>
      <c r="D1912" s="9" t="s">
        <v>103</v>
      </c>
      <c r="E1912" s="9" t="s">
        <v>1490</v>
      </c>
      <c r="F1912" s="21">
        <v>0.19014841083465647</v>
      </c>
      <c r="G1912" s="22" t="s">
        <v>54</v>
      </c>
      <c r="H1912" s="9" t="s">
        <v>11527</v>
      </c>
      <c r="I1912" s="9" t="s">
        <v>58</v>
      </c>
    </row>
    <row r="1913" spans="1:9" x14ac:dyDescent="0.25">
      <c r="A1913" s="21">
        <v>10.99</v>
      </c>
      <c r="B1913" s="9">
        <v>648.49617109999997</v>
      </c>
      <c r="C1913" s="9">
        <v>5836</v>
      </c>
      <c r="D1913" s="9" t="s">
        <v>103</v>
      </c>
      <c r="E1913" s="9" t="s">
        <v>1490</v>
      </c>
      <c r="F1913" s="21">
        <v>0.15420288442663435</v>
      </c>
      <c r="G1913" s="22" t="s">
        <v>54</v>
      </c>
      <c r="H1913" s="9" t="s">
        <v>11528</v>
      </c>
      <c r="I1913" s="9" t="s">
        <v>55</v>
      </c>
    </row>
    <row r="1914" spans="1:9" x14ac:dyDescent="0.25">
      <c r="A1914" s="21">
        <v>9.68</v>
      </c>
      <c r="B1914" s="9">
        <v>681.48821096999995</v>
      </c>
      <c r="C1914" s="9">
        <v>4857</v>
      </c>
      <c r="D1914" s="9" t="s">
        <v>103</v>
      </c>
      <c r="E1914" s="9" t="s">
        <v>1490</v>
      </c>
      <c r="F1914" s="21">
        <v>4.1086720273097566</v>
      </c>
      <c r="G1914" s="22" t="s">
        <v>54</v>
      </c>
      <c r="H1914" s="9" t="s">
        <v>8970</v>
      </c>
      <c r="I1914" s="9" t="s">
        <v>55</v>
      </c>
    </row>
    <row r="1915" spans="1:9" x14ac:dyDescent="0.25">
      <c r="A1915" s="21">
        <v>11.62</v>
      </c>
      <c r="B1915" s="9">
        <v>732.58969116000003</v>
      </c>
      <c r="C1915" s="9">
        <v>6300</v>
      </c>
      <c r="D1915" s="9" t="s">
        <v>103</v>
      </c>
      <c r="E1915" s="9" t="s">
        <v>1490</v>
      </c>
      <c r="F1915" s="21">
        <v>0.68250981244357356</v>
      </c>
      <c r="G1915" s="22" t="s">
        <v>54</v>
      </c>
      <c r="H1915" s="9" t="s">
        <v>11529</v>
      </c>
      <c r="I1915" s="9" t="s">
        <v>55</v>
      </c>
    </row>
    <row r="1916" spans="1:9" x14ac:dyDescent="0.25">
      <c r="A1916" s="21">
        <v>14.63</v>
      </c>
      <c r="B1916" s="9">
        <v>747.62420145999999</v>
      </c>
      <c r="C1916" s="9">
        <v>8609</v>
      </c>
      <c r="D1916" s="9" t="s">
        <v>103</v>
      </c>
      <c r="E1916" s="9" t="s">
        <v>1490</v>
      </c>
      <c r="F1916" s="21">
        <v>2.6751336429889698</v>
      </c>
      <c r="G1916" s="22" t="s">
        <v>54</v>
      </c>
      <c r="H1916" s="9" t="s">
        <v>311</v>
      </c>
      <c r="I1916" s="9" t="s">
        <v>55</v>
      </c>
    </row>
    <row r="1917" spans="1:9" x14ac:dyDescent="0.25">
      <c r="A1917" s="21">
        <v>9.9600000000000009</v>
      </c>
      <c r="B1917" s="9">
        <v>761.55359099999998</v>
      </c>
      <c r="C1917" s="9">
        <v>5014</v>
      </c>
      <c r="D1917" s="9" t="s">
        <v>103</v>
      </c>
      <c r="E1917" s="9" t="s">
        <v>1490</v>
      </c>
      <c r="F1917" s="21">
        <v>5.9090083620347</v>
      </c>
      <c r="G1917" s="22" t="s">
        <v>54</v>
      </c>
      <c r="H1917" s="9" t="s">
        <v>8577</v>
      </c>
      <c r="I1917" s="9" t="s">
        <v>58</v>
      </c>
    </row>
    <row r="1918" spans="1:9" x14ac:dyDescent="0.25">
      <c r="A1918" s="21">
        <v>5.67</v>
      </c>
      <c r="B1918" s="9">
        <v>822.69509057000005</v>
      </c>
      <c r="C1918" s="9">
        <v>3665</v>
      </c>
      <c r="D1918" s="9" t="s">
        <v>103</v>
      </c>
      <c r="E1918" s="9" t="s">
        <v>1490</v>
      </c>
      <c r="F1918" s="21">
        <v>0.60775894238275052</v>
      </c>
      <c r="G1918" s="22" t="s">
        <v>54</v>
      </c>
      <c r="H1918" s="9" t="s">
        <v>312</v>
      </c>
      <c r="I1918" s="9" t="s">
        <v>55</v>
      </c>
    </row>
    <row r="1919" spans="1:9" x14ac:dyDescent="0.25">
      <c r="A1919" s="21">
        <v>19.63</v>
      </c>
      <c r="B1919" s="9">
        <v>831.72340196000005</v>
      </c>
      <c r="C1919" s="9">
        <v>11512</v>
      </c>
      <c r="D1919" s="9" t="s">
        <v>103</v>
      </c>
      <c r="E1919" s="9" t="s">
        <v>1490</v>
      </c>
      <c r="F1919" s="21">
        <v>3.9676809542056275</v>
      </c>
      <c r="G1919" s="22" t="s">
        <v>54</v>
      </c>
      <c r="H1919" s="9" t="s">
        <v>9116</v>
      </c>
      <c r="I1919" s="9" t="s">
        <v>55</v>
      </c>
    </row>
    <row r="1920" spans="1:9" x14ac:dyDescent="0.25">
      <c r="A1920" s="21">
        <v>16.39</v>
      </c>
      <c r="B1920" s="9">
        <v>844.71817164000004</v>
      </c>
      <c r="C1920" s="9">
        <v>9888</v>
      </c>
      <c r="D1920" s="9" t="s">
        <v>103</v>
      </c>
      <c r="E1920" s="9" t="s">
        <v>1490</v>
      </c>
      <c r="F1920" s="21">
        <v>3.3147258828239665</v>
      </c>
      <c r="G1920" s="22" t="s">
        <v>54</v>
      </c>
      <c r="H1920" s="9" t="s">
        <v>11530</v>
      </c>
      <c r="I1920" s="9" t="s">
        <v>55</v>
      </c>
    </row>
    <row r="1921" spans="1:9" x14ac:dyDescent="0.25">
      <c r="A1921" s="21">
        <v>17.8</v>
      </c>
      <c r="B1921" s="9">
        <v>859.74940177999997</v>
      </c>
      <c r="C1921" s="9">
        <v>10632</v>
      </c>
      <c r="D1921" s="9" t="s">
        <v>103</v>
      </c>
      <c r="E1921" s="9" t="s">
        <v>1490</v>
      </c>
      <c r="F1921" s="21">
        <v>2.326253845006824</v>
      </c>
      <c r="G1921" s="22" t="s">
        <v>54</v>
      </c>
      <c r="H1921" s="9" t="s">
        <v>8839</v>
      </c>
      <c r="I1921" s="9" t="s">
        <v>55</v>
      </c>
    </row>
    <row r="1922" spans="1:9" x14ac:dyDescent="0.25">
      <c r="A1922" s="21">
        <v>18.39</v>
      </c>
      <c r="B1922" s="9">
        <v>887.78008183999998</v>
      </c>
      <c r="C1922" s="9">
        <v>10935</v>
      </c>
      <c r="D1922" s="9" t="s">
        <v>103</v>
      </c>
      <c r="E1922" s="9" t="s">
        <v>1490</v>
      </c>
      <c r="F1922" s="21">
        <v>2.9286445883660495</v>
      </c>
      <c r="G1922" s="22" t="s">
        <v>54</v>
      </c>
      <c r="H1922" s="9" t="s">
        <v>11531</v>
      </c>
      <c r="I1922" s="9" t="s">
        <v>55</v>
      </c>
    </row>
    <row r="1923" spans="1:9" x14ac:dyDescent="0.25">
      <c r="A1923" s="21">
        <v>16.7</v>
      </c>
      <c r="B1923" s="9">
        <v>903.77716167000005</v>
      </c>
      <c r="C1923" s="9">
        <v>10084</v>
      </c>
      <c r="D1923" s="9" t="s">
        <v>103</v>
      </c>
      <c r="E1923" s="9" t="s">
        <v>1490</v>
      </c>
      <c r="F1923" s="21">
        <v>0.55323345035327276</v>
      </c>
      <c r="G1923" s="22" t="s">
        <v>54</v>
      </c>
      <c r="H1923" s="9" t="s">
        <v>11532</v>
      </c>
      <c r="I1923" s="9" t="s">
        <v>55</v>
      </c>
    </row>
    <row r="1924" spans="1:9" x14ac:dyDescent="0.25">
      <c r="A1924" s="21">
        <v>17.84</v>
      </c>
      <c r="B1924" s="9">
        <v>885.76474178000001</v>
      </c>
      <c r="C1924" s="9">
        <v>10659</v>
      </c>
      <c r="D1924" s="9" t="s">
        <v>103</v>
      </c>
      <c r="E1924" s="9" t="s">
        <v>1490</v>
      </c>
      <c r="F1924" s="21">
        <v>2.5966193596488285</v>
      </c>
      <c r="G1924" s="22" t="s">
        <v>54</v>
      </c>
      <c r="H1924" s="9" t="s">
        <v>11533</v>
      </c>
      <c r="I1924" s="9" t="s">
        <v>55</v>
      </c>
    </row>
    <row r="1925" spans="1:9" x14ac:dyDescent="0.25">
      <c r="A1925" s="21">
        <v>19</v>
      </c>
      <c r="B1925" s="9">
        <v>915.8109819</v>
      </c>
      <c r="C1925" s="9">
        <v>11219</v>
      </c>
      <c r="D1925" s="9" t="s">
        <v>103</v>
      </c>
      <c r="E1925" s="9" t="s">
        <v>1490</v>
      </c>
      <c r="F1925" s="21">
        <v>3.2757743384573725</v>
      </c>
      <c r="G1925" s="22" t="s">
        <v>54</v>
      </c>
      <c r="H1925" s="9" t="s">
        <v>11534</v>
      </c>
      <c r="I1925" s="9" t="s">
        <v>55</v>
      </c>
    </row>
    <row r="1926" spans="1:9" x14ac:dyDescent="0.25">
      <c r="A1926" s="21">
        <v>16.97</v>
      </c>
      <c r="B1926" s="9">
        <v>931.8069117</v>
      </c>
      <c r="C1926" s="9">
        <v>10201</v>
      </c>
      <c r="D1926" s="9" t="s">
        <v>103</v>
      </c>
      <c r="E1926" s="9" t="s">
        <v>1490</v>
      </c>
      <c r="F1926" s="21">
        <v>2.1463628432825659</v>
      </c>
      <c r="G1926" s="22" t="s">
        <v>54</v>
      </c>
      <c r="H1926" s="9" t="s">
        <v>11535</v>
      </c>
      <c r="I1926" s="9" t="s">
        <v>55</v>
      </c>
    </row>
    <row r="1927" spans="1:9" x14ac:dyDescent="0.25">
      <c r="A1927" s="21">
        <v>18.5</v>
      </c>
      <c r="B1927" s="9">
        <v>913.79571184999998</v>
      </c>
      <c r="C1927" s="9">
        <v>10979</v>
      </c>
      <c r="D1927" s="9" t="s">
        <v>103</v>
      </c>
      <c r="E1927" s="9" t="s">
        <v>1490</v>
      </c>
      <c r="F1927" s="21">
        <v>2.954699855022727</v>
      </c>
      <c r="G1927" s="22" t="s">
        <v>54</v>
      </c>
      <c r="H1927" s="9" t="s">
        <v>9243</v>
      </c>
      <c r="I1927" s="9" t="s">
        <v>55</v>
      </c>
    </row>
    <row r="1928" spans="1:9" x14ac:dyDescent="0.25">
      <c r="A1928" s="21">
        <v>17.55</v>
      </c>
      <c r="B1928" s="9">
        <v>959.83729175999997</v>
      </c>
      <c r="C1928" s="9">
        <v>10509</v>
      </c>
      <c r="D1928" s="9" t="s">
        <v>103</v>
      </c>
      <c r="E1928" s="9" t="s">
        <v>1490</v>
      </c>
      <c r="F1928" s="21">
        <v>3.0213362599316009</v>
      </c>
      <c r="G1928" s="22" t="s">
        <v>54</v>
      </c>
      <c r="H1928" s="9" t="s">
        <v>11536</v>
      </c>
      <c r="I1928" s="9" t="s">
        <v>55</v>
      </c>
    </row>
    <row r="1929" spans="1:9" x14ac:dyDescent="0.25">
      <c r="A1929" s="21">
        <v>18.96</v>
      </c>
      <c r="B1929" s="9">
        <v>941.82678190000001</v>
      </c>
      <c r="C1929" s="9">
        <v>11187</v>
      </c>
      <c r="D1929" s="9" t="s">
        <v>103</v>
      </c>
      <c r="E1929" s="9" t="s">
        <v>1490</v>
      </c>
      <c r="F1929" s="21">
        <v>3.07911292243173</v>
      </c>
      <c r="G1929" s="22" t="s">
        <v>54</v>
      </c>
      <c r="H1929" s="9" t="s">
        <v>11537</v>
      </c>
      <c r="I1929" s="9" t="s">
        <v>55</v>
      </c>
    </row>
    <row r="1930" spans="1:9" x14ac:dyDescent="0.25">
      <c r="A1930" s="21">
        <v>18.47</v>
      </c>
      <c r="B1930" s="9">
        <v>939.81112184999995</v>
      </c>
      <c r="C1930" s="9">
        <v>10956</v>
      </c>
      <c r="D1930" s="9" t="s">
        <v>103</v>
      </c>
      <c r="E1930" s="9" t="s">
        <v>1490</v>
      </c>
      <c r="F1930" s="21">
        <v>3.0857169610156903</v>
      </c>
      <c r="G1930" s="22" t="s">
        <v>54</v>
      </c>
      <c r="H1930" s="9" t="s">
        <v>11538</v>
      </c>
      <c r="I1930" s="9" t="s">
        <v>55</v>
      </c>
    </row>
    <row r="1931" spans="1:9" x14ac:dyDescent="0.25">
      <c r="A1931" s="21">
        <v>18.8</v>
      </c>
      <c r="B1931" s="9">
        <v>965.82760187999997</v>
      </c>
      <c r="C1931" s="9">
        <v>11135</v>
      </c>
      <c r="D1931" s="9" t="s">
        <v>103</v>
      </c>
      <c r="E1931" s="9" t="s">
        <v>1490</v>
      </c>
      <c r="F1931" s="21">
        <v>2.1742963588715485</v>
      </c>
      <c r="G1931" s="22" t="s">
        <v>54</v>
      </c>
      <c r="H1931" s="9" t="s">
        <v>11539</v>
      </c>
      <c r="I1931" s="9" t="s">
        <v>55</v>
      </c>
    </row>
    <row r="1932" spans="1:9" x14ac:dyDescent="0.25">
      <c r="A1932" s="21">
        <v>20.49</v>
      </c>
      <c r="B1932" s="9">
        <v>999.90604205</v>
      </c>
      <c r="C1932" s="9">
        <v>11744</v>
      </c>
      <c r="D1932" s="9" t="s">
        <v>103</v>
      </c>
      <c r="E1932" s="9" t="s">
        <v>1490</v>
      </c>
      <c r="F1932" s="21">
        <v>1.9001750061180636</v>
      </c>
      <c r="G1932" s="22" t="s">
        <v>54</v>
      </c>
      <c r="H1932" s="9" t="s">
        <v>11540</v>
      </c>
      <c r="I1932" s="9" t="s">
        <v>55</v>
      </c>
    </row>
    <row r="1933" spans="1:9" x14ac:dyDescent="0.25">
      <c r="A1933" s="21">
        <v>15.96</v>
      </c>
      <c r="B1933" s="9">
        <v>985.79466160000004</v>
      </c>
      <c r="C1933" s="9">
        <v>9605</v>
      </c>
      <c r="D1933" s="9" t="s">
        <v>103</v>
      </c>
      <c r="E1933" s="9" t="s">
        <v>1490</v>
      </c>
      <c r="F1933" s="21">
        <v>3.7533029065577712</v>
      </c>
      <c r="G1933" s="22" t="s">
        <v>54</v>
      </c>
      <c r="H1933" s="9" t="s">
        <v>9022</v>
      </c>
      <c r="I1933" s="9" t="s">
        <v>55</v>
      </c>
    </row>
    <row r="1934" spans="1:9" x14ac:dyDescent="0.25">
      <c r="A1934" s="21">
        <v>18.54</v>
      </c>
      <c r="B1934" s="9">
        <v>1085.91805185</v>
      </c>
      <c r="C1934" s="9">
        <v>10995</v>
      </c>
      <c r="D1934" s="9" t="s">
        <v>103</v>
      </c>
      <c r="E1934" s="9" t="s">
        <v>1490</v>
      </c>
      <c r="F1934" s="21">
        <v>2.8547191085320001</v>
      </c>
      <c r="G1934" s="22" t="s">
        <v>54</v>
      </c>
      <c r="H1934" s="9" t="s">
        <v>729</v>
      </c>
      <c r="I1934" s="9" t="s">
        <v>55</v>
      </c>
    </row>
    <row r="1935" spans="1:9" x14ac:dyDescent="0.25">
      <c r="A1935" s="21">
        <v>1</v>
      </c>
      <c r="B1935" s="9">
        <v>562.34660010000005</v>
      </c>
      <c r="C1935" s="9">
        <v>504</v>
      </c>
      <c r="D1935" s="9" t="s">
        <v>99</v>
      </c>
      <c r="E1935" s="9" t="s">
        <v>1490</v>
      </c>
      <c r="F1935" s="21">
        <v>6.5795288097116691</v>
      </c>
      <c r="G1935" s="22" t="s">
        <v>54</v>
      </c>
      <c r="H1935" s="9" t="s">
        <v>11541</v>
      </c>
      <c r="I1935" s="9" t="s">
        <v>55</v>
      </c>
    </row>
    <row r="1936" spans="1:9" x14ac:dyDescent="0.25">
      <c r="A1936" s="21">
        <v>8.93</v>
      </c>
      <c r="B1936" s="9">
        <v>614.38299088999997</v>
      </c>
      <c r="C1936" s="9">
        <v>4383</v>
      </c>
      <c r="D1936" s="9" t="s">
        <v>99</v>
      </c>
      <c r="E1936" s="9" t="s">
        <v>1490</v>
      </c>
      <c r="F1936" s="21">
        <v>2.2787140760725904</v>
      </c>
      <c r="G1936" s="22" t="s">
        <v>54</v>
      </c>
      <c r="H1936" s="9" t="s">
        <v>5894</v>
      </c>
      <c r="I1936" s="9" t="s">
        <v>55</v>
      </c>
    </row>
    <row r="1937" spans="1:9" x14ac:dyDescent="0.25">
      <c r="A1937" s="21">
        <v>10.4</v>
      </c>
      <c r="B1937" s="9">
        <v>678.50596103999999</v>
      </c>
      <c r="C1937" s="9">
        <v>5375</v>
      </c>
      <c r="D1937" s="9" t="s">
        <v>99</v>
      </c>
      <c r="E1937" s="9" t="s">
        <v>1490</v>
      </c>
      <c r="F1937" s="21">
        <v>1.3264421226139518</v>
      </c>
      <c r="G1937" s="22" t="s">
        <v>54</v>
      </c>
      <c r="H1937" s="9" t="s">
        <v>4362</v>
      </c>
      <c r="I1937" s="9" t="s">
        <v>55</v>
      </c>
    </row>
    <row r="1938" spans="1:9" x14ac:dyDescent="0.25">
      <c r="A1938" s="21">
        <v>8.09</v>
      </c>
      <c r="B1938" s="9">
        <v>722.49881081000001</v>
      </c>
      <c r="C1938" s="9">
        <v>4094</v>
      </c>
      <c r="D1938" s="9" t="s">
        <v>99</v>
      </c>
      <c r="E1938" s="9" t="s">
        <v>1490</v>
      </c>
      <c r="F1938" s="21">
        <v>1.3840872595044582</v>
      </c>
      <c r="G1938" s="22" t="s">
        <v>54</v>
      </c>
      <c r="H1938" s="9" t="s">
        <v>4362</v>
      </c>
      <c r="I1938" s="9" t="s">
        <v>58</v>
      </c>
    </row>
    <row r="1939" spans="1:9" x14ac:dyDescent="0.25">
      <c r="A1939" s="21">
        <v>12.5</v>
      </c>
      <c r="B1939" s="9">
        <v>668.42953124999997</v>
      </c>
      <c r="C1939" s="9">
        <v>6885</v>
      </c>
      <c r="D1939" s="9" t="s">
        <v>99</v>
      </c>
      <c r="E1939" s="9" t="s">
        <v>1490</v>
      </c>
      <c r="F1939" s="21">
        <v>1.4960460997629368</v>
      </c>
      <c r="G1939" s="22" t="s">
        <v>54</v>
      </c>
      <c r="H1939" s="9" t="s">
        <v>11542</v>
      </c>
      <c r="I1939" s="9" t="s">
        <v>55</v>
      </c>
    </row>
    <row r="1940" spans="1:9" x14ac:dyDescent="0.25">
      <c r="A1940" s="21">
        <v>9.24</v>
      </c>
      <c r="B1940" s="9">
        <v>706.53949092000005</v>
      </c>
      <c r="C1940" s="9">
        <v>4566</v>
      </c>
      <c r="D1940" s="9" t="s">
        <v>99</v>
      </c>
      <c r="E1940" s="9" t="s">
        <v>1490</v>
      </c>
      <c r="F1940" s="21">
        <v>1.9814925762672955</v>
      </c>
      <c r="G1940" s="22" t="s">
        <v>54</v>
      </c>
      <c r="H1940" s="9" t="s">
        <v>3823</v>
      </c>
      <c r="I1940" s="9" t="s">
        <v>55</v>
      </c>
    </row>
    <row r="1941" spans="1:9" x14ac:dyDescent="0.25">
      <c r="A1941" s="21">
        <v>8.2100000000000009</v>
      </c>
      <c r="B1941" s="9">
        <v>748.51608081999996</v>
      </c>
      <c r="C1941" s="9">
        <v>4131</v>
      </c>
      <c r="D1941" s="9" t="s">
        <v>99</v>
      </c>
      <c r="E1941" s="9" t="s">
        <v>1490</v>
      </c>
      <c r="F1941" s="21">
        <v>3.6071498519598983</v>
      </c>
      <c r="G1941" s="22" t="s">
        <v>54</v>
      </c>
      <c r="H1941" s="9" t="s">
        <v>4363</v>
      </c>
      <c r="I1941" s="9" t="s">
        <v>58</v>
      </c>
    </row>
    <row r="1942" spans="1:9" x14ac:dyDescent="0.25">
      <c r="A1942" s="21">
        <v>10.32</v>
      </c>
      <c r="B1942" s="9">
        <v>704.52126103000001</v>
      </c>
      <c r="C1942" s="9">
        <v>5322</v>
      </c>
      <c r="D1942" s="9" t="s">
        <v>99</v>
      </c>
      <c r="E1942" s="9" t="s">
        <v>1490</v>
      </c>
      <c r="F1942" s="21">
        <v>1.7032813004552725</v>
      </c>
      <c r="G1942" s="22" t="s">
        <v>54</v>
      </c>
      <c r="H1942" s="9" t="s">
        <v>4363</v>
      </c>
      <c r="I1942" s="9" t="s">
        <v>55</v>
      </c>
    </row>
    <row r="1943" spans="1:9" x14ac:dyDescent="0.25">
      <c r="A1943" s="21">
        <v>7.77</v>
      </c>
      <c r="B1943" s="9">
        <v>744.48488078000003</v>
      </c>
      <c r="C1943" s="9">
        <v>4021</v>
      </c>
      <c r="D1943" s="9" t="s">
        <v>99</v>
      </c>
      <c r="E1943" s="9" t="s">
        <v>1490</v>
      </c>
      <c r="F1943" s="21">
        <v>3.7610037904202129</v>
      </c>
      <c r="G1943" s="22" t="s">
        <v>54</v>
      </c>
      <c r="H1943" s="9" t="s">
        <v>5898</v>
      </c>
      <c r="I1943" s="9" t="s">
        <v>58</v>
      </c>
    </row>
    <row r="1944" spans="1:9" x14ac:dyDescent="0.25">
      <c r="A1944" s="21">
        <v>1.86</v>
      </c>
      <c r="B1944" s="9">
        <v>694.44141019000006</v>
      </c>
      <c r="C1944" s="9">
        <v>1881</v>
      </c>
      <c r="D1944" s="9" t="s">
        <v>99</v>
      </c>
      <c r="E1944" s="9" t="s">
        <v>1490</v>
      </c>
      <c r="F1944" s="21">
        <v>4.0320014192644997</v>
      </c>
      <c r="G1944" s="22" t="s">
        <v>54</v>
      </c>
      <c r="H1944" s="9" t="s">
        <v>11543</v>
      </c>
      <c r="I1944" s="9" t="s">
        <v>55</v>
      </c>
    </row>
    <row r="1945" spans="1:9" x14ac:dyDescent="0.25">
      <c r="A1945" s="21">
        <v>9.35</v>
      </c>
      <c r="B1945" s="9">
        <v>730.53808093999999</v>
      </c>
      <c r="C1945" s="9">
        <v>4679</v>
      </c>
      <c r="D1945" s="9" t="s">
        <v>99</v>
      </c>
      <c r="E1945" s="9" t="s">
        <v>1490</v>
      </c>
      <c r="F1945" s="21">
        <v>0</v>
      </c>
      <c r="G1945" s="22" t="s">
        <v>54</v>
      </c>
      <c r="H1945" s="9" t="s">
        <v>3826</v>
      </c>
      <c r="I1945" s="9" t="s">
        <v>55</v>
      </c>
    </row>
    <row r="1946" spans="1:9" x14ac:dyDescent="0.25">
      <c r="A1946" s="21">
        <v>13.04</v>
      </c>
      <c r="B1946" s="9">
        <v>762.60066129999996</v>
      </c>
      <c r="C1946" s="9">
        <v>7308</v>
      </c>
      <c r="D1946" s="9" t="s">
        <v>99</v>
      </c>
      <c r="E1946" s="9" t="s">
        <v>1490</v>
      </c>
      <c r="F1946" s="21">
        <v>0.1311302231954416</v>
      </c>
      <c r="G1946" s="22" t="s">
        <v>54</v>
      </c>
      <c r="H1946" s="9" t="s">
        <v>3829</v>
      </c>
      <c r="I1946" s="9" t="s">
        <v>55</v>
      </c>
    </row>
    <row r="1947" spans="1:9" x14ac:dyDescent="0.25">
      <c r="A1947" s="21">
        <v>9.75</v>
      </c>
      <c r="B1947" s="9">
        <v>776.57972098000005</v>
      </c>
      <c r="C1947" s="9">
        <v>4886</v>
      </c>
      <c r="D1947" s="9" t="s">
        <v>99</v>
      </c>
      <c r="E1947" s="9" t="s">
        <v>1490</v>
      </c>
      <c r="F1947" s="21">
        <v>0.38630920188518886</v>
      </c>
      <c r="G1947" s="22" t="s">
        <v>54</v>
      </c>
      <c r="H1947" s="9" t="s">
        <v>11544</v>
      </c>
      <c r="I1947" s="9" t="s">
        <v>55</v>
      </c>
    </row>
    <row r="1948" spans="1:9" x14ac:dyDescent="0.25">
      <c r="A1948" s="21">
        <v>12.76</v>
      </c>
      <c r="B1948" s="9">
        <v>758.56889128</v>
      </c>
      <c r="C1948" s="9">
        <v>7100</v>
      </c>
      <c r="D1948" s="9" t="s">
        <v>99</v>
      </c>
      <c r="E1948" s="9" t="s">
        <v>1490</v>
      </c>
      <c r="F1948" s="21">
        <v>0.65913547264100036</v>
      </c>
      <c r="G1948" s="22" t="s">
        <v>54</v>
      </c>
      <c r="H1948" s="9" t="s">
        <v>3830</v>
      </c>
      <c r="I1948" s="9" t="s">
        <v>55</v>
      </c>
    </row>
    <row r="1949" spans="1:9" x14ac:dyDescent="0.25">
      <c r="A1949" s="21">
        <v>6.91</v>
      </c>
      <c r="B1949" s="9">
        <v>774.56358068999998</v>
      </c>
      <c r="C1949" s="9">
        <v>3846</v>
      </c>
      <c r="D1949" s="9" t="s">
        <v>99</v>
      </c>
      <c r="E1949" s="9" t="s">
        <v>1490</v>
      </c>
      <c r="F1949" s="21">
        <v>1.0328387197809141</v>
      </c>
      <c r="G1949" s="22" t="s">
        <v>54</v>
      </c>
      <c r="H1949" s="9" t="s">
        <v>11545</v>
      </c>
      <c r="I1949" s="9" t="s">
        <v>55</v>
      </c>
    </row>
    <row r="1950" spans="1:9" x14ac:dyDescent="0.25">
      <c r="A1950" s="21">
        <v>9.2799999999999994</v>
      </c>
      <c r="B1950" s="9">
        <v>800.54696092999995</v>
      </c>
      <c r="C1950" s="9">
        <v>4610</v>
      </c>
      <c r="D1950" s="9" t="s">
        <v>99</v>
      </c>
      <c r="E1950" s="9" t="s">
        <v>1490</v>
      </c>
      <c r="F1950" s="21">
        <v>2.748128867757166</v>
      </c>
      <c r="G1950" s="22" t="s">
        <v>54</v>
      </c>
      <c r="H1950" s="9" t="s">
        <v>11546</v>
      </c>
      <c r="I1950" s="9" t="s">
        <v>58</v>
      </c>
    </row>
    <row r="1951" spans="1:9" x14ac:dyDescent="0.25">
      <c r="A1951" s="21">
        <v>9.0299999999999994</v>
      </c>
      <c r="B1951" s="9">
        <v>756.55361089999997</v>
      </c>
      <c r="C1951" s="9">
        <v>4427</v>
      </c>
      <c r="D1951" s="9" t="s">
        <v>99</v>
      </c>
      <c r="E1951" s="9" t="s">
        <v>1490</v>
      </c>
      <c r="F1951" s="21">
        <v>0.26435661284101675</v>
      </c>
      <c r="G1951" s="22" t="s">
        <v>54</v>
      </c>
      <c r="H1951" s="9" t="s">
        <v>11546</v>
      </c>
      <c r="I1951" s="9" t="s">
        <v>55</v>
      </c>
    </row>
    <row r="1952" spans="1:9" x14ac:dyDescent="0.25">
      <c r="A1952" s="21">
        <v>11.08</v>
      </c>
      <c r="B1952" s="9">
        <v>808.47479110999996</v>
      </c>
      <c r="C1952" s="9">
        <v>5935</v>
      </c>
      <c r="D1952" s="9" t="s">
        <v>99</v>
      </c>
      <c r="E1952" s="9" t="s">
        <v>1490</v>
      </c>
      <c r="F1952" s="21">
        <v>2.721165846400083</v>
      </c>
      <c r="G1952" s="22" t="s">
        <v>54</v>
      </c>
      <c r="H1952" s="9" t="s">
        <v>11547</v>
      </c>
      <c r="I1952" s="9" t="s">
        <v>58</v>
      </c>
    </row>
    <row r="1953" spans="1:9" x14ac:dyDescent="0.25">
      <c r="A1953" s="21">
        <v>13.07</v>
      </c>
      <c r="B1953" s="9">
        <v>788.61555131</v>
      </c>
      <c r="C1953" s="9">
        <v>7346</v>
      </c>
      <c r="D1953" s="9" t="s">
        <v>99</v>
      </c>
      <c r="E1953" s="9" t="s">
        <v>1490</v>
      </c>
      <c r="F1953" s="21">
        <v>1.0144349014298968</v>
      </c>
      <c r="G1953" s="22" t="s">
        <v>54</v>
      </c>
      <c r="H1953" s="9" t="s">
        <v>3833</v>
      </c>
      <c r="I1953" s="9" t="s">
        <v>55</v>
      </c>
    </row>
    <row r="1954" spans="1:9" x14ac:dyDescent="0.25">
      <c r="A1954" s="21">
        <v>11.5</v>
      </c>
      <c r="B1954" s="9">
        <v>804.61162115000002</v>
      </c>
      <c r="C1954" s="9">
        <v>6236</v>
      </c>
      <c r="D1954" s="9" t="s">
        <v>99</v>
      </c>
      <c r="E1954" s="9" t="s">
        <v>1490</v>
      </c>
      <c r="F1954" s="21">
        <v>0.37285084114528338</v>
      </c>
      <c r="G1954" s="22" t="s">
        <v>54</v>
      </c>
      <c r="H1954" s="9" t="s">
        <v>11548</v>
      </c>
      <c r="I1954" s="9" t="s">
        <v>55</v>
      </c>
    </row>
    <row r="1955" spans="1:9" x14ac:dyDescent="0.25">
      <c r="A1955" s="21">
        <v>13.33</v>
      </c>
      <c r="B1955" s="9">
        <v>786.59903133</v>
      </c>
      <c r="C1955" s="9">
        <v>7498</v>
      </c>
      <c r="D1955" s="9" t="s">
        <v>99</v>
      </c>
      <c r="E1955" s="9" t="s">
        <v>1490</v>
      </c>
      <c r="F1955" s="21">
        <v>2.1611981784404715</v>
      </c>
      <c r="G1955" s="22" t="s">
        <v>54</v>
      </c>
      <c r="H1955" s="9" t="s">
        <v>2034</v>
      </c>
      <c r="I1955" s="9" t="s">
        <v>55</v>
      </c>
    </row>
    <row r="1956" spans="1:9" x14ac:dyDescent="0.25">
      <c r="A1956" s="21">
        <v>5.61</v>
      </c>
      <c r="B1956" s="9">
        <v>798.56403055999999</v>
      </c>
      <c r="C1956" s="9">
        <v>3657</v>
      </c>
      <c r="D1956" s="9" t="s">
        <v>99</v>
      </c>
      <c r="E1956" s="9" t="s">
        <v>1490</v>
      </c>
      <c r="F1956" s="21">
        <v>0.37567419430094728</v>
      </c>
      <c r="G1956" s="22" t="s">
        <v>54</v>
      </c>
      <c r="H1956" s="9" t="s">
        <v>11549</v>
      </c>
      <c r="I1956" s="9" t="s">
        <v>55</v>
      </c>
    </row>
    <row r="1957" spans="1:9" x14ac:dyDescent="0.25">
      <c r="A1957" s="21">
        <v>13.11</v>
      </c>
      <c r="B1957" s="9">
        <v>838.52082130999997</v>
      </c>
      <c r="C1957" s="9">
        <v>7376</v>
      </c>
      <c r="D1957" s="9" t="s">
        <v>99</v>
      </c>
      <c r="E1957" s="9" t="s">
        <v>1490</v>
      </c>
      <c r="F1957" s="21">
        <v>3.8162294698780244</v>
      </c>
      <c r="G1957" s="22" t="s">
        <v>54</v>
      </c>
      <c r="H1957" s="9" t="s">
        <v>11550</v>
      </c>
      <c r="I1957" s="9" t="s">
        <v>58</v>
      </c>
    </row>
    <row r="1958" spans="1:9" x14ac:dyDescent="0.25">
      <c r="A1958" s="21">
        <v>12.81</v>
      </c>
      <c r="B1958" s="9">
        <v>836.50548128000003</v>
      </c>
      <c r="C1958" s="9">
        <v>7167</v>
      </c>
      <c r="D1958" s="9" t="s">
        <v>99</v>
      </c>
      <c r="E1958" s="9" t="s">
        <v>1490</v>
      </c>
      <c r="F1958" s="21">
        <v>3.4667916624377786</v>
      </c>
      <c r="G1958" s="22" t="s">
        <v>54</v>
      </c>
      <c r="H1958" s="9" t="s">
        <v>11551</v>
      </c>
      <c r="I1958" s="9" t="s">
        <v>58</v>
      </c>
    </row>
    <row r="1959" spans="1:9" x14ac:dyDescent="0.25">
      <c r="A1959" s="21">
        <v>11.35</v>
      </c>
      <c r="B1959" s="9">
        <v>834.49030114000004</v>
      </c>
      <c r="C1959" s="9">
        <v>6120</v>
      </c>
      <c r="D1959" s="9" t="s">
        <v>99</v>
      </c>
      <c r="E1959" s="9" t="s">
        <v>1490</v>
      </c>
      <c r="F1959" s="21">
        <v>2.8759987954358373</v>
      </c>
      <c r="G1959" s="22" t="s">
        <v>54</v>
      </c>
      <c r="H1959" s="9" t="s">
        <v>11552</v>
      </c>
      <c r="I1959" s="9" t="s">
        <v>58</v>
      </c>
    </row>
    <row r="1960" spans="1:9" x14ac:dyDescent="0.25">
      <c r="A1960" s="21">
        <v>15.59</v>
      </c>
      <c r="B1960" s="9">
        <v>818.66347155999995</v>
      </c>
      <c r="C1960" s="9">
        <v>9398</v>
      </c>
      <c r="D1960" s="9" t="s">
        <v>99</v>
      </c>
      <c r="E1960" s="9" t="s">
        <v>1490</v>
      </c>
      <c r="F1960" s="21">
        <v>0.12215033946190089</v>
      </c>
      <c r="G1960" s="22" t="s">
        <v>54</v>
      </c>
      <c r="H1960" s="9" t="s">
        <v>5096</v>
      </c>
      <c r="I1960" s="9" t="s">
        <v>55</v>
      </c>
    </row>
    <row r="1961" spans="1:9" x14ac:dyDescent="0.25">
      <c r="A1961" s="21">
        <v>10.91</v>
      </c>
      <c r="B1961" s="9">
        <v>858.48992109000005</v>
      </c>
      <c r="C1961" s="9">
        <v>5773</v>
      </c>
      <c r="D1961" s="9" t="s">
        <v>99</v>
      </c>
      <c r="E1961" s="9" t="s">
        <v>1490</v>
      </c>
      <c r="F1961" s="21">
        <v>3.2615303543058665</v>
      </c>
      <c r="G1961" s="22" t="s">
        <v>54</v>
      </c>
      <c r="H1961" s="9" t="s">
        <v>11553</v>
      </c>
      <c r="I1961" s="9" t="s">
        <v>58</v>
      </c>
    </row>
    <row r="1962" spans="1:9" x14ac:dyDescent="0.25">
      <c r="A1962" s="21">
        <v>12.9</v>
      </c>
      <c r="B1962" s="9">
        <v>812.61506128999997</v>
      </c>
      <c r="C1962" s="9">
        <v>7217</v>
      </c>
      <c r="D1962" s="9" t="s">
        <v>99</v>
      </c>
      <c r="E1962" s="9" t="s">
        <v>1490</v>
      </c>
      <c r="F1962" s="21">
        <v>1.5997708143719471</v>
      </c>
      <c r="G1962" s="22" t="s">
        <v>54</v>
      </c>
      <c r="H1962" s="9" t="s">
        <v>3839</v>
      </c>
      <c r="I1962" s="9" t="s">
        <v>55</v>
      </c>
    </row>
    <row r="1963" spans="1:9" x14ac:dyDescent="0.25">
      <c r="A1963" s="21">
        <v>10.92</v>
      </c>
      <c r="B1963" s="9">
        <v>810.59985109000002</v>
      </c>
      <c r="C1963" s="9">
        <v>5783</v>
      </c>
      <c r="D1963" s="9" t="s">
        <v>99</v>
      </c>
      <c r="E1963" s="9" t="s">
        <v>1490</v>
      </c>
      <c r="F1963" s="21">
        <v>1.110287716257832</v>
      </c>
      <c r="G1963" s="22" t="s">
        <v>54</v>
      </c>
      <c r="H1963" s="9" t="s">
        <v>1831</v>
      </c>
      <c r="I1963" s="9" t="s">
        <v>55</v>
      </c>
    </row>
    <row r="1964" spans="1:9" x14ac:dyDescent="0.25">
      <c r="A1964" s="21">
        <v>9.32</v>
      </c>
      <c r="B1964" s="9">
        <v>850.56284092999999</v>
      </c>
      <c r="C1964" s="9">
        <v>4642</v>
      </c>
      <c r="D1964" s="9" t="s">
        <v>99</v>
      </c>
      <c r="E1964" s="9" t="s">
        <v>1490</v>
      </c>
      <c r="F1964" s="21">
        <v>2.9392386478373553</v>
      </c>
      <c r="G1964" s="22" t="s">
        <v>54</v>
      </c>
      <c r="H1964" s="9" t="s">
        <v>5901</v>
      </c>
      <c r="I1964" s="9" t="s">
        <v>58</v>
      </c>
    </row>
    <row r="1965" spans="1:9" x14ac:dyDescent="0.25">
      <c r="A1965" s="21">
        <v>14.43</v>
      </c>
      <c r="B1965" s="9">
        <v>866.55323143999999</v>
      </c>
      <c r="C1965" s="9">
        <v>8481</v>
      </c>
      <c r="D1965" s="9" t="s">
        <v>99</v>
      </c>
      <c r="E1965" s="9" t="s">
        <v>1490</v>
      </c>
      <c r="F1965" s="21">
        <v>2.4233883284771323</v>
      </c>
      <c r="G1965" s="22" t="s">
        <v>54</v>
      </c>
      <c r="H1965" s="9" t="s">
        <v>11554</v>
      </c>
      <c r="I1965" s="9" t="s">
        <v>58</v>
      </c>
    </row>
    <row r="1966" spans="1:9" x14ac:dyDescent="0.25">
      <c r="A1966" s="21">
        <v>14.19</v>
      </c>
      <c r="B1966" s="9">
        <v>864.53713142000004</v>
      </c>
      <c r="C1966" s="9">
        <v>8256</v>
      </c>
      <c r="D1966" s="9" t="s">
        <v>99</v>
      </c>
      <c r="E1966" s="9" t="s">
        <v>1490</v>
      </c>
      <c r="F1966" s="21">
        <v>2.8917125369387362</v>
      </c>
      <c r="G1966" s="22" t="s">
        <v>54</v>
      </c>
      <c r="H1966" s="9" t="s">
        <v>11555</v>
      </c>
      <c r="I1966" s="9" t="s">
        <v>58</v>
      </c>
    </row>
    <row r="1967" spans="1:9" x14ac:dyDescent="0.25">
      <c r="A1967" s="21">
        <v>15.57</v>
      </c>
      <c r="B1967" s="9">
        <v>888.67307156000004</v>
      </c>
      <c r="C1967" s="9">
        <v>9388</v>
      </c>
      <c r="D1967" s="9" t="s">
        <v>99</v>
      </c>
      <c r="E1967" s="9" t="s">
        <v>1490</v>
      </c>
      <c r="F1967" s="21">
        <v>3.600887123553977</v>
      </c>
      <c r="G1967" s="22" t="s">
        <v>54</v>
      </c>
      <c r="H1967" s="9" t="s">
        <v>5101</v>
      </c>
      <c r="I1967" s="9" t="s">
        <v>58</v>
      </c>
    </row>
    <row r="1968" spans="1:9" x14ac:dyDescent="0.25">
      <c r="A1968" s="21">
        <v>12.62</v>
      </c>
      <c r="B1968" s="9">
        <v>886.52160126000001</v>
      </c>
      <c r="C1968" s="9">
        <v>6992</v>
      </c>
      <c r="D1968" s="9" t="s">
        <v>99</v>
      </c>
      <c r="E1968" s="9" t="s">
        <v>1490</v>
      </c>
      <c r="F1968" s="21">
        <v>2.7072025122839314</v>
      </c>
      <c r="G1968" s="22" t="s">
        <v>54</v>
      </c>
      <c r="H1968" s="9" t="s">
        <v>11556</v>
      </c>
      <c r="I1968" s="9" t="s">
        <v>58</v>
      </c>
    </row>
    <row r="1969" spans="1:9" x14ac:dyDescent="0.25">
      <c r="A1969" s="21">
        <v>10.96</v>
      </c>
      <c r="B1969" s="9">
        <v>884.50623110000004</v>
      </c>
      <c r="C1969" s="9">
        <v>5815</v>
      </c>
      <c r="D1969" s="9" t="s">
        <v>99</v>
      </c>
      <c r="E1969" s="9" t="s">
        <v>1490</v>
      </c>
      <c r="F1969" s="21">
        <v>2.3742004456035066</v>
      </c>
      <c r="G1969" s="22" t="s">
        <v>54</v>
      </c>
      <c r="H1969" s="9" t="s">
        <v>11557</v>
      </c>
      <c r="I1969" s="9" t="s">
        <v>58</v>
      </c>
    </row>
    <row r="1970" spans="1:9" x14ac:dyDescent="0.25">
      <c r="A1970" s="21">
        <v>13.42</v>
      </c>
      <c r="B1970" s="9">
        <v>884.64119133999998</v>
      </c>
      <c r="C1970" s="9">
        <v>7572</v>
      </c>
      <c r="D1970" s="9" t="s">
        <v>99</v>
      </c>
      <c r="E1970" s="9" t="s">
        <v>1490</v>
      </c>
      <c r="F1970" s="21">
        <v>2.9390533038011224</v>
      </c>
      <c r="G1970" s="22" t="s">
        <v>54</v>
      </c>
      <c r="H1970" s="9" t="s">
        <v>4366</v>
      </c>
      <c r="I1970" s="9" t="s">
        <v>58</v>
      </c>
    </row>
    <row r="1971" spans="1:9" x14ac:dyDescent="0.25">
      <c r="A1971" s="21">
        <v>12.8</v>
      </c>
      <c r="B1971" s="9">
        <v>882.62489128000004</v>
      </c>
      <c r="C1971" s="9">
        <v>7160</v>
      </c>
      <c r="D1971" s="9" t="s">
        <v>99</v>
      </c>
      <c r="E1971" s="9" t="s">
        <v>1490</v>
      </c>
      <c r="F1971" s="21">
        <v>2.1526744714334431</v>
      </c>
      <c r="G1971" s="22" t="s">
        <v>54</v>
      </c>
      <c r="H1971" s="9" t="s">
        <v>3843</v>
      </c>
      <c r="I1971" s="9" t="s">
        <v>58</v>
      </c>
    </row>
    <row r="1972" spans="1:9" x14ac:dyDescent="0.25">
      <c r="A1972" s="21">
        <v>11.63</v>
      </c>
      <c r="B1972" s="9">
        <v>880.60853115999998</v>
      </c>
      <c r="C1972" s="9">
        <v>6306</v>
      </c>
      <c r="D1972" s="9" t="s">
        <v>99</v>
      </c>
      <c r="E1972" s="9" t="s">
        <v>1490</v>
      </c>
      <c r="F1972" s="21">
        <v>1.362695948580031</v>
      </c>
      <c r="G1972" s="22" t="s">
        <v>54</v>
      </c>
      <c r="H1972" s="9" t="s">
        <v>3844</v>
      </c>
      <c r="I1972" s="9" t="s">
        <v>58</v>
      </c>
    </row>
    <row r="1973" spans="1:9" x14ac:dyDescent="0.25">
      <c r="A1973" s="21">
        <v>9.9600000000000009</v>
      </c>
      <c r="B1973" s="9">
        <v>834.60013100000003</v>
      </c>
      <c r="C1973" s="9">
        <v>5016</v>
      </c>
      <c r="D1973" s="9" t="s">
        <v>99</v>
      </c>
      <c r="E1973" s="9" t="s">
        <v>1490</v>
      </c>
      <c r="F1973" s="21">
        <v>0.71890665799824993</v>
      </c>
      <c r="G1973" s="22" t="s">
        <v>54</v>
      </c>
      <c r="H1973" s="9" t="s">
        <v>1756</v>
      </c>
      <c r="I1973" s="9" t="s">
        <v>55</v>
      </c>
    </row>
    <row r="1974" spans="1:9" x14ac:dyDescent="0.25">
      <c r="A1974" s="21">
        <v>11.15</v>
      </c>
      <c r="B1974" s="9">
        <v>832.58219111999995</v>
      </c>
      <c r="C1974" s="9">
        <v>5988</v>
      </c>
      <c r="D1974" s="9" t="s">
        <v>99</v>
      </c>
      <c r="E1974" s="9" t="s">
        <v>1490</v>
      </c>
      <c r="F1974" s="21">
        <v>3.4831274304572588</v>
      </c>
      <c r="G1974" s="22" t="s">
        <v>54</v>
      </c>
      <c r="H1974" s="9" t="s">
        <v>4746</v>
      </c>
      <c r="I1974" s="9" t="s">
        <v>55</v>
      </c>
    </row>
    <row r="1975" spans="1:9" x14ac:dyDescent="0.25">
      <c r="A1975" s="21">
        <v>16.57</v>
      </c>
      <c r="B1975" s="9">
        <v>896.63935165999999</v>
      </c>
      <c r="C1975" s="9">
        <v>10008</v>
      </c>
      <c r="D1975" s="9" t="s">
        <v>99</v>
      </c>
      <c r="E1975" s="9" t="s">
        <v>1490</v>
      </c>
      <c r="F1975" s="21">
        <v>0.78069358156117741</v>
      </c>
      <c r="G1975" s="22" t="s">
        <v>54</v>
      </c>
      <c r="H1975" s="9" t="s">
        <v>11558</v>
      </c>
      <c r="I1975" s="9" t="s">
        <v>58</v>
      </c>
    </row>
    <row r="1976" spans="1:9" x14ac:dyDescent="0.25">
      <c r="A1976" s="21">
        <v>17.170000000000002</v>
      </c>
      <c r="B1976" s="9">
        <v>874.72650171999999</v>
      </c>
      <c r="C1976" s="9">
        <v>10319</v>
      </c>
      <c r="D1976" s="9" t="s">
        <v>99</v>
      </c>
      <c r="E1976" s="9" t="s">
        <v>1490</v>
      </c>
      <c r="F1976" s="21">
        <v>0.68592915792249887</v>
      </c>
      <c r="G1976" s="22" t="s">
        <v>54</v>
      </c>
      <c r="H1976" s="9" t="s">
        <v>5905</v>
      </c>
      <c r="I1976" s="9" t="s">
        <v>55</v>
      </c>
    </row>
    <row r="1977" spans="1:9" x14ac:dyDescent="0.25">
      <c r="A1977" s="21">
        <v>14.64</v>
      </c>
      <c r="B1977" s="9">
        <v>912.67327146000002</v>
      </c>
      <c r="C1977" s="9">
        <v>8615</v>
      </c>
      <c r="D1977" s="9" t="s">
        <v>99</v>
      </c>
      <c r="E1977" s="9" t="s">
        <v>1490</v>
      </c>
      <c r="F1977" s="21">
        <v>3.7253337707313454</v>
      </c>
      <c r="G1977" s="22" t="s">
        <v>54</v>
      </c>
      <c r="H1977" s="9" t="s">
        <v>5395</v>
      </c>
      <c r="I1977" s="9" t="s">
        <v>58</v>
      </c>
    </row>
    <row r="1978" spans="1:9" x14ac:dyDescent="0.25">
      <c r="A1978" s="21">
        <v>13.89</v>
      </c>
      <c r="B1978" s="9">
        <v>866.66300138999998</v>
      </c>
      <c r="C1978" s="9">
        <v>7972</v>
      </c>
      <c r="D1978" s="9" t="s">
        <v>99</v>
      </c>
      <c r="E1978" s="9" t="s">
        <v>1490</v>
      </c>
      <c r="F1978" s="21">
        <v>0.34615519083362589</v>
      </c>
      <c r="G1978" s="22" t="s">
        <v>54</v>
      </c>
      <c r="H1978" s="9" t="s">
        <v>4747</v>
      </c>
      <c r="I1978" s="9" t="s">
        <v>55</v>
      </c>
    </row>
    <row r="1979" spans="1:9" x14ac:dyDescent="0.25">
      <c r="A1979" s="21">
        <v>9.33</v>
      </c>
      <c r="B1979" s="9">
        <v>858.59870092999995</v>
      </c>
      <c r="C1979" s="9">
        <v>4661</v>
      </c>
      <c r="D1979" s="9" t="s">
        <v>99</v>
      </c>
      <c r="E1979" s="9" t="s">
        <v>1490</v>
      </c>
      <c r="F1979" s="21">
        <v>2.3293714994641865</v>
      </c>
      <c r="G1979" s="22" t="s">
        <v>54</v>
      </c>
      <c r="H1979" s="9" t="s">
        <v>11559</v>
      </c>
      <c r="I1979" s="9" t="s">
        <v>55</v>
      </c>
    </row>
    <row r="1980" spans="1:9" x14ac:dyDescent="0.25">
      <c r="A1980" s="21">
        <v>15.21</v>
      </c>
      <c r="B1980" s="9">
        <v>918.58494152000003</v>
      </c>
      <c r="C1980" s="9">
        <v>9126</v>
      </c>
      <c r="D1980" s="9" t="s">
        <v>99</v>
      </c>
      <c r="E1980" s="9" t="s">
        <v>1490</v>
      </c>
      <c r="F1980" s="21">
        <v>1.7418063794965006</v>
      </c>
      <c r="G1980" s="22" t="s">
        <v>54</v>
      </c>
      <c r="H1980" s="9" t="s">
        <v>11560</v>
      </c>
      <c r="I1980" s="9" t="s">
        <v>58</v>
      </c>
    </row>
    <row r="1981" spans="1:9" x14ac:dyDescent="0.25">
      <c r="A1981" s="21">
        <v>17.16</v>
      </c>
      <c r="B1981" s="9">
        <v>944.73605171999998</v>
      </c>
      <c r="C1981" s="9">
        <v>10312</v>
      </c>
      <c r="D1981" s="9" t="s">
        <v>99</v>
      </c>
      <c r="E1981" s="9" t="s">
        <v>1490</v>
      </c>
      <c r="F1981" s="21">
        <v>3.7047524034581221</v>
      </c>
      <c r="G1981" s="22" t="s">
        <v>54</v>
      </c>
      <c r="H1981" s="9" t="s">
        <v>5397</v>
      </c>
      <c r="I1981" s="9" t="s">
        <v>58</v>
      </c>
    </row>
    <row r="1982" spans="1:9" x14ac:dyDescent="0.25">
      <c r="A1982" s="21">
        <v>13.97</v>
      </c>
      <c r="B1982" s="9">
        <v>940.56877139999995</v>
      </c>
      <c r="C1982" s="9">
        <v>8051</v>
      </c>
      <c r="D1982" s="9" t="s">
        <v>99</v>
      </c>
      <c r="E1982" s="9" t="s">
        <v>1490</v>
      </c>
      <c r="F1982" s="21">
        <v>2.3390049596473799</v>
      </c>
      <c r="G1982" s="22" t="s">
        <v>54</v>
      </c>
      <c r="H1982" s="9" t="s">
        <v>11561</v>
      </c>
      <c r="I1982" s="9" t="s">
        <v>58</v>
      </c>
    </row>
    <row r="1983" spans="1:9" x14ac:dyDescent="0.25">
      <c r="A1983" s="21">
        <v>15.63</v>
      </c>
      <c r="B1983" s="9">
        <v>940.70531156000004</v>
      </c>
      <c r="C1983" s="9">
        <v>9418</v>
      </c>
      <c r="D1983" s="9" t="s">
        <v>99</v>
      </c>
      <c r="E1983" s="9" t="s">
        <v>1490</v>
      </c>
      <c r="F1983" s="21">
        <v>4.3584509087476455</v>
      </c>
      <c r="G1983" s="22" t="s">
        <v>54</v>
      </c>
      <c r="H1983" s="9" t="s">
        <v>4748</v>
      </c>
      <c r="I1983" s="9" t="s">
        <v>58</v>
      </c>
    </row>
    <row r="1984" spans="1:9" x14ac:dyDescent="0.25">
      <c r="A1984" s="21">
        <v>14.84</v>
      </c>
      <c r="B1984" s="9">
        <v>894.69602148000001</v>
      </c>
      <c r="C1984" s="9">
        <v>8790</v>
      </c>
      <c r="D1984" s="9" t="s">
        <v>99</v>
      </c>
      <c r="E1984" s="9" t="s">
        <v>1490</v>
      </c>
      <c r="F1984" s="21">
        <v>1.5647797583667096</v>
      </c>
      <c r="G1984" s="22" t="s">
        <v>54</v>
      </c>
      <c r="H1984" s="9" t="s">
        <v>4369</v>
      </c>
      <c r="I1984" s="9" t="s">
        <v>55</v>
      </c>
    </row>
    <row r="1985" spans="1:9" x14ac:dyDescent="0.25">
      <c r="A1985" s="21">
        <v>15.68</v>
      </c>
      <c r="B1985" s="9">
        <v>892.67633157</v>
      </c>
      <c r="C1985" s="9">
        <v>9443</v>
      </c>
      <c r="D1985" s="9" t="s">
        <v>99</v>
      </c>
      <c r="E1985" s="9" t="s">
        <v>1490</v>
      </c>
      <c r="F1985" s="21">
        <v>2.9125811181847001</v>
      </c>
      <c r="G1985" s="22" t="s">
        <v>54</v>
      </c>
      <c r="H1985" s="9" t="s">
        <v>5399</v>
      </c>
      <c r="I1985" s="9" t="s">
        <v>55</v>
      </c>
    </row>
    <row r="1986" spans="1:9" x14ac:dyDescent="0.25">
      <c r="A1986" s="21">
        <v>13.81</v>
      </c>
      <c r="B1986" s="9">
        <v>892.67895137999994</v>
      </c>
      <c r="C1986" s="9">
        <v>7913</v>
      </c>
      <c r="D1986" s="9" t="s">
        <v>99</v>
      </c>
      <c r="E1986" s="9" t="s">
        <v>1490</v>
      </c>
      <c r="F1986" s="21">
        <v>0</v>
      </c>
      <c r="G1986" s="22" t="s">
        <v>54</v>
      </c>
      <c r="H1986" s="9" t="s">
        <v>5399</v>
      </c>
      <c r="I1986" s="9" t="s">
        <v>55</v>
      </c>
    </row>
    <row r="1987" spans="1:9" x14ac:dyDescent="0.25">
      <c r="A1987" s="21">
        <v>9.51</v>
      </c>
      <c r="B1987" s="9">
        <v>950.64468094999995</v>
      </c>
      <c r="C1987" s="9">
        <v>4770</v>
      </c>
      <c r="D1987" s="9" t="s">
        <v>99</v>
      </c>
      <c r="E1987" s="9" t="s">
        <v>1490</v>
      </c>
      <c r="F1987" s="21">
        <v>4.7336073075115408</v>
      </c>
      <c r="G1987" s="22" t="s">
        <v>54</v>
      </c>
      <c r="H1987" s="9" t="s">
        <v>11562</v>
      </c>
      <c r="I1987" s="9" t="s">
        <v>58</v>
      </c>
    </row>
    <row r="1988" spans="1:9" x14ac:dyDescent="0.25">
      <c r="A1988" s="21">
        <v>9.51</v>
      </c>
      <c r="B1988" s="9">
        <v>906.66194095000003</v>
      </c>
      <c r="C1988" s="9">
        <v>4766</v>
      </c>
      <c r="D1988" s="9" t="s">
        <v>99</v>
      </c>
      <c r="E1988" s="9" t="s">
        <v>1490</v>
      </c>
      <c r="F1988" s="21">
        <v>4.080920461536663</v>
      </c>
      <c r="G1988" s="22" t="s">
        <v>54</v>
      </c>
      <c r="H1988" s="9" t="s">
        <v>11562</v>
      </c>
      <c r="I1988" s="9" t="s">
        <v>55</v>
      </c>
    </row>
    <row r="1989" spans="1:9" x14ac:dyDescent="0.25">
      <c r="A1989" s="21">
        <v>9.6199999999999992</v>
      </c>
      <c r="B1989" s="9">
        <v>932.63399096000001</v>
      </c>
      <c r="C1989" s="9">
        <v>4822</v>
      </c>
      <c r="D1989" s="9" t="s">
        <v>99</v>
      </c>
      <c r="E1989" s="9" t="s">
        <v>1490</v>
      </c>
      <c r="F1989" s="21">
        <v>4.9322427787140697</v>
      </c>
      <c r="G1989" s="22" t="s">
        <v>54</v>
      </c>
      <c r="H1989" s="9" t="s">
        <v>11563</v>
      </c>
      <c r="I1989" s="9" t="s">
        <v>58</v>
      </c>
    </row>
    <row r="1990" spans="1:9" x14ac:dyDescent="0.25">
      <c r="A1990" s="21">
        <v>15.09</v>
      </c>
      <c r="B1990" s="9">
        <v>968.60091150999995</v>
      </c>
      <c r="C1990" s="9">
        <v>8998</v>
      </c>
      <c r="D1990" s="9" t="s">
        <v>99</v>
      </c>
      <c r="E1990" s="9" t="s">
        <v>1490</v>
      </c>
      <c r="F1990" s="21">
        <v>1.3421402511784506</v>
      </c>
      <c r="G1990" s="22" t="s">
        <v>54</v>
      </c>
      <c r="H1990" s="9" t="s">
        <v>11564</v>
      </c>
      <c r="I1990" s="9" t="s">
        <v>58</v>
      </c>
    </row>
    <row r="1991" spans="1:9" x14ac:dyDescent="0.25">
      <c r="A1991" s="21">
        <v>17.100000000000001</v>
      </c>
      <c r="B1991" s="9">
        <v>970.75297171</v>
      </c>
      <c r="C1991" s="9">
        <v>10276</v>
      </c>
      <c r="D1991" s="9" t="s">
        <v>99</v>
      </c>
      <c r="E1991" s="9" t="s">
        <v>1490</v>
      </c>
      <c r="F1991" s="21">
        <v>4.9446396089119702</v>
      </c>
      <c r="G1991" s="22" t="s">
        <v>54</v>
      </c>
      <c r="H1991" s="9" t="s">
        <v>5402</v>
      </c>
      <c r="I1991" s="9" t="s">
        <v>58</v>
      </c>
    </row>
    <row r="1992" spans="1:9" x14ac:dyDescent="0.25">
      <c r="A1992" s="21">
        <v>16.95</v>
      </c>
      <c r="B1992" s="9">
        <v>980.80398170000001</v>
      </c>
      <c r="C1992" s="9">
        <v>10188</v>
      </c>
      <c r="D1992" s="9" t="s">
        <v>99</v>
      </c>
      <c r="E1992" s="9" t="s">
        <v>1490</v>
      </c>
      <c r="F1992" s="21">
        <v>0.2039142980831444</v>
      </c>
      <c r="G1992" s="22" t="s">
        <v>54</v>
      </c>
      <c r="H1992" s="9" t="s">
        <v>11565</v>
      </c>
      <c r="I1992" s="9" t="s">
        <v>55</v>
      </c>
    </row>
    <row r="1993" spans="1:9" x14ac:dyDescent="0.25">
      <c r="A1993" s="21">
        <v>15.76</v>
      </c>
      <c r="B1993" s="9">
        <v>1020.75944158</v>
      </c>
      <c r="C1993" s="9">
        <v>9499</v>
      </c>
      <c r="D1993" s="9" t="s">
        <v>99</v>
      </c>
      <c r="E1993" s="9" t="s">
        <v>1490</v>
      </c>
      <c r="F1993" s="21">
        <v>4.3104976881037516</v>
      </c>
      <c r="G1993" s="22" t="s">
        <v>54</v>
      </c>
      <c r="H1993" s="9" t="s">
        <v>5921</v>
      </c>
      <c r="I1993" s="9" t="s">
        <v>58</v>
      </c>
    </row>
    <row r="1994" spans="1:9" x14ac:dyDescent="0.25">
      <c r="A1994" s="21">
        <v>14.85</v>
      </c>
      <c r="B1994" s="9">
        <v>1036.75529149</v>
      </c>
      <c r="C1994" s="9">
        <v>8803</v>
      </c>
      <c r="D1994" s="9" t="s">
        <v>99</v>
      </c>
      <c r="E1994" s="9" t="s">
        <v>1490</v>
      </c>
      <c r="F1994" s="21">
        <v>3.2794516216743586</v>
      </c>
      <c r="G1994" s="22" t="s">
        <v>54</v>
      </c>
      <c r="H1994" s="9" t="s">
        <v>11566</v>
      </c>
      <c r="I1994" s="9" t="s">
        <v>58</v>
      </c>
    </row>
    <row r="1995" spans="1:9" x14ac:dyDescent="0.25">
      <c r="A1995" s="21">
        <v>21.61</v>
      </c>
      <c r="B1995" s="9">
        <v>1038.8129621600001</v>
      </c>
      <c r="C1995" s="9">
        <v>11984</v>
      </c>
      <c r="D1995" s="9" t="s">
        <v>99</v>
      </c>
      <c r="E1995" s="9" t="s">
        <v>1490</v>
      </c>
      <c r="F1995" s="21">
        <v>2.1178062453721123</v>
      </c>
      <c r="G1995" s="22" t="s">
        <v>54</v>
      </c>
      <c r="H1995" s="9" t="s">
        <v>11567</v>
      </c>
      <c r="I1995" s="9" t="s">
        <v>58</v>
      </c>
    </row>
    <row r="1996" spans="1:9" x14ac:dyDescent="0.25">
      <c r="A1996" s="21">
        <v>17.03</v>
      </c>
      <c r="B1996" s="9">
        <v>1006.8185817</v>
      </c>
      <c r="C1996" s="9">
        <v>10240</v>
      </c>
      <c r="D1996" s="9" t="s">
        <v>99</v>
      </c>
      <c r="E1996" s="9" t="s">
        <v>1490</v>
      </c>
      <c r="F1996" s="21">
        <v>1.1918716735606509</v>
      </c>
      <c r="G1996" s="22" t="s">
        <v>54</v>
      </c>
      <c r="H1996" s="9" t="s">
        <v>11568</v>
      </c>
      <c r="I1996" s="9" t="s">
        <v>55</v>
      </c>
    </row>
    <row r="1997" spans="1:9" x14ac:dyDescent="0.25">
      <c r="A1997" s="21">
        <v>16.29</v>
      </c>
      <c r="B1997" s="9">
        <v>1046.7767316300001</v>
      </c>
      <c r="C1997" s="9">
        <v>9819</v>
      </c>
      <c r="D1997" s="9" t="s">
        <v>99</v>
      </c>
      <c r="E1997" s="9" t="s">
        <v>1490</v>
      </c>
      <c r="F1997" s="21">
        <v>2.5793397749955935</v>
      </c>
      <c r="G1997" s="22" t="s">
        <v>54</v>
      </c>
      <c r="H1997" s="9" t="s">
        <v>11569</v>
      </c>
      <c r="I1997" s="9" t="s">
        <v>58</v>
      </c>
    </row>
    <row r="1998" spans="1:9" x14ac:dyDescent="0.25">
      <c r="A1998" s="21">
        <v>18.04</v>
      </c>
      <c r="B1998" s="9">
        <v>1036.8683718</v>
      </c>
      <c r="C1998" s="9">
        <v>10750</v>
      </c>
      <c r="D1998" s="9" t="s">
        <v>99</v>
      </c>
      <c r="E1998" s="9" t="s">
        <v>1490</v>
      </c>
      <c r="F1998" s="21">
        <v>1.5431104554606243</v>
      </c>
      <c r="G1998" s="22" t="s">
        <v>54</v>
      </c>
      <c r="H1998" s="9" t="s">
        <v>11570</v>
      </c>
      <c r="I1998" s="9" t="s">
        <v>55</v>
      </c>
    </row>
    <row r="1999" spans="1:9" x14ac:dyDescent="0.25">
      <c r="A1999" s="21">
        <v>13.43</v>
      </c>
      <c r="B1999" s="9">
        <v>692.55848133999996</v>
      </c>
      <c r="C1999" s="9">
        <v>7576</v>
      </c>
      <c r="D1999" s="9" t="s">
        <v>99</v>
      </c>
      <c r="E1999" s="9" t="s">
        <v>1490</v>
      </c>
      <c r="F1999" s="21">
        <v>0.57756820394626363</v>
      </c>
      <c r="G1999" s="22" t="s">
        <v>54</v>
      </c>
      <c r="H1999" s="9" t="s">
        <v>4372</v>
      </c>
      <c r="I1999" s="9" t="s">
        <v>55</v>
      </c>
    </row>
    <row r="2000" spans="1:9" x14ac:dyDescent="0.25">
      <c r="A2000" s="21">
        <v>13.8</v>
      </c>
      <c r="B2000" s="9">
        <v>718.57442137999999</v>
      </c>
      <c r="C2000" s="9">
        <v>7897</v>
      </c>
      <c r="D2000" s="9" t="s">
        <v>99</v>
      </c>
      <c r="E2000" s="9" t="s">
        <v>1490</v>
      </c>
      <c r="F2000" s="21">
        <v>0.13916441510240068</v>
      </c>
      <c r="G2000" s="22" t="s">
        <v>54</v>
      </c>
      <c r="H2000" s="9" t="s">
        <v>3850</v>
      </c>
      <c r="I2000" s="9" t="s">
        <v>55</v>
      </c>
    </row>
    <row r="2001" spans="1:9" x14ac:dyDescent="0.25">
      <c r="A2001" s="21">
        <v>11.79</v>
      </c>
      <c r="B2001" s="9">
        <v>770.60487118000003</v>
      </c>
      <c r="C2001" s="9">
        <v>6449</v>
      </c>
      <c r="D2001" s="9" t="s">
        <v>99</v>
      </c>
      <c r="E2001" s="9" t="s">
        <v>1490</v>
      </c>
      <c r="F2001" s="21">
        <v>1.16791231002933</v>
      </c>
      <c r="G2001" s="22" t="s">
        <v>54</v>
      </c>
      <c r="H2001" s="9" t="s">
        <v>3856</v>
      </c>
      <c r="I2001" s="9" t="s">
        <v>55</v>
      </c>
    </row>
    <row r="2002" spans="1:9" x14ac:dyDescent="0.25">
      <c r="A2002" s="21">
        <v>12.14</v>
      </c>
      <c r="B2002" s="9">
        <v>766.57181120999996</v>
      </c>
      <c r="C2002" s="9">
        <v>6659</v>
      </c>
      <c r="D2002" s="9" t="s">
        <v>99</v>
      </c>
      <c r="E2002" s="9" t="s">
        <v>1490</v>
      </c>
      <c r="F2002" s="21">
        <v>3.5221625556289706</v>
      </c>
      <c r="G2002" s="22" t="s">
        <v>54</v>
      </c>
      <c r="H2002" s="9" t="s">
        <v>3858</v>
      </c>
      <c r="I2002" s="9" t="s">
        <v>55</v>
      </c>
    </row>
    <row r="2003" spans="1:9" x14ac:dyDescent="0.25">
      <c r="A2003" s="21">
        <v>14.11</v>
      </c>
      <c r="B2003" s="9">
        <v>844.64752140999997</v>
      </c>
      <c r="C2003" s="9">
        <v>8170</v>
      </c>
      <c r="D2003" s="9" t="s">
        <v>99</v>
      </c>
      <c r="E2003" s="9" t="s">
        <v>1490</v>
      </c>
      <c r="F2003" s="21">
        <v>4.4989384281206384</v>
      </c>
      <c r="G2003" s="22" t="s">
        <v>54</v>
      </c>
      <c r="H2003" s="9" t="s">
        <v>3859</v>
      </c>
      <c r="I2003" s="9" t="s">
        <v>58</v>
      </c>
    </row>
    <row r="2004" spans="1:9" x14ac:dyDescent="0.25">
      <c r="A2004" s="21">
        <v>15.67</v>
      </c>
      <c r="B2004" s="9">
        <v>798.63733157000001</v>
      </c>
      <c r="C2004" s="9">
        <v>9432</v>
      </c>
      <c r="D2004" s="9" t="s">
        <v>99</v>
      </c>
      <c r="E2004" s="9" t="s">
        <v>1490</v>
      </c>
      <c r="F2004" s="21">
        <v>0.25042663307276863</v>
      </c>
      <c r="G2004" s="22" t="s">
        <v>54</v>
      </c>
      <c r="H2004" s="9" t="s">
        <v>3860</v>
      </c>
      <c r="I2004" s="9" t="s">
        <v>55</v>
      </c>
    </row>
    <row r="2005" spans="1:9" x14ac:dyDescent="0.25">
      <c r="A2005" s="21">
        <v>13.38</v>
      </c>
      <c r="B2005" s="9">
        <v>798.63636134000001</v>
      </c>
      <c r="C2005" s="9">
        <v>7552</v>
      </c>
      <c r="D2005" s="9" t="s">
        <v>99</v>
      </c>
      <c r="E2005" s="9" t="s">
        <v>1490</v>
      </c>
      <c r="F2005" s="21">
        <v>1.0017065322910745</v>
      </c>
      <c r="G2005" s="22" t="s">
        <v>54</v>
      </c>
      <c r="H2005" s="9" t="s">
        <v>3860</v>
      </c>
      <c r="I2005" s="9" t="s">
        <v>55</v>
      </c>
    </row>
    <row r="2006" spans="1:9" x14ac:dyDescent="0.25">
      <c r="A2006" s="21">
        <v>11.79</v>
      </c>
      <c r="B2006" s="9">
        <v>796.62023118000002</v>
      </c>
      <c r="C2006" s="9">
        <v>6452</v>
      </c>
      <c r="D2006" s="9" t="s">
        <v>99</v>
      </c>
      <c r="E2006" s="9" t="s">
        <v>1490</v>
      </c>
      <c r="F2006" s="21">
        <v>1.5063615531340793</v>
      </c>
      <c r="G2006" s="22" t="s">
        <v>54</v>
      </c>
      <c r="H2006" s="9" t="s">
        <v>3861</v>
      </c>
      <c r="I2006" s="9" t="s">
        <v>55</v>
      </c>
    </row>
    <row r="2007" spans="1:9" x14ac:dyDescent="0.25">
      <c r="A2007" s="21">
        <v>13.94</v>
      </c>
      <c r="B2007" s="9">
        <v>794.60477139</v>
      </c>
      <c r="C2007" s="9">
        <v>8004</v>
      </c>
      <c r="D2007" s="9" t="s">
        <v>99</v>
      </c>
      <c r="E2007" s="9" t="s">
        <v>1490</v>
      </c>
      <c r="F2007" s="21">
        <v>1.2584856541444827</v>
      </c>
      <c r="G2007" s="22" t="s">
        <v>54</v>
      </c>
      <c r="H2007" s="9" t="s">
        <v>3862</v>
      </c>
      <c r="I2007" s="9" t="s">
        <v>55</v>
      </c>
    </row>
    <row r="2008" spans="1:9" x14ac:dyDescent="0.25">
      <c r="A2008" s="21">
        <v>10.01</v>
      </c>
      <c r="B2008" s="9">
        <v>790.57368099999997</v>
      </c>
      <c r="C2008" s="9">
        <v>5060</v>
      </c>
      <c r="D2008" s="9" t="s">
        <v>99</v>
      </c>
      <c r="E2008" s="9" t="s">
        <v>1490</v>
      </c>
      <c r="F2008" s="21">
        <v>1.0119223425496269</v>
      </c>
      <c r="G2008" s="22" t="s">
        <v>54</v>
      </c>
      <c r="H2008" s="9" t="s">
        <v>11571</v>
      </c>
      <c r="I2008" s="9" t="s">
        <v>55</v>
      </c>
    </row>
    <row r="2009" spans="1:9" x14ac:dyDescent="0.25">
      <c r="A2009" s="21">
        <v>15.41</v>
      </c>
      <c r="B2009" s="9">
        <v>828.68515153999999</v>
      </c>
      <c r="C2009" s="9">
        <v>9260</v>
      </c>
      <c r="D2009" s="9" t="s">
        <v>99</v>
      </c>
      <c r="E2009" s="9" t="s">
        <v>1490</v>
      </c>
      <c r="F2009" s="21">
        <v>1.3274057026073025</v>
      </c>
      <c r="G2009" s="22" t="s">
        <v>54</v>
      </c>
      <c r="H2009" s="9" t="s">
        <v>3864</v>
      </c>
      <c r="I2009" s="9" t="s">
        <v>55</v>
      </c>
    </row>
    <row r="2010" spans="1:9" x14ac:dyDescent="0.25">
      <c r="A2010" s="21">
        <v>14.61</v>
      </c>
      <c r="B2010" s="9">
        <v>826.66786146000004</v>
      </c>
      <c r="C2010" s="9">
        <v>8595</v>
      </c>
      <c r="D2010" s="9" t="s">
        <v>99</v>
      </c>
      <c r="E2010" s="9" t="s">
        <v>1490</v>
      </c>
      <c r="F2010" s="21">
        <v>0.7258049297638568</v>
      </c>
      <c r="G2010" s="22" t="s">
        <v>54</v>
      </c>
      <c r="H2010" s="9" t="s">
        <v>3865</v>
      </c>
      <c r="I2010" s="9" t="s">
        <v>55</v>
      </c>
    </row>
    <row r="2011" spans="1:9" x14ac:dyDescent="0.25">
      <c r="A2011" s="21">
        <v>14.06</v>
      </c>
      <c r="B2011" s="9">
        <v>824.65206140999999</v>
      </c>
      <c r="C2011" s="9">
        <v>8122</v>
      </c>
      <c r="D2011" s="9" t="s">
        <v>99</v>
      </c>
      <c r="E2011" s="9" t="s">
        <v>1490</v>
      </c>
      <c r="F2011" s="21">
        <v>0.84884208238909764</v>
      </c>
      <c r="G2011" s="22" t="s">
        <v>54</v>
      </c>
      <c r="H2011" s="9" t="s">
        <v>3866</v>
      </c>
      <c r="I2011" s="9" t="s">
        <v>55</v>
      </c>
    </row>
    <row r="2012" spans="1:9" x14ac:dyDescent="0.25">
      <c r="A2012" s="21">
        <v>13.8</v>
      </c>
      <c r="B2012" s="9">
        <v>822.63704138000003</v>
      </c>
      <c r="C2012" s="9">
        <v>7899</v>
      </c>
      <c r="D2012" s="9" t="s">
        <v>99</v>
      </c>
      <c r="E2012" s="9" t="s">
        <v>1490</v>
      </c>
      <c r="F2012" s="21">
        <v>0.12156028460180072</v>
      </c>
      <c r="G2012" s="22" t="s">
        <v>54</v>
      </c>
      <c r="H2012" s="9" t="s">
        <v>3867</v>
      </c>
      <c r="I2012" s="9" t="s">
        <v>55</v>
      </c>
    </row>
    <row r="2013" spans="1:9" x14ac:dyDescent="0.25">
      <c r="A2013" s="21">
        <v>9.84</v>
      </c>
      <c r="B2013" s="9">
        <v>818.60529097999995</v>
      </c>
      <c r="C2013" s="9">
        <v>4931</v>
      </c>
      <c r="D2013" s="9" t="s">
        <v>99</v>
      </c>
      <c r="E2013" s="9" t="s">
        <v>1490</v>
      </c>
      <c r="F2013" s="21">
        <v>0.61079459735076391</v>
      </c>
      <c r="G2013" s="22" t="s">
        <v>54</v>
      </c>
      <c r="H2013" s="9" t="s">
        <v>3869</v>
      </c>
      <c r="I2013" s="9" t="s">
        <v>55</v>
      </c>
    </row>
    <row r="2014" spans="1:9" x14ac:dyDescent="0.25">
      <c r="A2014" s="21">
        <v>14.88</v>
      </c>
      <c r="B2014" s="9">
        <v>852.68379148999998</v>
      </c>
      <c r="C2014" s="9">
        <v>8824</v>
      </c>
      <c r="D2014" s="9" t="s">
        <v>99</v>
      </c>
      <c r="E2014" s="9" t="s">
        <v>1490</v>
      </c>
      <c r="F2014" s="21">
        <v>0.35183017954715001</v>
      </c>
      <c r="G2014" s="22" t="s">
        <v>54</v>
      </c>
      <c r="H2014" s="9" t="s">
        <v>3871</v>
      </c>
      <c r="I2014" s="9" t="s">
        <v>55</v>
      </c>
    </row>
    <row r="2015" spans="1:9" x14ac:dyDescent="0.25">
      <c r="A2015" s="21">
        <v>15.46</v>
      </c>
      <c r="B2015" s="9">
        <v>850.66947155000003</v>
      </c>
      <c r="C2015" s="9">
        <v>9293</v>
      </c>
      <c r="D2015" s="9" t="s">
        <v>99</v>
      </c>
      <c r="E2015" s="9" t="s">
        <v>1490</v>
      </c>
      <c r="F2015" s="21">
        <v>1.2931008134309445</v>
      </c>
      <c r="G2015" s="22" t="s">
        <v>54</v>
      </c>
      <c r="H2015" s="9" t="s">
        <v>3872</v>
      </c>
      <c r="I2015" s="9" t="s">
        <v>55</v>
      </c>
    </row>
    <row r="2016" spans="1:9" x14ac:dyDescent="0.25">
      <c r="A2016" s="21">
        <v>13.98</v>
      </c>
      <c r="B2016" s="9">
        <v>894.66190140000003</v>
      </c>
      <c r="C2016" s="9">
        <v>8061</v>
      </c>
      <c r="D2016" s="9" t="s">
        <v>99</v>
      </c>
      <c r="E2016" s="9" t="s">
        <v>1490</v>
      </c>
      <c r="F2016" s="21">
        <v>2.7943595070928668</v>
      </c>
      <c r="G2016" s="22" t="s">
        <v>54</v>
      </c>
      <c r="H2016" s="9" t="s">
        <v>3872</v>
      </c>
      <c r="I2016" s="9" t="s">
        <v>58</v>
      </c>
    </row>
    <row r="2017" spans="1:9" x14ac:dyDescent="0.25">
      <c r="A2017" s="21">
        <v>12.73</v>
      </c>
      <c r="B2017" s="9">
        <v>892.64638127000001</v>
      </c>
      <c r="C2017" s="9">
        <v>7085</v>
      </c>
      <c r="D2017" s="9" t="s">
        <v>99</v>
      </c>
      <c r="E2017" s="9" t="s">
        <v>1490</v>
      </c>
      <c r="F2017" s="21">
        <v>3.0247230782001822</v>
      </c>
      <c r="G2017" s="22" t="s">
        <v>54</v>
      </c>
      <c r="H2017" s="9" t="s">
        <v>3873</v>
      </c>
      <c r="I2017" s="9" t="s">
        <v>58</v>
      </c>
    </row>
    <row r="2018" spans="1:9" x14ac:dyDescent="0.25">
      <c r="A2018" s="21">
        <v>12.16</v>
      </c>
      <c r="B2018" s="9">
        <v>864.59309122000002</v>
      </c>
      <c r="C2018" s="9">
        <v>6670</v>
      </c>
      <c r="D2018" s="9" t="s">
        <v>99</v>
      </c>
      <c r="E2018" s="9" t="s">
        <v>1490</v>
      </c>
      <c r="F2018" s="21">
        <v>3.3541902279253222</v>
      </c>
      <c r="G2018" s="22" t="s">
        <v>54</v>
      </c>
      <c r="H2018" s="9" t="s">
        <v>11572</v>
      </c>
      <c r="I2018" s="9" t="s">
        <v>55</v>
      </c>
    </row>
    <row r="2019" spans="1:9" x14ac:dyDescent="0.25">
      <c r="A2019" s="21">
        <v>13.53</v>
      </c>
      <c r="B2019" s="9">
        <v>874.66818135000005</v>
      </c>
      <c r="C2019" s="9">
        <v>7699</v>
      </c>
      <c r="D2019" s="9" t="s">
        <v>99</v>
      </c>
      <c r="E2019" s="9" t="s">
        <v>1490</v>
      </c>
      <c r="F2019" s="21">
        <v>0.22865808345196878</v>
      </c>
      <c r="G2019" s="22" t="s">
        <v>54</v>
      </c>
      <c r="H2019" s="9" t="s">
        <v>820</v>
      </c>
      <c r="I2019" s="9" t="s">
        <v>55</v>
      </c>
    </row>
    <row r="2020" spans="1:9" x14ac:dyDescent="0.25">
      <c r="A2020" s="21">
        <v>16.010000000000002</v>
      </c>
      <c r="B2020" s="9">
        <v>906.73099160000004</v>
      </c>
      <c r="C2020" s="9">
        <v>9624</v>
      </c>
      <c r="D2020" s="9" t="s">
        <v>99</v>
      </c>
      <c r="E2020" s="9" t="s">
        <v>1490</v>
      </c>
      <c r="F2020" s="21">
        <v>0</v>
      </c>
      <c r="G2020" s="22" t="s">
        <v>54</v>
      </c>
      <c r="H2020" s="9" t="s">
        <v>4384</v>
      </c>
      <c r="I2020" s="9" t="s">
        <v>55</v>
      </c>
    </row>
    <row r="2021" spans="1:9" x14ac:dyDescent="0.25">
      <c r="A2021" s="21">
        <v>15.53</v>
      </c>
      <c r="B2021" s="9">
        <v>904.71296155000005</v>
      </c>
      <c r="C2021" s="9">
        <v>9345</v>
      </c>
      <c r="D2021" s="9" t="s">
        <v>99</v>
      </c>
      <c r="E2021" s="9" t="s">
        <v>1490</v>
      </c>
      <c r="F2021" s="21">
        <v>2.6527679312190324</v>
      </c>
      <c r="G2021" s="22" t="s">
        <v>54</v>
      </c>
      <c r="H2021" s="9" t="s">
        <v>4385</v>
      </c>
      <c r="I2021" s="9" t="s">
        <v>55</v>
      </c>
    </row>
    <row r="2022" spans="1:9" x14ac:dyDescent="0.25">
      <c r="A2022" s="21">
        <v>21.64</v>
      </c>
      <c r="B2022" s="9">
        <v>990.80840216000001</v>
      </c>
      <c r="C2022" s="9">
        <v>12032</v>
      </c>
      <c r="D2022" s="9" t="s">
        <v>99</v>
      </c>
      <c r="E2022" s="9" t="s">
        <v>1490</v>
      </c>
      <c r="F2022" s="21">
        <v>2.4222586189008033</v>
      </c>
      <c r="G2022" s="22" t="s">
        <v>54</v>
      </c>
      <c r="H2022" s="9" t="s">
        <v>821</v>
      </c>
      <c r="I2022" s="9" t="s">
        <v>58</v>
      </c>
    </row>
    <row r="2023" spans="1:9" x14ac:dyDescent="0.25">
      <c r="A2023" s="21">
        <v>14.78</v>
      </c>
      <c r="B2023" s="9">
        <v>928.71321148000004</v>
      </c>
      <c r="C2023" s="9">
        <v>8744</v>
      </c>
      <c r="D2023" s="9" t="s">
        <v>99</v>
      </c>
      <c r="E2023" s="9" t="s">
        <v>1490</v>
      </c>
      <c r="F2023" s="21">
        <v>2.3688634860582694</v>
      </c>
      <c r="G2023" s="22" t="s">
        <v>54</v>
      </c>
      <c r="H2023" s="9" t="s">
        <v>11573</v>
      </c>
      <c r="I2023" s="9" t="s">
        <v>55</v>
      </c>
    </row>
    <row r="2024" spans="1:9" x14ac:dyDescent="0.25">
      <c r="A2024" s="21">
        <v>18.78</v>
      </c>
      <c r="B2024" s="9">
        <v>992.84316188000003</v>
      </c>
      <c r="C2024" s="9">
        <v>11115</v>
      </c>
      <c r="D2024" s="9" t="s">
        <v>99</v>
      </c>
      <c r="E2024" s="9" t="s">
        <v>1490</v>
      </c>
      <c r="F2024" s="21">
        <v>2.6187486692224313</v>
      </c>
      <c r="G2024" s="22" t="s">
        <v>54</v>
      </c>
      <c r="H2024" s="9" t="s">
        <v>11574</v>
      </c>
      <c r="I2024" s="9" t="s">
        <v>55</v>
      </c>
    </row>
    <row r="2025" spans="1:9" x14ac:dyDescent="0.25">
      <c r="A2025" s="21">
        <v>18.52</v>
      </c>
      <c r="B2025" s="9">
        <v>1066.8830418499999</v>
      </c>
      <c r="C2025" s="9">
        <v>10988</v>
      </c>
      <c r="D2025" s="9" t="s">
        <v>99</v>
      </c>
      <c r="E2025" s="9" t="s">
        <v>1490</v>
      </c>
      <c r="F2025" s="21">
        <v>4.311643734502101</v>
      </c>
      <c r="G2025" s="22" t="s">
        <v>54</v>
      </c>
      <c r="H2025" s="9" t="s">
        <v>11575</v>
      </c>
      <c r="I2025" s="9" t="s">
        <v>58</v>
      </c>
    </row>
    <row r="2026" spans="1:9" x14ac:dyDescent="0.25">
      <c r="A2026" s="21">
        <v>1</v>
      </c>
      <c r="B2026" s="9">
        <v>540.33093010000005</v>
      </c>
      <c r="C2026" s="9">
        <v>503</v>
      </c>
      <c r="D2026" s="9" t="s">
        <v>91</v>
      </c>
      <c r="E2026" s="9" t="s">
        <v>1490</v>
      </c>
      <c r="F2026" s="21">
        <v>2.4059388935938357</v>
      </c>
      <c r="G2026" s="22" t="s">
        <v>54</v>
      </c>
      <c r="H2026" s="9" t="s">
        <v>11576</v>
      </c>
      <c r="I2026" s="9" t="s">
        <v>55</v>
      </c>
    </row>
    <row r="2027" spans="1:9" x14ac:dyDescent="0.25">
      <c r="A2027" s="21">
        <v>2.23</v>
      </c>
      <c r="B2027" s="9">
        <v>550.35079022000002</v>
      </c>
      <c r="C2027" s="9">
        <v>2155</v>
      </c>
      <c r="D2027" s="9" t="s">
        <v>91</v>
      </c>
      <c r="E2027" s="9" t="s">
        <v>1490</v>
      </c>
      <c r="F2027" s="21">
        <v>0.90851226936734664</v>
      </c>
      <c r="G2027" s="22" t="s">
        <v>54</v>
      </c>
      <c r="H2027" s="9" t="s">
        <v>5924</v>
      </c>
      <c r="I2027" s="9" t="s">
        <v>55</v>
      </c>
    </row>
    <row r="2028" spans="1:9" x14ac:dyDescent="0.25">
      <c r="A2028" s="21">
        <v>1.65</v>
      </c>
      <c r="B2028" s="9">
        <v>576.37057016999995</v>
      </c>
      <c r="C2028" s="9">
        <v>1669</v>
      </c>
      <c r="D2028" s="9" t="s">
        <v>91</v>
      </c>
      <c r="E2028" s="9" t="s">
        <v>1490</v>
      </c>
      <c r="F2028" s="21">
        <v>7.981039825388728</v>
      </c>
      <c r="G2028" s="22" t="s">
        <v>54</v>
      </c>
      <c r="H2028" s="9" t="s">
        <v>11577</v>
      </c>
      <c r="I2028" s="9" t="s">
        <v>55</v>
      </c>
    </row>
    <row r="2029" spans="1:9" x14ac:dyDescent="0.25">
      <c r="A2029" s="21">
        <v>1.74</v>
      </c>
      <c r="B2029" s="9">
        <v>572.33496017000004</v>
      </c>
      <c r="C2029" s="9">
        <v>1765</v>
      </c>
      <c r="D2029" s="9" t="s">
        <v>91</v>
      </c>
      <c r="E2029" s="9" t="s">
        <v>1490</v>
      </c>
      <c r="F2029" s="21">
        <v>0.52416881240994118</v>
      </c>
      <c r="G2029" s="22" t="s">
        <v>54</v>
      </c>
      <c r="H2029" s="9" t="s">
        <v>4389</v>
      </c>
      <c r="I2029" s="9" t="s">
        <v>55</v>
      </c>
    </row>
    <row r="2030" spans="1:9" x14ac:dyDescent="0.25">
      <c r="A2030" s="21">
        <v>3.22</v>
      </c>
      <c r="B2030" s="9">
        <v>596.33653031999995</v>
      </c>
      <c r="C2030" s="9">
        <v>2924</v>
      </c>
      <c r="D2030" s="9" t="s">
        <v>91</v>
      </c>
      <c r="E2030" s="9" t="s">
        <v>1490</v>
      </c>
      <c r="F2030" s="21">
        <v>1.1738352787137718</v>
      </c>
      <c r="G2030" s="22" t="s">
        <v>54</v>
      </c>
      <c r="H2030" s="9" t="s">
        <v>11578</v>
      </c>
      <c r="I2030" s="9" t="s">
        <v>58</v>
      </c>
    </row>
    <row r="2031" spans="1:9" x14ac:dyDescent="0.25">
      <c r="A2031" s="21">
        <v>9.48</v>
      </c>
      <c r="B2031" s="9">
        <v>662.47702095</v>
      </c>
      <c r="C2031" s="9">
        <v>4743</v>
      </c>
      <c r="D2031" s="9" t="s">
        <v>91</v>
      </c>
      <c r="E2031" s="9" t="s">
        <v>1490</v>
      </c>
      <c r="F2031" s="21">
        <v>0.6037949113976252</v>
      </c>
      <c r="G2031" s="22" t="s">
        <v>54</v>
      </c>
      <c r="H2031" s="9" t="s">
        <v>5416</v>
      </c>
      <c r="I2031" s="9" t="s">
        <v>58</v>
      </c>
    </row>
    <row r="2032" spans="1:9" x14ac:dyDescent="0.25">
      <c r="A2032" s="21">
        <v>6.93</v>
      </c>
      <c r="B2032" s="9">
        <v>662.47708068999998</v>
      </c>
      <c r="C2032" s="9">
        <v>3862</v>
      </c>
      <c r="D2032" s="9" t="s">
        <v>91</v>
      </c>
      <c r="E2032" s="9" t="s">
        <v>1490</v>
      </c>
      <c r="F2032" s="21">
        <v>0.6037949113976252</v>
      </c>
      <c r="G2032" s="22" t="s">
        <v>54</v>
      </c>
      <c r="H2032" s="9" t="s">
        <v>5416</v>
      </c>
      <c r="I2032" s="9" t="s">
        <v>58</v>
      </c>
    </row>
    <row r="2033" spans="1:9" x14ac:dyDescent="0.25">
      <c r="A2033" s="21">
        <v>10.15</v>
      </c>
      <c r="B2033" s="9">
        <v>686.47294102000001</v>
      </c>
      <c r="C2033" s="9">
        <v>5200</v>
      </c>
      <c r="D2033" s="9" t="s">
        <v>91</v>
      </c>
      <c r="E2033" s="9" t="s">
        <v>1490</v>
      </c>
      <c r="F2033" s="21">
        <v>3.7874621891094438</v>
      </c>
      <c r="G2033" s="22" t="s">
        <v>54</v>
      </c>
      <c r="H2033" s="9" t="s">
        <v>11579</v>
      </c>
      <c r="I2033" s="9" t="s">
        <v>55</v>
      </c>
    </row>
    <row r="2034" spans="1:9" x14ac:dyDescent="0.25">
      <c r="A2034" s="21">
        <v>1.65</v>
      </c>
      <c r="B2034" s="9">
        <v>680.42495016999999</v>
      </c>
      <c r="C2034" s="9">
        <v>1675</v>
      </c>
      <c r="D2034" s="9" t="s">
        <v>91</v>
      </c>
      <c r="E2034" s="9" t="s">
        <v>1490</v>
      </c>
      <c r="F2034" s="21">
        <v>5.2907828977206428</v>
      </c>
      <c r="G2034" s="22" t="s">
        <v>54</v>
      </c>
      <c r="H2034" s="9" t="s">
        <v>11580</v>
      </c>
      <c r="I2034" s="9" t="s">
        <v>55</v>
      </c>
    </row>
    <row r="2035" spans="1:9" x14ac:dyDescent="0.25">
      <c r="A2035" s="21">
        <v>10.82</v>
      </c>
      <c r="B2035" s="9">
        <v>704.52180108000005</v>
      </c>
      <c r="C2035" s="9">
        <v>5691</v>
      </c>
      <c r="D2035" s="9" t="s">
        <v>91</v>
      </c>
      <c r="E2035" s="9" t="s">
        <v>1490</v>
      </c>
      <c r="F2035" s="21">
        <v>2.5549179615842532</v>
      </c>
      <c r="G2035" s="22" t="s">
        <v>54</v>
      </c>
      <c r="H2035" s="9" t="s">
        <v>5929</v>
      </c>
      <c r="I2035" s="9" t="s">
        <v>58</v>
      </c>
    </row>
    <row r="2036" spans="1:9" x14ac:dyDescent="0.25">
      <c r="A2036" s="21">
        <v>10.29</v>
      </c>
      <c r="B2036" s="9">
        <v>716.52206103000003</v>
      </c>
      <c r="C2036" s="9">
        <v>5283</v>
      </c>
      <c r="D2036" s="9" t="s">
        <v>91</v>
      </c>
      <c r="E2036" s="9" t="s">
        <v>1490</v>
      </c>
      <c r="F2036" s="21">
        <v>0.55825183438063697</v>
      </c>
      <c r="G2036" s="22" t="s">
        <v>54</v>
      </c>
      <c r="H2036" s="9" t="s">
        <v>3879</v>
      </c>
      <c r="I2036" s="9" t="s">
        <v>55</v>
      </c>
    </row>
    <row r="2037" spans="1:9" x14ac:dyDescent="0.25">
      <c r="A2037" s="21">
        <v>9.16</v>
      </c>
      <c r="B2037" s="9">
        <v>738.50880092</v>
      </c>
      <c r="C2037" s="9">
        <v>4480</v>
      </c>
      <c r="D2037" s="9" t="s">
        <v>91</v>
      </c>
      <c r="E2037" s="9" t="s">
        <v>1490</v>
      </c>
      <c r="F2037" s="21">
        <v>1.2186734901549463</v>
      </c>
      <c r="G2037" s="22" t="s">
        <v>54</v>
      </c>
      <c r="H2037" s="9" t="s">
        <v>3881</v>
      </c>
      <c r="I2037" s="9" t="s">
        <v>58</v>
      </c>
    </row>
    <row r="2038" spans="1:9" x14ac:dyDescent="0.25">
      <c r="A2038" s="21">
        <v>12.79</v>
      </c>
      <c r="B2038" s="9">
        <v>756.55736128000001</v>
      </c>
      <c r="C2038" s="9">
        <v>7132</v>
      </c>
      <c r="D2038" s="9" t="s">
        <v>91</v>
      </c>
      <c r="E2038" s="9" t="s">
        <v>1490</v>
      </c>
      <c r="F2038" s="21">
        <v>3.3044528559659057</v>
      </c>
      <c r="G2038" s="22" t="s">
        <v>54</v>
      </c>
      <c r="H2038" s="9" t="s">
        <v>5109</v>
      </c>
      <c r="I2038" s="9" t="s">
        <v>58</v>
      </c>
    </row>
    <row r="2039" spans="1:9" x14ac:dyDescent="0.25">
      <c r="A2039" s="21">
        <v>12.2</v>
      </c>
      <c r="B2039" s="9">
        <v>772.58297121999999</v>
      </c>
      <c r="C2039" s="9">
        <v>6686</v>
      </c>
      <c r="D2039" s="9" t="s">
        <v>91</v>
      </c>
      <c r="E2039" s="9" t="s">
        <v>1490</v>
      </c>
      <c r="F2039" s="21">
        <v>2.7181471659238574</v>
      </c>
      <c r="G2039" s="22" t="s">
        <v>54</v>
      </c>
      <c r="H2039" s="9" t="s">
        <v>4396</v>
      </c>
      <c r="I2039" s="9" t="s">
        <v>55</v>
      </c>
    </row>
    <row r="2040" spans="1:9" x14ac:dyDescent="0.25">
      <c r="A2040" s="21">
        <v>13.14</v>
      </c>
      <c r="B2040" s="9">
        <v>768.55617130999997</v>
      </c>
      <c r="C2040" s="9">
        <v>7389</v>
      </c>
      <c r="D2040" s="9" t="s">
        <v>91</v>
      </c>
      <c r="E2040" s="9" t="s">
        <v>1490</v>
      </c>
      <c r="F2040" s="21">
        <v>1.691486190511569</v>
      </c>
      <c r="G2040" s="22" t="s">
        <v>54</v>
      </c>
      <c r="H2040" s="9" t="s">
        <v>4763</v>
      </c>
      <c r="I2040" s="9" t="s">
        <v>58</v>
      </c>
    </row>
    <row r="2041" spans="1:9" x14ac:dyDescent="0.25">
      <c r="A2041" s="21">
        <v>11.35</v>
      </c>
      <c r="B2041" s="9">
        <v>768.55342113999995</v>
      </c>
      <c r="C2041" s="9">
        <v>6118</v>
      </c>
      <c r="D2041" s="9" t="s">
        <v>91</v>
      </c>
      <c r="E2041" s="9" t="s">
        <v>1490</v>
      </c>
      <c r="F2041" s="21">
        <v>0.52045803429766402</v>
      </c>
      <c r="G2041" s="22" t="s">
        <v>54</v>
      </c>
      <c r="H2041" s="9" t="s">
        <v>3883</v>
      </c>
      <c r="I2041" s="9" t="s">
        <v>55</v>
      </c>
    </row>
    <row r="2042" spans="1:9" x14ac:dyDescent="0.25">
      <c r="A2042" s="21">
        <v>9.14</v>
      </c>
      <c r="B2042" s="9">
        <v>764.52522091000003</v>
      </c>
      <c r="C2042" s="9">
        <v>4471</v>
      </c>
      <c r="D2042" s="9" t="s">
        <v>91</v>
      </c>
      <c r="E2042" s="9" t="s">
        <v>1490</v>
      </c>
      <c r="F2042" s="21">
        <v>2.0928065529958788</v>
      </c>
      <c r="G2042" s="22" t="s">
        <v>54</v>
      </c>
      <c r="H2042" s="9" t="s">
        <v>3331</v>
      </c>
      <c r="I2042" s="9" t="s">
        <v>58</v>
      </c>
    </row>
    <row r="2043" spans="1:9" x14ac:dyDescent="0.25">
      <c r="A2043" s="21">
        <v>10.69</v>
      </c>
      <c r="B2043" s="9">
        <v>766.53463107000005</v>
      </c>
      <c r="C2043" s="9">
        <v>5576</v>
      </c>
      <c r="D2043" s="9" t="s">
        <v>91</v>
      </c>
      <c r="E2043" s="9" t="s">
        <v>1490</v>
      </c>
      <c r="F2043" s="21">
        <v>4.5659830868159066</v>
      </c>
      <c r="G2043" s="22" t="s">
        <v>54</v>
      </c>
      <c r="H2043" s="9" t="s">
        <v>3331</v>
      </c>
      <c r="I2043" s="9" t="s">
        <v>55</v>
      </c>
    </row>
    <row r="2044" spans="1:9" x14ac:dyDescent="0.25">
      <c r="A2044" s="21">
        <v>11.99</v>
      </c>
      <c r="B2044" s="9">
        <v>762.50230120000003</v>
      </c>
      <c r="C2044" s="9">
        <v>6579</v>
      </c>
      <c r="D2044" s="9" t="s">
        <v>91</v>
      </c>
      <c r="E2044" s="9" t="s">
        <v>1490</v>
      </c>
      <c r="F2044" s="21">
        <v>5.901586713718487</v>
      </c>
      <c r="G2044" s="22" t="s">
        <v>54</v>
      </c>
      <c r="H2044" s="9" t="s">
        <v>11581</v>
      </c>
      <c r="I2044" s="9" t="s">
        <v>55</v>
      </c>
    </row>
    <row r="2045" spans="1:9" x14ac:dyDescent="0.25">
      <c r="A2045" s="21">
        <v>11.79</v>
      </c>
      <c r="B2045" s="9">
        <v>814.59707117999994</v>
      </c>
      <c r="C2045" s="9">
        <v>6453</v>
      </c>
      <c r="D2045" s="9" t="s">
        <v>91</v>
      </c>
      <c r="E2045" s="9" t="s">
        <v>1490</v>
      </c>
      <c r="F2045" s="21">
        <v>0.36828035661323488</v>
      </c>
      <c r="G2045" s="22" t="s">
        <v>54</v>
      </c>
      <c r="H2045" s="9" t="s">
        <v>11582</v>
      </c>
      <c r="I2045" s="9" t="s">
        <v>58</v>
      </c>
    </row>
    <row r="2046" spans="1:9" x14ac:dyDescent="0.25">
      <c r="A2046" s="21">
        <v>11.56</v>
      </c>
      <c r="B2046" s="9">
        <v>798.60142115999997</v>
      </c>
      <c r="C2046" s="9">
        <v>6257</v>
      </c>
      <c r="D2046" s="9" t="s">
        <v>91</v>
      </c>
      <c r="E2046" s="9" t="s">
        <v>1490</v>
      </c>
      <c r="F2046" s="21">
        <v>0.87653316607410936</v>
      </c>
      <c r="G2046" s="22" t="s">
        <v>54</v>
      </c>
      <c r="H2046" s="9" t="s">
        <v>2208</v>
      </c>
      <c r="I2046" s="9" t="s">
        <v>55</v>
      </c>
    </row>
    <row r="2047" spans="1:9" x14ac:dyDescent="0.25">
      <c r="A2047" s="21">
        <v>9.33</v>
      </c>
      <c r="B2047" s="9">
        <v>794.57219093000003</v>
      </c>
      <c r="C2047" s="9">
        <v>4654</v>
      </c>
      <c r="D2047" s="9" t="s">
        <v>91</v>
      </c>
      <c r="E2047" s="9" t="s">
        <v>1490</v>
      </c>
      <c r="F2047" s="21">
        <v>2.1395206592744129</v>
      </c>
      <c r="G2047" s="22" t="s">
        <v>54</v>
      </c>
      <c r="H2047" s="9" t="s">
        <v>3334</v>
      </c>
      <c r="I2047" s="9" t="s">
        <v>58</v>
      </c>
    </row>
    <row r="2048" spans="1:9" x14ac:dyDescent="0.25">
      <c r="A2048" s="21">
        <v>12.49</v>
      </c>
      <c r="B2048" s="9">
        <v>794.56936125000004</v>
      </c>
      <c r="C2048" s="9">
        <v>6879</v>
      </c>
      <c r="D2048" s="9" t="s">
        <v>91</v>
      </c>
      <c r="E2048" s="9" t="s">
        <v>1490</v>
      </c>
      <c r="F2048" s="21">
        <v>0.12585433066010346</v>
      </c>
      <c r="G2048" s="22" t="s">
        <v>54</v>
      </c>
      <c r="H2048" s="9" t="s">
        <v>4765</v>
      </c>
      <c r="I2048" s="9" t="s">
        <v>55</v>
      </c>
    </row>
    <row r="2049" spans="1:9" x14ac:dyDescent="0.25">
      <c r="A2049" s="21">
        <v>12.65</v>
      </c>
      <c r="B2049" s="9">
        <v>792.55811127000004</v>
      </c>
      <c r="C2049" s="9">
        <v>7024</v>
      </c>
      <c r="D2049" s="9" t="s">
        <v>91</v>
      </c>
      <c r="E2049" s="9" t="s">
        <v>1490</v>
      </c>
      <c r="F2049" s="21">
        <v>5.4254991900865273</v>
      </c>
      <c r="G2049" s="22" t="s">
        <v>54</v>
      </c>
      <c r="H2049" s="9" t="s">
        <v>3885</v>
      </c>
      <c r="I2049" s="9" t="s">
        <v>55</v>
      </c>
    </row>
    <row r="2050" spans="1:9" x14ac:dyDescent="0.25">
      <c r="A2050" s="21">
        <v>9.27</v>
      </c>
      <c r="B2050" s="9">
        <v>792.55412092999995</v>
      </c>
      <c r="C2050" s="9">
        <v>4591</v>
      </c>
      <c r="D2050" s="9" t="s">
        <v>91</v>
      </c>
      <c r="E2050" s="9" t="s">
        <v>1490</v>
      </c>
      <c r="F2050" s="21">
        <v>0.37852319930836237</v>
      </c>
      <c r="G2050" s="22" t="s">
        <v>54</v>
      </c>
      <c r="H2050" s="9" t="s">
        <v>3885</v>
      </c>
      <c r="I2050" s="9" t="s">
        <v>55</v>
      </c>
    </row>
    <row r="2051" spans="1:9" x14ac:dyDescent="0.25">
      <c r="A2051" s="21">
        <v>8.44</v>
      </c>
      <c r="B2051" s="9">
        <v>792.55735084000003</v>
      </c>
      <c r="C2051" s="9">
        <v>4208</v>
      </c>
      <c r="D2051" s="9" t="s">
        <v>91</v>
      </c>
      <c r="E2051" s="9" t="s">
        <v>1490</v>
      </c>
      <c r="F2051" s="21">
        <v>4.5422783917003482</v>
      </c>
      <c r="G2051" s="22" t="s">
        <v>54</v>
      </c>
      <c r="H2051" s="9" t="s">
        <v>3885</v>
      </c>
      <c r="I2051" s="9" t="s">
        <v>55</v>
      </c>
    </row>
    <row r="2052" spans="1:9" x14ac:dyDescent="0.25">
      <c r="A2052" s="21">
        <v>11.3</v>
      </c>
      <c r="B2052" s="9">
        <v>790.54146113000002</v>
      </c>
      <c r="C2052" s="9">
        <v>6088</v>
      </c>
      <c r="D2052" s="9" t="s">
        <v>91</v>
      </c>
      <c r="E2052" s="9" t="s">
        <v>1490</v>
      </c>
      <c r="F2052" s="21">
        <v>2.7829107019613954</v>
      </c>
      <c r="G2052" s="22" t="s">
        <v>54</v>
      </c>
      <c r="H2052" s="9" t="s">
        <v>3885</v>
      </c>
      <c r="I2052" s="9" t="s">
        <v>58</v>
      </c>
    </row>
    <row r="2053" spans="1:9" x14ac:dyDescent="0.25">
      <c r="A2053" s="21">
        <v>11.45</v>
      </c>
      <c r="B2053" s="9">
        <v>804.51871114999994</v>
      </c>
      <c r="C2053" s="9">
        <v>6204</v>
      </c>
      <c r="D2053" s="9" t="s">
        <v>91</v>
      </c>
      <c r="E2053" s="9" t="s">
        <v>1490</v>
      </c>
      <c r="F2053" s="21">
        <v>0.24859589928634335</v>
      </c>
      <c r="G2053" s="22" t="s">
        <v>54</v>
      </c>
      <c r="H2053" s="9" t="s">
        <v>11583</v>
      </c>
      <c r="I2053" s="9" t="s">
        <v>58</v>
      </c>
    </row>
    <row r="2054" spans="1:9" x14ac:dyDescent="0.25">
      <c r="A2054" s="21">
        <v>12.83</v>
      </c>
      <c r="B2054" s="9">
        <v>798.50548128000003</v>
      </c>
      <c r="C2054" s="9">
        <v>7182</v>
      </c>
      <c r="D2054" s="9" t="s">
        <v>91</v>
      </c>
      <c r="E2054" s="9" t="s">
        <v>1490</v>
      </c>
      <c r="F2054" s="21">
        <v>3.1308394068486987</v>
      </c>
      <c r="G2054" s="22" t="s">
        <v>54</v>
      </c>
      <c r="H2054" s="9" t="s">
        <v>11584</v>
      </c>
      <c r="I2054" s="9" t="s">
        <v>58</v>
      </c>
    </row>
    <row r="2055" spans="1:9" x14ac:dyDescent="0.25">
      <c r="A2055" s="21">
        <v>14.78</v>
      </c>
      <c r="B2055" s="9">
        <v>826.63088147999997</v>
      </c>
      <c r="C2055" s="9">
        <v>8743</v>
      </c>
      <c r="D2055" s="9" t="s">
        <v>91</v>
      </c>
      <c r="E2055" s="9" t="s">
        <v>1490</v>
      </c>
      <c r="F2055" s="21">
        <v>1.3307009648791726</v>
      </c>
      <c r="G2055" s="22" t="s">
        <v>54</v>
      </c>
      <c r="H2055" s="9" t="s">
        <v>2297</v>
      </c>
      <c r="I2055" s="9" t="s">
        <v>55</v>
      </c>
    </row>
    <row r="2056" spans="1:9" x14ac:dyDescent="0.25">
      <c r="A2056" s="21">
        <v>12.44</v>
      </c>
      <c r="B2056" s="9">
        <v>824.61653123999997</v>
      </c>
      <c r="C2056" s="9">
        <v>6838</v>
      </c>
      <c r="D2056" s="9" t="s">
        <v>91</v>
      </c>
      <c r="E2056" s="9" t="s">
        <v>1490</v>
      </c>
      <c r="F2056" s="21">
        <v>0.24253701478651166</v>
      </c>
      <c r="G2056" s="22" t="s">
        <v>54</v>
      </c>
      <c r="H2056" s="9" t="s">
        <v>3887</v>
      </c>
      <c r="I2056" s="9" t="s">
        <v>55</v>
      </c>
    </row>
    <row r="2057" spans="1:9" x14ac:dyDescent="0.25">
      <c r="A2057" s="21">
        <v>11.86</v>
      </c>
      <c r="B2057" s="9">
        <v>838.59859118999998</v>
      </c>
      <c r="C2057" s="9">
        <v>6496</v>
      </c>
      <c r="D2057" s="9" t="s">
        <v>91</v>
      </c>
      <c r="E2057" s="9" t="s">
        <v>1490</v>
      </c>
      <c r="F2057" s="21">
        <v>2.1464427243223443</v>
      </c>
      <c r="G2057" s="22" t="s">
        <v>54</v>
      </c>
      <c r="H2057" s="9" t="s">
        <v>11585</v>
      </c>
      <c r="I2057" s="9" t="s">
        <v>58</v>
      </c>
    </row>
    <row r="2058" spans="1:9" x14ac:dyDescent="0.25">
      <c r="A2058" s="21">
        <v>14.69</v>
      </c>
      <c r="B2058" s="9">
        <v>822.59814146999997</v>
      </c>
      <c r="C2058" s="9">
        <v>8665</v>
      </c>
      <c r="D2058" s="9" t="s">
        <v>91</v>
      </c>
      <c r="E2058" s="9" t="s">
        <v>1490</v>
      </c>
      <c r="F2058" s="21">
        <v>3.1607072544431336</v>
      </c>
      <c r="G2058" s="22" t="s">
        <v>54</v>
      </c>
      <c r="H2058" s="9" t="s">
        <v>3888</v>
      </c>
      <c r="I2058" s="9" t="s">
        <v>55</v>
      </c>
    </row>
    <row r="2059" spans="1:9" x14ac:dyDescent="0.25">
      <c r="A2059" s="21">
        <v>12.79</v>
      </c>
      <c r="B2059" s="9">
        <v>836.57581128000004</v>
      </c>
      <c r="C2059" s="9">
        <v>7137</v>
      </c>
      <c r="D2059" s="9" t="s">
        <v>91</v>
      </c>
      <c r="E2059" s="9" t="s">
        <v>1490</v>
      </c>
      <c r="F2059" s="21">
        <v>5.0204403643405291</v>
      </c>
      <c r="G2059" s="22" t="s">
        <v>54</v>
      </c>
      <c r="H2059" s="9" t="s">
        <v>11586</v>
      </c>
      <c r="I2059" s="9" t="s">
        <v>55</v>
      </c>
    </row>
    <row r="2060" spans="1:9" x14ac:dyDescent="0.25">
      <c r="A2060" s="21">
        <v>10.01</v>
      </c>
      <c r="B2060" s="9">
        <v>834.56672100000003</v>
      </c>
      <c r="C2060" s="9">
        <v>5061</v>
      </c>
      <c r="D2060" s="9" t="s">
        <v>91</v>
      </c>
      <c r="E2060" s="9" t="s">
        <v>1490</v>
      </c>
      <c r="F2060" s="21">
        <v>1.5576967895270053</v>
      </c>
      <c r="G2060" s="22" t="s">
        <v>54</v>
      </c>
      <c r="H2060" s="9" t="s">
        <v>11586</v>
      </c>
      <c r="I2060" s="9" t="s">
        <v>58</v>
      </c>
    </row>
    <row r="2061" spans="1:9" x14ac:dyDescent="0.25">
      <c r="A2061" s="21">
        <v>11.39</v>
      </c>
      <c r="B2061" s="9">
        <v>834.55980113999999</v>
      </c>
      <c r="C2061" s="9">
        <v>6155</v>
      </c>
      <c r="D2061" s="9" t="s">
        <v>91</v>
      </c>
      <c r="E2061" s="9" t="s">
        <v>1490</v>
      </c>
      <c r="F2061" s="21">
        <v>5.3920351014295713</v>
      </c>
      <c r="G2061" s="22" t="s">
        <v>54</v>
      </c>
      <c r="H2061" s="9" t="s">
        <v>11587</v>
      </c>
      <c r="I2061" s="9" t="s">
        <v>55</v>
      </c>
    </row>
    <row r="2062" spans="1:9" x14ac:dyDescent="0.25">
      <c r="A2062" s="21">
        <v>15.01</v>
      </c>
      <c r="B2062" s="9">
        <v>856.67974149999998</v>
      </c>
      <c r="C2062" s="9">
        <v>8924</v>
      </c>
      <c r="D2062" s="9" t="s">
        <v>91</v>
      </c>
      <c r="E2062" s="9" t="s">
        <v>1490</v>
      </c>
      <c r="F2062" s="21">
        <v>0.93383869570749367</v>
      </c>
      <c r="G2062" s="22" t="s">
        <v>54</v>
      </c>
      <c r="H2062" s="9" t="s">
        <v>5431</v>
      </c>
      <c r="I2062" s="9" t="s">
        <v>55</v>
      </c>
    </row>
    <row r="2063" spans="1:9" x14ac:dyDescent="0.25">
      <c r="A2063" s="21">
        <v>15.74</v>
      </c>
      <c r="B2063" s="9">
        <v>854.66179156999999</v>
      </c>
      <c r="C2063" s="9">
        <v>9471</v>
      </c>
      <c r="D2063" s="9" t="s">
        <v>91</v>
      </c>
      <c r="E2063" s="9" t="s">
        <v>1490</v>
      </c>
      <c r="F2063" s="21">
        <v>1.7550771163334145</v>
      </c>
      <c r="G2063" s="22" t="s">
        <v>54</v>
      </c>
      <c r="H2063" s="9" t="s">
        <v>5432</v>
      </c>
      <c r="I2063" s="9" t="s">
        <v>55</v>
      </c>
    </row>
    <row r="2064" spans="1:9" x14ac:dyDescent="0.25">
      <c r="A2064" s="21">
        <v>13.72</v>
      </c>
      <c r="B2064" s="9">
        <v>868.64599137000005</v>
      </c>
      <c r="C2064" s="9">
        <v>7846</v>
      </c>
      <c r="D2064" s="9" t="s">
        <v>91</v>
      </c>
      <c r="E2064" s="9" t="s">
        <v>1490</v>
      </c>
      <c r="F2064" s="21">
        <v>2.6478059991685887</v>
      </c>
      <c r="G2064" s="22" t="s">
        <v>54</v>
      </c>
      <c r="H2064" s="9" t="s">
        <v>11588</v>
      </c>
      <c r="I2064" s="9" t="s">
        <v>58</v>
      </c>
    </row>
    <row r="2065" spans="1:9" x14ac:dyDescent="0.25">
      <c r="A2065" s="21">
        <v>11.62</v>
      </c>
      <c r="B2065" s="9">
        <v>848.61315116000003</v>
      </c>
      <c r="C2065" s="9">
        <v>6301</v>
      </c>
      <c r="D2065" s="9" t="s">
        <v>91</v>
      </c>
      <c r="E2065" s="9" t="s">
        <v>1490</v>
      </c>
      <c r="F2065" s="21">
        <v>3.7708439290119777</v>
      </c>
      <c r="G2065" s="22" t="s">
        <v>54</v>
      </c>
      <c r="H2065" s="9" t="s">
        <v>5434</v>
      </c>
      <c r="I2065" s="9" t="s">
        <v>55</v>
      </c>
    </row>
    <row r="2066" spans="1:9" x14ac:dyDescent="0.25">
      <c r="A2066" s="21">
        <v>11.79</v>
      </c>
      <c r="B2066" s="9">
        <v>848.61369118000005</v>
      </c>
      <c r="C2066" s="9">
        <v>6456</v>
      </c>
      <c r="D2066" s="9" t="s">
        <v>91</v>
      </c>
      <c r="E2066" s="9" t="s">
        <v>1490</v>
      </c>
      <c r="F2066" s="21">
        <v>3.1816495651038563</v>
      </c>
      <c r="G2066" s="22" t="s">
        <v>54</v>
      </c>
      <c r="H2066" s="9" t="s">
        <v>5434</v>
      </c>
      <c r="I2066" s="9" t="s">
        <v>55</v>
      </c>
    </row>
    <row r="2067" spans="1:9" x14ac:dyDescent="0.25">
      <c r="A2067" s="21">
        <v>14.19</v>
      </c>
      <c r="B2067" s="9">
        <v>864.60789141999999</v>
      </c>
      <c r="C2067" s="9">
        <v>8257</v>
      </c>
      <c r="D2067" s="9" t="s">
        <v>91</v>
      </c>
      <c r="E2067" s="9" t="s">
        <v>1490</v>
      </c>
      <c r="F2067" s="21">
        <v>3.9324029190920817</v>
      </c>
      <c r="G2067" s="22" t="s">
        <v>54</v>
      </c>
      <c r="H2067" s="9" t="s">
        <v>11589</v>
      </c>
      <c r="I2067" s="9" t="s">
        <v>55</v>
      </c>
    </row>
    <row r="2068" spans="1:9" x14ac:dyDescent="0.25">
      <c r="A2068" s="21">
        <v>10.4</v>
      </c>
      <c r="B2068" s="9">
        <v>862.59890103999999</v>
      </c>
      <c r="C2068" s="9">
        <v>5381</v>
      </c>
      <c r="D2068" s="9" t="s">
        <v>91</v>
      </c>
      <c r="E2068" s="9" t="s">
        <v>1490</v>
      </c>
      <c r="F2068" s="21">
        <v>2.4345093791212764</v>
      </c>
      <c r="G2068" s="22" t="s">
        <v>54</v>
      </c>
      <c r="H2068" s="9" t="s">
        <v>11589</v>
      </c>
      <c r="I2068" s="9" t="s">
        <v>58</v>
      </c>
    </row>
    <row r="2069" spans="1:9" x14ac:dyDescent="0.25">
      <c r="A2069" s="21">
        <v>16.93</v>
      </c>
      <c r="B2069" s="9">
        <v>902.72614168999996</v>
      </c>
      <c r="C2069" s="9">
        <v>10172</v>
      </c>
      <c r="D2069" s="9" t="s">
        <v>91</v>
      </c>
      <c r="E2069" s="9" t="s">
        <v>1490</v>
      </c>
      <c r="F2069" s="21">
        <v>4.6525951511096437</v>
      </c>
      <c r="G2069" s="22" t="s">
        <v>54</v>
      </c>
      <c r="H2069" s="9" t="s">
        <v>11590</v>
      </c>
      <c r="I2069" s="9" t="s">
        <v>58</v>
      </c>
    </row>
    <row r="2070" spans="1:9" x14ac:dyDescent="0.25">
      <c r="A2070" s="21">
        <v>15.33</v>
      </c>
      <c r="B2070" s="9">
        <v>898.69399152999995</v>
      </c>
      <c r="C2070" s="9">
        <v>9195</v>
      </c>
      <c r="D2070" s="9" t="s">
        <v>91</v>
      </c>
      <c r="E2070" s="9" t="s">
        <v>1490</v>
      </c>
      <c r="F2070" s="21">
        <v>3.6720086232115228</v>
      </c>
      <c r="G2070" s="22" t="s">
        <v>54</v>
      </c>
      <c r="H2070" s="9" t="s">
        <v>11591</v>
      </c>
      <c r="I2070" s="9" t="s">
        <v>58</v>
      </c>
    </row>
    <row r="2071" spans="1:9" x14ac:dyDescent="0.25">
      <c r="A2071" s="21">
        <v>15.16</v>
      </c>
      <c r="B2071" s="9">
        <v>896.67727151999998</v>
      </c>
      <c r="C2071" s="9">
        <v>9067</v>
      </c>
      <c r="D2071" s="9" t="s">
        <v>91</v>
      </c>
      <c r="E2071" s="9" t="s">
        <v>1490</v>
      </c>
      <c r="F2071" s="21">
        <v>2.5650319234951353</v>
      </c>
      <c r="G2071" s="22" t="s">
        <v>54</v>
      </c>
      <c r="H2071" s="9" t="s">
        <v>11592</v>
      </c>
      <c r="I2071" s="9" t="s">
        <v>58</v>
      </c>
    </row>
    <row r="2072" spans="1:9" x14ac:dyDescent="0.25">
      <c r="A2072" s="21">
        <v>15.2</v>
      </c>
      <c r="B2072" s="9">
        <v>908.71449152000002</v>
      </c>
      <c r="C2072" s="9">
        <v>9112</v>
      </c>
      <c r="D2072" s="9" t="s">
        <v>91</v>
      </c>
      <c r="E2072" s="9" t="s">
        <v>1490</v>
      </c>
      <c r="F2072" s="21">
        <v>3.4114241331186115</v>
      </c>
      <c r="G2072" s="22" t="s">
        <v>54</v>
      </c>
      <c r="H2072" s="9" t="s">
        <v>5950</v>
      </c>
      <c r="I2072" s="9" t="s">
        <v>58</v>
      </c>
    </row>
    <row r="2073" spans="1:9" x14ac:dyDescent="0.25">
      <c r="A2073" s="21">
        <v>15.54</v>
      </c>
      <c r="B2073" s="9">
        <v>924.70922155000005</v>
      </c>
      <c r="C2073" s="9">
        <v>9352</v>
      </c>
      <c r="D2073" s="9" t="s">
        <v>91</v>
      </c>
      <c r="E2073" s="9" t="s">
        <v>1490</v>
      </c>
      <c r="F2073" s="21">
        <v>3.1361308990757384</v>
      </c>
      <c r="G2073" s="22" t="s">
        <v>54</v>
      </c>
      <c r="H2073" s="9" t="s">
        <v>8973</v>
      </c>
      <c r="I2073" s="9" t="s">
        <v>58</v>
      </c>
    </row>
    <row r="2074" spans="1:9" x14ac:dyDescent="0.25">
      <c r="A2074" s="21">
        <v>14.86</v>
      </c>
      <c r="B2074" s="9">
        <v>920.67785148999997</v>
      </c>
      <c r="C2074" s="9">
        <v>8809</v>
      </c>
      <c r="D2074" s="9" t="s">
        <v>91</v>
      </c>
      <c r="E2074" s="9" t="s">
        <v>1490</v>
      </c>
      <c r="F2074" s="21">
        <v>3.041246911233606</v>
      </c>
      <c r="G2074" s="22" t="s">
        <v>54</v>
      </c>
      <c r="H2074" s="9" t="s">
        <v>11593</v>
      </c>
      <c r="I2074" s="9" t="s">
        <v>58</v>
      </c>
    </row>
    <row r="2075" spans="1:9" x14ac:dyDescent="0.25">
      <c r="A2075" s="21">
        <v>15.09</v>
      </c>
      <c r="B2075" s="9">
        <v>948.70951150999997</v>
      </c>
      <c r="C2075" s="9">
        <v>8997</v>
      </c>
      <c r="D2075" s="9" t="s">
        <v>91</v>
      </c>
      <c r="E2075" s="9" t="s">
        <v>1490</v>
      </c>
      <c r="F2075" s="21">
        <v>3.3730143881199059</v>
      </c>
      <c r="G2075" s="22" t="s">
        <v>54</v>
      </c>
      <c r="H2075" s="9" t="s">
        <v>11594</v>
      </c>
      <c r="I2075" s="9" t="s">
        <v>58</v>
      </c>
    </row>
    <row r="2076" spans="1:9" x14ac:dyDescent="0.25">
      <c r="A2076" s="21">
        <v>16.09</v>
      </c>
      <c r="B2076" s="9">
        <v>946.68497161000005</v>
      </c>
      <c r="C2076" s="9">
        <v>9692</v>
      </c>
      <c r="D2076" s="9" t="s">
        <v>91</v>
      </c>
      <c r="E2076" s="9" t="s">
        <v>1490</v>
      </c>
      <c r="F2076" s="21">
        <v>4.8590377309561372</v>
      </c>
      <c r="G2076" s="22" t="s">
        <v>54</v>
      </c>
      <c r="H2076" s="9" t="s">
        <v>11595</v>
      </c>
      <c r="I2076" s="9" t="s">
        <v>55</v>
      </c>
    </row>
    <row r="2077" spans="1:9" x14ac:dyDescent="0.25">
      <c r="A2077" s="21">
        <v>21.61</v>
      </c>
      <c r="B2077" s="9">
        <v>970.82519216000003</v>
      </c>
      <c r="C2077" s="9">
        <v>11973</v>
      </c>
      <c r="D2077" s="9" t="s">
        <v>91</v>
      </c>
      <c r="E2077" s="9" t="s">
        <v>1490</v>
      </c>
      <c r="F2077" s="21">
        <v>4.4292412740599216</v>
      </c>
      <c r="G2077" s="22" t="s">
        <v>54</v>
      </c>
      <c r="H2077" s="9" t="s">
        <v>9056</v>
      </c>
      <c r="I2077" s="9" t="s">
        <v>58</v>
      </c>
    </row>
    <row r="2078" spans="1:9" x14ac:dyDescent="0.25">
      <c r="A2078" s="21">
        <v>16.41</v>
      </c>
      <c r="B2078" s="9">
        <v>1006.78770164</v>
      </c>
      <c r="C2078" s="9">
        <v>9908</v>
      </c>
      <c r="D2078" s="9" t="s">
        <v>91</v>
      </c>
      <c r="E2078" s="9" t="s">
        <v>1490</v>
      </c>
      <c r="F2078" s="21">
        <v>3.0791094738636251</v>
      </c>
      <c r="G2078" s="22" t="s">
        <v>54</v>
      </c>
      <c r="H2078" s="9" t="s">
        <v>11596</v>
      </c>
      <c r="I2078" s="9" t="s">
        <v>58</v>
      </c>
    </row>
    <row r="2079" spans="1:9" x14ac:dyDescent="0.25">
      <c r="A2079" s="21">
        <v>16.2</v>
      </c>
      <c r="B2079" s="9">
        <v>988.77501161999999</v>
      </c>
      <c r="C2079" s="9">
        <v>9774</v>
      </c>
      <c r="D2079" s="9" t="s">
        <v>91</v>
      </c>
      <c r="E2079" s="9" t="s">
        <v>1490</v>
      </c>
      <c r="F2079" s="21">
        <v>1.0113534538731803</v>
      </c>
      <c r="G2079" s="22" t="s">
        <v>54</v>
      </c>
      <c r="H2079" s="9" t="s">
        <v>11597</v>
      </c>
      <c r="I2079" s="9" t="s">
        <v>58</v>
      </c>
    </row>
    <row r="2080" spans="1:9" x14ac:dyDescent="0.25">
      <c r="A2080" s="21">
        <v>15.77</v>
      </c>
      <c r="B2080" s="9">
        <v>988.76957158000005</v>
      </c>
      <c r="C2080" s="9">
        <v>9505</v>
      </c>
      <c r="D2080" s="9" t="s">
        <v>91</v>
      </c>
      <c r="E2080" s="9" t="s">
        <v>1490</v>
      </c>
      <c r="F2080" s="21">
        <v>3.337470110679611</v>
      </c>
      <c r="G2080" s="22" t="s">
        <v>54</v>
      </c>
      <c r="H2080" s="9" t="s">
        <v>3890</v>
      </c>
      <c r="I2080" s="9" t="s">
        <v>55</v>
      </c>
    </row>
    <row r="2081" spans="1:9" x14ac:dyDescent="0.25">
      <c r="A2081" s="21">
        <v>14.98</v>
      </c>
      <c r="B2081" s="9">
        <v>1002.7561615</v>
      </c>
      <c r="C2081" s="9">
        <v>8886</v>
      </c>
      <c r="D2081" s="9" t="s">
        <v>91</v>
      </c>
      <c r="E2081" s="9" t="s">
        <v>1490</v>
      </c>
      <c r="F2081" s="21">
        <v>2.8920373535544583</v>
      </c>
      <c r="G2081" s="22" t="s">
        <v>54</v>
      </c>
      <c r="H2081" s="9" t="s">
        <v>11598</v>
      </c>
      <c r="I2081" s="9" t="s">
        <v>58</v>
      </c>
    </row>
    <row r="2082" spans="1:9" x14ac:dyDescent="0.25">
      <c r="A2082" s="21">
        <v>17.309999999999999</v>
      </c>
      <c r="B2082" s="9">
        <v>1020.83329173</v>
      </c>
      <c r="C2082" s="9">
        <v>10407</v>
      </c>
      <c r="D2082" s="9" t="s">
        <v>91</v>
      </c>
      <c r="E2082" s="9" t="s">
        <v>1490</v>
      </c>
      <c r="F2082" s="21">
        <v>2.1550974667319074</v>
      </c>
      <c r="G2082" s="22" t="s">
        <v>54</v>
      </c>
      <c r="H2082" s="9" t="s">
        <v>11599</v>
      </c>
      <c r="I2082" s="9" t="s">
        <v>55</v>
      </c>
    </row>
    <row r="2083" spans="1:9" x14ac:dyDescent="0.25">
      <c r="A2083" s="21">
        <v>21.6</v>
      </c>
      <c r="B2083" s="9">
        <v>1016.80125216</v>
      </c>
      <c r="C2083" s="9">
        <v>11892</v>
      </c>
      <c r="D2083" s="9" t="s">
        <v>91</v>
      </c>
      <c r="E2083" s="9" t="s">
        <v>1490</v>
      </c>
      <c r="F2083" s="21">
        <v>2.8520731916724968</v>
      </c>
      <c r="G2083" s="22" t="s">
        <v>54</v>
      </c>
      <c r="H2083" s="9" t="s">
        <v>11600</v>
      </c>
      <c r="I2083" s="9" t="s">
        <v>55</v>
      </c>
    </row>
    <row r="2084" spans="1:9" x14ac:dyDescent="0.25">
      <c r="A2084" s="21">
        <v>17.28</v>
      </c>
      <c r="B2084" s="9">
        <v>1012.76794173</v>
      </c>
      <c r="C2084" s="9">
        <v>10394</v>
      </c>
      <c r="D2084" s="9" t="s">
        <v>91</v>
      </c>
      <c r="E2084" s="9" t="s">
        <v>1490</v>
      </c>
      <c r="F2084" s="21">
        <v>4.8382021280387733</v>
      </c>
      <c r="G2084" s="22" t="s">
        <v>54</v>
      </c>
      <c r="H2084" s="9" t="s">
        <v>11601</v>
      </c>
      <c r="I2084" s="9" t="s">
        <v>55</v>
      </c>
    </row>
    <row r="2085" spans="1:9" x14ac:dyDescent="0.25">
      <c r="A2085" s="21">
        <v>21.7</v>
      </c>
      <c r="B2085" s="9">
        <v>1024.7732921700001</v>
      </c>
      <c r="C2085" s="9">
        <v>12093</v>
      </c>
      <c r="D2085" s="9" t="s">
        <v>91</v>
      </c>
      <c r="E2085" s="9" t="s">
        <v>1490</v>
      </c>
      <c r="F2085" s="21">
        <v>0.68307743951349287</v>
      </c>
      <c r="G2085" s="22" t="s">
        <v>54</v>
      </c>
      <c r="H2085" s="9" t="s">
        <v>11602</v>
      </c>
      <c r="I2085" s="9" t="s">
        <v>58</v>
      </c>
    </row>
    <row r="2086" spans="1:9" x14ac:dyDescent="0.25">
      <c r="A2086" s="21">
        <v>18.7</v>
      </c>
      <c r="B2086" s="9">
        <v>1050.8829618699999</v>
      </c>
      <c r="C2086" s="9">
        <v>11060</v>
      </c>
      <c r="D2086" s="9" t="s">
        <v>91</v>
      </c>
      <c r="E2086" s="9" t="s">
        <v>1490</v>
      </c>
      <c r="F2086" s="21">
        <v>0.47579063080702466</v>
      </c>
      <c r="G2086" s="22" t="s">
        <v>54</v>
      </c>
      <c r="H2086" s="9" t="s">
        <v>11603</v>
      </c>
      <c r="I2086" s="9" t="s">
        <v>55</v>
      </c>
    </row>
    <row r="2087" spans="1:9" x14ac:dyDescent="0.25">
      <c r="A2087" s="21">
        <v>18.52</v>
      </c>
      <c r="B2087" s="9">
        <v>1092.8990118500001</v>
      </c>
      <c r="C2087" s="9">
        <v>10989</v>
      </c>
      <c r="D2087" s="9" t="s">
        <v>91</v>
      </c>
      <c r="E2087" s="9" t="s">
        <v>1490</v>
      </c>
      <c r="F2087" s="21">
        <v>4.4835085119409097</v>
      </c>
      <c r="G2087" s="22" t="s">
        <v>54</v>
      </c>
      <c r="H2087" s="9" t="s">
        <v>11604</v>
      </c>
      <c r="I2087" s="9" t="s">
        <v>58</v>
      </c>
    </row>
    <row r="2088" spans="1:9" x14ac:dyDescent="0.25">
      <c r="A2088" s="21">
        <v>10.37</v>
      </c>
      <c r="B2088" s="9">
        <v>646.48187103999999</v>
      </c>
      <c r="C2088" s="9">
        <v>5349</v>
      </c>
      <c r="D2088" s="9" t="s">
        <v>91</v>
      </c>
      <c r="E2088" s="9" t="s">
        <v>1490</v>
      </c>
      <c r="F2088" s="21">
        <v>0.15468341949973216</v>
      </c>
      <c r="G2088" s="22" t="s">
        <v>54</v>
      </c>
      <c r="H2088" s="9" t="s">
        <v>11605</v>
      </c>
      <c r="I2088" s="9" t="s">
        <v>58</v>
      </c>
    </row>
    <row r="2089" spans="1:9" x14ac:dyDescent="0.25">
      <c r="A2089" s="21">
        <v>11.01</v>
      </c>
      <c r="B2089" s="9">
        <v>676.52829110000005</v>
      </c>
      <c r="C2089" s="9">
        <v>5852</v>
      </c>
      <c r="D2089" s="9" t="s">
        <v>91</v>
      </c>
      <c r="E2089" s="9" t="s">
        <v>1490</v>
      </c>
      <c r="F2089" s="21">
        <v>0.59125355657490952</v>
      </c>
      <c r="G2089" s="22" t="s">
        <v>54</v>
      </c>
      <c r="H2089" s="9" t="s">
        <v>11606</v>
      </c>
      <c r="I2089" s="9" t="s">
        <v>58</v>
      </c>
    </row>
    <row r="2090" spans="1:9" x14ac:dyDescent="0.25">
      <c r="A2090" s="21">
        <v>14.17</v>
      </c>
      <c r="B2090" s="9">
        <v>732.59045142000002</v>
      </c>
      <c r="C2090" s="9">
        <v>8220</v>
      </c>
      <c r="D2090" s="9" t="s">
        <v>91</v>
      </c>
      <c r="E2090" s="9" t="s">
        <v>1490</v>
      </c>
      <c r="F2090" s="21">
        <v>1.0920140602270325</v>
      </c>
      <c r="G2090" s="22" t="s">
        <v>54</v>
      </c>
      <c r="H2090" s="9" t="s">
        <v>8691</v>
      </c>
      <c r="I2090" s="9" t="s">
        <v>58</v>
      </c>
    </row>
    <row r="2091" spans="1:9" x14ac:dyDescent="0.25">
      <c r="A2091" s="21">
        <v>15.31</v>
      </c>
      <c r="B2091" s="9">
        <v>730.57642152999995</v>
      </c>
      <c r="C2091" s="9">
        <v>9181</v>
      </c>
      <c r="D2091" s="9" t="s">
        <v>91</v>
      </c>
      <c r="E2091" s="9" t="s">
        <v>1490</v>
      </c>
      <c r="F2091" s="21">
        <v>1.095026989677728</v>
      </c>
      <c r="G2091" s="22" t="s">
        <v>54</v>
      </c>
      <c r="H2091" s="9" t="s">
        <v>4769</v>
      </c>
      <c r="I2091" s="9" t="s">
        <v>58</v>
      </c>
    </row>
    <row r="2092" spans="1:9" x14ac:dyDescent="0.25">
      <c r="A2092" s="21">
        <v>17.28</v>
      </c>
      <c r="B2092" s="9">
        <v>728.55908173</v>
      </c>
      <c r="C2092" s="9">
        <v>10392</v>
      </c>
      <c r="D2092" s="9" t="s">
        <v>91</v>
      </c>
      <c r="E2092" s="9" t="s">
        <v>1490</v>
      </c>
      <c r="F2092" s="21">
        <v>0.27451452449486241</v>
      </c>
      <c r="G2092" s="22" t="s">
        <v>54</v>
      </c>
      <c r="H2092" s="9" t="s">
        <v>3356</v>
      </c>
      <c r="I2092" s="9" t="s">
        <v>55</v>
      </c>
    </row>
    <row r="2093" spans="1:9" x14ac:dyDescent="0.25">
      <c r="A2093" s="21">
        <v>9.31</v>
      </c>
      <c r="B2093" s="9">
        <v>728.55921092999995</v>
      </c>
      <c r="C2093" s="9">
        <v>4635</v>
      </c>
      <c r="D2093" s="9" t="s">
        <v>91</v>
      </c>
      <c r="E2093" s="9" t="s">
        <v>1490</v>
      </c>
      <c r="F2093" s="21">
        <v>0.41177178674229359</v>
      </c>
      <c r="G2093" s="22" t="s">
        <v>54</v>
      </c>
      <c r="H2093" s="9" t="s">
        <v>3356</v>
      </c>
      <c r="I2093" s="9" t="s">
        <v>55</v>
      </c>
    </row>
    <row r="2094" spans="1:9" x14ac:dyDescent="0.25">
      <c r="A2094" s="21">
        <v>11.72</v>
      </c>
      <c r="B2094" s="9">
        <v>726.54261116999999</v>
      </c>
      <c r="C2094" s="9">
        <v>6377</v>
      </c>
      <c r="D2094" s="9" t="s">
        <v>91</v>
      </c>
      <c r="E2094" s="9" t="s">
        <v>1490</v>
      </c>
      <c r="F2094" s="21">
        <v>0.82582838845646056</v>
      </c>
      <c r="G2094" s="22" t="s">
        <v>54</v>
      </c>
      <c r="H2094" s="9" t="s">
        <v>4403</v>
      </c>
      <c r="I2094" s="9" t="s">
        <v>55</v>
      </c>
    </row>
    <row r="2095" spans="1:9" x14ac:dyDescent="0.25">
      <c r="A2095" s="21">
        <v>13.96</v>
      </c>
      <c r="B2095" s="9">
        <v>756.59512140000004</v>
      </c>
      <c r="C2095" s="9">
        <v>8030</v>
      </c>
      <c r="D2095" s="9" t="s">
        <v>91</v>
      </c>
      <c r="E2095" s="9" t="s">
        <v>1490</v>
      </c>
      <c r="F2095" s="21">
        <v>5.0225266930772268</v>
      </c>
      <c r="G2095" s="22" t="s">
        <v>54</v>
      </c>
      <c r="H2095" s="9" t="s">
        <v>4770</v>
      </c>
      <c r="I2095" s="9" t="s">
        <v>58</v>
      </c>
    </row>
    <row r="2096" spans="1:9" x14ac:dyDescent="0.25">
      <c r="A2096" s="21">
        <v>10.95</v>
      </c>
      <c r="B2096" s="9">
        <v>752.55977110000003</v>
      </c>
      <c r="C2096" s="9">
        <v>5805</v>
      </c>
      <c r="D2096" s="9" t="s">
        <v>91</v>
      </c>
      <c r="E2096" s="9" t="s">
        <v>1490</v>
      </c>
      <c r="F2096" s="21">
        <v>0.26575954076751357</v>
      </c>
      <c r="G2096" s="22" t="s">
        <v>54</v>
      </c>
      <c r="H2096" s="9" t="s">
        <v>4771</v>
      </c>
      <c r="I2096" s="9" t="s">
        <v>58</v>
      </c>
    </row>
    <row r="2097" spans="1:9" x14ac:dyDescent="0.25">
      <c r="A2097" s="21">
        <v>10.61</v>
      </c>
      <c r="B2097" s="9">
        <v>750.54065105999996</v>
      </c>
      <c r="C2097" s="9">
        <v>5537</v>
      </c>
      <c r="D2097" s="9" t="s">
        <v>91</v>
      </c>
      <c r="E2097" s="9" t="s">
        <v>1490</v>
      </c>
      <c r="F2097" s="21">
        <v>4.929755645336324</v>
      </c>
      <c r="G2097" s="22" t="s">
        <v>54</v>
      </c>
      <c r="H2097" s="9" t="s">
        <v>3894</v>
      </c>
      <c r="I2097" s="9" t="s">
        <v>58</v>
      </c>
    </row>
    <row r="2098" spans="1:9" x14ac:dyDescent="0.25">
      <c r="A2098" s="21">
        <v>10.65</v>
      </c>
      <c r="B2098" s="9">
        <v>750.54379107</v>
      </c>
      <c r="C2098" s="9">
        <v>5558</v>
      </c>
      <c r="D2098" s="9" t="s">
        <v>91</v>
      </c>
      <c r="E2098" s="9" t="s">
        <v>1490</v>
      </c>
      <c r="F2098" s="21">
        <v>0.79942100601271182</v>
      </c>
      <c r="G2098" s="22" t="s">
        <v>54</v>
      </c>
      <c r="H2098" s="9" t="s">
        <v>2031</v>
      </c>
      <c r="I2098" s="9" t="s">
        <v>55</v>
      </c>
    </row>
    <row r="2099" spans="1:9" x14ac:dyDescent="0.25">
      <c r="A2099" s="21">
        <v>15.38</v>
      </c>
      <c r="B2099" s="9">
        <v>786.63480154000001</v>
      </c>
      <c r="C2099" s="9">
        <v>9237</v>
      </c>
      <c r="D2099" s="9" t="s">
        <v>91</v>
      </c>
      <c r="E2099" s="9" t="s">
        <v>1490</v>
      </c>
      <c r="F2099" s="21">
        <v>2.9238387052937118</v>
      </c>
      <c r="G2099" s="22" t="s">
        <v>54</v>
      </c>
      <c r="H2099" s="9" t="s">
        <v>4773</v>
      </c>
      <c r="I2099" s="9" t="s">
        <v>55</v>
      </c>
    </row>
    <row r="2100" spans="1:9" x14ac:dyDescent="0.25">
      <c r="A2100" s="21">
        <v>15.41</v>
      </c>
      <c r="B2100" s="9">
        <v>784.62149153999997</v>
      </c>
      <c r="C2100" s="9">
        <v>9259</v>
      </c>
      <c r="D2100" s="9" t="s">
        <v>91</v>
      </c>
      <c r="E2100" s="9" t="s">
        <v>1490</v>
      </c>
      <c r="F2100" s="21">
        <v>0</v>
      </c>
      <c r="G2100" s="22" t="s">
        <v>54</v>
      </c>
      <c r="H2100" s="9" t="s">
        <v>4774</v>
      </c>
      <c r="I2100" s="9" t="s">
        <v>55</v>
      </c>
    </row>
    <row r="2101" spans="1:9" x14ac:dyDescent="0.25">
      <c r="A2101" s="21">
        <v>14.19</v>
      </c>
      <c r="B2101" s="9">
        <v>774.53834142000005</v>
      </c>
      <c r="C2101" s="9">
        <v>8248</v>
      </c>
      <c r="D2101" s="9" t="s">
        <v>91</v>
      </c>
      <c r="E2101" s="9" t="s">
        <v>1490</v>
      </c>
      <c r="F2101" s="21">
        <v>6.3263094944220031</v>
      </c>
      <c r="G2101" s="22" t="s">
        <v>54</v>
      </c>
      <c r="H2101" s="9" t="s">
        <v>11607</v>
      </c>
      <c r="I2101" s="9" t="s">
        <v>55</v>
      </c>
    </row>
    <row r="2102" spans="1:9" x14ac:dyDescent="0.25">
      <c r="A2102" s="21">
        <v>10.37</v>
      </c>
      <c r="B2102" s="9">
        <v>774.54270104</v>
      </c>
      <c r="C2102" s="9">
        <v>5352</v>
      </c>
      <c r="D2102" s="9" t="s">
        <v>91</v>
      </c>
      <c r="E2102" s="9" t="s">
        <v>1490</v>
      </c>
      <c r="F2102" s="21">
        <v>0.6455417851451023</v>
      </c>
      <c r="G2102" s="22" t="s">
        <v>54</v>
      </c>
      <c r="H2102" s="9" t="s">
        <v>11607</v>
      </c>
      <c r="I2102" s="9" t="s">
        <v>55</v>
      </c>
    </row>
    <row r="2103" spans="1:9" x14ac:dyDescent="0.25">
      <c r="A2103" s="21">
        <v>13.03</v>
      </c>
      <c r="B2103" s="9">
        <v>772.52268130000004</v>
      </c>
      <c r="C2103" s="9">
        <v>7301</v>
      </c>
      <c r="D2103" s="9" t="s">
        <v>91</v>
      </c>
      <c r="E2103" s="9" t="s">
        <v>1490</v>
      </c>
      <c r="F2103" s="21">
        <v>6.3428154541015749</v>
      </c>
      <c r="G2103" s="22" t="s">
        <v>54</v>
      </c>
      <c r="H2103" s="9" t="s">
        <v>11608</v>
      </c>
      <c r="I2103" s="9" t="s">
        <v>55</v>
      </c>
    </row>
    <row r="2104" spans="1:9" x14ac:dyDescent="0.25">
      <c r="A2104" s="21">
        <v>9.24</v>
      </c>
      <c r="B2104" s="9">
        <v>798.54201092000005</v>
      </c>
      <c r="C2104" s="9">
        <v>4570</v>
      </c>
      <c r="D2104" s="9" t="s">
        <v>91</v>
      </c>
      <c r="E2104" s="9" t="s">
        <v>1490</v>
      </c>
      <c r="F2104" s="21">
        <v>1.5027364831357903</v>
      </c>
      <c r="G2104" s="22" t="s">
        <v>54</v>
      </c>
      <c r="H2104" s="9" t="s">
        <v>11609</v>
      </c>
      <c r="I2104" s="9" t="s">
        <v>55</v>
      </c>
    </row>
    <row r="2105" spans="1:9" x14ac:dyDescent="0.25">
      <c r="A2105" s="21">
        <v>15.51</v>
      </c>
      <c r="B2105" s="9">
        <v>812.65118155000005</v>
      </c>
      <c r="C2105" s="9">
        <v>9323</v>
      </c>
      <c r="D2105" s="9" t="s">
        <v>91</v>
      </c>
      <c r="E2105" s="9" t="s">
        <v>1490</v>
      </c>
      <c r="F2105" s="21">
        <v>1.9688605022956915</v>
      </c>
      <c r="G2105" s="22" t="s">
        <v>54</v>
      </c>
      <c r="H2105" s="9" t="s">
        <v>900</v>
      </c>
      <c r="I2105" s="9" t="s">
        <v>55</v>
      </c>
    </row>
    <row r="2106" spans="1:9" x14ac:dyDescent="0.25">
      <c r="A2106" s="21">
        <v>16.489999999999998</v>
      </c>
      <c r="B2106" s="9">
        <v>812.65534164999997</v>
      </c>
      <c r="C2106" s="9">
        <v>9958</v>
      </c>
      <c r="D2106" s="9" t="s">
        <v>91</v>
      </c>
      <c r="E2106" s="9" t="s">
        <v>1490</v>
      </c>
      <c r="F2106" s="21">
        <v>3.1993983162304986</v>
      </c>
      <c r="G2106" s="22" t="s">
        <v>54</v>
      </c>
      <c r="H2106" s="9" t="s">
        <v>900</v>
      </c>
      <c r="I2106" s="9" t="s">
        <v>55</v>
      </c>
    </row>
    <row r="2107" spans="1:9" x14ac:dyDescent="0.25">
      <c r="A2107" s="21">
        <v>12.7</v>
      </c>
      <c r="B2107" s="9">
        <v>808.62027126999999</v>
      </c>
      <c r="C2107" s="9">
        <v>7070</v>
      </c>
      <c r="D2107" s="9" t="s">
        <v>91</v>
      </c>
      <c r="E2107" s="9" t="s">
        <v>1490</v>
      </c>
      <c r="F2107" s="21">
        <v>1.4840070416134123</v>
      </c>
      <c r="G2107" s="22" t="s">
        <v>54</v>
      </c>
      <c r="H2107" s="9" t="s">
        <v>4776</v>
      </c>
      <c r="I2107" s="9" t="s">
        <v>55</v>
      </c>
    </row>
    <row r="2108" spans="1:9" x14ac:dyDescent="0.25">
      <c r="A2108" s="21">
        <v>16.18</v>
      </c>
      <c r="B2108" s="9">
        <v>808.61915162000003</v>
      </c>
      <c r="C2108" s="9">
        <v>9760</v>
      </c>
      <c r="D2108" s="9" t="s">
        <v>91</v>
      </c>
      <c r="E2108" s="9" t="s">
        <v>1490</v>
      </c>
      <c r="F2108" s="21">
        <v>2.8443468297590404</v>
      </c>
      <c r="G2108" s="22" t="s">
        <v>54</v>
      </c>
      <c r="H2108" s="9" t="s">
        <v>4776</v>
      </c>
      <c r="I2108" s="9" t="s">
        <v>55</v>
      </c>
    </row>
    <row r="2109" spans="1:9" x14ac:dyDescent="0.25">
      <c r="A2109" s="21">
        <v>11.23</v>
      </c>
      <c r="B2109" s="9">
        <v>806.60546111999997</v>
      </c>
      <c r="C2109" s="9">
        <v>6042</v>
      </c>
      <c r="D2109" s="9" t="s">
        <v>91</v>
      </c>
      <c r="E2109" s="9" t="s">
        <v>1490</v>
      </c>
      <c r="F2109" s="21">
        <v>0.49590518689550711</v>
      </c>
      <c r="G2109" s="22" t="s">
        <v>54</v>
      </c>
      <c r="H2109" s="9" t="s">
        <v>5119</v>
      </c>
      <c r="I2109" s="9" t="s">
        <v>55</v>
      </c>
    </row>
    <row r="2110" spans="1:9" x14ac:dyDescent="0.25">
      <c r="A2110" s="21">
        <v>13.7</v>
      </c>
      <c r="B2110" s="9">
        <v>802.57180137</v>
      </c>
      <c r="C2110" s="9">
        <v>7825</v>
      </c>
      <c r="D2110" s="9" t="s">
        <v>91</v>
      </c>
      <c r="E2110" s="9" t="s">
        <v>1490</v>
      </c>
      <c r="F2110" s="21">
        <v>3.3641736686126964</v>
      </c>
      <c r="G2110" s="22" t="s">
        <v>54</v>
      </c>
      <c r="H2110" s="9" t="s">
        <v>11610</v>
      </c>
      <c r="I2110" s="9" t="s">
        <v>55</v>
      </c>
    </row>
    <row r="2111" spans="1:9" x14ac:dyDescent="0.25">
      <c r="A2111" s="21">
        <v>16.89</v>
      </c>
      <c r="B2111" s="9">
        <v>838.67199169000003</v>
      </c>
      <c r="C2111" s="9">
        <v>10160</v>
      </c>
      <c r="D2111" s="9" t="s">
        <v>91</v>
      </c>
      <c r="E2111" s="9" t="s">
        <v>1490</v>
      </c>
      <c r="F2111" s="21">
        <v>2.9809120279204144</v>
      </c>
      <c r="G2111" s="22" t="s">
        <v>54</v>
      </c>
      <c r="H2111" s="9" t="s">
        <v>11611</v>
      </c>
      <c r="I2111" s="9" t="s">
        <v>58</v>
      </c>
    </row>
    <row r="2112" spans="1:9" x14ac:dyDescent="0.25">
      <c r="A2112" s="21">
        <v>15.54</v>
      </c>
      <c r="B2112" s="9">
        <v>836.65279154999996</v>
      </c>
      <c r="C2112" s="9">
        <v>9351</v>
      </c>
      <c r="D2112" s="9" t="s">
        <v>91</v>
      </c>
      <c r="E2112" s="9" t="s">
        <v>1490</v>
      </c>
      <c r="F2112" s="21">
        <v>0</v>
      </c>
      <c r="G2112" s="22" t="s">
        <v>54</v>
      </c>
      <c r="H2112" s="9" t="s">
        <v>11612</v>
      </c>
      <c r="I2112" s="9" t="s">
        <v>55</v>
      </c>
    </row>
    <row r="2113" spans="1:9" x14ac:dyDescent="0.25">
      <c r="A2113" s="21">
        <v>14.6</v>
      </c>
      <c r="B2113" s="9">
        <v>832.62533145999998</v>
      </c>
      <c r="C2113" s="9">
        <v>8586</v>
      </c>
      <c r="D2113" s="9" t="s">
        <v>91</v>
      </c>
      <c r="E2113" s="9" t="s">
        <v>1490</v>
      </c>
      <c r="F2113" s="21">
        <v>3.3628681229647142</v>
      </c>
      <c r="G2113" s="22" t="s">
        <v>54</v>
      </c>
      <c r="H2113" s="9" t="s">
        <v>11613</v>
      </c>
      <c r="I2113" s="9" t="s">
        <v>58</v>
      </c>
    </row>
    <row r="2114" spans="1:9" x14ac:dyDescent="0.25">
      <c r="A2114" s="21">
        <v>14.31</v>
      </c>
      <c r="B2114" s="9">
        <v>834.63446142999999</v>
      </c>
      <c r="C2114" s="9">
        <v>8365</v>
      </c>
      <c r="D2114" s="9" t="s">
        <v>91</v>
      </c>
      <c r="E2114" s="9" t="s">
        <v>1490</v>
      </c>
      <c r="F2114" s="21">
        <v>3.2349388734337357</v>
      </c>
      <c r="G2114" s="22" t="s">
        <v>54</v>
      </c>
      <c r="H2114" s="9" t="s">
        <v>11613</v>
      </c>
      <c r="I2114" s="9" t="s">
        <v>55</v>
      </c>
    </row>
    <row r="2115" spans="1:9" x14ac:dyDescent="0.25">
      <c r="A2115" s="21">
        <v>14.08</v>
      </c>
      <c r="B2115" s="9">
        <v>832.62095140999998</v>
      </c>
      <c r="C2115" s="9">
        <v>8135</v>
      </c>
      <c r="D2115" s="9" t="s">
        <v>91</v>
      </c>
      <c r="E2115" s="9" t="s">
        <v>1490</v>
      </c>
      <c r="F2115" s="21">
        <v>0.60051295816886785</v>
      </c>
      <c r="G2115" s="22" t="s">
        <v>54</v>
      </c>
      <c r="H2115" s="9" t="s">
        <v>8779</v>
      </c>
      <c r="I2115" s="9" t="s">
        <v>55</v>
      </c>
    </row>
    <row r="2116" spans="1:9" x14ac:dyDescent="0.25">
      <c r="A2116" s="21">
        <v>13.51</v>
      </c>
      <c r="B2116" s="9">
        <v>830.60387134999996</v>
      </c>
      <c r="C2116" s="9">
        <v>7681</v>
      </c>
      <c r="D2116" s="9" t="s">
        <v>91</v>
      </c>
      <c r="E2116" s="9" t="s">
        <v>1490</v>
      </c>
      <c r="F2116" s="21">
        <v>2.2874870365701758</v>
      </c>
      <c r="G2116" s="22" t="s">
        <v>54</v>
      </c>
      <c r="H2116" s="9" t="s">
        <v>8714</v>
      </c>
      <c r="I2116" s="9" t="s">
        <v>55</v>
      </c>
    </row>
    <row r="2117" spans="1:9" x14ac:dyDescent="0.25">
      <c r="A2117" s="21">
        <v>15.22</v>
      </c>
      <c r="B2117" s="9">
        <v>828.58543152000004</v>
      </c>
      <c r="C2117" s="9">
        <v>9130</v>
      </c>
      <c r="D2117" s="9" t="s">
        <v>91</v>
      </c>
      <c r="E2117" s="9" t="s">
        <v>1490</v>
      </c>
      <c r="F2117" s="21">
        <v>5.6722852865023023</v>
      </c>
      <c r="G2117" s="22" t="s">
        <v>54</v>
      </c>
      <c r="H2117" s="9" t="s">
        <v>11614</v>
      </c>
      <c r="I2117" s="9" t="s">
        <v>55</v>
      </c>
    </row>
    <row r="2118" spans="1:9" x14ac:dyDescent="0.25">
      <c r="A2118" s="21">
        <v>13.97</v>
      </c>
      <c r="B2118" s="9">
        <v>828.58760140000004</v>
      </c>
      <c r="C2118" s="9">
        <v>8050</v>
      </c>
      <c r="D2118" s="9" t="s">
        <v>91</v>
      </c>
      <c r="E2118" s="9" t="s">
        <v>1490</v>
      </c>
      <c r="F2118" s="21">
        <v>3.1378599457246779</v>
      </c>
      <c r="G2118" s="22" t="s">
        <v>54</v>
      </c>
      <c r="H2118" s="9" t="s">
        <v>11614</v>
      </c>
      <c r="I2118" s="9" t="s">
        <v>55</v>
      </c>
    </row>
    <row r="2119" spans="1:9" x14ac:dyDescent="0.25">
      <c r="A2119" s="21">
        <v>16.43</v>
      </c>
      <c r="B2119" s="9">
        <v>870.72774163999998</v>
      </c>
      <c r="C2119" s="9">
        <v>9919</v>
      </c>
      <c r="D2119" s="9" t="s">
        <v>91</v>
      </c>
      <c r="E2119" s="9" t="s">
        <v>1490</v>
      </c>
      <c r="F2119" s="21">
        <v>3.7899190450322773</v>
      </c>
      <c r="G2119" s="22" t="s">
        <v>54</v>
      </c>
      <c r="H2119" s="9" t="s">
        <v>11615</v>
      </c>
      <c r="I2119" s="9" t="s">
        <v>55</v>
      </c>
    </row>
    <row r="2120" spans="1:9" x14ac:dyDescent="0.25">
      <c r="A2120" s="21">
        <v>17.579999999999998</v>
      </c>
      <c r="B2120" s="9">
        <v>866.70404176</v>
      </c>
      <c r="C2120" s="9">
        <v>10520</v>
      </c>
      <c r="D2120" s="9" t="s">
        <v>91</v>
      </c>
      <c r="E2120" s="9" t="s">
        <v>1490</v>
      </c>
      <c r="F2120" s="21">
        <v>3.6921622779164394</v>
      </c>
      <c r="G2120" s="22" t="s">
        <v>54</v>
      </c>
      <c r="H2120" s="9" t="s">
        <v>11616</v>
      </c>
      <c r="I2120" s="9" t="s">
        <v>58</v>
      </c>
    </row>
    <row r="2121" spans="1:9" x14ac:dyDescent="0.25">
      <c r="A2121" s="21">
        <v>14.55</v>
      </c>
      <c r="B2121" s="9">
        <v>864.68427145999999</v>
      </c>
      <c r="C2121" s="9">
        <v>8546</v>
      </c>
      <c r="D2121" s="9" t="s">
        <v>91</v>
      </c>
      <c r="E2121" s="9" t="s">
        <v>1490</v>
      </c>
      <c r="F2121" s="21">
        <v>0.23129834352221815</v>
      </c>
      <c r="G2121" s="22" t="s">
        <v>54</v>
      </c>
      <c r="H2121" s="9" t="s">
        <v>11617</v>
      </c>
      <c r="I2121" s="9" t="s">
        <v>55</v>
      </c>
    </row>
    <row r="2122" spans="1:9" x14ac:dyDescent="0.25">
      <c r="A2122" s="21">
        <v>15.96</v>
      </c>
      <c r="B2122" s="9">
        <v>862.66887159999999</v>
      </c>
      <c r="C2122" s="9">
        <v>9598</v>
      </c>
      <c r="D2122" s="9" t="s">
        <v>91</v>
      </c>
      <c r="E2122" s="9" t="s">
        <v>1490</v>
      </c>
      <c r="F2122" s="21">
        <v>0.57959698071704024</v>
      </c>
      <c r="G2122" s="22" t="s">
        <v>54</v>
      </c>
      <c r="H2122" s="9" t="s">
        <v>11618</v>
      </c>
      <c r="I2122" s="9" t="s">
        <v>55</v>
      </c>
    </row>
    <row r="2123" spans="1:9" x14ac:dyDescent="0.25">
      <c r="A2123" s="21">
        <v>15.09</v>
      </c>
      <c r="B2123" s="9">
        <v>860.65313150999998</v>
      </c>
      <c r="C2123" s="9">
        <v>8991</v>
      </c>
      <c r="D2123" s="9" t="s">
        <v>91</v>
      </c>
      <c r="E2123" s="9" t="s">
        <v>1490</v>
      </c>
      <c r="F2123" s="21">
        <v>0.46476349115462123</v>
      </c>
      <c r="G2123" s="22" t="s">
        <v>54</v>
      </c>
      <c r="H2123" s="9" t="s">
        <v>11619</v>
      </c>
      <c r="I2123" s="9" t="s">
        <v>55</v>
      </c>
    </row>
    <row r="2124" spans="1:9" x14ac:dyDescent="0.25">
      <c r="A2124" s="21">
        <v>14.71</v>
      </c>
      <c r="B2124" s="9">
        <v>858.63739147000001</v>
      </c>
      <c r="C2124" s="9">
        <v>8676</v>
      </c>
      <c r="D2124" s="9" t="s">
        <v>91</v>
      </c>
      <c r="E2124" s="9" t="s">
        <v>1490</v>
      </c>
      <c r="F2124" s="21">
        <v>0.34939091264516753</v>
      </c>
      <c r="G2124" s="22" t="s">
        <v>54</v>
      </c>
      <c r="H2124" s="9" t="s">
        <v>11620</v>
      </c>
      <c r="I2124" s="9" t="s">
        <v>55</v>
      </c>
    </row>
    <row r="2125" spans="1:9" x14ac:dyDescent="0.25">
      <c r="A2125" s="21">
        <v>21.61</v>
      </c>
      <c r="B2125" s="9">
        <v>1012.81282216</v>
      </c>
      <c r="C2125" s="9">
        <v>11979</v>
      </c>
      <c r="D2125" s="9" t="s">
        <v>91</v>
      </c>
      <c r="E2125" s="9" t="s">
        <v>1490</v>
      </c>
      <c r="F2125" s="21">
        <v>2.4683790766761482</v>
      </c>
      <c r="G2125" s="22" t="s">
        <v>54</v>
      </c>
      <c r="H2125" s="9" t="s">
        <v>1388</v>
      </c>
      <c r="I2125" s="9" t="s">
        <v>58</v>
      </c>
    </row>
    <row r="2126" spans="1:9" x14ac:dyDescent="0.25">
      <c r="A2126" s="21">
        <v>15.07</v>
      </c>
      <c r="B2126" s="9">
        <v>1028.83834151</v>
      </c>
      <c r="C2126" s="9">
        <v>8974</v>
      </c>
      <c r="D2126" s="9" t="s">
        <v>91</v>
      </c>
      <c r="E2126" s="9" t="s">
        <v>1490</v>
      </c>
      <c r="F2126" s="21">
        <v>3.2074905206505533</v>
      </c>
      <c r="G2126" s="22" t="s">
        <v>54</v>
      </c>
      <c r="H2126" s="9" t="s">
        <v>11621</v>
      </c>
      <c r="I2126" s="9" t="s">
        <v>58</v>
      </c>
    </row>
    <row r="2127" spans="1:9" x14ac:dyDescent="0.25">
      <c r="A2127" s="21">
        <v>1.18</v>
      </c>
      <c r="B2127" s="9">
        <v>577.31253012000002</v>
      </c>
      <c r="C2127" s="9">
        <v>992</v>
      </c>
      <c r="D2127" s="9" t="s">
        <v>130</v>
      </c>
      <c r="E2127" s="9" t="s">
        <v>1490</v>
      </c>
      <c r="F2127" s="21">
        <v>2.2518184299906188</v>
      </c>
      <c r="G2127" s="22" t="s">
        <v>54</v>
      </c>
      <c r="H2127" s="9" t="s">
        <v>11622</v>
      </c>
      <c r="I2127" s="9" t="s">
        <v>55</v>
      </c>
    </row>
    <row r="2128" spans="1:9" x14ac:dyDescent="0.25">
      <c r="A2128" s="21">
        <v>2.5</v>
      </c>
      <c r="B2128" s="9">
        <v>563.26569025000003</v>
      </c>
      <c r="C2128" s="9">
        <v>2434</v>
      </c>
      <c r="D2128" s="9" t="s">
        <v>130</v>
      </c>
      <c r="E2128" s="9" t="s">
        <v>1490</v>
      </c>
      <c r="F2128" s="21">
        <v>7.2790334011762914</v>
      </c>
      <c r="G2128" s="22" t="s">
        <v>54</v>
      </c>
      <c r="H2128" s="9" t="s">
        <v>11623</v>
      </c>
      <c r="I2128" s="9" t="s">
        <v>55</v>
      </c>
    </row>
    <row r="2129" spans="1:9" x14ac:dyDescent="0.25">
      <c r="A2129" s="21">
        <v>2.2999999999999998</v>
      </c>
      <c r="B2129" s="9">
        <v>609.37601023000002</v>
      </c>
      <c r="C2129" s="9">
        <v>2242</v>
      </c>
      <c r="D2129" s="9" t="s">
        <v>130</v>
      </c>
      <c r="E2129" s="9" t="s">
        <v>1490</v>
      </c>
      <c r="F2129" s="21">
        <v>0.32820448189476387</v>
      </c>
      <c r="G2129" s="22" t="s">
        <v>54</v>
      </c>
      <c r="H2129" s="9" t="s">
        <v>11624</v>
      </c>
      <c r="I2129" s="9" t="s">
        <v>55</v>
      </c>
    </row>
    <row r="2130" spans="1:9" x14ac:dyDescent="0.25">
      <c r="A2130" s="21">
        <v>2.36</v>
      </c>
      <c r="B2130" s="9">
        <v>653.40470024000001</v>
      </c>
      <c r="C2130" s="9">
        <v>2297</v>
      </c>
      <c r="D2130" s="9" t="s">
        <v>130</v>
      </c>
      <c r="E2130" s="9" t="s">
        <v>1490</v>
      </c>
      <c r="F2130" s="21">
        <v>3.5200360451691028</v>
      </c>
      <c r="G2130" s="22" t="s">
        <v>54</v>
      </c>
      <c r="H2130" s="9" t="s">
        <v>11625</v>
      </c>
      <c r="I2130" s="9" t="s">
        <v>55</v>
      </c>
    </row>
    <row r="2131" spans="1:9" x14ac:dyDescent="0.25">
      <c r="A2131" s="21">
        <v>12.5</v>
      </c>
      <c r="B2131" s="9">
        <v>679.42076125000006</v>
      </c>
      <c r="C2131" s="9">
        <v>6886</v>
      </c>
      <c r="D2131" s="9" t="s">
        <v>130</v>
      </c>
      <c r="E2131" s="9" t="s">
        <v>1490</v>
      </c>
      <c r="F2131" s="21">
        <v>3.9739889178695718</v>
      </c>
      <c r="G2131" s="22" t="s">
        <v>54</v>
      </c>
      <c r="H2131" s="9" t="s">
        <v>11626</v>
      </c>
      <c r="I2131" s="9" t="s">
        <v>55</v>
      </c>
    </row>
    <row r="2132" spans="1:9" x14ac:dyDescent="0.25">
      <c r="A2132" s="21">
        <v>3.66</v>
      </c>
      <c r="B2132" s="9">
        <v>665.34830036999995</v>
      </c>
      <c r="C2132" s="9">
        <v>3113</v>
      </c>
      <c r="D2132" s="9" t="s">
        <v>130</v>
      </c>
      <c r="E2132" s="9" t="s">
        <v>1490</v>
      </c>
      <c r="F2132" s="21">
        <v>5.1101316024215402</v>
      </c>
      <c r="G2132" s="22" t="s">
        <v>54</v>
      </c>
      <c r="H2132" s="9" t="s">
        <v>11627</v>
      </c>
      <c r="I2132" s="9" t="s">
        <v>55</v>
      </c>
    </row>
    <row r="2133" spans="1:9" x14ac:dyDescent="0.25">
      <c r="A2133" s="21">
        <v>1.87</v>
      </c>
      <c r="B2133" s="9">
        <v>681.34299019000002</v>
      </c>
      <c r="C2133" s="9">
        <v>1893</v>
      </c>
      <c r="D2133" s="9" t="s">
        <v>130</v>
      </c>
      <c r="E2133" s="9" t="s">
        <v>1490</v>
      </c>
      <c r="F2133" s="21">
        <v>4.6966286132117929</v>
      </c>
      <c r="G2133" s="22" t="s">
        <v>54</v>
      </c>
      <c r="H2133" s="9" t="s">
        <v>917</v>
      </c>
      <c r="I2133" s="9" t="s">
        <v>55</v>
      </c>
    </row>
    <row r="2134" spans="1:9" x14ac:dyDescent="0.25">
      <c r="A2134" s="21">
        <v>1.87</v>
      </c>
      <c r="B2134" s="9">
        <v>695.35826019000001</v>
      </c>
      <c r="C2134" s="9">
        <v>1894</v>
      </c>
      <c r="D2134" s="9" t="s">
        <v>130</v>
      </c>
      <c r="E2134" s="9" t="s">
        <v>1490</v>
      </c>
      <c r="F2134" s="21">
        <v>4.0267172690803479</v>
      </c>
      <c r="G2134" s="22" t="s">
        <v>54</v>
      </c>
      <c r="H2134" s="9" t="s">
        <v>918</v>
      </c>
      <c r="I2134" s="9" t="s">
        <v>55</v>
      </c>
    </row>
    <row r="2135" spans="1:9" x14ac:dyDescent="0.25">
      <c r="A2135" s="21">
        <v>3.65</v>
      </c>
      <c r="B2135" s="9">
        <v>709.41088036999997</v>
      </c>
      <c r="C2135" s="9">
        <v>3109</v>
      </c>
      <c r="D2135" s="9" t="s">
        <v>130</v>
      </c>
      <c r="E2135" s="9" t="s">
        <v>1490</v>
      </c>
      <c r="F2135" s="21">
        <v>4.7927319629409038</v>
      </c>
      <c r="G2135" s="22" t="s">
        <v>54</v>
      </c>
      <c r="H2135" s="9" t="s">
        <v>11628</v>
      </c>
      <c r="I2135" s="9" t="s">
        <v>55</v>
      </c>
    </row>
    <row r="2136" spans="1:9" x14ac:dyDescent="0.25">
      <c r="A2136" s="21">
        <v>1.87</v>
      </c>
      <c r="B2136" s="9">
        <v>725.40514019</v>
      </c>
      <c r="C2136" s="9">
        <v>1896</v>
      </c>
      <c r="D2136" s="9" t="s">
        <v>130</v>
      </c>
      <c r="E2136" s="9" t="s">
        <v>1490</v>
      </c>
      <c r="F2136" s="21">
        <v>3.7220720526979236</v>
      </c>
      <c r="G2136" s="22" t="s">
        <v>54</v>
      </c>
      <c r="H2136" s="9" t="s">
        <v>11629</v>
      </c>
      <c r="I2136" s="9" t="s">
        <v>55</v>
      </c>
    </row>
    <row r="2137" spans="1:9" x14ac:dyDescent="0.25">
      <c r="A2137" s="21">
        <v>9.2200000000000006</v>
      </c>
      <c r="B2137" s="9">
        <v>757.49901092000005</v>
      </c>
      <c r="C2137" s="9">
        <v>4544</v>
      </c>
      <c r="D2137" s="9" t="s">
        <v>130</v>
      </c>
      <c r="E2137" s="9" t="s">
        <v>1490</v>
      </c>
      <c r="F2137" s="21">
        <v>3.1683109760589221</v>
      </c>
      <c r="G2137" s="22" t="s">
        <v>54</v>
      </c>
      <c r="H2137" s="9" t="s">
        <v>11630</v>
      </c>
      <c r="I2137" s="9" t="s">
        <v>55</v>
      </c>
    </row>
    <row r="2138" spans="1:9" x14ac:dyDescent="0.25">
      <c r="A2138" s="21">
        <v>1.66</v>
      </c>
      <c r="B2138" s="9">
        <v>768.47751016999996</v>
      </c>
      <c r="C2138" s="9">
        <v>1691</v>
      </c>
      <c r="D2138" s="9" t="s">
        <v>130</v>
      </c>
      <c r="E2138" s="9" t="s">
        <v>1490</v>
      </c>
      <c r="F2138" s="21">
        <v>4.5544392118998385</v>
      </c>
      <c r="G2138" s="22" t="s">
        <v>54</v>
      </c>
      <c r="H2138" s="9" t="s">
        <v>11631</v>
      </c>
      <c r="I2138" s="9" t="s">
        <v>55</v>
      </c>
    </row>
    <row r="2139" spans="1:9" x14ac:dyDescent="0.25">
      <c r="A2139" s="21">
        <v>9.23</v>
      </c>
      <c r="B2139" s="9">
        <v>783.51432092000005</v>
      </c>
      <c r="C2139" s="9">
        <v>4555</v>
      </c>
      <c r="D2139" s="9" t="s">
        <v>130</v>
      </c>
      <c r="E2139" s="9" t="s">
        <v>1490</v>
      </c>
      <c r="F2139" s="21">
        <v>3.4460000936801509</v>
      </c>
      <c r="G2139" s="22" t="s">
        <v>54</v>
      </c>
      <c r="H2139" s="9" t="s">
        <v>11632</v>
      </c>
      <c r="I2139" s="9" t="s">
        <v>55</v>
      </c>
    </row>
    <row r="2140" spans="1:9" x14ac:dyDescent="0.25">
      <c r="A2140" s="21">
        <v>2.16</v>
      </c>
      <c r="B2140" s="9">
        <v>796.50810021999996</v>
      </c>
      <c r="C2140" s="9">
        <v>2109</v>
      </c>
      <c r="D2140" s="9" t="s">
        <v>130</v>
      </c>
      <c r="E2140" s="9" t="s">
        <v>1490</v>
      </c>
      <c r="F2140" s="21">
        <v>5.2729882514055344</v>
      </c>
      <c r="G2140" s="22" t="s">
        <v>54</v>
      </c>
      <c r="H2140" s="9" t="s">
        <v>11633</v>
      </c>
      <c r="I2140" s="9" t="s">
        <v>55</v>
      </c>
    </row>
    <row r="2141" spans="1:9" x14ac:dyDescent="0.25">
      <c r="A2141" s="21">
        <v>4.46</v>
      </c>
      <c r="B2141" s="9">
        <v>816.57421045000001</v>
      </c>
      <c r="C2141" s="9">
        <v>3410</v>
      </c>
      <c r="D2141" s="9" t="s">
        <v>130</v>
      </c>
      <c r="E2141" s="9" t="s">
        <v>1490</v>
      </c>
      <c r="F2141" s="21">
        <v>0.85723918283552436</v>
      </c>
      <c r="G2141" s="22" t="s">
        <v>54</v>
      </c>
      <c r="H2141" s="9" t="s">
        <v>4781</v>
      </c>
      <c r="I2141" s="9" t="s">
        <v>55</v>
      </c>
    </row>
    <row r="2142" spans="1:9" x14ac:dyDescent="0.25">
      <c r="A2142" s="21">
        <v>4.46</v>
      </c>
      <c r="B2142" s="9">
        <v>838.56311044999995</v>
      </c>
      <c r="C2142" s="9">
        <v>3412</v>
      </c>
      <c r="D2142" s="9" t="s">
        <v>130</v>
      </c>
      <c r="E2142" s="9" t="s">
        <v>1490</v>
      </c>
      <c r="F2142" s="21">
        <v>4.6508338766262565</v>
      </c>
      <c r="G2142" s="22" t="s">
        <v>54</v>
      </c>
      <c r="H2142" s="9" t="s">
        <v>11634</v>
      </c>
      <c r="I2142" s="9" t="s">
        <v>55</v>
      </c>
    </row>
    <row r="2143" spans="1:9" x14ac:dyDescent="0.25">
      <c r="A2143" s="21">
        <v>3.86</v>
      </c>
      <c r="B2143" s="9">
        <v>911.57042038999998</v>
      </c>
      <c r="C2143" s="9">
        <v>3174</v>
      </c>
      <c r="D2143" s="9" t="s">
        <v>130</v>
      </c>
      <c r="E2143" s="9" t="s">
        <v>1490</v>
      </c>
      <c r="F2143" s="21">
        <v>5.3753679795911538</v>
      </c>
      <c r="G2143" s="22" t="s">
        <v>54</v>
      </c>
      <c r="H2143" s="9" t="s">
        <v>1393</v>
      </c>
      <c r="I2143" s="9" t="s">
        <v>58</v>
      </c>
    </row>
    <row r="2144" spans="1:9" x14ac:dyDescent="0.25">
      <c r="A2144" s="21">
        <v>15.87</v>
      </c>
      <c r="B2144" s="9">
        <v>917.71990158999995</v>
      </c>
      <c r="C2144" s="9">
        <v>9563</v>
      </c>
      <c r="D2144" s="9" t="s">
        <v>130</v>
      </c>
      <c r="E2144" s="9" t="s">
        <v>1490</v>
      </c>
      <c r="F2144" s="21">
        <v>0.65379382938487252</v>
      </c>
      <c r="G2144" s="22" t="s">
        <v>54</v>
      </c>
      <c r="H2144" s="9" t="s">
        <v>11635</v>
      </c>
      <c r="I2144" s="9" t="s">
        <v>55</v>
      </c>
    </row>
    <row r="2145" spans="1:9" x14ac:dyDescent="0.25">
      <c r="A2145" s="21">
        <v>19</v>
      </c>
      <c r="B2145" s="9">
        <v>947.73113190000004</v>
      </c>
      <c r="C2145" s="9">
        <v>11221</v>
      </c>
      <c r="D2145" s="9" t="s">
        <v>130</v>
      </c>
      <c r="E2145" s="9" t="s">
        <v>1490</v>
      </c>
      <c r="F2145" s="21">
        <v>0.10551516142078698</v>
      </c>
      <c r="G2145" s="22" t="s">
        <v>54</v>
      </c>
      <c r="H2145" s="9" t="s">
        <v>11636</v>
      </c>
      <c r="I2145" s="9" t="s">
        <v>55</v>
      </c>
    </row>
    <row r="2146" spans="1:9" x14ac:dyDescent="0.25">
      <c r="A2146" s="21">
        <v>19.96</v>
      </c>
      <c r="B2146" s="9">
        <v>977.77691200000004</v>
      </c>
      <c r="C2146" s="9">
        <v>11651</v>
      </c>
      <c r="D2146" s="9" t="s">
        <v>130</v>
      </c>
      <c r="E2146" s="9" t="s">
        <v>1490</v>
      </c>
      <c r="F2146" s="21">
        <v>1.12499974431824</v>
      </c>
      <c r="G2146" s="22" t="s">
        <v>54</v>
      </c>
      <c r="H2146" s="9" t="s">
        <v>11637</v>
      </c>
      <c r="I2146" s="9" t="s">
        <v>55</v>
      </c>
    </row>
    <row r="2147" spans="1:9" x14ac:dyDescent="0.25">
      <c r="A2147" s="21">
        <v>17.399999999999999</v>
      </c>
      <c r="B2147" s="9">
        <v>981.74545174000002</v>
      </c>
      <c r="C2147" s="9">
        <v>10446</v>
      </c>
      <c r="D2147" s="9" t="s">
        <v>130</v>
      </c>
      <c r="E2147" s="9" t="s">
        <v>1490</v>
      </c>
      <c r="F2147" s="21">
        <v>4.0743595055927715</v>
      </c>
      <c r="G2147" s="22" t="s">
        <v>54</v>
      </c>
      <c r="H2147" s="9" t="s">
        <v>11638</v>
      </c>
      <c r="I2147" s="9" t="s">
        <v>55</v>
      </c>
    </row>
    <row r="2148" spans="1:9" x14ac:dyDescent="0.25">
      <c r="A2148" s="21">
        <v>18.97</v>
      </c>
      <c r="B2148" s="9">
        <v>973.74391189999994</v>
      </c>
      <c r="C2148" s="9">
        <v>11196</v>
      </c>
      <c r="D2148" s="9" t="s">
        <v>130</v>
      </c>
      <c r="E2148" s="9" t="s">
        <v>1490</v>
      </c>
      <c r="F2148" s="21">
        <v>2.8754911313178262</v>
      </c>
      <c r="G2148" s="22" t="s">
        <v>54</v>
      </c>
      <c r="H2148" s="9" t="s">
        <v>11639</v>
      </c>
      <c r="I2148" s="9" t="s">
        <v>55</v>
      </c>
    </row>
    <row r="2149" spans="1:9" x14ac:dyDescent="0.25">
      <c r="A2149" s="21">
        <v>16.510000000000002</v>
      </c>
      <c r="B2149" s="9">
        <v>965.68300165000005</v>
      </c>
      <c r="C2149" s="9">
        <v>9974</v>
      </c>
      <c r="D2149" s="9" t="s">
        <v>130</v>
      </c>
      <c r="E2149" s="9" t="s">
        <v>1490</v>
      </c>
      <c r="F2149" s="21">
        <v>1.1390888593899393</v>
      </c>
      <c r="G2149" s="22" t="s">
        <v>54</v>
      </c>
      <c r="H2149" s="9" t="s">
        <v>11640</v>
      </c>
      <c r="I2149" s="9" t="s">
        <v>55</v>
      </c>
    </row>
    <row r="2150" spans="1:9" x14ac:dyDescent="0.25">
      <c r="A2150" s="21">
        <v>14.66</v>
      </c>
      <c r="B2150" s="9">
        <v>971.64097146999995</v>
      </c>
      <c r="C2150" s="9">
        <v>8647</v>
      </c>
      <c r="D2150" s="9" t="s">
        <v>130</v>
      </c>
      <c r="E2150" s="9" t="s">
        <v>1490</v>
      </c>
      <c r="F2150" s="21">
        <v>3.9109247772728342</v>
      </c>
      <c r="G2150" s="22" t="s">
        <v>54</v>
      </c>
      <c r="H2150" s="9" t="s">
        <v>11641</v>
      </c>
      <c r="I2150" s="9" t="s">
        <v>55</v>
      </c>
    </row>
    <row r="2151" spans="1:9" x14ac:dyDescent="0.25">
      <c r="A2151" s="21">
        <v>16.5</v>
      </c>
      <c r="B2151" s="9">
        <v>985.75185165000005</v>
      </c>
      <c r="C2151" s="9">
        <v>9968</v>
      </c>
      <c r="D2151" s="9" t="s">
        <v>130</v>
      </c>
      <c r="E2151" s="9" t="s">
        <v>1490</v>
      </c>
      <c r="F2151" s="21">
        <v>4.0578330481691163</v>
      </c>
      <c r="G2151" s="22" t="s">
        <v>54</v>
      </c>
      <c r="H2151" s="9" t="s">
        <v>11642</v>
      </c>
      <c r="I2151" s="9" t="s">
        <v>58</v>
      </c>
    </row>
    <row r="2152" spans="1:9" x14ac:dyDescent="0.25">
      <c r="A2152" s="21">
        <v>21.82</v>
      </c>
      <c r="B2152" s="9">
        <v>1039.7921421799999</v>
      </c>
      <c r="C2152" s="9">
        <v>12154</v>
      </c>
      <c r="D2152" s="9" t="s">
        <v>130</v>
      </c>
      <c r="E2152" s="9" t="s">
        <v>1490</v>
      </c>
      <c r="F2152" s="21">
        <v>1.4425938529921851</v>
      </c>
      <c r="G2152" s="22" t="s">
        <v>54</v>
      </c>
      <c r="H2152" s="9" t="s">
        <v>11643</v>
      </c>
      <c r="I2152" s="9" t="s">
        <v>55</v>
      </c>
    </row>
    <row r="2153" spans="1:9" x14ac:dyDescent="0.25">
      <c r="A2153" s="21">
        <v>16.600000000000001</v>
      </c>
      <c r="B2153" s="9">
        <v>1023.70130166</v>
      </c>
      <c r="C2153" s="9">
        <v>10033</v>
      </c>
      <c r="D2153" s="9" t="s">
        <v>130</v>
      </c>
      <c r="E2153" s="9" t="s">
        <v>1490</v>
      </c>
      <c r="F2153" s="21">
        <v>4.5911619156281196</v>
      </c>
      <c r="G2153" s="22" t="s">
        <v>54</v>
      </c>
      <c r="H2153" s="9" t="s">
        <v>11644</v>
      </c>
      <c r="I2153" s="9" t="s">
        <v>58</v>
      </c>
    </row>
    <row r="2154" spans="1:9" x14ac:dyDescent="0.25">
      <c r="A2154" s="21">
        <v>15.97</v>
      </c>
      <c r="B2154" s="9">
        <v>1067.8208516</v>
      </c>
      <c r="C2154" s="9">
        <v>9608</v>
      </c>
      <c r="D2154" s="9" t="s">
        <v>130</v>
      </c>
      <c r="E2154" s="9" t="s">
        <v>1490</v>
      </c>
      <c r="F2154" s="21">
        <v>3.8395804555989983</v>
      </c>
      <c r="G2154" s="22" t="s">
        <v>54</v>
      </c>
      <c r="H2154" s="9" t="s">
        <v>11645</v>
      </c>
      <c r="I2154" s="9" t="s">
        <v>55</v>
      </c>
    </row>
    <row r="2155" spans="1:9" x14ac:dyDescent="0.25">
      <c r="A2155" s="21">
        <v>17.89</v>
      </c>
      <c r="B2155" s="9">
        <v>1059.7947617899999</v>
      </c>
      <c r="C2155" s="9">
        <v>10687</v>
      </c>
      <c r="D2155" s="9" t="s">
        <v>130</v>
      </c>
      <c r="E2155" s="9" t="s">
        <v>1490</v>
      </c>
      <c r="F2155" s="21">
        <v>3.7743013107771022</v>
      </c>
      <c r="G2155" s="22" t="s">
        <v>54</v>
      </c>
      <c r="H2155" s="9" t="s">
        <v>11646</v>
      </c>
      <c r="I2155" s="9" t="s">
        <v>55</v>
      </c>
    </row>
    <row r="2156" spans="1:9" x14ac:dyDescent="0.25">
      <c r="A2156" s="21">
        <v>21.61</v>
      </c>
      <c r="B2156" s="9">
        <v>1119.7968221599999</v>
      </c>
      <c r="C2156" s="9">
        <v>11992</v>
      </c>
      <c r="D2156" s="9" t="s">
        <v>130</v>
      </c>
      <c r="E2156" s="9" t="s">
        <v>1490</v>
      </c>
      <c r="F2156" s="21">
        <v>2.6790500695704651</v>
      </c>
      <c r="G2156" s="22" t="s">
        <v>54</v>
      </c>
      <c r="H2156" s="9" t="s">
        <v>11647</v>
      </c>
      <c r="I2156" s="9" t="s">
        <v>58</v>
      </c>
    </row>
    <row r="2157" spans="1:9" x14ac:dyDescent="0.25">
      <c r="A2157" s="21">
        <v>14.71</v>
      </c>
      <c r="B2157" s="9">
        <v>1218.0044014699999</v>
      </c>
      <c r="C2157" s="9">
        <v>8683</v>
      </c>
      <c r="D2157" s="9" t="s">
        <v>130</v>
      </c>
      <c r="E2157" s="9" t="s">
        <v>1490</v>
      </c>
      <c r="F2157" s="21">
        <v>1.8062364747781245</v>
      </c>
      <c r="G2157" s="22" t="s">
        <v>54</v>
      </c>
      <c r="H2157" s="9" t="s">
        <v>11648</v>
      </c>
      <c r="I2157" s="9" t="s">
        <v>55</v>
      </c>
    </row>
    <row r="2158" spans="1:9" x14ac:dyDescent="0.25">
      <c r="A2158" s="21">
        <v>1.84</v>
      </c>
      <c r="B2158" s="9">
        <v>691.39855018000003</v>
      </c>
      <c r="C2158" s="9">
        <v>1867</v>
      </c>
      <c r="D2158" s="9" t="s">
        <v>130</v>
      </c>
      <c r="E2158" s="9" t="s">
        <v>1490</v>
      </c>
      <c r="F2158" s="21">
        <v>0.72317236625324832</v>
      </c>
      <c r="G2158" s="22" t="s">
        <v>54</v>
      </c>
      <c r="H2158" s="9" t="s">
        <v>11649</v>
      </c>
      <c r="I2158" s="9" t="s">
        <v>58</v>
      </c>
    </row>
    <row r="2159" spans="1:9" x14ac:dyDescent="0.25">
      <c r="A2159" s="21">
        <v>2.5</v>
      </c>
      <c r="B2159" s="9">
        <v>747.45797025000002</v>
      </c>
      <c r="C2159" s="9">
        <v>2438</v>
      </c>
      <c r="D2159" s="9" t="s">
        <v>130</v>
      </c>
      <c r="E2159" s="9" t="s">
        <v>1490</v>
      </c>
      <c r="F2159" s="21">
        <v>3.6122300476800988</v>
      </c>
      <c r="G2159" s="22" t="s">
        <v>54</v>
      </c>
      <c r="H2159" s="9" t="s">
        <v>11650</v>
      </c>
      <c r="I2159" s="9" t="s">
        <v>58</v>
      </c>
    </row>
    <row r="2160" spans="1:9" x14ac:dyDescent="0.25">
      <c r="A2160" s="21">
        <v>13.41</v>
      </c>
      <c r="B2160" s="9">
        <v>863.70861133999995</v>
      </c>
      <c r="C2160" s="9">
        <v>7565</v>
      </c>
      <c r="D2160" s="9" t="s">
        <v>130</v>
      </c>
      <c r="E2160" s="9" t="s">
        <v>1490</v>
      </c>
      <c r="F2160" s="21">
        <v>1.5051349996104015</v>
      </c>
      <c r="G2160" s="22" t="s">
        <v>54</v>
      </c>
      <c r="H2160" s="9" t="s">
        <v>1394</v>
      </c>
      <c r="I2160" s="9" t="s">
        <v>55</v>
      </c>
    </row>
    <row r="2161" spans="1:9" x14ac:dyDescent="0.25">
      <c r="A2161" s="21">
        <v>18.64</v>
      </c>
      <c r="B2161" s="9">
        <v>901.72530185999995</v>
      </c>
      <c r="C2161" s="9">
        <v>11032</v>
      </c>
      <c r="D2161" s="9" t="s">
        <v>130</v>
      </c>
      <c r="E2161" s="9" t="s">
        <v>1490</v>
      </c>
      <c r="F2161" s="21">
        <v>0.33269544526627609</v>
      </c>
      <c r="G2161" s="22" t="s">
        <v>54</v>
      </c>
      <c r="H2161" s="9" t="s">
        <v>11651</v>
      </c>
      <c r="I2161" s="9" t="s">
        <v>55</v>
      </c>
    </row>
    <row r="2162" spans="1:9" x14ac:dyDescent="0.25">
      <c r="A2162" s="21">
        <v>18.09</v>
      </c>
      <c r="B2162" s="9">
        <v>925.72574181000005</v>
      </c>
      <c r="C2162" s="9">
        <v>10782</v>
      </c>
      <c r="D2162" s="9" t="s">
        <v>130</v>
      </c>
      <c r="E2162" s="9" t="s">
        <v>1490</v>
      </c>
      <c r="F2162" s="21">
        <v>0.10802337107237826</v>
      </c>
      <c r="G2162" s="22" t="s">
        <v>54</v>
      </c>
      <c r="H2162" s="9" t="s">
        <v>11652</v>
      </c>
      <c r="I2162" s="9" t="s">
        <v>55</v>
      </c>
    </row>
    <row r="2163" spans="1:9" x14ac:dyDescent="0.25">
      <c r="A2163" s="21">
        <v>18.7</v>
      </c>
      <c r="B2163" s="9">
        <v>953.75667186999999</v>
      </c>
      <c r="C2163" s="9">
        <v>11059</v>
      </c>
      <c r="D2163" s="9" t="s">
        <v>130</v>
      </c>
      <c r="E2163" s="9" t="s">
        <v>1490</v>
      </c>
      <c r="F2163" s="21">
        <v>0.20969704124814198</v>
      </c>
      <c r="G2163" s="22" t="s">
        <v>54</v>
      </c>
      <c r="H2163" s="9" t="s">
        <v>11653</v>
      </c>
      <c r="I2163" s="9" t="s">
        <v>55</v>
      </c>
    </row>
    <row r="2164" spans="1:9" x14ac:dyDescent="0.25">
      <c r="A2164" s="21">
        <v>10.43</v>
      </c>
      <c r="B2164" s="9">
        <v>753.42283104000001</v>
      </c>
      <c r="C2164" s="9">
        <v>5417</v>
      </c>
      <c r="D2164" s="9" t="s">
        <v>180</v>
      </c>
      <c r="E2164" s="9" t="s">
        <v>1490</v>
      </c>
      <c r="F2164" s="21">
        <v>5.8400477291173507</v>
      </c>
      <c r="G2164" s="22" t="s">
        <v>54</v>
      </c>
      <c r="H2164" s="9" t="s">
        <v>934</v>
      </c>
      <c r="I2164" s="9" t="s">
        <v>55</v>
      </c>
    </row>
    <row r="2165" spans="1:9" x14ac:dyDescent="0.25">
      <c r="A2165" s="21">
        <v>4.32</v>
      </c>
      <c r="B2165" s="9">
        <v>828.56353043000001</v>
      </c>
      <c r="C2165" s="9">
        <v>3317</v>
      </c>
      <c r="D2165" s="9" t="s">
        <v>180</v>
      </c>
      <c r="E2165" s="9" t="s">
        <v>1490</v>
      </c>
      <c r="F2165" s="21">
        <v>4.7069631795994908</v>
      </c>
      <c r="G2165" s="22" t="s">
        <v>54</v>
      </c>
      <c r="H2165" s="9" t="s">
        <v>1618</v>
      </c>
      <c r="I2165" s="9" t="s">
        <v>55</v>
      </c>
    </row>
    <row r="2166" spans="1:9" x14ac:dyDescent="0.25">
      <c r="A2166" s="21">
        <v>9.67</v>
      </c>
      <c r="B2166" s="9">
        <v>809.51965097000004</v>
      </c>
      <c r="C2166" s="9">
        <v>4853</v>
      </c>
      <c r="D2166" s="9" t="s">
        <v>180</v>
      </c>
      <c r="E2166" s="9" t="s">
        <v>1490</v>
      </c>
      <c r="F2166" s="21">
        <v>1.3588322738971039</v>
      </c>
      <c r="G2166" s="22" t="s">
        <v>54</v>
      </c>
      <c r="H2166" s="9" t="s">
        <v>1618</v>
      </c>
      <c r="I2166" s="9" t="s">
        <v>58</v>
      </c>
    </row>
    <row r="2167" spans="1:9" x14ac:dyDescent="0.25">
      <c r="A2167" s="21">
        <v>4.33</v>
      </c>
      <c r="B2167" s="9">
        <v>842.57880043</v>
      </c>
      <c r="C2167" s="9">
        <v>3331</v>
      </c>
      <c r="D2167" s="9" t="s">
        <v>180</v>
      </c>
      <c r="E2167" s="9" t="s">
        <v>1490</v>
      </c>
      <c r="F2167" s="21">
        <v>4.1539314052999181</v>
      </c>
      <c r="G2167" s="22" t="s">
        <v>54</v>
      </c>
      <c r="H2167" s="9" t="s">
        <v>8263</v>
      </c>
      <c r="I2167" s="9" t="s">
        <v>55</v>
      </c>
    </row>
    <row r="2168" spans="1:9" x14ac:dyDescent="0.25">
      <c r="A2168" s="21">
        <v>6.74</v>
      </c>
      <c r="B2168" s="9">
        <v>850.54360067000005</v>
      </c>
      <c r="C2168" s="9">
        <v>3823</v>
      </c>
      <c r="D2168" s="9" t="s">
        <v>180</v>
      </c>
      <c r="E2168" s="9" t="s">
        <v>1490</v>
      </c>
      <c r="F2168" s="21">
        <v>0.47028725145318767</v>
      </c>
      <c r="G2168" s="22" t="s">
        <v>54</v>
      </c>
      <c r="H2168" s="9" t="s">
        <v>4784</v>
      </c>
      <c r="I2168" s="9" t="s">
        <v>55</v>
      </c>
    </row>
    <row r="2169" spans="1:9" x14ac:dyDescent="0.25">
      <c r="A2169" s="21">
        <v>7.13</v>
      </c>
      <c r="B2169" s="9">
        <v>831.50488070999995</v>
      </c>
      <c r="C2169" s="9">
        <v>3905</v>
      </c>
      <c r="D2169" s="9" t="s">
        <v>180</v>
      </c>
      <c r="E2169" s="9" t="s">
        <v>1490</v>
      </c>
      <c r="F2169" s="21">
        <v>2.4052832527703756</v>
      </c>
      <c r="G2169" s="22" t="s">
        <v>54</v>
      </c>
      <c r="H2169" s="9" t="s">
        <v>4784</v>
      </c>
      <c r="I2169" s="9" t="s">
        <v>58</v>
      </c>
    </row>
    <row r="2170" spans="1:9" x14ac:dyDescent="0.25">
      <c r="A2170" s="21">
        <v>4.32</v>
      </c>
      <c r="B2170" s="9">
        <v>883.59463043000005</v>
      </c>
      <c r="C2170" s="9">
        <v>3320</v>
      </c>
      <c r="D2170" s="9" t="s">
        <v>180</v>
      </c>
      <c r="E2170" s="9" t="s">
        <v>1490</v>
      </c>
      <c r="F2170" s="21">
        <v>4.5269834242238431</v>
      </c>
      <c r="G2170" s="22" t="s">
        <v>54</v>
      </c>
      <c r="H2170" s="9" t="s">
        <v>935</v>
      </c>
      <c r="I2170" s="9" t="s">
        <v>55</v>
      </c>
    </row>
    <row r="2171" spans="1:9" x14ac:dyDescent="0.25">
      <c r="A2171" s="21">
        <v>8.81</v>
      </c>
      <c r="B2171" s="9">
        <v>871.53696088000004</v>
      </c>
      <c r="C2171" s="9">
        <v>4341</v>
      </c>
      <c r="D2171" s="9" t="s">
        <v>180</v>
      </c>
      <c r="E2171" s="9" t="s">
        <v>1490</v>
      </c>
      <c r="F2171" s="21">
        <v>3.0979851393095075</v>
      </c>
      <c r="G2171" s="22" t="s">
        <v>54</v>
      </c>
      <c r="H2171" s="9" t="s">
        <v>11654</v>
      </c>
      <c r="I2171" s="9" t="s">
        <v>58</v>
      </c>
    </row>
    <row r="2172" spans="1:9" x14ac:dyDescent="0.25">
      <c r="A2172" s="21">
        <v>12.9</v>
      </c>
      <c r="B2172" s="9">
        <v>910.63806129</v>
      </c>
      <c r="C2172" s="9">
        <v>7220</v>
      </c>
      <c r="D2172" s="9" t="s">
        <v>180</v>
      </c>
      <c r="E2172" s="9" t="s">
        <v>1490</v>
      </c>
      <c r="F2172" s="21">
        <v>0.21962626418250331</v>
      </c>
      <c r="G2172" s="22" t="s">
        <v>54</v>
      </c>
      <c r="H2172" s="9" t="s">
        <v>5449</v>
      </c>
      <c r="I2172" s="9" t="s">
        <v>55</v>
      </c>
    </row>
    <row r="2173" spans="1:9" x14ac:dyDescent="0.25">
      <c r="A2173" s="21">
        <v>12.9</v>
      </c>
      <c r="B2173" s="9">
        <v>891.59947129</v>
      </c>
      <c r="C2173" s="9">
        <v>7219</v>
      </c>
      <c r="D2173" s="9" t="s">
        <v>180</v>
      </c>
      <c r="E2173" s="9" t="s">
        <v>1490</v>
      </c>
      <c r="F2173" s="21">
        <v>3.0282746640633973</v>
      </c>
      <c r="G2173" s="22" t="s">
        <v>54</v>
      </c>
      <c r="H2173" s="9" t="s">
        <v>5449</v>
      </c>
      <c r="I2173" s="9" t="s">
        <v>58</v>
      </c>
    </row>
    <row r="2174" spans="1:9" x14ac:dyDescent="0.25">
      <c r="A2174" s="21">
        <v>11.58</v>
      </c>
      <c r="B2174" s="9">
        <v>908.62155115999997</v>
      </c>
      <c r="C2174" s="9">
        <v>6264</v>
      </c>
      <c r="D2174" s="9" t="s">
        <v>180</v>
      </c>
      <c r="E2174" s="9" t="s">
        <v>1490</v>
      </c>
      <c r="F2174" s="21">
        <v>0.77039711660169474</v>
      </c>
      <c r="G2174" s="22" t="s">
        <v>54</v>
      </c>
      <c r="H2174" s="9" t="s">
        <v>1781</v>
      </c>
      <c r="I2174" s="9" t="s">
        <v>55</v>
      </c>
    </row>
    <row r="2175" spans="1:9" x14ac:dyDescent="0.25">
      <c r="A2175" s="21">
        <v>10.95</v>
      </c>
      <c r="B2175" s="9">
        <v>906.60601110000005</v>
      </c>
      <c r="C2175" s="9">
        <v>5808</v>
      </c>
      <c r="D2175" s="9" t="s">
        <v>180</v>
      </c>
      <c r="E2175" s="9" t="s">
        <v>1490</v>
      </c>
      <c r="F2175" s="21">
        <v>0.66180855069883671</v>
      </c>
      <c r="G2175" s="22" t="s">
        <v>54</v>
      </c>
      <c r="H2175" s="9" t="s">
        <v>1805</v>
      </c>
      <c r="I2175" s="9" t="s">
        <v>55</v>
      </c>
    </row>
    <row r="2176" spans="1:9" x14ac:dyDescent="0.25">
      <c r="A2176" s="21">
        <v>8.0299999999999994</v>
      </c>
      <c r="B2176" s="9">
        <v>902.57528079999997</v>
      </c>
      <c r="C2176" s="9">
        <v>4086</v>
      </c>
      <c r="D2176" s="9" t="s">
        <v>180</v>
      </c>
      <c r="E2176" s="9" t="s">
        <v>1490</v>
      </c>
      <c r="F2176" s="21">
        <v>0</v>
      </c>
      <c r="G2176" s="22" t="s">
        <v>54</v>
      </c>
      <c r="H2176" s="9" t="s">
        <v>1669</v>
      </c>
      <c r="I2176" s="9" t="s">
        <v>55</v>
      </c>
    </row>
    <row r="2177" spans="1:9" x14ac:dyDescent="0.25">
      <c r="A2177" s="21">
        <v>8.0399999999999991</v>
      </c>
      <c r="B2177" s="9">
        <v>883.53696079999997</v>
      </c>
      <c r="C2177" s="9">
        <v>4088</v>
      </c>
      <c r="D2177" s="9" t="s">
        <v>180</v>
      </c>
      <c r="E2177" s="9" t="s">
        <v>1490</v>
      </c>
      <c r="F2177" s="21">
        <v>3.0559088714392719</v>
      </c>
      <c r="G2177" s="22" t="s">
        <v>54</v>
      </c>
      <c r="H2177" s="9" t="s">
        <v>1669</v>
      </c>
      <c r="I2177" s="9" t="s">
        <v>58</v>
      </c>
    </row>
    <row r="2178" spans="1:9" x14ac:dyDescent="0.25">
      <c r="A2178" s="21">
        <v>7.46</v>
      </c>
      <c r="B2178" s="9">
        <v>900.55929074999995</v>
      </c>
      <c r="C2178" s="9">
        <v>3957</v>
      </c>
      <c r="D2178" s="9" t="s">
        <v>180</v>
      </c>
      <c r="E2178" s="9" t="s">
        <v>1490</v>
      </c>
      <c r="F2178" s="21">
        <v>0.44416822116290572</v>
      </c>
      <c r="G2178" s="22" t="s">
        <v>54</v>
      </c>
      <c r="H2178" s="9" t="s">
        <v>1638</v>
      </c>
      <c r="I2178" s="9" t="s">
        <v>55</v>
      </c>
    </row>
    <row r="2179" spans="1:9" x14ac:dyDescent="0.25">
      <c r="A2179" s="21">
        <v>10.8</v>
      </c>
      <c r="B2179" s="9">
        <v>927.56421107999995</v>
      </c>
      <c r="C2179" s="9">
        <v>5674</v>
      </c>
      <c r="D2179" s="9" t="s">
        <v>180</v>
      </c>
      <c r="E2179" s="9" t="s">
        <v>1490</v>
      </c>
      <c r="F2179" s="21">
        <v>4.0967682535821934</v>
      </c>
      <c r="G2179" s="22" t="s">
        <v>54</v>
      </c>
      <c r="H2179" s="9" t="s">
        <v>11655</v>
      </c>
      <c r="I2179" s="9" t="s">
        <v>58</v>
      </c>
    </row>
    <row r="2180" spans="1:9" x14ac:dyDescent="0.25">
      <c r="A2180" s="21">
        <v>9.17</v>
      </c>
      <c r="B2180" s="9">
        <v>928.59067091999998</v>
      </c>
      <c r="C2180" s="9">
        <v>4494</v>
      </c>
      <c r="D2180" s="9" t="s">
        <v>180</v>
      </c>
      <c r="E2180" s="9" t="s">
        <v>1490</v>
      </c>
      <c r="F2180" s="21">
        <v>0.323070113752987</v>
      </c>
      <c r="G2180" s="22" t="s">
        <v>54</v>
      </c>
      <c r="H2180" s="9" t="s">
        <v>1672</v>
      </c>
      <c r="I2180" s="9" t="s">
        <v>55</v>
      </c>
    </row>
    <row r="2181" spans="1:9" x14ac:dyDescent="0.25">
      <c r="A2181" s="21">
        <v>10.45</v>
      </c>
      <c r="B2181" s="9">
        <v>955.55592105000005</v>
      </c>
      <c r="C2181" s="9">
        <v>5427</v>
      </c>
      <c r="D2181" s="9" t="s">
        <v>180</v>
      </c>
      <c r="E2181" s="9" t="s">
        <v>1490</v>
      </c>
      <c r="F2181" s="21">
        <v>0.62790714467284092</v>
      </c>
      <c r="G2181" s="22" t="s">
        <v>54</v>
      </c>
      <c r="H2181" s="9" t="s">
        <v>1672</v>
      </c>
      <c r="I2181" s="9" t="s">
        <v>58</v>
      </c>
    </row>
    <row r="2182" spans="1:9" x14ac:dyDescent="0.25">
      <c r="A2182" s="21">
        <v>9.67</v>
      </c>
      <c r="B2182" s="9">
        <v>953.53989096999999</v>
      </c>
      <c r="C2182" s="9">
        <v>4854</v>
      </c>
      <c r="D2182" s="9" t="s">
        <v>180</v>
      </c>
      <c r="E2182" s="9" t="s">
        <v>1490</v>
      </c>
      <c r="F2182" s="21">
        <v>0.20974480663993331</v>
      </c>
      <c r="G2182" s="22" t="s">
        <v>54</v>
      </c>
      <c r="H2182" s="9" t="s">
        <v>1648</v>
      </c>
      <c r="I2182" s="9" t="s">
        <v>58</v>
      </c>
    </row>
    <row r="2183" spans="1:9" x14ac:dyDescent="0.25">
      <c r="A2183" s="21">
        <v>9.5299999999999994</v>
      </c>
      <c r="B2183" s="9">
        <v>952.59404095000002</v>
      </c>
      <c r="C2183" s="9">
        <v>4788</v>
      </c>
      <c r="D2183" s="9" t="s">
        <v>180</v>
      </c>
      <c r="E2183" s="9" t="s">
        <v>1490</v>
      </c>
      <c r="F2183" s="21">
        <v>3.2542822680457824</v>
      </c>
      <c r="G2183" s="22" t="s">
        <v>54</v>
      </c>
      <c r="H2183" s="9" t="s">
        <v>11656</v>
      </c>
      <c r="I2183" s="9" t="s">
        <v>55</v>
      </c>
    </row>
    <row r="2184" spans="1:9" x14ac:dyDescent="0.25">
      <c r="A2184" s="21">
        <v>10.46</v>
      </c>
      <c r="B2184" s="9">
        <v>933.54416104999996</v>
      </c>
      <c r="C2184" s="9">
        <v>5434</v>
      </c>
      <c r="D2184" s="9" t="s">
        <v>180</v>
      </c>
      <c r="E2184" s="9" t="s">
        <v>1490</v>
      </c>
      <c r="F2184" s="21">
        <v>4.9274338952607506</v>
      </c>
      <c r="G2184" s="22" t="s">
        <v>54</v>
      </c>
      <c r="H2184" s="9" t="s">
        <v>11657</v>
      </c>
      <c r="I2184" s="9" t="s">
        <v>55</v>
      </c>
    </row>
    <row r="2185" spans="1:9" x14ac:dyDescent="0.25">
      <c r="A2185" s="21">
        <v>4.13</v>
      </c>
      <c r="B2185" s="9">
        <v>989.67319040999996</v>
      </c>
      <c r="C2185" s="9">
        <v>3265</v>
      </c>
      <c r="D2185" s="9" t="s">
        <v>180</v>
      </c>
      <c r="E2185" s="9" t="s">
        <v>1490</v>
      </c>
      <c r="F2185" s="21">
        <v>3.2334010326674552</v>
      </c>
      <c r="G2185" s="22" t="s">
        <v>54</v>
      </c>
      <c r="H2185" s="9" t="s">
        <v>11658</v>
      </c>
      <c r="I2185" s="9" t="s">
        <v>58</v>
      </c>
    </row>
    <row r="2186" spans="1:9" x14ac:dyDescent="0.25">
      <c r="A2186" s="21">
        <v>4.32</v>
      </c>
      <c r="B2186" s="9">
        <v>978.60604043000001</v>
      </c>
      <c r="C2186" s="9">
        <v>3321</v>
      </c>
      <c r="D2186" s="9" t="s">
        <v>180</v>
      </c>
      <c r="E2186" s="9" t="s">
        <v>1490</v>
      </c>
      <c r="F2186" s="21">
        <v>0.61311664973442859</v>
      </c>
      <c r="G2186" s="22" t="s">
        <v>54</v>
      </c>
      <c r="H2186" s="9" t="s">
        <v>11659</v>
      </c>
      <c r="I2186" s="9" t="s">
        <v>55</v>
      </c>
    </row>
    <row r="2187" spans="1:9" x14ac:dyDescent="0.25">
      <c r="A2187" s="21">
        <v>9.8800000000000008</v>
      </c>
      <c r="B2187" s="9">
        <v>1067.7188709899999</v>
      </c>
      <c r="C2187" s="9">
        <v>4954</v>
      </c>
      <c r="D2187" s="9" t="s">
        <v>180</v>
      </c>
      <c r="E2187" s="9" t="s">
        <v>1490</v>
      </c>
      <c r="F2187" s="21">
        <v>2.903394330214089</v>
      </c>
      <c r="G2187" s="22" t="s">
        <v>54</v>
      </c>
      <c r="H2187" s="9" t="s">
        <v>938</v>
      </c>
      <c r="I2187" s="9" t="s">
        <v>55</v>
      </c>
    </row>
    <row r="2188" spans="1:9" x14ac:dyDescent="0.25">
      <c r="A2188" s="21">
        <v>9.18</v>
      </c>
      <c r="B2188" s="9">
        <v>1065.70355092</v>
      </c>
      <c r="C2188" s="9">
        <v>4508</v>
      </c>
      <c r="D2188" s="9" t="s">
        <v>180</v>
      </c>
      <c r="E2188" s="9" t="s">
        <v>1490</v>
      </c>
      <c r="F2188" s="21">
        <v>3.1903906933676094</v>
      </c>
      <c r="G2188" s="22" t="s">
        <v>54</v>
      </c>
      <c r="H2188" s="9" t="s">
        <v>11660</v>
      </c>
      <c r="I2188" s="9" t="s">
        <v>55</v>
      </c>
    </row>
    <row r="2189" spans="1:9" x14ac:dyDescent="0.25">
      <c r="A2189" s="21">
        <v>14.29</v>
      </c>
      <c r="B2189" s="9">
        <v>1062.70329143</v>
      </c>
      <c r="C2189" s="9">
        <v>8352</v>
      </c>
      <c r="D2189" s="9" t="s">
        <v>180</v>
      </c>
      <c r="E2189" s="9" t="s">
        <v>1490</v>
      </c>
      <c r="F2189" s="21">
        <v>2.63479691597021</v>
      </c>
      <c r="G2189" s="22" t="s">
        <v>54</v>
      </c>
      <c r="H2189" s="9" t="s">
        <v>11661</v>
      </c>
      <c r="I2189" s="9" t="s">
        <v>55</v>
      </c>
    </row>
    <row r="2190" spans="1:9" x14ac:dyDescent="0.25">
      <c r="A2190" s="21">
        <v>9.1999999999999993</v>
      </c>
      <c r="B2190" s="9">
        <v>1087.6860209199999</v>
      </c>
      <c r="C2190" s="9">
        <v>4523</v>
      </c>
      <c r="D2190" s="9" t="s">
        <v>180</v>
      </c>
      <c r="E2190" s="9" t="s">
        <v>1490</v>
      </c>
      <c r="F2190" s="21">
        <v>1.3790763773870087</v>
      </c>
      <c r="G2190" s="22" t="s">
        <v>54</v>
      </c>
      <c r="H2190" s="9" t="s">
        <v>11662</v>
      </c>
      <c r="I2190" s="9" t="s">
        <v>55</v>
      </c>
    </row>
    <row r="2191" spans="1:9" x14ac:dyDescent="0.25">
      <c r="A2191" s="21">
        <v>11.03</v>
      </c>
      <c r="B2191" s="9">
        <v>1093.7355011</v>
      </c>
      <c r="C2191" s="9">
        <v>5870</v>
      </c>
      <c r="D2191" s="9" t="s">
        <v>180</v>
      </c>
      <c r="E2191" s="9" t="s">
        <v>1490</v>
      </c>
      <c r="F2191" s="21">
        <v>3.6572047161483412</v>
      </c>
      <c r="G2191" s="22" t="s">
        <v>54</v>
      </c>
      <c r="H2191" s="9" t="s">
        <v>11663</v>
      </c>
      <c r="I2191" s="9" t="s">
        <v>55</v>
      </c>
    </row>
    <row r="2192" spans="1:9" x14ac:dyDescent="0.25">
      <c r="A2192" s="21">
        <v>10.35</v>
      </c>
      <c r="B2192" s="9">
        <v>1113.7907210400001</v>
      </c>
      <c r="C2192" s="9">
        <v>5342</v>
      </c>
      <c r="D2192" s="9" t="s">
        <v>180</v>
      </c>
      <c r="E2192" s="9" t="s">
        <v>1490</v>
      </c>
      <c r="F2192" s="21">
        <v>2.962845646246465</v>
      </c>
      <c r="G2192" s="22" t="s">
        <v>54</v>
      </c>
      <c r="H2192" s="9" t="s">
        <v>939</v>
      </c>
      <c r="I2192" s="9" t="s">
        <v>55</v>
      </c>
    </row>
    <row r="2193" spans="1:9" x14ac:dyDescent="0.25">
      <c r="A2193" s="21">
        <v>11.31</v>
      </c>
      <c r="B2193" s="9">
        <v>1117.8638211299999</v>
      </c>
      <c r="C2193" s="9">
        <v>6095</v>
      </c>
      <c r="D2193" s="9" t="s">
        <v>180</v>
      </c>
      <c r="E2193" s="9" t="s">
        <v>1490</v>
      </c>
      <c r="F2193" s="21">
        <v>1.8785864227581621</v>
      </c>
      <c r="G2193" s="22" t="s">
        <v>54</v>
      </c>
      <c r="H2193" s="9" t="s">
        <v>11664</v>
      </c>
      <c r="I2193" s="9" t="s">
        <v>55</v>
      </c>
    </row>
    <row r="2194" spans="1:9" x14ac:dyDescent="0.25">
      <c r="A2194" s="21">
        <v>13.07</v>
      </c>
      <c r="B2194" s="9">
        <v>1145.8953013099999</v>
      </c>
      <c r="C2194" s="9">
        <v>7351</v>
      </c>
      <c r="D2194" s="9" t="s">
        <v>180</v>
      </c>
      <c r="E2194" s="9" t="s">
        <v>1490</v>
      </c>
      <c r="F2194" s="21">
        <v>1.9198998580234057</v>
      </c>
      <c r="G2194" s="22" t="s">
        <v>54</v>
      </c>
      <c r="H2194" s="9" t="s">
        <v>8748</v>
      </c>
      <c r="I2194" s="9" t="s">
        <v>55</v>
      </c>
    </row>
    <row r="2195" spans="1:9" x14ac:dyDescent="0.25">
      <c r="A2195" s="21">
        <v>14.11</v>
      </c>
      <c r="B2195" s="9">
        <v>1149.79777141</v>
      </c>
      <c r="C2195" s="9">
        <v>8174</v>
      </c>
      <c r="D2195" s="9" t="s">
        <v>180</v>
      </c>
      <c r="E2195" s="9" t="s">
        <v>1490</v>
      </c>
      <c r="F2195" s="21">
        <v>3.2179674604348727</v>
      </c>
      <c r="G2195" s="22" t="s">
        <v>54</v>
      </c>
      <c r="H2195" s="9" t="s">
        <v>11665</v>
      </c>
      <c r="I2195" s="9" t="s">
        <v>55</v>
      </c>
    </row>
    <row r="2196" spans="1:9" x14ac:dyDescent="0.25">
      <c r="A2196" s="21">
        <v>12.59</v>
      </c>
      <c r="B2196" s="9">
        <v>1147.7820412599999</v>
      </c>
      <c r="C2196" s="9">
        <v>6947</v>
      </c>
      <c r="D2196" s="9" t="s">
        <v>180</v>
      </c>
      <c r="E2196" s="9" t="s">
        <v>1490</v>
      </c>
      <c r="F2196" s="21">
        <v>3.1364939434301955</v>
      </c>
      <c r="G2196" s="22" t="s">
        <v>54</v>
      </c>
      <c r="H2196" s="9" t="s">
        <v>941</v>
      </c>
      <c r="I2196" s="9" t="s">
        <v>55</v>
      </c>
    </row>
    <row r="2197" spans="1:9" x14ac:dyDescent="0.25">
      <c r="A2197" s="21">
        <v>15.1</v>
      </c>
      <c r="B2197" s="9">
        <v>1175.94296151</v>
      </c>
      <c r="C2197" s="9">
        <v>9011</v>
      </c>
      <c r="D2197" s="9" t="s">
        <v>180</v>
      </c>
      <c r="E2197" s="9" t="s">
        <v>1490</v>
      </c>
      <c r="F2197" s="21">
        <v>2.5511505689065768</v>
      </c>
      <c r="G2197" s="22" t="s">
        <v>54</v>
      </c>
      <c r="H2197" s="9" t="s">
        <v>8873</v>
      </c>
      <c r="I2197" s="9" t="s">
        <v>55</v>
      </c>
    </row>
    <row r="2198" spans="1:9" x14ac:dyDescent="0.25">
      <c r="A2198" s="21">
        <v>14.49</v>
      </c>
      <c r="B2198" s="9">
        <v>1173.9262314499999</v>
      </c>
      <c r="C2198" s="9">
        <v>8515</v>
      </c>
      <c r="D2198" s="9" t="s">
        <v>180</v>
      </c>
      <c r="E2198" s="9" t="s">
        <v>1490</v>
      </c>
      <c r="F2198" s="21">
        <v>1.6185028610019518</v>
      </c>
      <c r="G2198" s="22" t="s">
        <v>54</v>
      </c>
      <c r="H2198" s="9" t="s">
        <v>8811</v>
      </c>
      <c r="I2198" s="9" t="s">
        <v>55</v>
      </c>
    </row>
    <row r="2199" spans="1:9" x14ac:dyDescent="0.25">
      <c r="A2199" s="21">
        <v>12.76</v>
      </c>
      <c r="B2199" s="9">
        <v>1173.7973512799999</v>
      </c>
      <c r="C2199" s="9">
        <v>7105</v>
      </c>
      <c r="D2199" s="9" t="s">
        <v>180</v>
      </c>
      <c r="E2199" s="9" t="s">
        <v>1490</v>
      </c>
      <c r="F2199" s="21">
        <v>2.8113959679981351</v>
      </c>
      <c r="G2199" s="22" t="s">
        <v>54</v>
      </c>
      <c r="H2199" s="9" t="s">
        <v>943</v>
      </c>
      <c r="I2199" s="9" t="s">
        <v>55</v>
      </c>
    </row>
    <row r="2200" spans="1:9" x14ac:dyDescent="0.25">
      <c r="A2200" s="21">
        <v>10.48</v>
      </c>
      <c r="B2200" s="9">
        <v>1194.8844110499999</v>
      </c>
      <c r="C2200" s="9">
        <v>5448</v>
      </c>
      <c r="D2200" s="9" t="s">
        <v>180</v>
      </c>
      <c r="E2200" s="9" t="s">
        <v>1490</v>
      </c>
      <c r="F2200" s="21">
        <v>3.2639034125616595</v>
      </c>
      <c r="G2200" s="22" t="s">
        <v>54</v>
      </c>
      <c r="H2200" s="9" t="s">
        <v>11666</v>
      </c>
      <c r="I2200" s="9" t="s">
        <v>55</v>
      </c>
    </row>
    <row r="2201" spans="1:9" x14ac:dyDescent="0.25">
      <c r="A2201" s="21">
        <v>11.29</v>
      </c>
      <c r="B2201" s="9">
        <v>1219.9651411299999</v>
      </c>
      <c r="C2201" s="9">
        <v>6082</v>
      </c>
      <c r="D2201" s="9" t="s">
        <v>180</v>
      </c>
      <c r="E2201" s="9" t="s">
        <v>1490</v>
      </c>
      <c r="F2201" s="21">
        <v>0.90166432479850667</v>
      </c>
      <c r="G2201" s="22" t="s">
        <v>54</v>
      </c>
      <c r="H2201" s="9" t="s">
        <v>944</v>
      </c>
      <c r="I2201" s="9" t="s">
        <v>55</v>
      </c>
    </row>
    <row r="2202" spans="1:9" x14ac:dyDescent="0.25">
      <c r="A2202" s="21">
        <v>15.59</v>
      </c>
      <c r="B2202" s="9">
        <v>1201.9589415600001</v>
      </c>
      <c r="C2202" s="9">
        <v>9400</v>
      </c>
      <c r="D2202" s="9" t="s">
        <v>180</v>
      </c>
      <c r="E2202" s="9" t="s">
        <v>1490</v>
      </c>
      <c r="F2202" s="21">
        <v>2.7455254798492157</v>
      </c>
      <c r="G2202" s="22" t="s">
        <v>54</v>
      </c>
      <c r="H2202" s="9" t="s">
        <v>11667</v>
      </c>
      <c r="I2202" s="9" t="s">
        <v>55</v>
      </c>
    </row>
    <row r="2203" spans="1:9" x14ac:dyDescent="0.25">
      <c r="A2203" s="21">
        <v>14.1</v>
      </c>
      <c r="B2203" s="9">
        <v>1201.8276914099999</v>
      </c>
      <c r="C2203" s="9">
        <v>8158</v>
      </c>
      <c r="D2203" s="9" t="s">
        <v>180</v>
      </c>
      <c r="E2203" s="9" t="s">
        <v>1490</v>
      </c>
      <c r="F2203" s="21">
        <v>1.9137555255530461</v>
      </c>
      <c r="G2203" s="22" t="s">
        <v>54</v>
      </c>
      <c r="H2203" s="9" t="s">
        <v>945</v>
      </c>
      <c r="I2203" s="9" t="s">
        <v>55</v>
      </c>
    </row>
    <row r="2204" spans="1:9" x14ac:dyDescent="0.25">
      <c r="A2204" s="21">
        <v>7.67</v>
      </c>
      <c r="B2204" s="9">
        <v>1221.8281307699999</v>
      </c>
      <c r="C2204" s="9">
        <v>4002</v>
      </c>
      <c r="D2204" s="9" t="s">
        <v>180</v>
      </c>
      <c r="E2204" s="9" t="s">
        <v>1490</v>
      </c>
      <c r="F2204" s="21">
        <v>1.8824214979082612</v>
      </c>
      <c r="G2204" s="22" t="s">
        <v>54</v>
      </c>
      <c r="H2204" s="9" t="s">
        <v>317</v>
      </c>
      <c r="I2204" s="9" t="s">
        <v>55</v>
      </c>
    </row>
    <row r="2205" spans="1:9" x14ac:dyDescent="0.25">
      <c r="A2205" s="21">
        <v>17.66</v>
      </c>
      <c r="B2205" s="9">
        <v>1227.87624177</v>
      </c>
      <c r="C2205" s="9">
        <v>10555</v>
      </c>
      <c r="D2205" s="9" t="s">
        <v>180</v>
      </c>
      <c r="E2205" s="9" t="s">
        <v>1490</v>
      </c>
      <c r="F2205" s="21">
        <v>1.8731495013553865</v>
      </c>
      <c r="G2205" s="22" t="s">
        <v>54</v>
      </c>
      <c r="H2205" s="9" t="s">
        <v>11668</v>
      </c>
      <c r="I2205" s="9" t="s">
        <v>58</v>
      </c>
    </row>
    <row r="2206" spans="1:9" x14ac:dyDescent="0.25">
      <c r="A2206" s="21">
        <v>12.73</v>
      </c>
      <c r="B2206" s="9">
        <v>1260.0321812699999</v>
      </c>
      <c r="C2206" s="9">
        <v>7087</v>
      </c>
      <c r="D2206" s="9" t="s">
        <v>180</v>
      </c>
      <c r="E2206" s="9" t="s">
        <v>1490</v>
      </c>
      <c r="F2206" s="21">
        <v>1.349170050107382</v>
      </c>
      <c r="G2206" s="22" t="s">
        <v>54</v>
      </c>
      <c r="H2206" s="9" t="s">
        <v>11669</v>
      </c>
      <c r="I2206" s="9" t="s">
        <v>55</v>
      </c>
    </row>
    <row r="2207" spans="1:9" x14ac:dyDescent="0.25">
      <c r="A2207" s="21">
        <v>7.67</v>
      </c>
      <c r="B2207" s="9">
        <v>1235.8434507699999</v>
      </c>
      <c r="C2207" s="9">
        <v>4003</v>
      </c>
      <c r="D2207" s="9" t="s">
        <v>180</v>
      </c>
      <c r="E2207" s="9" t="s">
        <v>1490</v>
      </c>
      <c r="F2207" s="21">
        <v>2.1847380511214141</v>
      </c>
      <c r="G2207" s="22" t="s">
        <v>54</v>
      </c>
      <c r="H2207" s="9" t="s">
        <v>318</v>
      </c>
      <c r="I2207" s="9" t="s">
        <v>55</v>
      </c>
    </row>
    <row r="2208" spans="1:9" x14ac:dyDescent="0.25">
      <c r="A2208" s="21">
        <v>12.22</v>
      </c>
      <c r="B2208" s="9">
        <v>1256.0021212199999</v>
      </c>
      <c r="C2208" s="9">
        <v>6706</v>
      </c>
      <c r="D2208" s="9" t="s">
        <v>180</v>
      </c>
      <c r="E2208" s="9" t="s">
        <v>1490</v>
      </c>
      <c r="F2208" s="21">
        <v>0.39808834790628617</v>
      </c>
      <c r="G2208" s="22" t="s">
        <v>54</v>
      </c>
      <c r="H2208" s="9" t="s">
        <v>11670</v>
      </c>
      <c r="I2208" s="9" t="s">
        <v>55</v>
      </c>
    </row>
    <row r="2209" spans="1:9" x14ac:dyDescent="0.25">
      <c r="A2209" s="21">
        <v>13.81</v>
      </c>
      <c r="B2209" s="9">
        <v>1288.06384138</v>
      </c>
      <c r="C2209" s="9">
        <v>7915</v>
      </c>
      <c r="D2209" s="9" t="s">
        <v>180</v>
      </c>
      <c r="E2209" s="9" t="s">
        <v>1490</v>
      </c>
      <c r="F2209" s="21">
        <v>1.0869015015699515</v>
      </c>
      <c r="G2209" s="22" t="s">
        <v>54</v>
      </c>
      <c r="H2209" s="9" t="s">
        <v>11671</v>
      </c>
      <c r="I2209" s="9" t="s">
        <v>55</v>
      </c>
    </row>
    <row r="2210" spans="1:9" x14ac:dyDescent="0.25">
      <c r="A2210" s="21">
        <v>13.81</v>
      </c>
      <c r="B2210" s="9">
        <v>1312.06421138</v>
      </c>
      <c r="C2210" s="9">
        <v>7917</v>
      </c>
      <c r="D2210" s="9" t="s">
        <v>180</v>
      </c>
      <c r="E2210" s="9" t="s">
        <v>1490</v>
      </c>
      <c r="F2210" s="21">
        <v>0.76215724645391103</v>
      </c>
      <c r="G2210" s="22" t="s">
        <v>54</v>
      </c>
      <c r="H2210" s="9" t="s">
        <v>11672</v>
      </c>
      <c r="I2210" s="9" t="s">
        <v>55</v>
      </c>
    </row>
    <row r="2211" spans="1:9" x14ac:dyDescent="0.25">
      <c r="A2211" s="21">
        <v>11.69</v>
      </c>
      <c r="B2211" s="9">
        <v>1323.0415411700001</v>
      </c>
      <c r="C2211" s="9">
        <v>6354</v>
      </c>
      <c r="D2211" s="9" t="s">
        <v>180</v>
      </c>
      <c r="E2211" s="9" t="s">
        <v>1490</v>
      </c>
      <c r="F2211" s="21">
        <v>2.4942466044989562</v>
      </c>
      <c r="G2211" s="22" t="s">
        <v>54</v>
      </c>
      <c r="H2211" s="9" t="s">
        <v>11673</v>
      </c>
      <c r="I2211" s="9" t="s">
        <v>55</v>
      </c>
    </row>
    <row r="2212" spans="1:9" x14ac:dyDescent="0.25">
      <c r="A2212" s="21">
        <v>10.55</v>
      </c>
      <c r="B2212" s="9">
        <v>1319.0106310599999</v>
      </c>
      <c r="C2212" s="9">
        <v>5485</v>
      </c>
      <c r="D2212" s="9" t="s">
        <v>180</v>
      </c>
      <c r="E2212" s="9" t="s">
        <v>1490</v>
      </c>
      <c r="F2212" s="21">
        <v>2.1986128269346747</v>
      </c>
      <c r="G2212" s="22" t="s">
        <v>54</v>
      </c>
      <c r="H2212" s="9" t="s">
        <v>11674</v>
      </c>
      <c r="I2212" s="9" t="s">
        <v>55</v>
      </c>
    </row>
    <row r="2213" spans="1:9" x14ac:dyDescent="0.25">
      <c r="A2213" s="21">
        <v>8.4499999999999993</v>
      </c>
      <c r="B2213" s="9">
        <v>789.48761085000001</v>
      </c>
      <c r="C2213" s="9">
        <v>4212</v>
      </c>
      <c r="D2213" s="9" t="s">
        <v>180</v>
      </c>
      <c r="E2213" s="9" t="s">
        <v>1490</v>
      </c>
      <c r="F2213" s="21">
        <v>5.9531929570434068</v>
      </c>
      <c r="G2213" s="22" t="s">
        <v>54</v>
      </c>
      <c r="H2213" s="9" t="s">
        <v>11675</v>
      </c>
      <c r="I2213" s="9" t="s">
        <v>58</v>
      </c>
    </row>
    <row r="2214" spans="1:9" x14ac:dyDescent="0.25">
      <c r="A2214" s="21">
        <v>13.57</v>
      </c>
      <c r="B2214" s="9">
        <v>830.52193136000005</v>
      </c>
      <c r="C2214" s="9">
        <v>7731</v>
      </c>
      <c r="D2214" s="9" t="s">
        <v>180</v>
      </c>
      <c r="E2214" s="9" t="s">
        <v>1490</v>
      </c>
      <c r="F2214" s="21">
        <v>4.9366792620218378</v>
      </c>
      <c r="G2214" s="22" t="s">
        <v>54</v>
      </c>
      <c r="H2214" s="9" t="s">
        <v>11676</v>
      </c>
      <c r="I2214" s="9" t="s">
        <v>55</v>
      </c>
    </row>
    <row r="2215" spans="1:9" x14ac:dyDescent="0.25">
      <c r="A2215" s="21">
        <v>14</v>
      </c>
      <c r="B2215" s="9">
        <v>849.58605139999997</v>
      </c>
      <c r="C2215" s="9">
        <v>8077</v>
      </c>
      <c r="D2215" s="9" t="s">
        <v>180</v>
      </c>
      <c r="E2215" s="9" t="s">
        <v>1490</v>
      </c>
      <c r="F2215" s="21">
        <v>0.23540872015105707</v>
      </c>
      <c r="G2215" s="22" t="s">
        <v>54</v>
      </c>
      <c r="H2215" s="9" t="s">
        <v>11677</v>
      </c>
      <c r="I2215" s="9" t="s">
        <v>58</v>
      </c>
    </row>
    <row r="2216" spans="1:9" x14ac:dyDescent="0.25">
      <c r="A2216" s="21">
        <v>11.59</v>
      </c>
      <c r="B2216" s="9">
        <v>843.53896115999999</v>
      </c>
      <c r="C2216" s="9">
        <v>6268</v>
      </c>
      <c r="D2216" s="9" t="s">
        <v>180</v>
      </c>
      <c r="E2216" s="9" t="s">
        <v>1490</v>
      </c>
      <c r="F2216" s="21">
        <v>0.35564436653988729</v>
      </c>
      <c r="G2216" s="22" t="s">
        <v>54</v>
      </c>
      <c r="H2216" s="9" t="s">
        <v>11678</v>
      </c>
      <c r="I2216" s="9" t="s">
        <v>58</v>
      </c>
    </row>
    <row r="2217" spans="1:9" x14ac:dyDescent="0.25">
      <c r="A2217" s="21">
        <v>10</v>
      </c>
      <c r="B2217" s="9">
        <v>883.49711100000002</v>
      </c>
      <c r="C2217" s="9">
        <v>5051</v>
      </c>
      <c r="D2217" s="9" t="s">
        <v>180</v>
      </c>
      <c r="E2217" s="9" t="s">
        <v>1490</v>
      </c>
      <c r="F2217" s="21">
        <v>0.79230531190909592</v>
      </c>
      <c r="G2217" s="22" t="s">
        <v>54</v>
      </c>
      <c r="H2217" s="9" t="s">
        <v>11679</v>
      </c>
      <c r="I2217" s="9" t="s">
        <v>58</v>
      </c>
    </row>
    <row r="2218" spans="1:9" x14ac:dyDescent="0.25">
      <c r="A2218" s="21">
        <v>10.61</v>
      </c>
      <c r="B2218" s="9">
        <v>890.61083106000001</v>
      </c>
      <c r="C2218" s="9">
        <v>5538</v>
      </c>
      <c r="D2218" s="9" t="s">
        <v>180</v>
      </c>
      <c r="E2218" s="9" t="s">
        <v>1490</v>
      </c>
      <c r="F2218" s="21">
        <v>1.0105414065411444</v>
      </c>
      <c r="G2218" s="22" t="s">
        <v>54</v>
      </c>
      <c r="H2218" s="9" t="s">
        <v>11680</v>
      </c>
      <c r="I2218" s="9" t="s">
        <v>55</v>
      </c>
    </row>
    <row r="2219" spans="1:9" x14ac:dyDescent="0.25">
      <c r="A2219" s="21">
        <v>10.83</v>
      </c>
      <c r="B2219" s="9">
        <v>879.54170108000005</v>
      </c>
      <c r="C2219" s="9">
        <v>5701</v>
      </c>
      <c r="D2219" s="9" t="s">
        <v>180</v>
      </c>
      <c r="E2219" s="9" t="s">
        <v>1490</v>
      </c>
      <c r="F2219" s="21">
        <v>2.7287012644005784</v>
      </c>
      <c r="G2219" s="22" t="s">
        <v>54</v>
      </c>
      <c r="H2219" s="9" t="s">
        <v>11681</v>
      </c>
      <c r="I2219" s="9" t="s">
        <v>58</v>
      </c>
    </row>
    <row r="2220" spans="1:9" x14ac:dyDescent="0.25">
      <c r="A2220" s="21">
        <v>10.1</v>
      </c>
      <c r="B2220" s="9">
        <v>877.52526101000001</v>
      </c>
      <c r="C2220" s="9">
        <v>5165</v>
      </c>
      <c r="D2220" s="9" t="s">
        <v>180</v>
      </c>
      <c r="E2220" s="9" t="s">
        <v>1490</v>
      </c>
      <c r="F2220" s="21">
        <v>1.8233127861176612</v>
      </c>
      <c r="G2220" s="22" t="s">
        <v>54</v>
      </c>
      <c r="H2220" s="9" t="s">
        <v>11682</v>
      </c>
      <c r="I2220" s="9" t="s">
        <v>58</v>
      </c>
    </row>
    <row r="2221" spans="1:9" x14ac:dyDescent="0.25">
      <c r="A2221" s="21">
        <v>9.5399999999999991</v>
      </c>
      <c r="B2221" s="9">
        <v>909.58532094999998</v>
      </c>
      <c r="C2221" s="9">
        <v>4792</v>
      </c>
      <c r="D2221" s="9" t="s">
        <v>180</v>
      </c>
      <c r="E2221" s="9" t="s">
        <v>1490</v>
      </c>
      <c r="F2221" s="21">
        <v>0.98946092190053014</v>
      </c>
      <c r="G2221" s="22" t="s">
        <v>54</v>
      </c>
      <c r="H2221" s="9" t="s">
        <v>11683</v>
      </c>
      <c r="I2221" s="9" t="s">
        <v>58</v>
      </c>
    </row>
    <row r="2222" spans="1:9" x14ac:dyDescent="0.25">
      <c r="A2222" s="21">
        <v>13.04</v>
      </c>
      <c r="B2222" s="9">
        <v>965.64499130000002</v>
      </c>
      <c r="C2222" s="9">
        <v>7315</v>
      </c>
      <c r="D2222" s="9" t="s">
        <v>180</v>
      </c>
      <c r="E2222" s="9" t="s">
        <v>1490</v>
      </c>
      <c r="F2222" s="21">
        <v>4.0387354077382991</v>
      </c>
      <c r="G2222" s="22" t="s">
        <v>54</v>
      </c>
      <c r="H2222" s="9" t="s">
        <v>951</v>
      </c>
      <c r="I2222" s="9" t="s">
        <v>58</v>
      </c>
    </row>
    <row r="2223" spans="1:9" x14ac:dyDescent="0.25">
      <c r="A2223" s="21">
        <v>13.05</v>
      </c>
      <c r="B2223" s="9">
        <v>991.66087130999995</v>
      </c>
      <c r="C2223" s="9">
        <v>7333</v>
      </c>
      <c r="D2223" s="9" t="s">
        <v>180</v>
      </c>
      <c r="E2223" s="9" t="s">
        <v>1490</v>
      </c>
      <c r="F2223" s="21">
        <v>3.6302600325009111</v>
      </c>
      <c r="G2223" s="22" t="s">
        <v>54</v>
      </c>
      <c r="H2223" s="9" t="s">
        <v>954</v>
      </c>
      <c r="I2223" s="9" t="s">
        <v>58</v>
      </c>
    </row>
    <row r="2224" spans="1:9" x14ac:dyDescent="0.25">
      <c r="A2224" s="21">
        <v>10.08</v>
      </c>
      <c r="B2224" s="9">
        <v>1013.73990101</v>
      </c>
      <c r="C2224" s="9">
        <v>5130</v>
      </c>
      <c r="D2224" s="9" t="s">
        <v>180</v>
      </c>
      <c r="E2224" s="9" t="s">
        <v>1490</v>
      </c>
      <c r="F2224" s="21">
        <v>2.7620420842487943</v>
      </c>
      <c r="G2224" s="22" t="s">
        <v>54</v>
      </c>
      <c r="H2224" s="9" t="s">
        <v>1402</v>
      </c>
      <c r="I2224" s="9" t="s">
        <v>58</v>
      </c>
    </row>
    <row r="2225" spans="1:9" x14ac:dyDescent="0.25">
      <c r="A2225" s="21">
        <v>10.54</v>
      </c>
      <c r="B2225" s="9">
        <v>1049.83801105</v>
      </c>
      <c r="C2225" s="9">
        <v>5475</v>
      </c>
      <c r="D2225" s="9" t="s">
        <v>180</v>
      </c>
      <c r="E2225" s="9" t="s">
        <v>1490</v>
      </c>
      <c r="F2225" s="21">
        <v>2.3813254552737075</v>
      </c>
      <c r="G2225" s="22" t="s">
        <v>54</v>
      </c>
      <c r="H2225" s="9" t="s">
        <v>1403</v>
      </c>
      <c r="I2225" s="9" t="s">
        <v>55</v>
      </c>
    </row>
    <row r="2226" spans="1:9" x14ac:dyDescent="0.25">
      <c r="A2226" s="21">
        <v>13.7</v>
      </c>
      <c r="B2226" s="9">
        <v>1105.90106137</v>
      </c>
      <c r="C2226" s="9">
        <v>7829</v>
      </c>
      <c r="D2226" s="9" t="s">
        <v>180</v>
      </c>
      <c r="E2226" s="9" t="s">
        <v>1490</v>
      </c>
      <c r="F2226" s="21">
        <v>2.6223030856097855</v>
      </c>
      <c r="G2226" s="22" t="s">
        <v>54</v>
      </c>
      <c r="H2226" s="9" t="s">
        <v>1404</v>
      </c>
      <c r="I2226" s="9" t="s">
        <v>55</v>
      </c>
    </row>
    <row r="2227" spans="1:9" x14ac:dyDescent="0.25">
      <c r="A2227" s="21">
        <v>18.27</v>
      </c>
      <c r="B2227" s="9">
        <v>1138.9233818299999</v>
      </c>
      <c r="C2227" s="9">
        <v>10861</v>
      </c>
      <c r="D2227" s="9" t="s">
        <v>180</v>
      </c>
      <c r="E2227" s="9" t="s">
        <v>1490</v>
      </c>
      <c r="F2227" s="21">
        <v>3.3364953944071205</v>
      </c>
      <c r="G2227" s="22" t="s">
        <v>54</v>
      </c>
      <c r="H2227" s="9" t="s">
        <v>1405</v>
      </c>
      <c r="I2227" s="9" t="s">
        <v>55</v>
      </c>
    </row>
    <row r="2228" spans="1:9" x14ac:dyDescent="0.25">
      <c r="A2228" s="21">
        <v>12.52</v>
      </c>
      <c r="B2228" s="9">
        <v>1150.96036125</v>
      </c>
      <c r="C2228" s="9">
        <v>6905</v>
      </c>
      <c r="D2228" s="9" t="s">
        <v>180</v>
      </c>
      <c r="E2228" s="9" t="s">
        <v>1490</v>
      </c>
      <c r="F2228" s="21">
        <v>3.8229089556855351</v>
      </c>
      <c r="G2228" s="22" t="s">
        <v>54</v>
      </c>
      <c r="H2228" s="9" t="s">
        <v>1406</v>
      </c>
      <c r="I2228" s="9" t="s">
        <v>55</v>
      </c>
    </row>
    <row r="2229" spans="1:9" x14ac:dyDescent="0.25">
      <c r="A2229" s="21">
        <v>12.69</v>
      </c>
      <c r="B2229" s="9">
        <v>1129.90002127</v>
      </c>
      <c r="C2229" s="9">
        <v>7066</v>
      </c>
      <c r="D2229" s="9" t="s">
        <v>180</v>
      </c>
      <c r="E2229" s="9" t="s">
        <v>1490</v>
      </c>
      <c r="F2229" s="21">
        <v>1.6815675679072297</v>
      </c>
      <c r="G2229" s="22" t="s">
        <v>54</v>
      </c>
      <c r="H2229" s="9" t="s">
        <v>1407</v>
      </c>
      <c r="I2229" s="9" t="s">
        <v>55</v>
      </c>
    </row>
    <row r="2230" spans="1:9" x14ac:dyDescent="0.25">
      <c r="A2230" s="21">
        <v>13.88</v>
      </c>
      <c r="B2230" s="9">
        <v>1157.9320113900001</v>
      </c>
      <c r="C2230" s="9">
        <v>7966</v>
      </c>
      <c r="D2230" s="9" t="s">
        <v>180</v>
      </c>
      <c r="E2230" s="9" t="s">
        <v>1490</v>
      </c>
      <c r="F2230" s="21">
        <v>2.2453873267230282</v>
      </c>
      <c r="G2230" s="22" t="s">
        <v>54</v>
      </c>
      <c r="H2230" s="9" t="s">
        <v>1408</v>
      </c>
      <c r="I2230" s="9" t="s">
        <v>55</v>
      </c>
    </row>
    <row r="2231" spans="1:9" x14ac:dyDescent="0.25">
      <c r="A2231" s="21">
        <v>12.53</v>
      </c>
      <c r="B2231" s="9">
        <v>1155.9160312500001</v>
      </c>
      <c r="C2231" s="9">
        <v>6909</v>
      </c>
      <c r="D2231" s="9" t="s">
        <v>180</v>
      </c>
      <c r="E2231" s="9" t="s">
        <v>1490</v>
      </c>
      <c r="F2231" s="21">
        <v>1.903256107851641</v>
      </c>
      <c r="G2231" s="22" t="s">
        <v>54</v>
      </c>
      <c r="H2231" s="9" t="s">
        <v>1409</v>
      </c>
      <c r="I2231" s="9" t="s">
        <v>55</v>
      </c>
    </row>
    <row r="2232" spans="1:9" x14ac:dyDescent="0.25">
      <c r="A2232" s="21">
        <v>9.76</v>
      </c>
      <c r="B2232" s="9">
        <v>1151.88511098</v>
      </c>
      <c r="C2232" s="9">
        <v>4894</v>
      </c>
      <c r="D2232" s="9" t="s">
        <v>180</v>
      </c>
      <c r="E2232" s="9" t="s">
        <v>1490</v>
      </c>
      <c r="F2232" s="21">
        <v>2.2571746684232119</v>
      </c>
      <c r="G2232" s="22" t="s">
        <v>54</v>
      </c>
      <c r="H2232" s="9" t="s">
        <v>1410</v>
      </c>
      <c r="I2232" s="9" t="s">
        <v>55</v>
      </c>
    </row>
    <row r="2233" spans="1:9" x14ac:dyDescent="0.25">
      <c r="A2233" s="21">
        <v>13.24</v>
      </c>
      <c r="B2233" s="9">
        <v>1175.9787613200001</v>
      </c>
      <c r="C2233" s="9">
        <v>7439</v>
      </c>
      <c r="D2233" s="9" t="s">
        <v>180</v>
      </c>
      <c r="E2233" s="9" t="s">
        <v>1490</v>
      </c>
      <c r="F2233" s="21">
        <v>2.0408572825100908</v>
      </c>
      <c r="G2233" s="22" t="s">
        <v>54</v>
      </c>
      <c r="H2233" s="9" t="s">
        <v>1411</v>
      </c>
      <c r="I2233" s="9" t="s">
        <v>55</v>
      </c>
    </row>
    <row r="2234" spans="1:9" x14ac:dyDescent="0.25">
      <c r="A2234" s="21">
        <v>14.44</v>
      </c>
      <c r="B2234" s="9">
        <v>1183.94777144</v>
      </c>
      <c r="C2234" s="9">
        <v>8492</v>
      </c>
      <c r="D2234" s="9" t="s">
        <v>180</v>
      </c>
      <c r="E2234" s="9" t="s">
        <v>1490</v>
      </c>
      <c r="F2234" s="21">
        <v>2.2805111487010676</v>
      </c>
      <c r="G2234" s="22" t="s">
        <v>54</v>
      </c>
      <c r="H2234" s="9" t="s">
        <v>1412</v>
      </c>
      <c r="I2234" s="9" t="s">
        <v>55</v>
      </c>
    </row>
    <row r="2235" spans="1:9" x14ac:dyDescent="0.25">
      <c r="A2235" s="21">
        <v>13.79</v>
      </c>
      <c r="B2235" s="9">
        <v>1201.9925713800001</v>
      </c>
      <c r="C2235" s="9">
        <v>7891</v>
      </c>
      <c r="D2235" s="9" t="s">
        <v>180</v>
      </c>
      <c r="E2235" s="9" t="s">
        <v>1490</v>
      </c>
      <c r="F2235" s="21">
        <v>0.41597614626386864</v>
      </c>
      <c r="G2235" s="22" t="s">
        <v>54</v>
      </c>
      <c r="H2235" s="9" t="s">
        <v>1413</v>
      </c>
      <c r="I2235" s="9" t="s">
        <v>55</v>
      </c>
    </row>
    <row r="2236" spans="1:9" x14ac:dyDescent="0.25">
      <c r="A2236" s="21">
        <v>12.48</v>
      </c>
      <c r="B2236" s="9">
        <v>1234.0166112500001</v>
      </c>
      <c r="C2236" s="9">
        <v>6872</v>
      </c>
      <c r="D2236" s="9" t="s">
        <v>180</v>
      </c>
      <c r="E2236" s="9" t="s">
        <v>1490</v>
      </c>
      <c r="F2236" s="21">
        <v>1.2965772063509917</v>
      </c>
      <c r="G2236" s="22" t="s">
        <v>54</v>
      </c>
      <c r="H2236" s="9" t="s">
        <v>957</v>
      </c>
      <c r="I2236" s="9" t="s">
        <v>55</v>
      </c>
    </row>
    <row r="2237" spans="1:9" x14ac:dyDescent="0.25">
      <c r="A2237" s="21">
        <v>14.66</v>
      </c>
      <c r="B2237" s="9">
        <v>1231.0136214700001</v>
      </c>
      <c r="C2237" s="9">
        <v>8652</v>
      </c>
      <c r="D2237" s="9" t="s">
        <v>180</v>
      </c>
      <c r="E2237" s="9" t="s">
        <v>1490</v>
      </c>
      <c r="F2237" s="21">
        <v>4.0616770534580064</v>
      </c>
      <c r="G2237" s="22" t="s">
        <v>54</v>
      </c>
      <c r="H2237" s="9" t="s">
        <v>1414</v>
      </c>
      <c r="I2237" s="9" t="s">
        <v>55</v>
      </c>
    </row>
    <row r="2238" spans="1:9" x14ac:dyDescent="0.25">
      <c r="A2238" s="21">
        <v>13.86</v>
      </c>
      <c r="B2238" s="9">
        <v>1228.00857139</v>
      </c>
      <c r="C2238" s="9">
        <v>7954</v>
      </c>
      <c r="D2238" s="9" t="s">
        <v>180</v>
      </c>
      <c r="E2238" s="9" t="s">
        <v>1490</v>
      </c>
      <c r="F2238" s="21">
        <v>0.73289442729064314</v>
      </c>
      <c r="G2238" s="22" t="s">
        <v>54</v>
      </c>
      <c r="H2238" s="9" t="s">
        <v>959</v>
      </c>
      <c r="I2238" s="9" t="s">
        <v>55</v>
      </c>
    </row>
    <row r="2239" spans="1:9" x14ac:dyDescent="0.25">
      <c r="A2239" s="21">
        <v>13.78</v>
      </c>
      <c r="B2239" s="9">
        <v>1262.0481913799999</v>
      </c>
      <c r="C2239" s="9">
        <v>7886</v>
      </c>
      <c r="D2239" s="9" t="s">
        <v>180</v>
      </c>
      <c r="E2239" s="9" t="s">
        <v>1490</v>
      </c>
      <c r="F2239" s="21">
        <v>1.1093066389783728</v>
      </c>
      <c r="G2239" s="22" t="s">
        <v>54</v>
      </c>
      <c r="H2239" s="9" t="s">
        <v>319</v>
      </c>
      <c r="I2239" s="9" t="s">
        <v>55</v>
      </c>
    </row>
    <row r="2240" spans="1:9" x14ac:dyDescent="0.25">
      <c r="A2240" s="21">
        <v>13.91</v>
      </c>
      <c r="B2240" s="9">
        <v>1254.02436139</v>
      </c>
      <c r="C2240" s="9">
        <v>7986</v>
      </c>
      <c r="D2240" s="9" t="s">
        <v>180</v>
      </c>
      <c r="E2240" s="9" t="s">
        <v>1490</v>
      </c>
      <c r="F2240" s="21">
        <v>0.79743334912517172</v>
      </c>
      <c r="G2240" s="22" t="s">
        <v>54</v>
      </c>
      <c r="H2240" s="9" t="s">
        <v>1415</v>
      </c>
      <c r="I2240" s="9" t="s">
        <v>55</v>
      </c>
    </row>
    <row r="2241" spans="1:9" x14ac:dyDescent="0.25">
      <c r="A2241" s="21">
        <v>14.32</v>
      </c>
      <c r="B2241" s="9">
        <v>1290.08064143</v>
      </c>
      <c r="C2241" s="9">
        <v>8380</v>
      </c>
      <c r="D2241" s="9" t="s">
        <v>180</v>
      </c>
      <c r="E2241" s="9" t="s">
        <v>1490</v>
      </c>
      <c r="F2241" s="21">
        <v>0.1550290373262638</v>
      </c>
      <c r="G2241" s="22" t="s">
        <v>54</v>
      </c>
      <c r="H2241" s="9" t="s">
        <v>1416</v>
      </c>
      <c r="I2241" s="9" t="s">
        <v>55</v>
      </c>
    </row>
    <row r="2242" spans="1:9" x14ac:dyDescent="0.25">
      <c r="A2242" s="21">
        <v>12.74</v>
      </c>
      <c r="B2242" s="9">
        <v>1295.0478412699999</v>
      </c>
      <c r="C2242" s="9">
        <v>7091</v>
      </c>
      <c r="D2242" s="9" t="s">
        <v>180</v>
      </c>
      <c r="E2242" s="9" t="s">
        <v>1490</v>
      </c>
      <c r="F2242" s="21">
        <v>1.5443420365500975</v>
      </c>
      <c r="G2242" s="22" t="s">
        <v>54</v>
      </c>
      <c r="H2242" s="9" t="s">
        <v>962</v>
      </c>
      <c r="I2242" s="9" t="s">
        <v>55</v>
      </c>
    </row>
    <row r="2243" spans="1:9" x14ac:dyDescent="0.25">
      <c r="A2243" s="21">
        <v>11.05</v>
      </c>
      <c r="B2243" s="9">
        <v>1291.0172811100001</v>
      </c>
      <c r="C2243" s="9">
        <v>5891</v>
      </c>
      <c r="D2243" s="9" t="s">
        <v>180</v>
      </c>
      <c r="E2243" s="9" t="s">
        <v>1490</v>
      </c>
      <c r="F2243" s="21">
        <v>1.0069568323802613</v>
      </c>
      <c r="G2243" s="22" t="s">
        <v>54</v>
      </c>
      <c r="H2243" s="9" t="s">
        <v>964</v>
      </c>
      <c r="I2243" s="9" t="s">
        <v>55</v>
      </c>
    </row>
    <row r="2244" spans="1:9" x14ac:dyDescent="0.25">
      <c r="A2244" s="21">
        <v>11.79</v>
      </c>
      <c r="B2244" s="9">
        <v>1296.97092118</v>
      </c>
      <c r="C2244" s="9">
        <v>6460</v>
      </c>
      <c r="D2244" s="9" t="s">
        <v>180</v>
      </c>
      <c r="E2244" s="9" t="s">
        <v>1490</v>
      </c>
      <c r="F2244" s="21">
        <v>0.53971883424432732</v>
      </c>
      <c r="G2244" s="22" t="s">
        <v>54</v>
      </c>
      <c r="H2244" s="9" t="s">
        <v>1417</v>
      </c>
      <c r="I2244" s="9" t="s">
        <v>55</v>
      </c>
    </row>
    <row r="2245" spans="1:9" x14ac:dyDescent="0.25">
      <c r="A2245" s="21">
        <v>1.28</v>
      </c>
      <c r="B2245" s="9">
        <v>746.25566013000002</v>
      </c>
      <c r="C2245" s="9">
        <v>1239</v>
      </c>
      <c r="D2245" s="9" t="s">
        <v>321</v>
      </c>
      <c r="E2245" s="9" t="s">
        <v>1490</v>
      </c>
      <c r="F2245" s="21">
        <v>1.0720197616122857</v>
      </c>
      <c r="G2245" s="22" t="s">
        <v>54</v>
      </c>
      <c r="H2245" s="9" t="s">
        <v>967</v>
      </c>
      <c r="I2245" s="9" t="s">
        <v>55</v>
      </c>
    </row>
    <row r="2246" spans="1:9" x14ac:dyDescent="0.25">
      <c r="A2246" s="21">
        <v>8.58</v>
      </c>
      <c r="B2246" s="9">
        <v>1053.6019208600001</v>
      </c>
      <c r="C2246" s="9">
        <v>4255</v>
      </c>
      <c r="D2246" s="9" t="s">
        <v>321</v>
      </c>
      <c r="E2246" s="9" t="s">
        <v>1490</v>
      </c>
      <c r="F2246" s="21">
        <v>2.942279127376958</v>
      </c>
      <c r="G2246" s="22" t="s">
        <v>54</v>
      </c>
      <c r="H2246" s="9" t="s">
        <v>972</v>
      </c>
      <c r="I2246" s="9" t="s">
        <v>58</v>
      </c>
    </row>
    <row r="2247" spans="1:9" x14ac:dyDescent="0.25">
      <c r="A2247" s="21">
        <v>15.3</v>
      </c>
      <c r="B2247" s="9">
        <v>1165.77014153</v>
      </c>
      <c r="C2247" s="9">
        <v>9176</v>
      </c>
      <c r="D2247" s="9" t="s">
        <v>321</v>
      </c>
      <c r="E2247" s="9" t="s">
        <v>1490</v>
      </c>
      <c r="F2247" s="21">
        <v>3.0023162440920852</v>
      </c>
      <c r="G2247" s="22" t="s">
        <v>54</v>
      </c>
      <c r="H2247" s="9" t="s">
        <v>8837</v>
      </c>
      <c r="I2247" s="9" t="s">
        <v>58</v>
      </c>
    </row>
    <row r="2248" spans="1:9" x14ac:dyDescent="0.25">
      <c r="A2248" s="21">
        <v>15.3</v>
      </c>
      <c r="B2248" s="9">
        <v>1210.8229115300001</v>
      </c>
      <c r="C2248" s="9">
        <v>9178</v>
      </c>
      <c r="D2248" s="9" t="s">
        <v>321</v>
      </c>
      <c r="E2248" s="9" t="s">
        <v>1490</v>
      </c>
      <c r="F2248" s="21">
        <v>0.33035373534685042</v>
      </c>
      <c r="G2248" s="22" t="s">
        <v>54</v>
      </c>
      <c r="H2248" s="9" t="s">
        <v>11684</v>
      </c>
      <c r="I2248" s="9" t="s">
        <v>55</v>
      </c>
    </row>
    <row r="2249" spans="1:9" x14ac:dyDescent="0.25">
      <c r="A2249" s="21">
        <v>21.8</v>
      </c>
      <c r="B2249" s="9">
        <v>1265.7643521800001</v>
      </c>
      <c r="C2249" s="9">
        <v>12147</v>
      </c>
      <c r="D2249" s="9" t="s">
        <v>321</v>
      </c>
      <c r="E2249" s="9" t="s">
        <v>1490</v>
      </c>
      <c r="F2249" s="21">
        <v>2.2121070991652063</v>
      </c>
      <c r="G2249" s="22" t="s">
        <v>54</v>
      </c>
      <c r="H2249" s="9" t="s">
        <v>1418</v>
      </c>
      <c r="I2249" s="9" t="s">
        <v>58</v>
      </c>
    </row>
    <row r="2250" spans="1:9" x14ac:dyDescent="0.25">
      <c r="A2250" s="21">
        <v>21.61</v>
      </c>
      <c r="B2250" s="9">
        <v>1289.76615216</v>
      </c>
      <c r="C2250" s="9">
        <v>12004</v>
      </c>
      <c r="D2250" s="9" t="s">
        <v>321</v>
      </c>
      <c r="E2250" s="9" t="s">
        <v>1490</v>
      </c>
      <c r="F2250" s="21">
        <v>3.5665508700639612</v>
      </c>
      <c r="G2250" s="22" t="s">
        <v>54</v>
      </c>
      <c r="H2250" s="9" t="s">
        <v>975</v>
      </c>
      <c r="I2250" s="9" t="s">
        <v>58</v>
      </c>
    </row>
    <row r="2251" spans="1:9" x14ac:dyDescent="0.25">
      <c r="A2251" s="21">
        <v>17.829999999999998</v>
      </c>
      <c r="B2251" s="9">
        <v>1340.9570917799999</v>
      </c>
      <c r="C2251" s="9">
        <v>10654</v>
      </c>
      <c r="D2251" s="9" t="s">
        <v>321</v>
      </c>
      <c r="E2251" s="9" t="s">
        <v>1490</v>
      </c>
      <c r="F2251" s="21">
        <v>1.4914697994890374</v>
      </c>
      <c r="G2251" s="22" t="s">
        <v>54</v>
      </c>
      <c r="H2251" s="9" t="s">
        <v>976</v>
      </c>
      <c r="I2251" s="9" t="s">
        <v>55</v>
      </c>
    </row>
    <row r="2252" spans="1:9" x14ac:dyDescent="0.25">
      <c r="A2252" s="21">
        <v>17.829999999999998</v>
      </c>
      <c r="B2252" s="9">
        <v>1366.9735217800001</v>
      </c>
      <c r="C2252" s="9">
        <v>10655</v>
      </c>
      <c r="D2252" s="9" t="s">
        <v>321</v>
      </c>
      <c r="E2252" s="9" t="s">
        <v>1490</v>
      </c>
      <c r="F2252" s="21">
        <v>0.87785085723599299</v>
      </c>
      <c r="G2252" s="22" t="s">
        <v>54</v>
      </c>
      <c r="H2252" s="9" t="s">
        <v>978</v>
      </c>
      <c r="I2252" s="9" t="s">
        <v>55</v>
      </c>
    </row>
    <row r="2253" spans="1:9" x14ac:dyDescent="0.25">
      <c r="A2253" s="21">
        <v>18.29</v>
      </c>
      <c r="B2253" s="9">
        <v>1395.0039118300001</v>
      </c>
      <c r="C2253" s="9">
        <v>10874</v>
      </c>
      <c r="D2253" s="9" t="s">
        <v>321</v>
      </c>
      <c r="E2253" s="9" t="s">
        <v>1490</v>
      </c>
      <c r="F2253" s="21">
        <v>1.505369761465559</v>
      </c>
      <c r="G2253" s="22" t="s">
        <v>54</v>
      </c>
      <c r="H2253" s="9" t="s">
        <v>322</v>
      </c>
      <c r="I2253" s="9" t="s">
        <v>55</v>
      </c>
    </row>
    <row r="2254" spans="1:9" x14ac:dyDescent="0.25">
      <c r="A2254" s="21">
        <v>16.809999999999999</v>
      </c>
      <c r="B2254" s="9">
        <v>1388.9586016799999</v>
      </c>
      <c r="C2254" s="9">
        <v>10120</v>
      </c>
      <c r="D2254" s="9" t="s">
        <v>321</v>
      </c>
      <c r="E2254" s="9" t="s">
        <v>1490</v>
      </c>
      <c r="F2254" s="21">
        <v>0.3599818021999352</v>
      </c>
      <c r="G2254" s="22" t="s">
        <v>54</v>
      </c>
      <c r="H2254" s="9" t="s">
        <v>979</v>
      </c>
      <c r="I2254" s="9" t="s">
        <v>55</v>
      </c>
    </row>
    <row r="2255" spans="1:9" x14ac:dyDescent="0.25">
      <c r="A2255" s="21">
        <v>17.079999999999998</v>
      </c>
      <c r="B2255" s="9">
        <v>1402.9733217099999</v>
      </c>
      <c r="C2255" s="9">
        <v>10270</v>
      </c>
      <c r="D2255" s="9" t="s">
        <v>321</v>
      </c>
      <c r="E2255" s="9" t="s">
        <v>1490</v>
      </c>
      <c r="F2255" s="21">
        <v>0.99787964830159459</v>
      </c>
      <c r="G2255" s="22" t="s">
        <v>54</v>
      </c>
      <c r="H2255" s="9" t="s">
        <v>980</v>
      </c>
      <c r="I2255" s="9" t="s">
        <v>55</v>
      </c>
    </row>
    <row r="2256" spans="1:9" x14ac:dyDescent="0.25">
      <c r="A2256" s="21">
        <v>15.95</v>
      </c>
      <c r="B2256" s="9">
        <v>1404.8892816</v>
      </c>
      <c r="C2256" s="9">
        <v>9595</v>
      </c>
      <c r="D2256" s="9" t="s">
        <v>321</v>
      </c>
      <c r="E2256" s="9" t="s">
        <v>1490</v>
      </c>
      <c r="F2256" s="21">
        <v>3.4878073728119436</v>
      </c>
      <c r="G2256" s="22" t="s">
        <v>54</v>
      </c>
      <c r="H2256" s="9" t="s">
        <v>1419</v>
      </c>
      <c r="I2256" s="9" t="s">
        <v>55</v>
      </c>
    </row>
    <row r="2257" spans="1:9" x14ac:dyDescent="0.25">
      <c r="A2257" s="21">
        <v>14.94</v>
      </c>
      <c r="B2257" s="9">
        <v>1451.86201149</v>
      </c>
      <c r="C2257" s="9">
        <v>8862</v>
      </c>
      <c r="D2257" s="9" t="s">
        <v>321</v>
      </c>
      <c r="E2257" s="9" t="s">
        <v>1490</v>
      </c>
      <c r="F2257" s="21">
        <v>1.1020318988643285</v>
      </c>
      <c r="G2257" s="22" t="s">
        <v>54</v>
      </c>
      <c r="H2257" s="9" t="s">
        <v>982</v>
      </c>
      <c r="I2257" s="9" t="s">
        <v>58</v>
      </c>
    </row>
    <row r="2258" spans="1:9" x14ac:dyDescent="0.25">
      <c r="A2258" s="21">
        <v>17.57</v>
      </c>
      <c r="B2258" s="9">
        <v>1495.0351617599999</v>
      </c>
      <c r="C2258" s="9">
        <v>10516</v>
      </c>
      <c r="D2258" s="9" t="s">
        <v>321</v>
      </c>
      <c r="E2258" s="9" t="s">
        <v>1490</v>
      </c>
      <c r="F2258" s="21">
        <v>0.13377613233135011</v>
      </c>
      <c r="G2258" s="22" t="s">
        <v>54</v>
      </c>
      <c r="H2258" s="9" t="s">
        <v>983</v>
      </c>
      <c r="I2258" s="9" t="s">
        <v>55</v>
      </c>
    </row>
    <row r="2259" spans="1:9" x14ac:dyDescent="0.25">
      <c r="A2259" s="21">
        <v>21.6</v>
      </c>
      <c r="B2259" s="9">
        <v>1459.7335421600001</v>
      </c>
      <c r="C2259" s="9">
        <v>11916</v>
      </c>
      <c r="D2259" s="9" t="s">
        <v>321</v>
      </c>
      <c r="E2259" s="9" t="s">
        <v>1490</v>
      </c>
      <c r="F2259" s="21">
        <v>1.7126384496922731</v>
      </c>
      <c r="G2259" s="22" t="s">
        <v>54</v>
      </c>
      <c r="H2259" s="9" t="s">
        <v>986</v>
      </c>
      <c r="I2259" s="9" t="s">
        <v>58</v>
      </c>
    </row>
    <row r="2260" spans="1:9" x14ac:dyDescent="0.25">
      <c r="A2260" s="21">
        <v>3.02</v>
      </c>
      <c r="B2260" s="9">
        <v>636.34923030000004</v>
      </c>
      <c r="C2260" s="9">
        <v>2798</v>
      </c>
      <c r="D2260" s="9" t="s">
        <v>143</v>
      </c>
      <c r="E2260" s="9" t="s">
        <v>1490</v>
      </c>
      <c r="F2260" s="21">
        <v>4.0857902814135194</v>
      </c>
      <c r="G2260" s="22" t="s">
        <v>54</v>
      </c>
      <c r="H2260" s="9" t="s">
        <v>11685</v>
      </c>
      <c r="I2260" s="9" t="s">
        <v>58</v>
      </c>
    </row>
    <row r="2261" spans="1:9" x14ac:dyDescent="0.25">
      <c r="A2261" s="21">
        <v>7.97</v>
      </c>
      <c r="B2261" s="9">
        <v>650.40374080000004</v>
      </c>
      <c r="C2261" s="9">
        <v>4059</v>
      </c>
      <c r="D2261" s="9" t="s">
        <v>143</v>
      </c>
      <c r="E2261" s="9" t="s">
        <v>1490</v>
      </c>
      <c r="F2261" s="21">
        <v>0.15375061557902714</v>
      </c>
      <c r="G2261" s="22" t="s">
        <v>54</v>
      </c>
      <c r="H2261" s="9" t="s">
        <v>11686</v>
      </c>
      <c r="I2261" s="9" t="s">
        <v>58</v>
      </c>
    </row>
    <row r="2262" spans="1:9" x14ac:dyDescent="0.25">
      <c r="A2262" s="21">
        <v>10.24</v>
      </c>
      <c r="B2262" s="9">
        <v>756.48096102</v>
      </c>
      <c r="C2262" s="9">
        <v>5262</v>
      </c>
      <c r="D2262" s="9" t="s">
        <v>143</v>
      </c>
      <c r="E2262" s="9" t="s">
        <v>1490</v>
      </c>
      <c r="F2262" s="21">
        <v>1.586290012678423</v>
      </c>
      <c r="G2262" s="22" t="s">
        <v>54</v>
      </c>
      <c r="H2262" s="9" t="s">
        <v>11687</v>
      </c>
      <c r="I2262" s="9" t="s">
        <v>58</v>
      </c>
    </row>
    <row r="2263" spans="1:9" x14ac:dyDescent="0.25">
      <c r="A2263" s="21">
        <v>10.54</v>
      </c>
      <c r="B2263" s="9">
        <v>790.56114104999995</v>
      </c>
      <c r="C2263" s="9">
        <v>5473</v>
      </c>
      <c r="D2263" s="9" t="s">
        <v>143</v>
      </c>
      <c r="E2263" s="9" t="s">
        <v>1490</v>
      </c>
      <c r="F2263" s="21">
        <v>1.0119403906393492</v>
      </c>
      <c r="G2263" s="22" t="s">
        <v>54</v>
      </c>
      <c r="H2263" s="9" t="s">
        <v>11688</v>
      </c>
      <c r="I2263" s="9" t="s">
        <v>58</v>
      </c>
    </row>
    <row r="2264" spans="1:9" x14ac:dyDescent="0.25">
      <c r="A2264" s="21">
        <v>10.29</v>
      </c>
      <c r="B2264" s="9">
        <v>814.55406102999996</v>
      </c>
      <c r="C2264" s="9">
        <v>5289</v>
      </c>
      <c r="D2264" s="9" t="s">
        <v>143</v>
      </c>
      <c r="E2264" s="9" t="s">
        <v>1490</v>
      </c>
      <c r="F2264" s="21">
        <v>3.437451699199896</v>
      </c>
      <c r="G2264" s="22" t="s">
        <v>54</v>
      </c>
      <c r="H2264" s="9" t="s">
        <v>11688</v>
      </c>
      <c r="I2264" s="9" t="s">
        <v>55</v>
      </c>
    </row>
    <row r="2265" spans="1:9" x14ac:dyDescent="0.25">
      <c r="A2265" s="21">
        <v>8.51</v>
      </c>
      <c r="B2265" s="9">
        <v>792.57061084999998</v>
      </c>
      <c r="C2265" s="9">
        <v>4234</v>
      </c>
      <c r="D2265" s="9" t="s">
        <v>143</v>
      </c>
      <c r="E2265" s="9" t="s">
        <v>1490</v>
      </c>
      <c r="F2265" s="21">
        <v>5.4253547519609819</v>
      </c>
      <c r="G2265" s="22" t="s">
        <v>54</v>
      </c>
      <c r="H2265" s="9" t="s">
        <v>11688</v>
      </c>
      <c r="I2265" s="9" t="s">
        <v>55</v>
      </c>
    </row>
    <row r="2266" spans="1:9" x14ac:dyDescent="0.25">
      <c r="A2266" s="21">
        <v>14.1</v>
      </c>
      <c r="B2266" s="9">
        <v>790.55912140999999</v>
      </c>
      <c r="C2266" s="9">
        <v>8154</v>
      </c>
      <c r="D2266" s="9" t="s">
        <v>143</v>
      </c>
      <c r="E2266" s="9" t="s">
        <v>1490</v>
      </c>
      <c r="F2266" s="21">
        <v>0.12649272483417753</v>
      </c>
      <c r="G2266" s="22" t="s">
        <v>54</v>
      </c>
      <c r="H2266" s="9" t="s">
        <v>4788</v>
      </c>
      <c r="I2266" s="9" t="s">
        <v>55</v>
      </c>
    </row>
    <row r="2267" spans="1:9" x14ac:dyDescent="0.25">
      <c r="A2267" s="21">
        <v>11.87</v>
      </c>
      <c r="B2267" s="9">
        <v>804.57710119000001</v>
      </c>
      <c r="C2267" s="9">
        <v>6502</v>
      </c>
      <c r="D2267" s="9" t="s">
        <v>143</v>
      </c>
      <c r="E2267" s="9" t="s">
        <v>1490</v>
      </c>
      <c r="F2267" s="21">
        <v>2.7343632022326325</v>
      </c>
      <c r="G2267" s="22" t="s">
        <v>54</v>
      </c>
      <c r="H2267" s="9" t="s">
        <v>5961</v>
      </c>
      <c r="I2267" s="9" t="s">
        <v>55</v>
      </c>
    </row>
    <row r="2268" spans="1:9" x14ac:dyDescent="0.25">
      <c r="A2268" s="21">
        <v>13.28</v>
      </c>
      <c r="B2268" s="9">
        <v>816.57847132999996</v>
      </c>
      <c r="C2268" s="9">
        <v>7465</v>
      </c>
      <c r="D2268" s="9" t="s">
        <v>143</v>
      </c>
      <c r="E2268" s="9" t="s">
        <v>1490</v>
      </c>
      <c r="F2268" s="21">
        <v>3.0615643859236616</v>
      </c>
      <c r="G2268" s="22" t="s">
        <v>54</v>
      </c>
      <c r="H2268" s="9" t="s">
        <v>1667</v>
      </c>
      <c r="I2268" s="9" t="s">
        <v>58</v>
      </c>
    </row>
    <row r="2269" spans="1:9" x14ac:dyDescent="0.25">
      <c r="A2269" s="21">
        <v>11.67</v>
      </c>
      <c r="B2269" s="9">
        <v>816.57528117000004</v>
      </c>
      <c r="C2269" s="9">
        <v>6338</v>
      </c>
      <c r="D2269" s="9" t="s">
        <v>143</v>
      </c>
      <c r="E2269" s="9" t="s">
        <v>1490</v>
      </c>
      <c r="F2269" s="21">
        <v>0.48985096162029962</v>
      </c>
      <c r="G2269" s="22" t="s">
        <v>54</v>
      </c>
      <c r="H2269" s="9" t="s">
        <v>1867</v>
      </c>
      <c r="I2269" s="9" t="s">
        <v>55</v>
      </c>
    </row>
    <row r="2270" spans="1:9" x14ac:dyDescent="0.25">
      <c r="A2270" s="21">
        <v>11.67</v>
      </c>
      <c r="B2270" s="9">
        <v>812.54101117000005</v>
      </c>
      <c r="C2270" s="9">
        <v>6337</v>
      </c>
      <c r="D2270" s="9" t="s">
        <v>143</v>
      </c>
      <c r="E2270" s="9" t="s">
        <v>1490</v>
      </c>
      <c r="F2270" s="21">
        <v>3.1998282922910226</v>
      </c>
      <c r="G2270" s="22" t="s">
        <v>54</v>
      </c>
      <c r="H2270" s="9" t="s">
        <v>4791</v>
      </c>
      <c r="I2270" s="9" t="s">
        <v>55</v>
      </c>
    </row>
    <row r="2271" spans="1:9" x14ac:dyDescent="0.25">
      <c r="A2271" s="21">
        <v>11.66</v>
      </c>
      <c r="B2271" s="9">
        <v>810.52810117000001</v>
      </c>
      <c r="C2271" s="9">
        <v>6319</v>
      </c>
      <c r="D2271" s="9" t="s">
        <v>143</v>
      </c>
      <c r="E2271" s="9" t="s">
        <v>1490</v>
      </c>
      <c r="F2271" s="21">
        <v>1.2337619957136641</v>
      </c>
      <c r="G2271" s="22" t="s">
        <v>54</v>
      </c>
      <c r="H2271" s="9" t="s">
        <v>4791</v>
      </c>
      <c r="I2271" s="9" t="s">
        <v>58</v>
      </c>
    </row>
    <row r="2272" spans="1:9" x14ac:dyDescent="0.25">
      <c r="A2272" s="21">
        <v>10.119999999999999</v>
      </c>
      <c r="B2272" s="9">
        <v>806.49721101</v>
      </c>
      <c r="C2272" s="9">
        <v>5186</v>
      </c>
      <c r="D2272" s="9" t="s">
        <v>143</v>
      </c>
      <c r="E2272" s="9" t="s">
        <v>1490</v>
      </c>
      <c r="F2272" s="21">
        <v>0.74395739207224121</v>
      </c>
      <c r="G2272" s="22" t="s">
        <v>54</v>
      </c>
      <c r="H2272" s="9" t="s">
        <v>11689</v>
      </c>
      <c r="I2272" s="9" t="s">
        <v>58</v>
      </c>
    </row>
    <row r="2273" spans="1:9" x14ac:dyDescent="0.25">
      <c r="A2273" s="21">
        <v>11.68</v>
      </c>
      <c r="B2273" s="9">
        <v>824.54040117</v>
      </c>
      <c r="C2273" s="9">
        <v>6344</v>
      </c>
      <c r="D2273" s="9" t="s">
        <v>143</v>
      </c>
      <c r="E2273" s="9" t="s">
        <v>1490</v>
      </c>
      <c r="F2273" s="21">
        <v>3.8809348589935091</v>
      </c>
      <c r="G2273" s="22" t="s">
        <v>54</v>
      </c>
      <c r="H2273" s="9" t="s">
        <v>11690</v>
      </c>
      <c r="I2273" s="9" t="s">
        <v>55</v>
      </c>
    </row>
    <row r="2274" spans="1:9" x14ac:dyDescent="0.25">
      <c r="A2274" s="21">
        <v>14.55</v>
      </c>
      <c r="B2274" s="9">
        <v>846.62203146000002</v>
      </c>
      <c r="C2274" s="9">
        <v>8545</v>
      </c>
      <c r="D2274" s="9" t="s">
        <v>143</v>
      </c>
      <c r="E2274" s="9" t="s">
        <v>1490</v>
      </c>
      <c r="F2274" s="21">
        <v>0.23623296302635216</v>
      </c>
      <c r="G2274" s="22" t="s">
        <v>54</v>
      </c>
      <c r="H2274" s="9" t="s">
        <v>4413</v>
      </c>
      <c r="I2274" s="9" t="s">
        <v>55</v>
      </c>
    </row>
    <row r="2275" spans="1:9" x14ac:dyDescent="0.25">
      <c r="A2275" s="21">
        <v>13.37</v>
      </c>
      <c r="B2275" s="9">
        <v>844.60656133999998</v>
      </c>
      <c r="C2275" s="9">
        <v>7546</v>
      </c>
      <c r="D2275" s="9" t="s">
        <v>143</v>
      </c>
      <c r="E2275" s="9" t="s">
        <v>1490</v>
      </c>
      <c r="F2275" s="21">
        <v>0.47359349244653903</v>
      </c>
      <c r="G2275" s="22" t="s">
        <v>54</v>
      </c>
      <c r="H2275" s="9" t="s">
        <v>1023</v>
      </c>
      <c r="I2275" s="9" t="s">
        <v>55</v>
      </c>
    </row>
    <row r="2276" spans="1:9" x14ac:dyDescent="0.25">
      <c r="A2276" s="21">
        <v>14.75</v>
      </c>
      <c r="B2276" s="9">
        <v>840.57510147999994</v>
      </c>
      <c r="C2276" s="9">
        <v>8715</v>
      </c>
      <c r="D2276" s="9" t="s">
        <v>143</v>
      </c>
      <c r="E2276" s="9" t="s">
        <v>1490</v>
      </c>
      <c r="F2276" s="21">
        <v>1.0706943809958884</v>
      </c>
      <c r="G2276" s="22" t="s">
        <v>54</v>
      </c>
      <c r="H2276" s="9" t="s">
        <v>11691</v>
      </c>
      <c r="I2276" s="9" t="s">
        <v>58</v>
      </c>
    </row>
    <row r="2277" spans="1:9" x14ac:dyDescent="0.25">
      <c r="A2277" s="21">
        <v>9.98</v>
      </c>
      <c r="B2277" s="9">
        <v>838.55836099999999</v>
      </c>
      <c r="C2277" s="9">
        <v>5027</v>
      </c>
      <c r="D2277" s="9" t="s">
        <v>143</v>
      </c>
      <c r="E2277" s="9" t="s">
        <v>1490</v>
      </c>
      <c r="F2277" s="21">
        <v>1.0732693561445208</v>
      </c>
      <c r="G2277" s="22" t="s">
        <v>54</v>
      </c>
      <c r="H2277" s="9" t="s">
        <v>4792</v>
      </c>
      <c r="I2277" s="9" t="s">
        <v>55</v>
      </c>
    </row>
    <row r="2278" spans="1:9" x14ac:dyDescent="0.25">
      <c r="A2278" s="21">
        <v>12.66</v>
      </c>
      <c r="B2278" s="9">
        <v>836.54320127000005</v>
      </c>
      <c r="C2278" s="9">
        <v>7040</v>
      </c>
      <c r="D2278" s="9" t="s">
        <v>143</v>
      </c>
      <c r="E2278" s="9" t="s">
        <v>1490</v>
      </c>
      <c r="F2278" s="21">
        <v>1.7930900763581432</v>
      </c>
      <c r="G2278" s="22" t="s">
        <v>54</v>
      </c>
      <c r="H2278" s="9" t="s">
        <v>4792</v>
      </c>
      <c r="I2278" s="9" t="s">
        <v>58</v>
      </c>
    </row>
    <row r="2279" spans="1:9" x14ac:dyDescent="0.25">
      <c r="A2279" s="21">
        <v>10.69</v>
      </c>
      <c r="B2279" s="9">
        <v>834.53074106999998</v>
      </c>
      <c r="C2279" s="9">
        <v>5579</v>
      </c>
      <c r="D2279" s="9" t="s">
        <v>143</v>
      </c>
      <c r="E2279" s="9" t="s">
        <v>1490</v>
      </c>
      <c r="F2279" s="21">
        <v>2.0370769575320979</v>
      </c>
      <c r="G2279" s="22" t="s">
        <v>54</v>
      </c>
      <c r="H2279" s="9" t="s">
        <v>4793</v>
      </c>
      <c r="I2279" s="9" t="s">
        <v>58</v>
      </c>
    </row>
    <row r="2280" spans="1:9" x14ac:dyDescent="0.25">
      <c r="A2280" s="21">
        <v>9.92</v>
      </c>
      <c r="B2280" s="9">
        <v>834.52494099</v>
      </c>
      <c r="C2280" s="9">
        <v>4973</v>
      </c>
      <c r="D2280" s="9" t="s">
        <v>143</v>
      </c>
      <c r="E2280" s="9" t="s">
        <v>1490</v>
      </c>
      <c r="F2280" s="21">
        <v>3.5948464281605892</v>
      </c>
      <c r="G2280" s="22" t="s">
        <v>54</v>
      </c>
      <c r="H2280" s="9" t="s">
        <v>11692</v>
      </c>
      <c r="I2280" s="9" t="s">
        <v>55</v>
      </c>
    </row>
    <row r="2281" spans="1:9" x14ac:dyDescent="0.25">
      <c r="A2281" s="21">
        <v>13.35</v>
      </c>
      <c r="B2281" s="9">
        <v>878.58541133999995</v>
      </c>
      <c r="C2281" s="9">
        <v>7524</v>
      </c>
      <c r="D2281" s="9" t="s">
        <v>143</v>
      </c>
      <c r="E2281" s="9" t="s">
        <v>1490</v>
      </c>
      <c r="F2281" s="21">
        <v>3.0731120677468691</v>
      </c>
      <c r="G2281" s="22" t="s">
        <v>54</v>
      </c>
      <c r="H2281" s="9" t="s">
        <v>11693</v>
      </c>
      <c r="I2281" s="9" t="s">
        <v>55</v>
      </c>
    </row>
    <row r="2282" spans="1:9" x14ac:dyDescent="0.25">
      <c r="A2282" s="21">
        <v>15.51</v>
      </c>
      <c r="B2282" s="9">
        <v>872.64234154999997</v>
      </c>
      <c r="C2282" s="9">
        <v>9325</v>
      </c>
      <c r="D2282" s="9" t="s">
        <v>143</v>
      </c>
      <c r="E2282" s="9" t="s">
        <v>1490</v>
      </c>
      <c r="F2282" s="21">
        <v>4.2400141364363204</v>
      </c>
      <c r="G2282" s="22" t="s">
        <v>54</v>
      </c>
      <c r="H2282" s="9" t="s">
        <v>5457</v>
      </c>
      <c r="I2282" s="9" t="s">
        <v>58</v>
      </c>
    </row>
    <row r="2283" spans="1:9" x14ac:dyDescent="0.25">
      <c r="A2283" s="21">
        <v>14.73</v>
      </c>
      <c r="B2283" s="9">
        <v>872.63773146999995</v>
      </c>
      <c r="C2283" s="9">
        <v>8700</v>
      </c>
      <c r="D2283" s="9" t="s">
        <v>143</v>
      </c>
      <c r="E2283" s="9" t="s">
        <v>1490</v>
      </c>
      <c r="F2283" s="21">
        <v>0.22919024222543724</v>
      </c>
      <c r="G2283" s="22" t="s">
        <v>54</v>
      </c>
      <c r="H2283" s="9" t="s">
        <v>5458</v>
      </c>
      <c r="I2283" s="9" t="s">
        <v>55</v>
      </c>
    </row>
    <row r="2284" spans="1:9" x14ac:dyDescent="0.25">
      <c r="A2284" s="21">
        <v>15.74</v>
      </c>
      <c r="B2284" s="9">
        <v>868.60703157</v>
      </c>
      <c r="C2284" s="9">
        <v>9472</v>
      </c>
      <c r="D2284" s="9" t="s">
        <v>143</v>
      </c>
      <c r="E2284" s="9" t="s">
        <v>1490</v>
      </c>
      <c r="F2284" s="21">
        <v>0.34538047285580026</v>
      </c>
      <c r="G2284" s="22" t="s">
        <v>54</v>
      </c>
      <c r="H2284" s="9" t="s">
        <v>5459</v>
      </c>
      <c r="I2284" s="9" t="s">
        <v>58</v>
      </c>
    </row>
    <row r="2285" spans="1:9" x14ac:dyDescent="0.25">
      <c r="A2285" s="21">
        <v>14.62</v>
      </c>
      <c r="B2285" s="9">
        <v>866.59132146000002</v>
      </c>
      <c r="C2285" s="9">
        <v>8602</v>
      </c>
      <c r="D2285" s="9" t="s">
        <v>143</v>
      </c>
      <c r="E2285" s="9" t="s">
        <v>1490</v>
      </c>
      <c r="F2285" s="21">
        <v>0.34618379105177211</v>
      </c>
      <c r="G2285" s="22" t="s">
        <v>54</v>
      </c>
      <c r="H2285" s="9" t="s">
        <v>11694</v>
      </c>
      <c r="I2285" s="9" t="s">
        <v>58</v>
      </c>
    </row>
    <row r="2286" spans="1:9" x14ac:dyDescent="0.25">
      <c r="A2286" s="21">
        <v>9.39</v>
      </c>
      <c r="B2286" s="9">
        <v>862.55965093999998</v>
      </c>
      <c r="C2286" s="9">
        <v>4709</v>
      </c>
      <c r="D2286" s="9" t="s">
        <v>143</v>
      </c>
      <c r="E2286" s="9" t="s">
        <v>1490</v>
      </c>
      <c r="F2286" s="21">
        <v>0.4637362323958481</v>
      </c>
      <c r="G2286" s="22" t="s">
        <v>54</v>
      </c>
      <c r="H2286" s="9" t="s">
        <v>11695</v>
      </c>
      <c r="I2286" s="9" t="s">
        <v>55</v>
      </c>
    </row>
    <row r="2287" spans="1:9" x14ac:dyDescent="0.25">
      <c r="A2287" s="21">
        <v>9.17</v>
      </c>
      <c r="B2287" s="9">
        <v>908.63116091999996</v>
      </c>
      <c r="C2287" s="9">
        <v>4493</v>
      </c>
      <c r="D2287" s="9" t="s">
        <v>143</v>
      </c>
      <c r="E2287" s="9" t="s">
        <v>1490</v>
      </c>
      <c r="F2287" s="21">
        <v>4.2921520421123951</v>
      </c>
      <c r="G2287" s="22" t="s">
        <v>54</v>
      </c>
      <c r="H2287" s="9" t="s">
        <v>11696</v>
      </c>
      <c r="I2287" s="9" t="s">
        <v>55</v>
      </c>
    </row>
    <row r="2288" spans="1:9" x14ac:dyDescent="0.25">
      <c r="A2288" s="21">
        <v>15.56</v>
      </c>
      <c r="B2288" s="9">
        <v>894.62335155999995</v>
      </c>
      <c r="C2288" s="9">
        <v>9376</v>
      </c>
      <c r="D2288" s="9" t="s">
        <v>143</v>
      </c>
      <c r="E2288" s="9" t="s">
        <v>1490</v>
      </c>
      <c r="F2288" s="21">
        <v>0.44711571242858722</v>
      </c>
      <c r="G2288" s="22" t="s">
        <v>54</v>
      </c>
      <c r="H2288" s="9" t="s">
        <v>11697</v>
      </c>
      <c r="I2288" s="9" t="s">
        <v>58</v>
      </c>
    </row>
    <row r="2289" spans="1:9" x14ac:dyDescent="0.25">
      <c r="A2289" s="21">
        <v>14.07</v>
      </c>
      <c r="B2289" s="9">
        <v>936.63386141000001</v>
      </c>
      <c r="C2289" s="9">
        <v>8129</v>
      </c>
      <c r="D2289" s="9" t="s">
        <v>143</v>
      </c>
      <c r="E2289" s="9" t="s">
        <v>1490</v>
      </c>
      <c r="F2289" s="21">
        <v>0.32029603895226888</v>
      </c>
      <c r="G2289" s="22" t="s">
        <v>54</v>
      </c>
      <c r="H2289" s="9" t="s">
        <v>11698</v>
      </c>
      <c r="I2289" s="9" t="s">
        <v>58</v>
      </c>
    </row>
    <row r="2290" spans="1:9" x14ac:dyDescent="0.25">
      <c r="A2290" s="21">
        <v>13.99</v>
      </c>
      <c r="B2290" s="9">
        <v>962.65008139999998</v>
      </c>
      <c r="C2290" s="9">
        <v>8070</v>
      </c>
      <c r="D2290" s="9" t="s">
        <v>143</v>
      </c>
      <c r="E2290" s="9" t="s">
        <v>1490</v>
      </c>
      <c r="F2290" s="21">
        <v>0.93492001032151695</v>
      </c>
      <c r="G2290" s="22" t="s">
        <v>54</v>
      </c>
      <c r="H2290" s="9" t="s">
        <v>1024</v>
      </c>
      <c r="I2290" s="9" t="s">
        <v>58</v>
      </c>
    </row>
    <row r="2291" spans="1:9" x14ac:dyDescent="0.25">
      <c r="A2291" s="21">
        <v>15.09</v>
      </c>
      <c r="B2291" s="9">
        <v>990.68152151000004</v>
      </c>
      <c r="C2291" s="9">
        <v>8999</v>
      </c>
      <c r="D2291" s="9" t="s">
        <v>143</v>
      </c>
      <c r="E2291" s="9" t="s">
        <v>1490</v>
      </c>
      <c r="F2291" s="21">
        <v>1.0094071701219516</v>
      </c>
      <c r="G2291" s="22" t="s">
        <v>54</v>
      </c>
      <c r="H2291" s="9" t="s">
        <v>11699</v>
      </c>
      <c r="I2291" s="9" t="s">
        <v>58</v>
      </c>
    </row>
    <row r="2292" spans="1:9" x14ac:dyDescent="0.25">
      <c r="A2292" s="21">
        <v>14.08</v>
      </c>
      <c r="B2292" s="9">
        <v>988.66572140999995</v>
      </c>
      <c r="C2292" s="9">
        <v>8140</v>
      </c>
      <c r="D2292" s="9" t="s">
        <v>143</v>
      </c>
      <c r="E2292" s="9" t="s">
        <v>1490</v>
      </c>
      <c r="F2292" s="21">
        <v>0.91031864389224737</v>
      </c>
      <c r="G2292" s="22" t="s">
        <v>54</v>
      </c>
      <c r="H2292" s="9" t="s">
        <v>1025</v>
      </c>
      <c r="I2292" s="9" t="s">
        <v>58</v>
      </c>
    </row>
    <row r="2293" spans="1:9" x14ac:dyDescent="0.25">
      <c r="A2293" s="21">
        <v>16.649999999999999</v>
      </c>
      <c r="B2293" s="9">
        <v>1006.74975167</v>
      </c>
      <c r="C2293" s="9">
        <v>10051</v>
      </c>
      <c r="D2293" s="9" t="s">
        <v>143</v>
      </c>
      <c r="E2293" s="9" t="s">
        <v>1490</v>
      </c>
      <c r="F2293" s="21">
        <v>1.5892752527394636</v>
      </c>
      <c r="G2293" s="22" t="s">
        <v>54</v>
      </c>
      <c r="H2293" s="9" t="s">
        <v>11700</v>
      </c>
      <c r="I2293" s="9" t="s">
        <v>58</v>
      </c>
    </row>
    <row r="2294" spans="1:9" x14ac:dyDescent="0.25">
      <c r="A2294" s="21">
        <v>16.02</v>
      </c>
      <c r="B2294" s="9">
        <v>1004.7341916</v>
      </c>
      <c r="C2294" s="9">
        <v>9633</v>
      </c>
      <c r="D2294" s="9" t="s">
        <v>143</v>
      </c>
      <c r="E2294" s="9" t="s">
        <v>1490</v>
      </c>
      <c r="F2294" s="21">
        <v>1.6919926448084441</v>
      </c>
      <c r="G2294" s="22" t="s">
        <v>54</v>
      </c>
      <c r="H2294" s="9" t="s">
        <v>11701</v>
      </c>
      <c r="I2294" s="9" t="s">
        <v>58</v>
      </c>
    </row>
    <row r="2295" spans="1:9" x14ac:dyDescent="0.25">
      <c r="A2295" s="21">
        <v>17.27</v>
      </c>
      <c r="B2295" s="9">
        <v>1034.7809017300001</v>
      </c>
      <c r="C2295" s="9">
        <v>10387</v>
      </c>
      <c r="D2295" s="9" t="s">
        <v>143</v>
      </c>
      <c r="E2295" s="9" t="s">
        <v>1490</v>
      </c>
      <c r="F2295" s="21">
        <v>1.3529452409909548</v>
      </c>
      <c r="G2295" s="22" t="s">
        <v>54</v>
      </c>
      <c r="H2295" s="9" t="s">
        <v>11702</v>
      </c>
      <c r="I2295" s="9" t="s">
        <v>58</v>
      </c>
    </row>
    <row r="2296" spans="1:9" x14ac:dyDescent="0.25">
      <c r="A2296" s="21">
        <v>16.71</v>
      </c>
      <c r="B2296" s="9">
        <v>1058.7800516699999</v>
      </c>
      <c r="C2296" s="9">
        <v>10092</v>
      </c>
      <c r="D2296" s="9" t="s">
        <v>143</v>
      </c>
      <c r="E2296" s="9" t="s">
        <v>1490</v>
      </c>
      <c r="F2296" s="21">
        <v>0.56669023153546128</v>
      </c>
      <c r="G2296" s="22" t="s">
        <v>54</v>
      </c>
      <c r="H2296" s="9" t="s">
        <v>11703</v>
      </c>
      <c r="I2296" s="9" t="s">
        <v>58</v>
      </c>
    </row>
    <row r="2297" spans="1:9" x14ac:dyDescent="0.25">
      <c r="A2297" s="21">
        <v>16.53</v>
      </c>
      <c r="B2297" s="9">
        <v>1056.7643216500001</v>
      </c>
      <c r="C2297" s="9">
        <v>9987</v>
      </c>
      <c r="D2297" s="9" t="s">
        <v>143</v>
      </c>
      <c r="E2297" s="9" t="s">
        <v>1490</v>
      </c>
      <c r="F2297" s="21">
        <v>0.47314262657369605</v>
      </c>
      <c r="G2297" s="22" t="s">
        <v>54</v>
      </c>
      <c r="H2297" s="9" t="s">
        <v>11704</v>
      </c>
      <c r="I2297" s="9" t="s">
        <v>58</v>
      </c>
    </row>
    <row r="2298" spans="1:9" x14ac:dyDescent="0.25">
      <c r="A2298" s="21">
        <v>10.1</v>
      </c>
      <c r="B2298" s="9">
        <v>1100.92111101</v>
      </c>
      <c r="C2298" s="9">
        <v>5169</v>
      </c>
      <c r="D2298" s="9" t="s">
        <v>143</v>
      </c>
      <c r="E2298" s="9" t="s">
        <v>1490</v>
      </c>
      <c r="F2298" s="21">
        <v>1.7258305604988995</v>
      </c>
      <c r="G2298" s="22" t="s">
        <v>54</v>
      </c>
      <c r="H2298" s="9" t="s">
        <v>11705</v>
      </c>
      <c r="I2298" s="9" t="s">
        <v>55</v>
      </c>
    </row>
    <row r="2299" spans="1:9" x14ac:dyDescent="0.25">
      <c r="A2299" s="21">
        <v>10.29</v>
      </c>
      <c r="B2299" s="9">
        <v>1092.72677103</v>
      </c>
      <c r="C2299" s="9">
        <v>5293</v>
      </c>
      <c r="D2299" s="9" t="s">
        <v>143</v>
      </c>
      <c r="E2299" s="9" t="s">
        <v>1490</v>
      </c>
      <c r="F2299" s="21">
        <v>0.36605689823700593</v>
      </c>
      <c r="G2299" s="22" t="s">
        <v>54</v>
      </c>
      <c r="H2299" s="9" t="s">
        <v>11706</v>
      </c>
      <c r="I2299" s="9" t="s">
        <v>55</v>
      </c>
    </row>
    <row r="2300" spans="1:9" x14ac:dyDescent="0.25">
      <c r="A2300" s="21">
        <v>17.18</v>
      </c>
      <c r="B2300" s="9">
        <v>1084.79591172</v>
      </c>
      <c r="C2300" s="9">
        <v>10337</v>
      </c>
      <c r="D2300" s="9" t="s">
        <v>143</v>
      </c>
      <c r="E2300" s="9" t="s">
        <v>1490</v>
      </c>
      <c r="F2300" s="21">
        <v>0.73746645795136789</v>
      </c>
      <c r="G2300" s="22" t="s">
        <v>54</v>
      </c>
      <c r="H2300" s="9" t="s">
        <v>11707</v>
      </c>
      <c r="I2300" s="9" t="s">
        <v>58</v>
      </c>
    </row>
    <row r="2301" spans="1:9" x14ac:dyDescent="0.25">
      <c r="A2301" s="21">
        <v>16.53</v>
      </c>
      <c r="B2301" s="9">
        <v>1082.7820316499999</v>
      </c>
      <c r="C2301" s="9">
        <v>9988</v>
      </c>
      <c r="D2301" s="9" t="s">
        <v>143</v>
      </c>
      <c r="E2301" s="9" t="s">
        <v>1490</v>
      </c>
      <c r="F2301" s="21">
        <v>2.4012275814235489</v>
      </c>
      <c r="G2301" s="22" t="s">
        <v>54</v>
      </c>
      <c r="H2301" s="9" t="s">
        <v>11708</v>
      </c>
      <c r="I2301" s="9" t="s">
        <v>58</v>
      </c>
    </row>
    <row r="2302" spans="1:9" x14ac:dyDescent="0.25">
      <c r="A2302" s="21">
        <v>13.35</v>
      </c>
      <c r="B2302" s="9">
        <v>1122.7736013399999</v>
      </c>
      <c r="C2302" s="9">
        <v>7529</v>
      </c>
      <c r="D2302" s="9" t="s">
        <v>143</v>
      </c>
      <c r="E2302" s="9" t="s">
        <v>1490</v>
      </c>
      <c r="F2302" s="21">
        <v>0.26719552379808104</v>
      </c>
      <c r="G2302" s="22" t="s">
        <v>54</v>
      </c>
      <c r="H2302" s="9" t="s">
        <v>11709</v>
      </c>
      <c r="I2302" s="9" t="s">
        <v>55</v>
      </c>
    </row>
    <row r="2303" spans="1:9" x14ac:dyDescent="0.25">
      <c r="A2303" s="21">
        <v>10.01</v>
      </c>
      <c r="B2303" s="9">
        <v>1122.8995910000001</v>
      </c>
      <c r="C2303" s="9">
        <v>5063</v>
      </c>
      <c r="D2303" s="9" t="s">
        <v>143</v>
      </c>
      <c r="E2303" s="9" t="s">
        <v>1490</v>
      </c>
      <c r="F2303" s="21">
        <v>3.5621935845605979</v>
      </c>
      <c r="G2303" s="22" t="s">
        <v>54</v>
      </c>
      <c r="H2303" s="9" t="s">
        <v>11710</v>
      </c>
      <c r="I2303" s="9" t="s">
        <v>55</v>
      </c>
    </row>
    <row r="2304" spans="1:9" x14ac:dyDescent="0.25">
      <c r="A2304" s="21">
        <v>9.51</v>
      </c>
      <c r="B2304" s="9">
        <v>1116.85355095</v>
      </c>
      <c r="C2304" s="9">
        <v>4774</v>
      </c>
      <c r="D2304" s="9" t="s">
        <v>143</v>
      </c>
      <c r="E2304" s="9" t="s">
        <v>1490</v>
      </c>
      <c r="F2304" s="21">
        <v>3.7605506950437819</v>
      </c>
      <c r="G2304" s="22" t="s">
        <v>54</v>
      </c>
      <c r="H2304" s="9" t="s">
        <v>11711</v>
      </c>
      <c r="I2304" s="9" t="s">
        <v>58</v>
      </c>
    </row>
    <row r="2305" spans="1:9" x14ac:dyDescent="0.25">
      <c r="A2305" s="21">
        <v>9.51</v>
      </c>
      <c r="B2305" s="9">
        <v>1144.88470095</v>
      </c>
      <c r="C2305" s="9">
        <v>4775</v>
      </c>
      <c r="D2305" s="9" t="s">
        <v>143</v>
      </c>
      <c r="E2305" s="9" t="s">
        <v>1490</v>
      </c>
      <c r="F2305" s="21">
        <v>3.7558226168650415</v>
      </c>
      <c r="G2305" s="22" t="s">
        <v>54</v>
      </c>
      <c r="H2305" s="9" t="s">
        <v>11712</v>
      </c>
      <c r="I2305" s="9" t="s">
        <v>58</v>
      </c>
    </row>
    <row r="2306" spans="1:9" x14ac:dyDescent="0.25">
      <c r="A2306" s="21">
        <v>15.37</v>
      </c>
      <c r="B2306" s="9">
        <v>1185.0154015400001</v>
      </c>
      <c r="C2306" s="9">
        <v>9227</v>
      </c>
      <c r="D2306" s="9" t="s">
        <v>143</v>
      </c>
      <c r="E2306" s="9" t="s">
        <v>1490</v>
      </c>
      <c r="F2306" s="21">
        <v>1.9409068136040017</v>
      </c>
      <c r="G2306" s="22" t="s">
        <v>54</v>
      </c>
      <c r="H2306" s="9" t="s">
        <v>11713</v>
      </c>
      <c r="I2306" s="9" t="s">
        <v>55</v>
      </c>
    </row>
    <row r="2307" spans="1:9" x14ac:dyDescent="0.25">
      <c r="A2307" s="21">
        <v>17.98</v>
      </c>
      <c r="B2307" s="9">
        <v>1198.9893317999999</v>
      </c>
      <c r="C2307" s="9">
        <v>10729</v>
      </c>
      <c r="D2307" s="9" t="s">
        <v>143</v>
      </c>
      <c r="E2307" s="9" t="s">
        <v>1490</v>
      </c>
      <c r="F2307" s="21">
        <v>2.5021009307481847</v>
      </c>
      <c r="G2307" s="22" t="s">
        <v>54</v>
      </c>
      <c r="H2307" s="9" t="s">
        <v>11714</v>
      </c>
      <c r="I2307" s="9" t="s">
        <v>55</v>
      </c>
    </row>
    <row r="2308" spans="1:9" x14ac:dyDescent="0.25">
      <c r="A2308" s="21">
        <v>17.93</v>
      </c>
      <c r="B2308" s="9">
        <v>1196.97370179</v>
      </c>
      <c r="C2308" s="9">
        <v>10701</v>
      </c>
      <c r="D2308" s="9" t="s">
        <v>143</v>
      </c>
      <c r="E2308" s="9" t="s">
        <v>1490</v>
      </c>
      <c r="F2308" s="21">
        <v>2.5063144503982411</v>
      </c>
      <c r="G2308" s="22" t="s">
        <v>54</v>
      </c>
      <c r="H2308" s="9" t="s">
        <v>11715</v>
      </c>
      <c r="I2308" s="9" t="s">
        <v>55</v>
      </c>
    </row>
    <row r="2309" spans="1:9" x14ac:dyDescent="0.25">
      <c r="A2309" s="21">
        <v>12.07</v>
      </c>
      <c r="B2309" s="9">
        <v>1204.97808121</v>
      </c>
      <c r="C2309" s="9">
        <v>6638</v>
      </c>
      <c r="D2309" s="9" t="s">
        <v>143</v>
      </c>
      <c r="E2309" s="9" t="s">
        <v>1490</v>
      </c>
      <c r="F2309" s="21">
        <v>3.0705857963995804</v>
      </c>
      <c r="G2309" s="22" t="s">
        <v>54</v>
      </c>
      <c r="H2309" s="9" t="s">
        <v>11716</v>
      </c>
      <c r="I2309" s="9" t="s">
        <v>55</v>
      </c>
    </row>
    <row r="2310" spans="1:9" x14ac:dyDescent="0.25">
      <c r="A2310" s="21">
        <v>17.39</v>
      </c>
      <c r="B2310" s="9">
        <v>1258.9877217400001</v>
      </c>
      <c r="C2310" s="9">
        <v>10442</v>
      </c>
      <c r="D2310" s="9" t="s">
        <v>143</v>
      </c>
      <c r="E2310" s="9" t="s">
        <v>1490</v>
      </c>
      <c r="F2310" s="21">
        <v>1.747432465706638</v>
      </c>
      <c r="G2310" s="22" t="s">
        <v>54</v>
      </c>
      <c r="H2310" s="9" t="s">
        <v>1027</v>
      </c>
      <c r="I2310" s="9" t="s">
        <v>55</v>
      </c>
    </row>
    <row r="2311" spans="1:9" x14ac:dyDescent="0.25">
      <c r="A2311" s="21">
        <v>10.54</v>
      </c>
      <c r="B2311" s="9">
        <v>1234.9334110499999</v>
      </c>
      <c r="C2311" s="9">
        <v>5476</v>
      </c>
      <c r="D2311" s="9" t="s">
        <v>143</v>
      </c>
      <c r="E2311" s="9" t="s">
        <v>1490</v>
      </c>
      <c r="F2311" s="21">
        <v>0.80976085737479586</v>
      </c>
      <c r="G2311" s="22" t="s">
        <v>54</v>
      </c>
      <c r="H2311" s="9" t="s">
        <v>11717</v>
      </c>
      <c r="I2311" s="9" t="s">
        <v>55</v>
      </c>
    </row>
    <row r="2312" spans="1:9" x14ac:dyDescent="0.25">
      <c r="A2312" s="21">
        <v>14.27</v>
      </c>
      <c r="B2312" s="9">
        <v>1226.9629014300001</v>
      </c>
      <c r="C2312" s="9">
        <v>8323</v>
      </c>
      <c r="D2312" s="9" t="s">
        <v>143</v>
      </c>
      <c r="E2312" s="9" t="s">
        <v>1490</v>
      </c>
      <c r="F2312" s="21">
        <v>3.5860776403739534</v>
      </c>
      <c r="G2312" s="22" t="s">
        <v>54</v>
      </c>
      <c r="H2312" s="9" t="s">
        <v>11718</v>
      </c>
      <c r="I2312" s="9" t="s">
        <v>58</v>
      </c>
    </row>
    <row r="2313" spans="1:9" x14ac:dyDescent="0.25">
      <c r="A2313" s="21">
        <v>12.56</v>
      </c>
      <c r="B2313" s="9">
        <v>792.57635126000002</v>
      </c>
      <c r="C2313" s="9">
        <v>6925</v>
      </c>
      <c r="D2313" s="9" t="s">
        <v>143</v>
      </c>
      <c r="E2313" s="9" t="s">
        <v>1490</v>
      </c>
      <c r="F2313" s="21">
        <v>0.37851259689922473</v>
      </c>
      <c r="G2313" s="22" t="s">
        <v>54</v>
      </c>
      <c r="H2313" s="9" t="s">
        <v>11719</v>
      </c>
      <c r="I2313" s="9" t="s">
        <v>58</v>
      </c>
    </row>
    <row r="2314" spans="1:9" x14ac:dyDescent="0.25">
      <c r="A2314" s="21">
        <v>13.1</v>
      </c>
      <c r="B2314" s="9">
        <v>770.53276130999996</v>
      </c>
      <c r="C2314" s="9">
        <v>7368</v>
      </c>
      <c r="D2314" s="9" t="s">
        <v>143</v>
      </c>
      <c r="E2314" s="9" t="s">
        <v>1490</v>
      </c>
      <c r="F2314" s="21">
        <v>1.8169212995347901</v>
      </c>
      <c r="G2314" s="22" t="s">
        <v>54</v>
      </c>
      <c r="H2314" s="9" t="s">
        <v>11720</v>
      </c>
      <c r="I2314" s="9" t="s">
        <v>58</v>
      </c>
    </row>
    <row r="2315" spans="1:9" x14ac:dyDescent="0.25">
      <c r="A2315" s="21">
        <v>13.27</v>
      </c>
      <c r="B2315" s="9">
        <v>804.61301132999995</v>
      </c>
      <c r="C2315" s="9">
        <v>7459</v>
      </c>
      <c r="D2315" s="9" t="s">
        <v>143</v>
      </c>
      <c r="E2315" s="9" t="s">
        <v>1490</v>
      </c>
      <c r="F2315" s="21">
        <v>0.74570066282846248</v>
      </c>
      <c r="G2315" s="22" t="s">
        <v>54</v>
      </c>
      <c r="H2315" s="9" t="s">
        <v>11721</v>
      </c>
      <c r="I2315" s="9" t="s">
        <v>58</v>
      </c>
    </row>
    <row r="2316" spans="1:9" x14ac:dyDescent="0.25">
      <c r="A2316" s="21">
        <v>11.61</v>
      </c>
      <c r="B2316" s="9">
        <v>800.57993116</v>
      </c>
      <c r="C2316" s="9">
        <v>6289</v>
      </c>
      <c r="D2316" s="9" t="s">
        <v>143</v>
      </c>
      <c r="E2316" s="9" t="s">
        <v>1490</v>
      </c>
      <c r="F2316" s="21">
        <v>1.4989112283565025</v>
      </c>
      <c r="G2316" s="22" t="s">
        <v>54</v>
      </c>
      <c r="H2316" s="9" t="s">
        <v>11722</v>
      </c>
      <c r="I2316" s="9" t="s">
        <v>58</v>
      </c>
    </row>
    <row r="2317" spans="1:9" x14ac:dyDescent="0.25">
      <c r="A2317" s="21">
        <v>14.19</v>
      </c>
      <c r="B2317" s="9">
        <v>796.54870142000004</v>
      </c>
      <c r="C2317" s="9">
        <v>8253</v>
      </c>
      <c r="D2317" s="9" t="s">
        <v>143</v>
      </c>
      <c r="E2317" s="9" t="s">
        <v>1490</v>
      </c>
      <c r="F2317" s="21">
        <v>1.3809557167674891</v>
      </c>
      <c r="G2317" s="22" t="s">
        <v>54</v>
      </c>
      <c r="H2317" s="9" t="s">
        <v>11723</v>
      </c>
      <c r="I2317" s="9" t="s">
        <v>58</v>
      </c>
    </row>
    <row r="2318" spans="1:9" x14ac:dyDescent="0.25">
      <c r="A2318" s="21">
        <v>11.28</v>
      </c>
      <c r="B2318" s="9">
        <v>792.51784112999997</v>
      </c>
      <c r="C2318" s="9">
        <v>6076</v>
      </c>
      <c r="D2318" s="9" t="s">
        <v>143</v>
      </c>
      <c r="E2318" s="9" t="s">
        <v>1490</v>
      </c>
      <c r="F2318" s="21">
        <v>0.88326013840686368</v>
      </c>
      <c r="G2318" s="22" t="s">
        <v>54</v>
      </c>
      <c r="H2318" s="9" t="s">
        <v>11724</v>
      </c>
      <c r="I2318" s="9" t="s">
        <v>58</v>
      </c>
    </row>
    <row r="2319" spans="1:9" x14ac:dyDescent="0.25">
      <c r="A2319" s="21">
        <v>9.64</v>
      </c>
      <c r="B2319" s="9">
        <v>788.48854096000002</v>
      </c>
      <c r="C2319" s="9">
        <v>4834</v>
      </c>
      <c r="D2319" s="9" t="s">
        <v>143</v>
      </c>
      <c r="E2319" s="9" t="s">
        <v>1490</v>
      </c>
      <c r="F2319" s="21">
        <v>1.6487268277785612</v>
      </c>
      <c r="G2319" s="22" t="s">
        <v>54</v>
      </c>
      <c r="H2319" s="9" t="s">
        <v>11725</v>
      </c>
      <c r="I2319" s="9" t="s">
        <v>58</v>
      </c>
    </row>
    <row r="2320" spans="1:9" x14ac:dyDescent="0.25">
      <c r="A2320" s="21">
        <v>15.29</v>
      </c>
      <c r="B2320" s="9">
        <v>824.58077152999999</v>
      </c>
      <c r="C2320" s="9">
        <v>9170</v>
      </c>
      <c r="D2320" s="9" t="s">
        <v>143</v>
      </c>
      <c r="E2320" s="9" t="s">
        <v>1490</v>
      </c>
      <c r="F2320" s="21">
        <v>0.36382109655435951</v>
      </c>
      <c r="G2320" s="22" t="s">
        <v>54</v>
      </c>
      <c r="H2320" s="9" t="s">
        <v>11726</v>
      </c>
      <c r="I2320" s="9" t="s">
        <v>58</v>
      </c>
    </row>
    <row r="2321" spans="1:9" x14ac:dyDescent="0.25">
      <c r="A2321" s="21">
        <v>10.29</v>
      </c>
      <c r="B2321" s="9">
        <v>814.50202103000004</v>
      </c>
      <c r="C2321" s="9">
        <v>5288</v>
      </c>
      <c r="D2321" s="9" t="s">
        <v>143</v>
      </c>
      <c r="E2321" s="9" t="s">
        <v>1490</v>
      </c>
      <c r="F2321" s="21">
        <v>0.9821941702110577</v>
      </c>
      <c r="G2321" s="22" t="s">
        <v>54</v>
      </c>
      <c r="H2321" s="9" t="s">
        <v>11727</v>
      </c>
      <c r="I2321" s="9" t="s">
        <v>58</v>
      </c>
    </row>
    <row r="2322" spans="1:9" x14ac:dyDescent="0.25">
      <c r="A2322" s="21">
        <v>10.39</v>
      </c>
      <c r="B2322" s="9">
        <v>840.51964104000001</v>
      </c>
      <c r="C2322" s="9">
        <v>5369</v>
      </c>
      <c r="D2322" s="9" t="s">
        <v>143</v>
      </c>
      <c r="E2322" s="9" t="s">
        <v>1490</v>
      </c>
      <c r="F2322" s="21">
        <v>1.3087159889996474</v>
      </c>
      <c r="G2322" s="22" t="s">
        <v>54</v>
      </c>
      <c r="H2322" s="9" t="s">
        <v>11728</v>
      </c>
      <c r="I2322" s="9" t="s">
        <v>58</v>
      </c>
    </row>
    <row r="2323" spans="1:9" x14ac:dyDescent="0.25">
      <c r="A2323" s="21">
        <v>13.7</v>
      </c>
      <c r="B2323" s="9">
        <v>846.56565136999996</v>
      </c>
      <c r="C2323" s="9">
        <v>7827</v>
      </c>
      <c r="D2323" s="9" t="s">
        <v>143</v>
      </c>
      <c r="E2323" s="9" t="s">
        <v>1490</v>
      </c>
      <c r="F2323" s="21">
        <v>0.23624870137041964</v>
      </c>
      <c r="G2323" s="22" t="s">
        <v>54</v>
      </c>
      <c r="H2323" s="9" t="s">
        <v>11729</v>
      </c>
      <c r="I2323" s="9" t="s">
        <v>58</v>
      </c>
    </row>
    <row r="2324" spans="1:9" x14ac:dyDescent="0.25">
      <c r="A2324" s="21">
        <v>12.62</v>
      </c>
      <c r="B2324" s="9">
        <v>844.54954125999996</v>
      </c>
      <c r="C2324" s="9">
        <v>6990</v>
      </c>
      <c r="D2324" s="9" t="s">
        <v>143</v>
      </c>
      <c r="E2324" s="9" t="s">
        <v>1490</v>
      </c>
      <c r="F2324" s="21">
        <v>0.35521883967055579</v>
      </c>
      <c r="G2324" s="22" t="s">
        <v>54</v>
      </c>
      <c r="H2324" s="9" t="s">
        <v>11730</v>
      </c>
      <c r="I2324" s="9" t="s">
        <v>58</v>
      </c>
    </row>
    <row r="2325" spans="1:9" x14ac:dyDescent="0.25">
      <c r="A2325" s="21">
        <v>15.17</v>
      </c>
      <c r="B2325" s="9">
        <v>874.59982151999998</v>
      </c>
      <c r="C2325" s="9">
        <v>9082</v>
      </c>
      <c r="D2325" s="9" t="s">
        <v>143</v>
      </c>
      <c r="E2325" s="9" t="s">
        <v>1490</v>
      </c>
      <c r="F2325" s="21">
        <v>3.5444904440537628</v>
      </c>
      <c r="G2325" s="22" t="s">
        <v>54</v>
      </c>
      <c r="H2325" s="9" t="s">
        <v>11731</v>
      </c>
      <c r="I2325" s="9" t="s">
        <v>58</v>
      </c>
    </row>
    <row r="2326" spans="1:9" x14ac:dyDescent="0.25">
      <c r="A2326" s="21">
        <v>14.27</v>
      </c>
      <c r="B2326" s="9">
        <v>1016.77175143</v>
      </c>
      <c r="C2326" s="9">
        <v>8315</v>
      </c>
      <c r="D2326" s="9" t="s">
        <v>143</v>
      </c>
      <c r="E2326" s="9" t="s">
        <v>1490</v>
      </c>
      <c r="F2326" s="21">
        <v>3.9340348897752273</v>
      </c>
      <c r="G2326" s="22" t="s">
        <v>54</v>
      </c>
      <c r="H2326" s="9" t="s">
        <v>11732</v>
      </c>
      <c r="I2326" s="9" t="s">
        <v>55</v>
      </c>
    </row>
    <row r="2327" spans="1:9" x14ac:dyDescent="0.25">
      <c r="A2327" s="21">
        <v>14.27</v>
      </c>
      <c r="B2327" s="9">
        <v>1030.78659143</v>
      </c>
      <c r="C2327" s="9">
        <v>8319</v>
      </c>
      <c r="D2327" s="9" t="s">
        <v>143</v>
      </c>
      <c r="E2327" s="9" t="s">
        <v>1490</v>
      </c>
      <c r="F2327" s="21">
        <v>3.0074213457453816</v>
      </c>
      <c r="G2327" s="22" t="s">
        <v>54</v>
      </c>
      <c r="H2327" s="9" t="s">
        <v>11733</v>
      </c>
      <c r="I2327" s="9" t="s">
        <v>55</v>
      </c>
    </row>
    <row r="2328" spans="1:9" x14ac:dyDescent="0.25">
      <c r="A2328" s="21">
        <v>11.06</v>
      </c>
      <c r="B2328" s="9">
        <v>1199.0617511099999</v>
      </c>
      <c r="C2328" s="9">
        <v>5904</v>
      </c>
      <c r="D2328" s="9" t="s">
        <v>143</v>
      </c>
      <c r="E2328" s="9" t="s">
        <v>1490</v>
      </c>
      <c r="F2328" s="21">
        <v>2.8355424572026986</v>
      </c>
      <c r="G2328" s="22" t="s">
        <v>54</v>
      </c>
      <c r="H2328" s="9" t="s">
        <v>1031</v>
      </c>
      <c r="I2328" s="9" t="s">
        <v>55</v>
      </c>
    </row>
    <row r="2329" spans="1:9" x14ac:dyDescent="0.25">
      <c r="A2329" s="21">
        <v>10.51</v>
      </c>
      <c r="B2329" s="9">
        <v>1192.92401105</v>
      </c>
      <c r="C2329" s="9">
        <v>5458</v>
      </c>
      <c r="D2329" s="9" t="s">
        <v>143</v>
      </c>
      <c r="E2329" s="9" t="s">
        <v>1490</v>
      </c>
      <c r="F2329" s="21">
        <v>0.25148284765428958</v>
      </c>
      <c r="G2329" s="22" t="s">
        <v>54</v>
      </c>
      <c r="H2329" s="9" t="s">
        <v>11734</v>
      </c>
      <c r="I2329" s="9" t="s">
        <v>55</v>
      </c>
    </row>
    <row r="2330" spans="1:9" x14ac:dyDescent="0.25">
      <c r="A2330" s="21">
        <v>10.5</v>
      </c>
      <c r="B2330" s="9">
        <v>1218.9394510499999</v>
      </c>
      <c r="C2330" s="9">
        <v>5454</v>
      </c>
      <c r="D2330" s="9" t="s">
        <v>143</v>
      </c>
      <c r="E2330" s="9" t="s">
        <v>1490</v>
      </c>
      <c r="F2330" s="21">
        <v>1.5587345536584114</v>
      </c>
      <c r="G2330" s="22" t="s">
        <v>54</v>
      </c>
      <c r="H2330" s="9" t="s">
        <v>1032</v>
      </c>
      <c r="I2330" s="9" t="s">
        <v>55</v>
      </c>
    </row>
    <row r="2331" spans="1:9" x14ac:dyDescent="0.25">
      <c r="A2331" s="21">
        <v>13.96</v>
      </c>
      <c r="B2331" s="9">
        <v>1223.0693014000001</v>
      </c>
      <c r="C2331" s="9">
        <v>8042</v>
      </c>
      <c r="D2331" s="9" t="s">
        <v>143</v>
      </c>
      <c r="E2331" s="9" t="s">
        <v>1490</v>
      </c>
      <c r="F2331" s="21">
        <v>3.4339954594403843</v>
      </c>
      <c r="G2331" s="22" t="s">
        <v>54</v>
      </c>
      <c r="H2331" s="9" t="s">
        <v>1033</v>
      </c>
      <c r="I2331" s="9" t="s">
        <v>55</v>
      </c>
    </row>
    <row r="2332" spans="1:9" x14ac:dyDescent="0.25">
      <c r="A2332" s="21">
        <v>2.58</v>
      </c>
      <c r="B2332" s="9">
        <v>768.41312026000003</v>
      </c>
      <c r="C2332" s="9">
        <v>2582</v>
      </c>
      <c r="D2332" s="9" t="s">
        <v>325</v>
      </c>
      <c r="E2332" s="9" t="s">
        <v>1490</v>
      </c>
      <c r="F2332" s="21">
        <v>5.5959170107288037</v>
      </c>
      <c r="G2332" s="22" t="s">
        <v>54</v>
      </c>
      <c r="H2332" s="9" t="s">
        <v>1154</v>
      </c>
      <c r="I2332" s="9" t="s">
        <v>55</v>
      </c>
    </row>
    <row r="2333" spans="1:9" x14ac:dyDescent="0.25">
      <c r="A2333" s="21">
        <v>1.87</v>
      </c>
      <c r="B2333" s="9">
        <v>710.39405019000003</v>
      </c>
      <c r="C2333" s="9">
        <v>1895</v>
      </c>
      <c r="D2333" s="9" t="s">
        <v>325</v>
      </c>
      <c r="E2333" s="9" t="s">
        <v>1490</v>
      </c>
      <c r="F2333" s="21">
        <v>1.1261369055897494</v>
      </c>
      <c r="G2333" s="22" t="s">
        <v>54</v>
      </c>
      <c r="H2333" s="9" t="s">
        <v>1156</v>
      </c>
      <c r="I2333" s="9" t="s">
        <v>55</v>
      </c>
    </row>
    <row r="2334" spans="1:9" x14ac:dyDescent="0.25">
      <c r="A2334" s="21">
        <v>10.91</v>
      </c>
      <c r="B2334" s="9">
        <v>768.49127109000005</v>
      </c>
      <c r="C2334" s="9">
        <v>5771</v>
      </c>
      <c r="D2334" s="9" t="s">
        <v>325</v>
      </c>
      <c r="E2334" s="9" t="s">
        <v>1490</v>
      </c>
      <c r="F2334" s="21">
        <v>1.6916233155660834</v>
      </c>
      <c r="G2334" s="22" t="s">
        <v>54</v>
      </c>
      <c r="H2334" s="9" t="s">
        <v>11735</v>
      </c>
      <c r="I2334" s="9" t="s">
        <v>55</v>
      </c>
    </row>
    <row r="2335" spans="1:9" x14ac:dyDescent="0.25">
      <c r="A2335" s="21">
        <v>12.95</v>
      </c>
      <c r="B2335" s="9">
        <v>798.5390913</v>
      </c>
      <c r="C2335" s="9">
        <v>7251</v>
      </c>
      <c r="D2335" s="9" t="s">
        <v>325</v>
      </c>
      <c r="E2335" s="9" t="s">
        <v>1490</v>
      </c>
      <c r="F2335" s="21">
        <v>0.62614302409047728</v>
      </c>
      <c r="G2335" s="22" t="s">
        <v>54</v>
      </c>
      <c r="H2335" s="9" t="s">
        <v>11736</v>
      </c>
      <c r="I2335" s="9" t="s">
        <v>55</v>
      </c>
    </row>
    <row r="2336" spans="1:9" x14ac:dyDescent="0.25">
      <c r="A2336" s="21">
        <v>12.17</v>
      </c>
      <c r="B2336" s="9">
        <v>796.52303122000001</v>
      </c>
      <c r="C2336" s="9">
        <v>6673</v>
      </c>
      <c r="D2336" s="9" t="s">
        <v>325</v>
      </c>
      <c r="E2336" s="9" t="s">
        <v>1490</v>
      </c>
      <c r="F2336" s="21">
        <v>1.1299095984439387</v>
      </c>
      <c r="G2336" s="22" t="s">
        <v>54</v>
      </c>
      <c r="H2336" s="9" t="s">
        <v>11737</v>
      </c>
      <c r="I2336" s="9" t="s">
        <v>55</v>
      </c>
    </row>
    <row r="2337" spans="1:9" x14ac:dyDescent="0.25">
      <c r="A2337" s="21">
        <v>10.3</v>
      </c>
      <c r="B2337" s="9">
        <v>792.53340103000005</v>
      </c>
      <c r="C2337" s="9">
        <v>5305</v>
      </c>
      <c r="D2337" s="9" t="s">
        <v>325</v>
      </c>
      <c r="E2337" s="9" t="s">
        <v>1490</v>
      </c>
      <c r="F2337" s="21">
        <v>4.1638797062723549</v>
      </c>
      <c r="G2337" s="22" t="s">
        <v>54</v>
      </c>
      <c r="H2337" s="9" t="s">
        <v>1450</v>
      </c>
      <c r="I2337" s="9" t="s">
        <v>58</v>
      </c>
    </row>
    <row r="2338" spans="1:9" x14ac:dyDescent="0.25">
      <c r="A2338" s="21">
        <v>14.19</v>
      </c>
      <c r="B2338" s="9">
        <v>842.52575142000001</v>
      </c>
      <c r="C2338" s="9">
        <v>8255</v>
      </c>
      <c r="D2338" s="9" t="s">
        <v>325</v>
      </c>
      <c r="E2338" s="9" t="s">
        <v>1490</v>
      </c>
      <c r="F2338" s="21">
        <v>4.2728479267311021</v>
      </c>
      <c r="G2338" s="22" t="s">
        <v>54</v>
      </c>
      <c r="H2338" s="9" t="s">
        <v>11738</v>
      </c>
      <c r="I2338" s="9" t="s">
        <v>55</v>
      </c>
    </row>
    <row r="2339" spans="1:9" x14ac:dyDescent="0.25">
      <c r="A2339" s="21">
        <v>9.61</v>
      </c>
      <c r="B2339" s="9">
        <v>840.54998095999997</v>
      </c>
      <c r="C2339" s="9">
        <v>4813</v>
      </c>
      <c r="D2339" s="9" t="s">
        <v>325</v>
      </c>
      <c r="E2339" s="9" t="s">
        <v>1490</v>
      </c>
      <c r="F2339" s="21">
        <v>1.5466041806852455</v>
      </c>
      <c r="G2339" s="22" t="s">
        <v>54</v>
      </c>
      <c r="H2339" s="9" t="s">
        <v>11739</v>
      </c>
      <c r="I2339" s="9" t="s">
        <v>58</v>
      </c>
    </row>
    <row r="2340" spans="1:9" x14ac:dyDescent="0.25">
      <c r="A2340" s="21">
        <v>10.35</v>
      </c>
      <c r="B2340" s="9">
        <v>874.55705104000003</v>
      </c>
      <c r="C2340" s="9">
        <v>5341</v>
      </c>
      <c r="D2340" s="9" t="s">
        <v>325</v>
      </c>
      <c r="E2340" s="9" t="s">
        <v>1490</v>
      </c>
      <c r="F2340" s="21">
        <v>1.6008130300692145</v>
      </c>
      <c r="G2340" s="22" t="s">
        <v>54</v>
      </c>
      <c r="H2340" s="9" t="s">
        <v>11740</v>
      </c>
      <c r="I2340" s="9" t="s">
        <v>55</v>
      </c>
    </row>
    <row r="2341" spans="1:9" x14ac:dyDescent="0.25">
      <c r="A2341" s="21">
        <v>11.39</v>
      </c>
      <c r="B2341" s="9">
        <v>808.56228113999998</v>
      </c>
      <c r="C2341" s="9">
        <v>6152</v>
      </c>
      <c r="D2341" s="9" t="s">
        <v>325</v>
      </c>
      <c r="E2341" s="9" t="s">
        <v>1490</v>
      </c>
      <c r="F2341" s="21">
        <v>2.473532277060845</v>
      </c>
      <c r="G2341" s="22" t="s">
        <v>54</v>
      </c>
      <c r="H2341" s="9" t="s">
        <v>11741</v>
      </c>
      <c r="I2341" s="9" t="s">
        <v>55</v>
      </c>
    </row>
    <row r="2342" spans="1:9" x14ac:dyDescent="0.25">
      <c r="A2342" s="21">
        <v>14.05</v>
      </c>
      <c r="B2342" s="9">
        <v>824.55420141000002</v>
      </c>
      <c r="C2342" s="9">
        <v>8113</v>
      </c>
      <c r="D2342" s="9" t="s">
        <v>325</v>
      </c>
      <c r="E2342" s="9" t="s">
        <v>1490</v>
      </c>
      <c r="F2342" s="21">
        <v>1.2127750816440184</v>
      </c>
      <c r="G2342" s="22" t="s">
        <v>54</v>
      </c>
      <c r="H2342" s="9" t="s">
        <v>11742</v>
      </c>
      <c r="I2342" s="9" t="s">
        <v>55</v>
      </c>
    </row>
    <row r="2343" spans="1:9" x14ac:dyDescent="0.25">
      <c r="A2343" s="21">
        <v>8.19</v>
      </c>
      <c r="B2343" s="9">
        <v>838.60702082</v>
      </c>
      <c r="C2343" s="9">
        <v>4125</v>
      </c>
      <c r="D2343" s="9" t="s">
        <v>325</v>
      </c>
      <c r="E2343" s="9" t="s">
        <v>1490</v>
      </c>
      <c r="F2343" s="21">
        <v>0.23849064991444743</v>
      </c>
      <c r="G2343" s="22" t="s">
        <v>54</v>
      </c>
      <c r="H2343" s="9" t="s">
        <v>11743</v>
      </c>
      <c r="I2343" s="9" t="s">
        <v>55</v>
      </c>
    </row>
    <row r="2344" spans="1:9" x14ac:dyDescent="0.25">
      <c r="A2344" s="21">
        <v>8.66</v>
      </c>
      <c r="B2344" s="9">
        <v>838.60607087000005</v>
      </c>
      <c r="C2344" s="9">
        <v>4291</v>
      </c>
      <c r="D2344" s="9" t="s">
        <v>325</v>
      </c>
      <c r="E2344" s="9" t="s">
        <v>1490</v>
      </c>
      <c r="F2344" s="21">
        <v>1.4309438994866843</v>
      </c>
      <c r="G2344" s="22" t="s">
        <v>54</v>
      </c>
      <c r="H2344" s="9" t="s">
        <v>11743</v>
      </c>
      <c r="I2344" s="9" t="s">
        <v>55</v>
      </c>
    </row>
    <row r="2345" spans="1:9" x14ac:dyDescent="0.25">
      <c r="A2345" s="21">
        <v>12.4</v>
      </c>
      <c r="B2345" s="9">
        <v>902.58529123999995</v>
      </c>
      <c r="C2345" s="9">
        <v>6807</v>
      </c>
      <c r="D2345" s="9" t="s">
        <v>325</v>
      </c>
      <c r="E2345" s="9" t="s">
        <v>1490</v>
      </c>
      <c r="F2345" s="21">
        <v>1.7726824973861244</v>
      </c>
      <c r="G2345" s="22" t="s">
        <v>54</v>
      </c>
      <c r="H2345" s="9" t="s">
        <v>11744</v>
      </c>
      <c r="I2345" s="9" t="s">
        <v>55</v>
      </c>
    </row>
    <row r="2346" spans="1:9" x14ac:dyDescent="0.25">
      <c r="A2346" s="21">
        <v>11.62</v>
      </c>
      <c r="B2346" s="9">
        <v>894.66926116000002</v>
      </c>
      <c r="C2346" s="9">
        <v>6303</v>
      </c>
      <c r="D2346" s="9" t="s">
        <v>325</v>
      </c>
      <c r="E2346" s="9" t="s">
        <v>1490</v>
      </c>
      <c r="F2346" s="21">
        <v>0.67063841088204701</v>
      </c>
      <c r="G2346" s="22" t="s">
        <v>54</v>
      </c>
      <c r="H2346" s="9" t="s">
        <v>8913</v>
      </c>
      <c r="I2346" s="9" t="s">
        <v>55</v>
      </c>
    </row>
    <row r="2347" spans="1:9" x14ac:dyDescent="0.25">
      <c r="A2347" s="21">
        <v>8.57</v>
      </c>
      <c r="B2347" s="9">
        <v>958.64612086</v>
      </c>
      <c r="C2347" s="9">
        <v>4251</v>
      </c>
      <c r="D2347" s="9" t="s">
        <v>325</v>
      </c>
      <c r="E2347" s="9" t="s">
        <v>1490</v>
      </c>
      <c r="F2347" s="21">
        <v>3.5466559988817603</v>
      </c>
      <c r="G2347" s="22" t="s">
        <v>54</v>
      </c>
      <c r="H2347" s="9" t="s">
        <v>11745</v>
      </c>
      <c r="I2347" s="9" t="s">
        <v>55</v>
      </c>
    </row>
    <row r="2348" spans="1:9" x14ac:dyDescent="0.25">
      <c r="A2348" s="21">
        <v>15.29</v>
      </c>
      <c r="B2348" s="9">
        <v>892.65251152999997</v>
      </c>
      <c r="C2348" s="9">
        <v>9174</v>
      </c>
      <c r="D2348" s="9" t="s">
        <v>325</v>
      </c>
      <c r="E2348" s="9" t="s">
        <v>1490</v>
      </c>
      <c r="F2348" s="21">
        <v>1.9044328699736135</v>
      </c>
      <c r="G2348" s="22" t="s">
        <v>54</v>
      </c>
      <c r="H2348" s="9" t="s">
        <v>11746</v>
      </c>
      <c r="I2348" s="9" t="s">
        <v>55</v>
      </c>
    </row>
    <row r="2349" spans="1:9" x14ac:dyDescent="0.25">
      <c r="A2349" s="21">
        <v>7.32</v>
      </c>
      <c r="B2349" s="9">
        <v>956.63080073000003</v>
      </c>
      <c r="C2349" s="9">
        <v>3930</v>
      </c>
      <c r="D2349" s="9" t="s">
        <v>325</v>
      </c>
      <c r="E2349" s="9" t="s">
        <v>1490</v>
      </c>
      <c r="F2349" s="21">
        <v>3.2405291094116566</v>
      </c>
      <c r="G2349" s="22" t="s">
        <v>54</v>
      </c>
      <c r="H2349" s="9" t="s">
        <v>11747</v>
      </c>
      <c r="I2349" s="9" t="s">
        <v>55</v>
      </c>
    </row>
    <row r="2350" spans="1:9" x14ac:dyDescent="0.25">
      <c r="A2350" s="21">
        <v>9.51</v>
      </c>
      <c r="B2350" s="9">
        <v>996.58936095000001</v>
      </c>
      <c r="C2350" s="9">
        <v>4773</v>
      </c>
      <c r="D2350" s="9" t="s">
        <v>325</v>
      </c>
      <c r="E2350" s="9" t="s">
        <v>1490</v>
      </c>
      <c r="F2350" s="21">
        <v>4.1140143900196025</v>
      </c>
      <c r="G2350" s="22" t="s">
        <v>54</v>
      </c>
      <c r="H2350" s="9" t="s">
        <v>1451</v>
      </c>
      <c r="I2350" s="9" t="s">
        <v>58</v>
      </c>
    </row>
    <row r="2351" spans="1:9" x14ac:dyDescent="0.25">
      <c r="A2351" s="21">
        <v>21.6</v>
      </c>
      <c r="B2351" s="9">
        <v>1080.80029216</v>
      </c>
      <c r="C2351" s="9">
        <v>11896</v>
      </c>
      <c r="D2351" s="9" t="s">
        <v>325</v>
      </c>
      <c r="E2351" s="9" t="s">
        <v>1490</v>
      </c>
      <c r="F2351" s="21">
        <v>3.4234008508168889</v>
      </c>
      <c r="G2351" s="22" t="s">
        <v>54</v>
      </c>
      <c r="H2351" s="9" t="s">
        <v>11748</v>
      </c>
      <c r="I2351" s="9" t="s">
        <v>58</v>
      </c>
    </row>
    <row r="2352" spans="1:9" x14ac:dyDescent="0.25">
      <c r="A2352" s="21">
        <v>21.61</v>
      </c>
      <c r="B2352" s="9">
        <v>1072.80525216</v>
      </c>
      <c r="C2352" s="9">
        <v>11988</v>
      </c>
      <c r="D2352" s="9" t="s">
        <v>325</v>
      </c>
      <c r="E2352" s="9" t="s">
        <v>1490</v>
      </c>
      <c r="F2352" s="21">
        <v>1.3982015585845986</v>
      </c>
      <c r="G2352" s="22" t="s">
        <v>54</v>
      </c>
      <c r="H2352" s="9" t="s">
        <v>1452</v>
      </c>
      <c r="I2352" s="9" t="s">
        <v>58</v>
      </c>
    </row>
    <row r="2353" spans="1:9" x14ac:dyDescent="0.25">
      <c r="A2353" s="21">
        <v>21.77</v>
      </c>
      <c r="B2353" s="9">
        <v>1146.7735221800001</v>
      </c>
      <c r="C2353" s="9">
        <v>12138</v>
      </c>
      <c r="D2353" s="9" t="s">
        <v>325</v>
      </c>
      <c r="E2353" s="9" t="s">
        <v>1490</v>
      </c>
      <c r="F2353" s="21">
        <v>2.441638943164488</v>
      </c>
      <c r="G2353" s="22" t="s">
        <v>54</v>
      </c>
      <c r="H2353" s="9" t="s">
        <v>1160</v>
      </c>
      <c r="I2353" s="9" t="s">
        <v>58</v>
      </c>
    </row>
    <row r="2354" spans="1:9" x14ac:dyDescent="0.25">
      <c r="A2354" s="21">
        <v>11.77</v>
      </c>
      <c r="B2354" s="9">
        <v>679.43043118000003</v>
      </c>
      <c r="C2354" s="9">
        <v>6423</v>
      </c>
      <c r="D2354" s="9" t="s">
        <v>112</v>
      </c>
      <c r="E2354" s="9" t="s">
        <v>1490</v>
      </c>
      <c r="F2354" s="21">
        <v>1.6190058332780173</v>
      </c>
      <c r="G2354" s="22" t="s">
        <v>54</v>
      </c>
      <c r="H2354" s="9" t="s">
        <v>8732</v>
      </c>
      <c r="I2354" s="9" t="s">
        <v>55</v>
      </c>
    </row>
    <row r="2355" spans="1:9" x14ac:dyDescent="0.25">
      <c r="A2355" s="21">
        <v>10.48</v>
      </c>
      <c r="B2355" s="9">
        <v>701.40943104999997</v>
      </c>
      <c r="C2355" s="9">
        <v>5444</v>
      </c>
      <c r="D2355" s="9" t="s">
        <v>112</v>
      </c>
      <c r="E2355" s="9" t="s">
        <v>1490</v>
      </c>
      <c r="F2355" s="21">
        <v>2.5662546354756475</v>
      </c>
      <c r="G2355" s="22" t="s">
        <v>54</v>
      </c>
      <c r="H2355" s="9" t="s">
        <v>8732</v>
      </c>
      <c r="I2355" s="9" t="s">
        <v>55</v>
      </c>
    </row>
    <row r="2356" spans="1:9" x14ac:dyDescent="0.25">
      <c r="A2356" s="21">
        <v>2.0499999999999998</v>
      </c>
      <c r="B2356" s="9">
        <v>595.42248021</v>
      </c>
      <c r="C2356" s="9">
        <v>2016</v>
      </c>
      <c r="D2356" s="9" t="s">
        <v>112</v>
      </c>
      <c r="E2356" s="9" t="s">
        <v>1490</v>
      </c>
      <c r="F2356" s="21">
        <v>1.6794771586067998</v>
      </c>
      <c r="G2356" s="22" t="s">
        <v>54</v>
      </c>
      <c r="H2356" s="9" t="s">
        <v>11749</v>
      </c>
      <c r="I2356" s="9" t="s">
        <v>55</v>
      </c>
    </row>
    <row r="2357" spans="1:9" x14ac:dyDescent="0.25">
      <c r="A2357" s="21">
        <v>8.42</v>
      </c>
      <c r="B2357" s="9">
        <v>623.38634084</v>
      </c>
      <c r="C2357" s="9">
        <v>4194</v>
      </c>
      <c r="D2357" s="9" t="s">
        <v>112</v>
      </c>
      <c r="E2357" s="9" t="s">
        <v>1490</v>
      </c>
      <c r="F2357" s="21">
        <v>7.0582724557334036</v>
      </c>
      <c r="G2357" s="22" t="s">
        <v>54</v>
      </c>
      <c r="H2357" s="9" t="s">
        <v>11750</v>
      </c>
      <c r="I2357" s="9" t="s">
        <v>55</v>
      </c>
    </row>
    <row r="2358" spans="1:9" x14ac:dyDescent="0.25">
      <c r="A2358" s="21">
        <v>4.32</v>
      </c>
      <c r="B2358" s="9">
        <v>683.43950042999995</v>
      </c>
      <c r="C2358" s="9">
        <v>3312</v>
      </c>
      <c r="D2358" s="9" t="s">
        <v>112</v>
      </c>
      <c r="E2358" s="9" t="s">
        <v>1490</v>
      </c>
      <c r="F2358" s="21">
        <v>1.6095034447763272</v>
      </c>
      <c r="G2358" s="22" t="s">
        <v>54</v>
      </c>
      <c r="H2358" s="9" t="s">
        <v>11751</v>
      </c>
      <c r="I2358" s="9" t="s">
        <v>58</v>
      </c>
    </row>
    <row r="2359" spans="1:9" x14ac:dyDescent="0.25">
      <c r="A2359" s="21">
        <v>9.0399999999999991</v>
      </c>
      <c r="B2359" s="9">
        <v>691.53840090000006</v>
      </c>
      <c r="C2359" s="9">
        <v>4431</v>
      </c>
      <c r="D2359" s="9" t="s">
        <v>112</v>
      </c>
      <c r="E2359" s="9" t="s">
        <v>1490</v>
      </c>
      <c r="F2359" s="21">
        <v>0.14460510875388718</v>
      </c>
      <c r="G2359" s="22" t="s">
        <v>54</v>
      </c>
      <c r="H2359" s="9" t="s">
        <v>7768</v>
      </c>
      <c r="I2359" s="9" t="s">
        <v>55</v>
      </c>
    </row>
    <row r="2360" spans="1:9" x14ac:dyDescent="0.25">
      <c r="A2360" s="21">
        <v>6.48</v>
      </c>
      <c r="B2360" s="9">
        <v>717.51950065000005</v>
      </c>
      <c r="C2360" s="9">
        <v>3786</v>
      </c>
      <c r="D2360" s="9" t="s">
        <v>112</v>
      </c>
      <c r="E2360" s="9" t="s">
        <v>1490</v>
      </c>
      <c r="F2360" s="21">
        <v>0.97558419375213579</v>
      </c>
      <c r="G2360" s="22" t="s">
        <v>54</v>
      </c>
      <c r="H2360" s="9" t="s">
        <v>8426</v>
      </c>
      <c r="I2360" s="9" t="s">
        <v>58</v>
      </c>
    </row>
    <row r="2361" spans="1:9" x14ac:dyDescent="0.25">
      <c r="A2361" s="21">
        <v>3.77</v>
      </c>
      <c r="B2361" s="9">
        <v>711.50603037999997</v>
      </c>
      <c r="C2361" s="9">
        <v>3148</v>
      </c>
      <c r="D2361" s="9" t="s">
        <v>112</v>
      </c>
      <c r="E2361" s="9" t="s">
        <v>1490</v>
      </c>
      <c r="F2361" s="21">
        <v>1.827113464308322</v>
      </c>
      <c r="G2361" s="22" t="s">
        <v>54</v>
      </c>
      <c r="H2361" s="9" t="s">
        <v>8408</v>
      </c>
      <c r="I2361" s="9" t="s">
        <v>55</v>
      </c>
    </row>
    <row r="2362" spans="1:9" x14ac:dyDescent="0.25">
      <c r="A2362" s="21">
        <v>3.82</v>
      </c>
      <c r="B2362" s="9">
        <v>667.47971038000003</v>
      </c>
      <c r="C2362" s="9">
        <v>3166</v>
      </c>
      <c r="D2362" s="9" t="s">
        <v>112</v>
      </c>
      <c r="E2362" s="9" t="s">
        <v>1490</v>
      </c>
      <c r="F2362" s="21">
        <v>1.7978042517770918</v>
      </c>
      <c r="G2362" s="22" t="s">
        <v>54</v>
      </c>
      <c r="H2362" s="9" t="s">
        <v>11752</v>
      </c>
      <c r="I2362" s="9" t="s">
        <v>55</v>
      </c>
    </row>
    <row r="2363" spans="1:9" x14ac:dyDescent="0.25">
      <c r="A2363" s="21">
        <v>10.49</v>
      </c>
      <c r="B2363" s="9">
        <v>705.58728105</v>
      </c>
      <c r="C2363" s="9">
        <v>5449</v>
      </c>
      <c r="D2363" s="9" t="s">
        <v>112</v>
      </c>
      <c r="E2363" s="9" t="s">
        <v>1490</v>
      </c>
      <c r="F2363" s="21">
        <v>4.5352084530616557</v>
      </c>
      <c r="G2363" s="22" t="s">
        <v>54</v>
      </c>
      <c r="H2363" s="9" t="s">
        <v>11753</v>
      </c>
      <c r="I2363" s="9" t="s">
        <v>55</v>
      </c>
    </row>
    <row r="2364" spans="1:9" x14ac:dyDescent="0.25">
      <c r="A2364" s="21">
        <v>10.17</v>
      </c>
      <c r="B2364" s="9">
        <v>765.57693101999996</v>
      </c>
      <c r="C2364" s="9">
        <v>5209</v>
      </c>
      <c r="D2364" s="9" t="s">
        <v>112</v>
      </c>
      <c r="E2364" s="9" t="s">
        <v>1490</v>
      </c>
      <c r="F2364" s="21">
        <v>0.78372321821832536</v>
      </c>
      <c r="G2364" s="22" t="s">
        <v>54</v>
      </c>
      <c r="H2364" s="9" t="s">
        <v>7785</v>
      </c>
      <c r="I2364" s="9" t="s">
        <v>58</v>
      </c>
    </row>
    <row r="2365" spans="1:9" x14ac:dyDescent="0.25">
      <c r="A2365" s="21">
        <v>10.09</v>
      </c>
      <c r="B2365" s="9">
        <v>747.56669101</v>
      </c>
      <c r="C2365" s="9">
        <v>5143</v>
      </c>
      <c r="D2365" s="9" t="s">
        <v>112</v>
      </c>
      <c r="E2365" s="9" t="s">
        <v>1490</v>
      </c>
      <c r="F2365" s="21">
        <v>1.2039074018634881</v>
      </c>
      <c r="G2365" s="22" t="s">
        <v>54</v>
      </c>
      <c r="H2365" s="9" t="s">
        <v>11754</v>
      </c>
      <c r="I2365" s="9" t="s">
        <v>58</v>
      </c>
    </row>
    <row r="2366" spans="1:9" x14ac:dyDescent="0.25">
      <c r="A2366" s="21">
        <v>15.01</v>
      </c>
      <c r="B2366" s="9">
        <v>749.54801150000003</v>
      </c>
      <c r="C2366" s="9">
        <v>8922</v>
      </c>
      <c r="D2366" s="9" t="s">
        <v>112</v>
      </c>
      <c r="E2366" s="9" t="s">
        <v>1490</v>
      </c>
      <c r="F2366" s="21">
        <v>5.4699931518354035</v>
      </c>
      <c r="G2366" s="22" t="s">
        <v>54</v>
      </c>
      <c r="H2366" s="9" t="s">
        <v>11755</v>
      </c>
      <c r="I2366" s="9" t="s">
        <v>55</v>
      </c>
    </row>
    <row r="2367" spans="1:9" x14ac:dyDescent="0.25">
      <c r="A2367" s="21">
        <v>9.81</v>
      </c>
      <c r="B2367" s="9">
        <v>759.52671097999996</v>
      </c>
      <c r="C2367" s="9">
        <v>4912</v>
      </c>
      <c r="D2367" s="9" t="s">
        <v>112</v>
      </c>
      <c r="E2367" s="9" t="s">
        <v>1490</v>
      </c>
      <c r="F2367" s="21">
        <v>3.5548327688171124</v>
      </c>
      <c r="G2367" s="22" t="s">
        <v>54</v>
      </c>
      <c r="H2367" s="9" t="s">
        <v>11756</v>
      </c>
      <c r="I2367" s="9" t="s">
        <v>58</v>
      </c>
    </row>
    <row r="2368" spans="1:9" x14ac:dyDescent="0.25">
      <c r="A2368" s="21">
        <v>13.95</v>
      </c>
      <c r="B2368" s="9">
        <v>711.51026139999999</v>
      </c>
      <c r="C2368" s="9">
        <v>8013</v>
      </c>
      <c r="D2368" s="9" t="s">
        <v>112</v>
      </c>
      <c r="E2368" s="9" t="s">
        <v>1490</v>
      </c>
      <c r="F2368" s="21">
        <v>4.3569481798638154</v>
      </c>
      <c r="G2368" s="22" t="s">
        <v>54</v>
      </c>
      <c r="H2368" s="9" t="s">
        <v>11757</v>
      </c>
      <c r="I2368" s="9" t="s">
        <v>55</v>
      </c>
    </row>
    <row r="2369" spans="1:9" x14ac:dyDescent="0.25">
      <c r="A2369" s="21">
        <v>9.2100000000000009</v>
      </c>
      <c r="B2369" s="9">
        <v>823.58041091999996</v>
      </c>
      <c r="C2369" s="9">
        <v>4532</v>
      </c>
      <c r="D2369" s="9" t="s">
        <v>112</v>
      </c>
      <c r="E2369" s="9" t="s">
        <v>1490</v>
      </c>
      <c r="F2369" s="21">
        <v>1.6998918625933694</v>
      </c>
      <c r="G2369" s="22" t="s">
        <v>54</v>
      </c>
      <c r="H2369" s="9" t="s">
        <v>8654</v>
      </c>
      <c r="I2369" s="9" t="s">
        <v>58</v>
      </c>
    </row>
    <row r="2370" spans="1:9" x14ac:dyDescent="0.25">
      <c r="A2370" s="21">
        <v>11.75</v>
      </c>
      <c r="B2370" s="9">
        <v>821.56757117999996</v>
      </c>
      <c r="C2370" s="9">
        <v>6400</v>
      </c>
      <c r="D2370" s="9" t="s">
        <v>112</v>
      </c>
      <c r="E2370" s="9" t="s">
        <v>1490</v>
      </c>
      <c r="F2370" s="21">
        <v>1.7040623141507039</v>
      </c>
      <c r="G2370" s="22" t="s">
        <v>54</v>
      </c>
      <c r="H2370" s="9" t="s">
        <v>11758</v>
      </c>
      <c r="I2370" s="9" t="s">
        <v>58</v>
      </c>
    </row>
    <row r="2371" spans="1:9" x14ac:dyDescent="0.25">
      <c r="A2371" s="21">
        <v>14.09</v>
      </c>
      <c r="B2371" s="9">
        <v>805.64552141000001</v>
      </c>
      <c r="C2371" s="9">
        <v>8143</v>
      </c>
      <c r="D2371" s="9" t="s">
        <v>112</v>
      </c>
      <c r="E2371" s="9" t="s">
        <v>1490</v>
      </c>
      <c r="F2371" s="21">
        <v>1.8618645456305765</v>
      </c>
      <c r="G2371" s="22" t="s">
        <v>54</v>
      </c>
      <c r="H2371" s="9" t="s">
        <v>11759</v>
      </c>
      <c r="I2371" s="9" t="s">
        <v>58</v>
      </c>
    </row>
    <row r="2372" spans="1:9" x14ac:dyDescent="0.25">
      <c r="A2372" s="21">
        <v>12.57</v>
      </c>
      <c r="B2372" s="9">
        <v>821.64091126000005</v>
      </c>
      <c r="C2372" s="9">
        <v>6931</v>
      </c>
      <c r="D2372" s="9" t="s">
        <v>112</v>
      </c>
      <c r="E2372" s="9" t="s">
        <v>1490</v>
      </c>
      <c r="F2372" s="21">
        <v>2.4341590406492388</v>
      </c>
      <c r="G2372" s="22" t="s">
        <v>54</v>
      </c>
      <c r="H2372" s="9" t="s">
        <v>7841</v>
      </c>
      <c r="I2372" s="9" t="s">
        <v>58</v>
      </c>
    </row>
    <row r="2373" spans="1:9" x14ac:dyDescent="0.25">
      <c r="A2373" s="21">
        <v>10.83</v>
      </c>
      <c r="B2373" s="9">
        <v>819.62456108000003</v>
      </c>
      <c r="C2373" s="9">
        <v>5700</v>
      </c>
      <c r="D2373" s="9" t="s">
        <v>112</v>
      </c>
      <c r="E2373" s="9" t="s">
        <v>1490</v>
      </c>
      <c r="F2373" s="21">
        <v>1.5860944899931468</v>
      </c>
      <c r="G2373" s="22" t="s">
        <v>54</v>
      </c>
      <c r="H2373" s="9" t="s">
        <v>11760</v>
      </c>
      <c r="I2373" s="9" t="s">
        <v>58</v>
      </c>
    </row>
    <row r="2374" spans="1:9" x14ac:dyDescent="0.25">
      <c r="A2374" s="21">
        <v>9.23</v>
      </c>
      <c r="B2374" s="9">
        <v>827.58597092000002</v>
      </c>
      <c r="C2374" s="9">
        <v>4558</v>
      </c>
      <c r="D2374" s="9" t="s">
        <v>112</v>
      </c>
      <c r="E2374" s="9" t="s">
        <v>1490</v>
      </c>
      <c r="F2374" s="21">
        <v>3.0208249631308313</v>
      </c>
      <c r="G2374" s="22" t="s">
        <v>54</v>
      </c>
      <c r="H2374" s="9" t="s">
        <v>11761</v>
      </c>
      <c r="I2374" s="9" t="s">
        <v>55</v>
      </c>
    </row>
    <row r="2375" spans="1:9" x14ac:dyDescent="0.25">
      <c r="A2375" s="21">
        <v>10.8</v>
      </c>
      <c r="B2375" s="9">
        <v>865.59349108000004</v>
      </c>
      <c r="C2375" s="9">
        <v>5673</v>
      </c>
      <c r="D2375" s="9" t="s">
        <v>112</v>
      </c>
      <c r="E2375" s="9" t="s">
        <v>1490</v>
      </c>
      <c r="F2375" s="21">
        <v>1.2708059821227637</v>
      </c>
      <c r="G2375" s="22" t="s">
        <v>54</v>
      </c>
      <c r="H2375" s="9" t="s">
        <v>11762</v>
      </c>
      <c r="I2375" s="9" t="s">
        <v>58</v>
      </c>
    </row>
    <row r="2376" spans="1:9" x14ac:dyDescent="0.25">
      <c r="A2376" s="21">
        <v>14.02</v>
      </c>
      <c r="B2376" s="9">
        <v>805.67864139999995</v>
      </c>
      <c r="C2376" s="9">
        <v>8089</v>
      </c>
      <c r="D2376" s="9" t="s">
        <v>112</v>
      </c>
      <c r="E2376" s="9" t="s">
        <v>1490</v>
      </c>
      <c r="F2376" s="21">
        <v>0.86883205265420116</v>
      </c>
      <c r="G2376" s="22" t="s">
        <v>54</v>
      </c>
      <c r="H2376" s="9" t="s">
        <v>6536</v>
      </c>
      <c r="I2376" s="9" t="s">
        <v>55</v>
      </c>
    </row>
    <row r="2377" spans="1:9" x14ac:dyDescent="0.25">
      <c r="A2377" s="21">
        <v>13.95</v>
      </c>
      <c r="B2377" s="9">
        <v>831.66107139999997</v>
      </c>
      <c r="C2377" s="9">
        <v>8018</v>
      </c>
      <c r="D2377" s="9" t="s">
        <v>112</v>
      </c>
      <c r="E2377" s="9" t="s">
        <v>1490</v>
      </c>
      <c r="F2377" s="21">
        <v>1.6833808347332448</v>
      </c>
      <c r="G2377" s="22" t="s">
        <v>54</v>
      </c>
      <c r="H2377" s="9" t="s">
        <v>11763</v>
      </c>
      <c r="I2377" s="9" t="s">
        <v>58</v>
      </c>
    </row>
    <row r="2378" spans="1:9" x14ac:dyDescent="0.25">
      <c r="A2378" s="21">
        <v>13.96</v>
      </c>
      <c r="B2378" s="9">
        <v>787.66814139999997</v>
      </c>
      <c r="C2378" s="9">
        <v>8033</v>
      </c>
      <c r="D2378" s="9" t="s">
        <v>112</v>
      </c>
      <c r="E2378" s="9" t="s">
        <v>1490</v>
      </c>
      <c r="F2378" s="21">
        <v>0.76174157993075009</v>
      </c>
      <c r="G2378" s="22" t="s">
        <v>54</v>
      </c>
      <c r="H2378" s="9" t="s">
        <v>11763</v>
      </c>
      <c r="I2378" s="9" t="s">
        <v>55</v>
      </c>
    </row>
    <row r="2379" spans="1:9" x14ac:dyDescent="0.25">
      <c r="A2379" s="21">
        <v>14.33</v>
      </c>
      <c r="B2379" s="9">
        <v>847.65500142999997</v>
      </c>
      <c r="C2379" s="9">
        <v>8390</v>
      </c>
      <c r="D2379" s="9" t="s">
        <v>112</v>
      </c>
      <c r="E2379" s="9" t="s">
        <v>1490</v>
      </c>
      <c r="F2379" s="21">
        <v>0.47189031947682469</v>
      </c>
      <c r="G2379" s="22" t="s">
        <v>54</v>
      </c>
      <c r="H2379" s="9" t="s">
        <v>2066</v>
      </c>
      <c r="I2379" s="9" t="s">
        <v>58</v>
      </c>
    </row>
    <row r="2380" spans="1:9" x14ac:dyDescent="0.25">
      <c r="A2380" s="21">
        <v>12.7</v>
      </c>
      <c r="B2380" s="9">
        <v>785.65302126999995</v>
      </c>
      <c r="C2380" s="9">
        <v>7069</v>
      </c>
      <c r="D2380" s="9" t="s">
        <v>112</v>
      </c>
      <c r="E2380" s="9" t="s">
        <v>1490</v>
      </c>
      <c r="F2380" s="21">
        <v>0.12728263911896995</v>
      </c>
      <c r="G2380" s="22" t="s">
        <v>54</v>
      </c>
      <c r="H2380" s="9" t="s">
        <v>11764</v>
      </c>
      <c r="I2380" s="9" t="s">
        <v>55</v>
      </c>
    </row>
    <row r="2381" spans="1:9" x14ac:dyDescent="0.25">
      <c r="A2381" s="21">
        <v>10.99</v>
      </c>
      <c r="B2381" s="9">
        <v>877.62763110000003</v>
      </c>
      <c r="C2381" s="9">
        <v>5838</v>
      </c>
      <c r="D2381" s="9" t="s">
        <v>112</v>
      </c>
      <c r="E2381" s="9" t="s">
        <v>1490</v>
      </c>
      <c r="F2381" s="21">
        <v>1.2533772820582005</v>
      </c>
      <c r="G2381" s="22" t="s">
        <v>54</v>
      </c>
      <c r="H2381" s="9" t="s">
        <v>11765</v>
      </c>
      <c r="I2381" s="9" t="s">
        <v>58</v>
      </c>
    </row>
    <row r="2382" spans="1:9" x14ac:dyDescent="0.25">
      <c r="A2382" s="21">
        <v>11.91</v>
      </c>
      <c r="B2382" s="9">
        <v>827.62966118999998</v>
      </c>
      <c r="C2382" s="9">
        <v>6533</v>
      </c>
      <c r="D2382" s="9" t="s">
        <v>112</v>
      </c>
      <c r="E2382" s="9" t="s">
        <v>1490</v>
      </c>
      <c r="F2382" s="21">
        <v>1.5707532510967481</v>
      </c>
      <c r="G2382" s="22" t="s">
        <v>54</v>
      </c>
      <c r="H2382" s="9" t="s">
        <v>11766</v>
      </c>
      <c r="I2382" s="9" t="s">
        <v>58</v>
      </c>
    </row>
    <row r="2383" spans="1:9" x14ac:dyDescent="0.25">
      <c r="A2383" s="21">
        <v>11.91</v>
      </c>
      <c r="B2383" s="9">
        <v>783.63691118999998</v>
      </c>
      <c r="C2383" s="9">
        <v>6529</v>
      </c>
      <c r="D2383" s="9" t="s">
        <v>112</v>
      </c>
      <c r="E2383" s="9" t="s">
        <v>1490</v>
      </c>
      <c r="F2383" s="21">
        <v>0.63805020025843584</v>
      </c>
      <c r="G2383" s="22" t="s">
        <v>54</v>
      </c>
      <c r="H2383" s="9" t="s">
        <v>11766</v>
      </c>
      <c r="I2383" s="9" t="s">
        <v>55</v>
      </c>
    </row>
    <row r="2384" spans="1:9" x14ac:dyDescent="0.25">
      <c r="A2384" s="21">
        <v>9.34</v>
      </c>
      <c r="B2384" s="9">
        <v>875.61231093000004</v>
      </c>
      <c r="C2384" s="9">
        <v>4672</v>
      </c>
      <c r="D2384" s="9" t="s">
        <v>112</v>
      </c>
      <c r="E2384" s="9" t="s">
        <v>1490</v>
      </c>
      <c r="F2384" s="21">
        <v>0.91364553591078068</v>
      </c>
      <c r="G2384" s="22" t="s">
        <v>54</v>
      </c>
      <c r="H2384" s="9" t="s">
        <v>11767</v>
      </c>
      <c r="I2384" s="9" t="s">
        <v>58</v>
      </c>
    </row>
    <row r="2385" spans="1:9" x14ac:dyDescent="0.25">
      <c r="A2385" s="21">
        <v>11.96</v>
      </c>
      <c r="B2385" s="9">
        <v>779.60292119999997</v>
      </c>
      <c r="C2385" s="9">
        <v>6562</v>
      </c>
      <c r="D2385" s="9" t="s">
        <v>112</v>
      </c>
      <c r="E2385" s="9" t="s">
        <v>1490</v>
      </c>
      <c r="F2385" s="21">
        <v>4.1046369442209345</v>
      </c>
      <c r="G2385" s="22" t="s">
        <v>54</v>
      </c>
      <c r="H2385" s="9" t="s">
        <v>11768</v>
      </c>
      <c r="I2385" s="9" t="s">
        <v>55</v>
      </c>
    </row>
    <row r="2386" spans="1:9" x14ac:dyDescent="0.25">
      <c r="A2386" s="21">
        <v>15.14</v>
      </c>
      <c r="B2386" s="9">
        <v>833.70942150999997</v>
      </c>
      <c r="C2386" s="9">
        <v>9042</v>
      </c>
      <c r="D2386" s="9" t="s">
        <v>112</v>
      </c>
      <c r="E2386" s="9" t="s">
        <v>1490</v>
      </c>
      <c r="F2386" s="21">
        <v>1.4393483782022201</v>
      </c>
      <c r="G2386" s="22" t="s">
        <v>54</v>
      </c>
      <c r="H2386" s="9" t="s">
        <v>326</v>
      </c>
      <c r="I2386" s="9" t="s">
        <v>55</v>
      </c>
    </row>
    <row r="2387" spans="1:9" x14ac:dyDescent="0.25">
      <c r="A2387" s="21">
        <v>13.92</v>
      </c>
      <c r="B2387" s="9">
        <v>875.68805139000006</v>
      </c>
      <c r="C2387" s="9">
        <v>7990</v>
      </c>
      <c r="D2387" s="9" t="s">
        <v>112</v>
      </c>
      <c r="E2387" s="9" t="s">
        <v>1490</v>
      </c>
      <c r="F2387" s="21">
        <v>2.5123163453927946</v>
      </c>
      <c r="G2387" s="22" t="s">
        <v>54</v>
      </c>
      <c r="H2387" s="9" t="s">
        <v>327</v>
      </c>
      <c r="I2387" s="9" t="s">
        <v>58</v>
      </c>
    </row>
    <row r="2388" spans="1:9" x14ac:dyDescent="0.25">
      <c r="A2388" s="21">
        <v>15.38</v>
      </c>
      <c r="B2388" s="9">
        <v>831.69468154000003</v>
      </c>
      <c r="C2388" s="9">
        <v>9238</v>
      </c>
      <c r="D2388" s="9" t="s">
        <v>112</v>
      </c>
      <c r="E2388" s="9" t="s">
        <v>1490</v>
      </c>
      <c r="F2388" s="21">
        <v>0.36070915419715155</v>
      </c>
      <c r="G2388" s="22" t="s">
        <v>54</v>
      </c>
      <c r="H2388" s="9" t="s">
        <v>327</v>
      </c>
      <c r="I2388" s="9" t="s">
        <v>55</v>
      </c>
    </row>
    <row r="2389" spans="1:9" x14ac:dyDescent="0.25">
      <c r="A2389" s="21">
        <v>12.88</v>
      </c>
      <c r="B2389" s="9">
        <v>847.68763129000001</v>
      </c>
      <c r="C2389" s="9">
        <v>7205</v>
      </c>
      <c r="D2389" s="9" t="s">
        <v>112</v>
      </c>
      <c r="E2389" s="9" t="s">
        <v>1490</v>
      </c>
      <c r="F2389" s="21">
        <v>2.5952886780885325</v>
      </c>
      <c r="G2389" s="22" t="s">
        <v>54</v>
      </c>
      <c r="H2389" s="9" t="s">
        <v>11769</v>
      </c>
      <c r="I2389" s="9" t="s">
        <v>55</v>
      </c>
    </row>
    <row r="2390" spans="1:9" x14ac:dyDescent="0.25">
      <c r="A2390" s="21">
        <v>14.09</v>
      </c>
      <c r="B2390" s="9">
        <v>857.67751140999997</v>
      </c>
      <c r="C2390" s="9">
        <v>8144</v>
      </c>
      <c r="D2390" s="9" t="s">
        <v>112</v>
      </c>
      <c r="E2390" s="9" t="s">
        <v>1490</v>
      </c>
      <c r="F2390" s="21">
        <v>2.5650732858926917</v>
      </c>
      <c r="G2390" s="22" t="s">
        <v>54</v>
      </c>
      <c r="H2390" s="9" t="s">
        <v>328</v>
      </c>
      <c r="I2390" s="9" t="s">
        <v>58</v>
      </c>
    </row>
    <row r="2391" spans="1:9" x14ac:dyDescent="0.25">
      <c r="A2391" s="21">
        <v>12.46</v>
      </c>
      <c r="B2391" s="9">
        <v>873.67259124999998</v>
      </c>
      <c r="C2391" s="9">
        <v>6852</v>
      </c>
      <c r="D2391" s="9" t="s">
        <v>112</v>
      </c>
      <c r="E2391" s="9" t="s">
        <v>1490</v>
      </c>
      <c r="F2391" s="21">
        <v>2.6325720354692157</v>
      </c>
      <c r="G2391" s="22" t="s">
        <v>54</v>
      </c>
      <c r="H2391" s="9" t="s">
        <v>329</v>
      </c>
      <c r="I2391" s="9" t="s">
        <v>58</v>
      </c>
    </row>
    <row r="2392" spans="1:9" x14ac:dyDescent="0.25">
      <c r="A2392" s="21">
        <v>11.07</v>
      </c>
      <c r="B2392" s="9">
        <v>807.63659111000004</v>
      </c>
      <c r="C2392" s="9">
        <v>5917</v>
      </c>
      <c r="D2392" s="9" t="s">
        <v>112</v>
      </c>
      <c r="E2392" s="9" t="s">
        <v>1490</v>
      </c>
      <c r="F2392" s="21">
        <v>1.1143614696397171</v>
      </c>
      <c r="G2392" s="22" t="s">
        <v>54</v>
      </c>
      <c r="H2392" s="9" t="s">
        <v>11770</v>
      </c>
      <c r="I2392" s="9" t="s">
        <v>55</v>
      </c>
    </row>
    <row r="2393" spans="1:9" x14ac:dyDescent="0.25">
      <c r="A2393" s="21">
        <v>14.53</v>
      </c>
      <c r="B2393" s="9">
        <v>845.70868144999997</v>
      </c>
      <c r="C2393" s="9">
        <v>8529</v>
      </c>
      <c r="D2393" s="9" t="s">
        <v>112</v>
      </c>
      <c r="E2393" s="9" t="s">
        <v>1490</v>
      </c>
      <c r="F2393" s="21">
        <v>2.2466314126841969</v>
      </c>
      <c r="G2393" s="22" t="s">
        <v>54</v>
      </c>
      <c r="H2393" s="9" t="s">
        <v>11771</v>
      </c>
      <c r="I2393" s="9" t="s">
        <v>55</v>
      </c>
    </row>
    <row r="2394" spans="1:9" x14ac:dyDescent="0.25">
      <c r="A2394" s="21">
        <v>13.37</v>
      </c>
      <c r="B2394" s="9">
        <v>861.70420134000005</v>
      </c>
      <c r="C2394" s="9">
        <v>7548</v>
      </c>
      <c r="D2394" s="9" t="s">
        <v>112</v>
      </c>
      <c r="E2394" s="9" t="s">
        <v>1490</v>
      </c>
      <c r="F2394" s="21">
        <v>1.5086360711403142</v>
      </c>
      <c r="G2394" s="22" t="s">
        <v>54</v>
      </c>
      <c r="H2394" s="9" t="s">
        <v>11772</v>
      </c>
      <c r="I2394" s="9" t="s">
        <v>55</v>
      </c>
    </row>
    <row r="2395" spans="1:9" x14ac:dyDescent="0.25">
      <c r="A2395" s="21">
        <v>13.5</v>
      </c>
      <c r="B2395" s="9">
        <v>897.63409134999995</v>
      </c>
      <c r="C2395" s="9">
        <v>7670</v>
      </c>
      <c r="D2395" s="9" t="s">
        <v>112</v>
      </c>
      <c r="E2395" s="9" t="s">
        <v>1490</v>
      </c>
      <c r="F2395" s="21">
        <v>0.22280798441324465</v>
      </c>
      <c r="G2395" s="22" t="s">
        <v>54</v>
      </c>
      <c r="H2395" s="9" t="s">
        <v>330</v>
      </c>
      <c r="I2395" s="9" t="s">
        <v>58</v>
      </c>
    </row>
    <row r="2396" spans="1:9" x14ac:dyDescent="0.25">
      <c r="A2396" s="21">
        <v>16.98</v>
      </c>
      <c r="B2396" s="9">
        <v>889.69971169999997</v>
      </c>
      <c r="C2396" s="9">
        <v>10215</v>
      </c>
      <c r="D2396" s="9" t="s">
        <v>112</v>
      </c>
      <c r="E2396" s="9" t="s">
        <v>1490</v>
      </c>
      <c r="F2396" s="21">
        <v>0.7867817076400101</v>
      </c>
      <c r="G2396" s="22" t="s">
        <v>54</v>
      </c>
      <c r="H2396" s="9" t="s">
        <v>11773</v>
      </c>
      <c r="I2396" s="9" t="s">
        <v>55</v>
      </c>
    </row>
    <row r="2397" spans="1:9" x14ac:dyDescent="0.25">
      <c r="A2397" s="21">
        <v>15.27</v>
      </c>
      <c r="B2397" s="9">
        <v>891.65351152999995</v>
      </c>
      <c r="C2397" s="9">
        <v>9159</v>
      </c>
      <c r="D2397" s="9" t="s">
        <v>112</v>
      </c>
      <c r="E2397" s="9" t="s">
        <v>1490</v>
      </c>
      <c r="F2397" s="21">
        <v>3.0280729276597866</v>
      </c>
      <c r="G2397" s="22" t="s">
        <v>54</v>
      </c>
      <c r="H2397" s="9" t="s">
        <v>331</v>
      </c>
      <c r="I2397" s="9" t="s">
        <v>55</v>
      </c>
    </row>
    <row r="2398" spans="1:9" x14ac:dyDescent="0.25">
      <c r="A2398" s="21">
        <v>14.09</v>
      </c>
      <c r="B2398" s="9">
        <v>941.62262140999997</v>
      </c>
      <c r="C2398" s="9">
        <v>8149</v>
      </c>
      <c r="D2398" s="9" t="s">
        <v>112</v>
      </c>
      <c r="E2398" s="9" t="s">
        <v>1490</v>
      </c>
      <c r="F2398" s="21">
        <v>1.1681948956892227</v>
      </c>
      <c r="G2398" s="22" t="s">
        <v>54</v>
      </c>
      <c r="H2398" s="9" t="s">
        <v>1437</v>
      </c>
      <c r="I2398" s="9" t="s">
        <v>58</v>
      </c>
    </row>
    <row r="2399" spans="1:9" x14ac:dyDescent="0.25">
      <c r="A2399" s="21">
        <v>14.66</v>
      </c>
      <c r="B2399" s="9">
        <v>897.63727146999997</v>
      </c>
      <c r="C2399" s="9">
        <v>8643</v>
      </c>
      <c r="D2399" s="9" t="s">
        <v>112</v>
      </c>
      <c r="E2399" s="9" t="s">
        <v>1490</v>
      </c>
      <c r="F2399" s="21">
        <v>5.0131857926760253</v>
      </c>
      <c r="G2399" s="22" t="s">
        <v>54</v>
      </c>
      <c r="H2399" s="9" t="s">
        <v>1437</v>
      </c>
      <c r="I2399" s="9" t="s">
        <v>55</v>
      </c>
    </row>
    <row r="2400" spans="1:9" x14ac:dyDescent="0.25">
      <c r="A2400" s="21">
        <v>15.75</v>
      </c>
      <c r="B2400" s="9">
        <v>905.66953158000001</v>
      </c>
      <c r="C2400" s="9">
        <v>9486</v>
      </c>
      <c r="D2400" s="9" t="s">
        <v>112</v>
      </c>
      <c r="E2400" s="9" t="s">
        <v>1490</v>
      </c>
      <c r="F2400" s="21">
        <v>2.5395513032425212</v>
      </c>
      <c r="G2400" s="22" t="s">
        <v>54</v>
      </c>
      <c r="H2400" s="9" t="s">
        <v>11774</v>
      </c>
      <c r="I2400" s="9" t="s">
        <v>55</v>
      </c>
    </row>
    <row r="2401" spans="1:9" x14ac:dyDescent="0.25">
      <c r="A2401" s="21">
        <v>14.66</v>
      </c>
      <c r="B2401" s="9">
        <v>903.65353146999996</v>
      </c>
      <c r="C2401" s="9">
        <v>8644</v>
      </c>
      <c r="D2401" s="9" t="s">
        <v>112</v>
      </c>
      <c r="E2401" s="9" t="s">
        <v>1490</v>
      </c>
      <c r="F2401" s="21">
        <v>2.8772004220189049</v>
      </c>
      <c r="G2401" s="22" t="s">
        <v>54</v>
      </c>
      <c r="H2401" s="9" t="s">
        <v>1438</v>
      </c>
      <c r="I2401" s="9" t="s">
        <v>55</v>
      </c>
    </row>
    <row r="2402" spans="1:9" x14ac:dyDescent="0.25">
      <c r="A2402" s="21">
        <v>14.8</v>
      </c>
      <c r="B2402" s="9">
        <v>845.65688148000004</v>
      </c>
      <c r="C2402" s="9">
        <v>8767</v>
      </c>
      <c r="D2402" s="9" t="s">
        <v>112</v>
      </c>
      <c r="E2402" s="9" t="s">
        <v>1490</v>
      </c>
      <c r="F2402" s="21">
        <v>4.4935683438043332</v>
      </c>
      <c r="G2402" s="22" t="s">
        <v>54</v>
      </c>
      <c r="H2402" s="9" t="s">
        <v>1439</v>
      </c>
      <c r="I2402" s="9" t="s">
        <v>55</v>
      </c>
    </row>
    <row r="2403" spans="1:9" x14ac:dyDescent="0.25">
      <c r="A2403" s="21">
        <v>17.43</v>
      </c>
      <c r="B2403" s="9">
        <v>921.76341174000004</v>
      </c>
      <c r="C2403" s="9">
        <v>10458</v>
      </c>
      <c r="D2403" s="9" t="s">
        <v>112</v>
      </c>
      <c r="E2403" s="9" t="s">
        <v>1490</v>
      </c>
      <c r="F2403" s="21">
        <v>0.43395102645690919</v>
      </c>
      <c r="G2403" s="22" t="s">
        <v>54</v>
      </c>
      <c r="H2403" s="9" t="s">
        <v>9112</v>
      </c>
      <c r="I2403" s="9" t="s">
        <v>55</v>
      </c>
    </row>
    <row r="2404" spans="1:9" x14ac:dyDescent="0.25">
      <c r="A2404" s="21">
        <v>19.239999999999998</v>
      </c>
      <c r="B2404" s="9">
        <v>935.74532192000004</v>
      </c>
      <c r="C2404" s="9">
        <v>11339</v>
      </c>
      <c r="D2404" s="9" t="s">
        <v>112</v>
      </c>
      <c r="E2404" s="9" t="s">
        <v>1490</v>
      </c>
      <c r="F2404" s="21">
        <v>3.2060108856893614</v>
      </c>
      <c r="G2404" s="22" t="s">
        <v>54</v>
      </c>
      <c r="H2404" s="9" t="s">
        <v>11775</v>
      </c>
      <c r="I2404" s="9" t="s">
        <v>55</v>
      </c>
    </row>
    <row r="2405" spans="1:9" x14ac:dyDescent="0.25">
      <c r="A2405" s="21">
        <v>16.510000000000002</v>
      </c>
      <c r="B2405" s="9">
        <v>913.74226165000005</v>
      </c>
      <c r="C2405" s="9">
        <v>9973</v>
      </c>
      <c r="D2405" s="9" t="s">
        <v>112</v>
      </c>
      <c r="E2405" s="9" t="s">
        <v>1490</v>
      </c>
      <c r="F2405" s="21">
        <v>4.7059446696913856</v>
      </c>
      <c r="G2405" s="22" t="s">
        <v>54</v>
      </c>
      <c r="H2405" s="9" t="s">
        <v>1440</v>
      </c>
      <c r="I2405" s="9" t="s">
        <v>58</v>
      </c>
    </row>
    <row r="2406" spans="1:9" x14ac:dyDescent="0.25">
      <c r="A2406" s="21">
        <v>15.7</v>
      </c>
      <c r="B2406" s="9">
        <v>867.73081157000001</v>
      </c>
      <c r="C2406" s="9">
        <v>9450</v>
      </c>
      <c r="D2406" s="9" t="s">
        <v>112</v>
      </c>
      <c r="E2406" s="9" t="s">
        <v>1490</v>
      </c>
      <c r="F2406" s="21">
        <v>0.57621524082397391</v>
      </c>
      <c r="G2406" s="22" t="s">
        <v>54</v>
      </c>
      <c r="H2406" s="9" t="s">
        <v>11776</v>
      </c>
      <c r="I2406" s="9" t="s">
        <v>55</v>
      </c>
    </row>
    <row r="2407" spans="1:9" x14ac:dyDescent="0.25">
      <c r="A2407" s="21">
        <v>19.760000000000002</v>
      </c>
      <c r="B2407" s="9">
        <v>845.68823197999996</v>
      </c>
      <c r="C2407" s="9">
        <v>11589</v>
      </c>
      <c r="D2407" s="9" t="s">
        <v>112</v>
      </c>
      <c r="E2407" s="9" t="s">
        <v>1490</v>
      </c>
      <c r="F2407" s="21">
        <v>1.4189605050080438</v>
      </c>
      <c r="G2407" s="22" t="s">
        <v>54</v>
      </c>
      <c r="H2407" s="9" t="s">
        <v>11777</v>
      </c>
      <c r="I2407" s="9" t="s">
        <v>55</v>
      </c>
    </row>
    <row r="2408" spans="1:9" x14ac:dyDescent="0.25">
      <c r="A2408" s="21">
        <v>19.16</v>
      </c>
      <c r="B2408" s="9">
        <v>843.67276191999997</v>
      </c>
      <c r="C2408" s="9">
        <v>11293</v>
      </c>
      <c r="D2408" s="9" t="s">
        <v>112</v>
      </c>
      <c r="E2408" s="9" t="s">
        <v>1490</v>
      </c>
      <c r="F2408" s="21">
        <v>1.3038214532678389</v>
      </c>
      <c r="G2408" s="22" t="s">
        <v>54</v>
      </c>
      <c r="H2408" s="9" t="s">
        <v>11778</v>
      </c>
      <c r="I2408" s="9" t="s">
        <v>55</v>
      </c>
    </row>
    <row r="2409" spans="1:9" x14ac:dyDescent="0.25">
      <c r="A2409" s="21">
        <v>14.62</v>
      </c>
      <c r="B2409" s="9">
        <v>915.78709146000006</v>
      </c>
      <c r="C2409" s="9">
        <v>8603</v>
      </c>
      <c r="D2409" s="9" t="s">
        <v>112</v>
      </c>
      <c r="E2409" s="9" t="s">
        <v>1490</v>
      </c>
      <c r="F2409" s="21">
        <v>1.9655184726523764</v>
      </c>
      <c r="G2409" s="22" t="s">
        <v>54</v>
      </c>
      <c r="H2409" s="9" t="s">
        <v>11779</v>
      </c>
      <c r="I2409" s="9" t="s">
        <v>55</v>
      </c>
    </row>
    <row r="2410" spans="1:9" x14ac:dyDescent="0.25">
      <c r="A2410" s="21">
        <v>17.940000000000001</v>
      </c>
      <c r="B2410" s="9">
        <v>897.77401179000003</v>
      </c>
      <c r="C2410" s="9">
        <v>10704</v>
      </c>
      <c r="D2410" s="9" t="s">
        <v>112</v>
      </c>
      <c r="E2410" s="9" t="s">
        <v>1490</v>
      </c>
      <c r="F2410" s="21">
        <v>4.7896011743656537</v>
      </c>
      <c r="G2410" s="22" t="s">
        <v>54</v>
      </c>
      <c r="H2410" s="9" t="s">
        <v>11780</v>
      </c>
      <c r="I2410" s="9" t="s">
        <v>55</v>
      </c>
    </row>
    <row r="2411" spans="1:9" x14ac:dyDescent="0.25">
      <c r="A2411" s="21">
        <v>14.7</v>
      </c>
      <c r="B2411" s="9">
        <v>985.79962147000003</v>
      </c>
      <c r="C2411" s="9">
        <v>8671</v>
      </c>
      <c r="D2411" s="9" t="s">
        <v>112</v>
      </c>
      <c r="E2411" s="9" t="s">
        <v>1490</v>
      </c>
      <c r="F2411" s="21">
        <v>4.2605185355380497</v>
      </c>
      <c r="G2411" s="22" t="s">
        <v>54</v>
      </c>
      <c r="H2411" s="9" t="s">
        <v>11781</v>
      </c>
      <c r="I2411" s="9" t="s">
        <v>58</v>
      </c>
    </row>
    <row r="2412" spans="1:9" x14ac:dyDescent="0.25">
      <c r="A2412" s="21">
        <v>16.260000000000002</v>
      </c>
      <c r="B2412" s="9">
        <v>973.79465162999998</v>
      </c>
      <c r="C2412" s="9">
        <v>9799</v>
      </c>
      <c r="D2412" s="9" t="s">
        <v>112</v>
      </c>
      <c r="E2412" s="9" t="s">
        <v>1490</v>
      </c>
      <c r="F2412" s="21">
        <v>0.3080732758448062</v>
      </c>
      <c r="G2412" s="22" t="s">
        <v>54</v>
      </c>
      <c r="H2412" s="9" t="s">
        <v>8946</v>
      </c>
      <c r="I2412" s="9" t="s">
        <v>55</v>
      </c>
    </row>
    <row r="2413" spans="1:9" x14ac:dyDescent="0.25">
      <c r="A2413" s="21">
        <v>15.71</v>
      </c>
      <c r="B2413" s="9">
        <v>967.78400156999999</v>
      </c>
      <c r="C2413" s="9">
        <v>9458</v>
      </c>
      <c r="D2413" s="9" t="s">
        <v>112</v>
      </c>
      <c r="E2413" s="9" t="s">
        <v>1490</v>
      </c>
      <c r="F2413" s="21">
        <v>0.20665772665341164</v>
      </c>
      <c r="G2413" s="22" t="s">
        <v>54</v>
      </c>
      <c r="H2413" s="9" t="s">
        <v>11782</v>
      </c>
      <c r="I2413" s="9" t="s">
        <v>55</v>
      </c>
    </row>
    <row r="2414" spans="1:9" x14ac:dyDescent="0.25">
      <c r="A2414" s="21">
        <v>14.92</v>
      </c>
      <c r="B2414" s="9">
        <v>967.81765149</v>
      </c>
      <c r="C2414" s="9">
        <v>8851</v>
      </c>
      <c r="D2414" s="9" t="s">
        <v>112</v>
      </c>
      <c r="E2414" s="9" t="s">
        <v>1490</v>
      </c>
      <c r="F2414" s="21">
        <v>2.5831244274504708</v>
      </c>
      <c r="G2414" s="22" t="s">
        <v>54</v>
      </c>
      <c r="H2414" s="9" t="s">
        <v>11783</v>
      </c>
      <c r="I2414" s="9" t="s">
        <v>55</v>
      </c>
    </row>
    <row r="2415" spans="1:9" x14ac:dyDescent="0.25">
      <c r="A2415" s="21">
        <v>16.329999999999998</v>
      </c>
      <c r="B2415" s="9">
        <v>999.80980163000004</v>
      </c>
      <c r="C2415" s="9">
        <v>9855</v>
      </c>
      <c r="D2415" s="9" t="s">
        <v>112</v>
      </c>
      <c r="E2415" s="9" t="s">
        <v>1490</v>
      </c>
      <c r="F2415" s="21">
        <v>0.2000380072213721</v>
      </c>
      <c r="G2415" s="22" t="s">
        <v>54</v>
      </c>
      <c r="H2415" s="9" t="s">
        <v>11784</v>
      </c>
      <c r="I2415" s="9" t="s">
        <v>55</v>
      </c>
    </row>
    <row r="2416" spans="1:9" x14ac:dyDescent="0.25">
      <c r="A2416" s="21">
        <v>15.67</v>
      </c>
      <c r="B2416" s="9">
        <v>997.79439157000002</v>
      </c>
      <c r="C2416" s="9">
        <v>9438</v>
      </c>
      <c r="D2416" s="9" t="s">
        <v>112</v>
      </c>
      <c r="E2416" s="9" t="s">
        <v>1490</v>
      </c>
      <c r="F2416" s="21">
        <v>0.10022105758671902</v>
      </c>
      <c r="G2416" s="22" t="s">
        <v>54</v>
      </c>
      <c r="H2416" s="9" t="s">
        <v>11785</v>
      </c>
      <c r="I2416" s="9" t="s">
        <v>55</v>
      </c>
    </row>
    <row r="2417" spans="1:9" x14ac:dyDescent="0.25">
      <c r="A2417" s="21">
        <v>15.04</v>
      </c>
      <c r="B2417" s="9">
        <v>977.76812150000001</v>
      </c>
      <c r="C2417" s="9">
        <v>8954</v>
      </c>
      <c r="D2417" s="9" t="s">
        <v>112</v>
      </c>
      <c r="E2417" s="9" t="s">
        <v>1490</v>
      </c>
      <c r="F2417" s="21">
        <v>0</v>
      </c>
      <c r="G2417" s="22" t="s">
        <v>54</v>
      </c>
      <c r="H2417" s="9" t="s">
        <v>11786</v>
      </c>
      <c r="I2417" s="9" t="s">
        <v>55</v>
      </c>
    </row>
    <row r="2418" spans="1:9" x14ac:dyDescent="0.25">
      <c r="A2418" s="21">
        <v>17.510000000000002</v>
      </c>
      <c r="B2418" s="9">
        <v>1025.8619517499999</v>
      </c>
      <c r="C2418" s="9">
        <v>10496</v>
      </c>
      <c r="D2418" s="9" t="s">
        <v>112</v>
      </c>
      <c r="E2418" s="9" t="s">
        <v>1490</v>
      </c>
      <c r="F2418" s="21">
        <v>2.2420222026483936</v>
      </c>
      <c r="G2418" s="22" t="s">
        <v>54</v>
      </c>
      <c r="H2418" s="9" t="s">
        <v>1082</v>
      </c>
      <c r="I2418" s="9" t="s">
        <v>55</v>
      </c>
    </row>
    <row r="2419" spans="1:9" x14ac:dyDescent="0.25">
      <c r="A2419" s="21">
        <v>16.2</v>
      </c>
      <c r="B2419" s="9">
        <v>1019.81412162</v>
      </c>
      <c r="C2419" s="9">
        <v>9775</v>
      </c>
      <c r="D2419" s="9" t="s">
        <v>112</v>
      </c>
      <c r="E2419" s="9" t="s">
        <v>1490</v>
      </c>
      <c r="F2419" s="21">
        <v>1.4708583252591383</v>
      </c>
      <c r="G2419" s="22" t="s">
        <v>54</v>
      </c>
      <c r="H2419" s="9" t="s">
        <v>1083</v>
      </c>
      <c r="I2419" s="9" t="s">
        <v>55</v>
      </c>
    </row>
    <row r="2420" spans="1:9" x14ac:dyDescent="0.25">
      <c r="A2420" s="21">
        <v>16.16</v>
      </c>
      <c r="B2420" s="9">
        <v>993.79980162000004</v>
      </c>
      <c r="C2420" s="9">
        <v>9748</v>
      </c>
      <c r="D2420" s="9" t="s">
        <v>112</v>
      </c>
      <c r="E2420" s="9" t="s">
        <v>1490</v>
      </c>
      <c r="F2420" s="21">
        <v>0.40249571492999492</v>
      </c>
      <c r="G2420" s="22" t="s">
        <v>54</v>
      </c>
      <c r="H2420" s="9" t="s">
        <v>11787</v>
      </c>
      <c r="I2420" s="9" t="s">
        <v>55</v>
      </c>
    </row>
    <row r="2421" spans="1:9" x14ac:dyDescent="0.25">
      <c r="A2421" s="21">
        <v>15.86</v>
      </c>
      <c r="B2421" s="9">
        <v>941.78737159000002</v>
      </c>
      <c r="C2421" s="9">
        <v>9558</v>
      </c>
      <c r="D2421" s="9" t="s">
        <v>112</v>
      </c>
      <c r="E2421" s="9" t="s">
        <v>1490</v>
      </c>
      <c r="F2421" s="21">
        <v>4.2472611005885215</v>
      </c>
      <c r="G2421" s="22" t="s">
        <v>54</v>
      </c>
      <c r="H2421" s="9" t="s">
        <v>1084</v>
      </c>
      <c r="I2421" s="9" t="s">
        <v>55</v>
      </c>
    </row>
    <row r="2422" spans="1:9" x14ac:dyDescent="0.25">
      <c r="A2422" s="21">
        <v>17.399999999999999</v>
      </c>
      <c r="B2422" s="9">
        <v>1037.85941174</v>
      </c>
      <c r="C2422" s="9">
        <v>10448</v>
      </c>
      <c r="D2422" s="9" t="s">
        <v>112</v>
      </c>
      <c r="E2422" s="9" t="s">
        <v>1490</v>
      </c>
      <c r="F2422" s="21">
        <v>0.19270429256519861</v>
      </c>
      <c r="G2422" s="22" t="s">
        <v>54</v>
      </c>
      <c r="H2422" s="9" t="s">
        <v>333</v>
      </c>
      <c r="I2422" s="9" t="s">
        <v>55</v>
      </c>
    </row>
    <row r="2423" spans="1:9" x14ac:dyDescent="0.25">
      <c r="A2423" s="21">
        <v>16.510000000000002</v>
      </c>
      <c r="B2423" s="9">
        <v>1051.8392316500001</v>
      </c>
      <c r="C2423" s="9">
        <v>9975</v>
      </c>
      <c r="D2423" s="9" t="s">
        <v>112</v>
      </c>
      <c r="E2423" s="9" t="s">
        <v>1490</v>
      </c>
      <c r="F2423" s="21">
        <v>0.28521477956367652</v>
      </c>
      <c r="G2423" s="22" t="s">
        <v>54</v>
      </c>
      <c r="H2423" s="9" t="s">
        <v>11788</v>
      </c>
      <c r="I2423" s="9" t="s">
        <v>55</v>
      </c>
    </row>
    <row r="2424" spans="1:9" x14ac:dyDescent="0.25">
      <c r="A2424" s="21">
        <v>17.52</v>
      </c>
      <c r="B2424" s="9">
        <v>1029.8578317500001</v>
      </c>
      <c r="C2424" s="9">
        <v>10499</v>
      </c>
      <c r="D2424" s="9" t="s">
        <v>112</v>
      </c>
      <c r="E2424" s="9" t="s">
        <v>1490</v>
      </c>
      <c r="F2424" s="21">
        <v>0.87390782156239377</v>
      </c>
      <c r="G2424" s="22" t="s">
        <v>54</v>
      </c>
      <c r="H2424" s="9" t="s">
        <v>11788</v>
      </c>
      <c r="I2424" s="9" t="s">
        <v>55</v>
      </c>
    </row>
    <row r="2425" spans="1:9" x14ac:dyDescent="0.25">
      <c r="A2425" s="21">
        <v>17.260000000000002</v>
      </c>
      <c r="B2425" s="9">
        <v>1011.84599173</v>
      </c>
      <c r="C2425" s="9">
        <v>10384</v>
      </c>
      <c r="D2425" s="9" t="s">
        <v>112</v>
      </c>
      <c r="E2425" s="9" t="s">
        <v>1490</v>
      </c>
      <c r="F2425" s="21">
        <v>0.39531691766655497</v>
      </c>
      <c r="G2425" s="22" t="s">
        <v>54</v>
      </c>
      <c r="H2425" s="9" t="s">
        <v>334</v>
      </c>
      <c r="I2425" s="9" t="s">
        <v>55</v>
      </c>
    </row>
    <row r="2426" spans="1:9" x14ac:dyDescent="0.25">
      <c r="A2426" s="21">
        <v>16.27</v>
      </c>
      <c r="B2426" s="9">
        <v>1031.8125616299999</v>
      </c>
      <c r="C2426" s="9">
        <v>9807</v>
      </c>
      <c r="D2426" s="9" t="s">
        <v>112</v>
      </c>
      <c r="E2426" s="9" t="s">
        <v>1490</v>
      </c>
      <c r="F2426" s="21">
        <v>9.6916814456732323E-2</v>
      </c>
      <c r="G2426" s="22" t="s">
        <v>54</v>
      </c>
      <c r="H2426" s="9" t="s">
        <v>335</v>
      </c>
      <c r="I2426" s="9" t="s">
        <v>55</v>
      </c>
    </row>
    <row r="2427" spans="1:9" x14ac:dyDescent="0.25">
      <c r="A2427" s="21">
        <v>16.7</v>
      </c>
      <c r="B2427" s="9">
        <v>1009.8290816700001</v>
      </c>
      <c r="C2427" s="9">
        <v>10086</v>
      </c>
      <c r="D2427" s="9" t="s">
        <v>112</v>
      </c>
      <c r="E2427" s="9" t="s">
        <v>1490</v>
      </c>
      <c r="F2427" s="21">
        <v>1.5844240029541588</v>
      </c>
      <c r="G2427" s="22" t="s">
        <v>54</v>
      </c>
      <c r="H2427" s="9" t="s">
        <v>335</v>
      </c>
      <c r="I2427" s="9" t="s">
        <v>55</v>
      </c>
    </row>
    <row r="2428" spans="1:9" x14ac:dyDescent="0.25">
      <c r="A2428" s="21">
        <v>15.53</v>
      </c>
      <c r="B2428" s="9">
        <v>1029.79799155</v>
      </c>
      <c r="C2428" s="9">
        <v>9346</v>
      </c>
      <c r="D2428" s="9" t="s">
        <v>112</v>
      </c>
      <c r="E2428" s="9" t="s">
        <v>1490</v>
      </c>
      <c r="F2428" s="21">
        <v>0.97106517109682777</v>
      </c>
      <c r="G2428" s="22" t="s">
        <v>54</v>
      </c>
      <c r="H2428" s="9" t="s">
        <v>336</v>
      </c>
      <c r="I2428" s="9" t="s">
        <v>55</v>
      </c>
    </row>
    <row r="2429" spans="1:9" x14ac:dyDescent="0.25">
      <c r="A2429" s="21">
        <v>15.74</v>
      </c>
      <c r="B2429" s="9">
        <v>1023.80999157</v>
      </c>
      <c r="C2429" s="9">
        <v>9474</v>
      </c>
      <c r="D2429" s="9" t="s">
        <v>112</v>
      </c>
      <c r="E2429" s="9" t="s">
        <v>1490</v>
      </c>
      <c r="F2429" s="21">
        <v>0</v>
      </c>
      <c r="G2429" s="22" t="s">
        <v>54</v>
      </c>
      <c r="H2429" s="9" t="s">
        <v>11789</v>
      </c>
      <c r="I2429" s="9" t="s">
        <v>55</v>
      </c>
    </row>
    <row r="2430" spans="1:9" x14ac:dyDescent="0.25">
      <c r="A2430" s="21">
        <v>15.78</v>
      </c>
      <c r="B2430" s="9">
        <v>955.80379158000005</v>
      </c>
      <c r="C2430" s="9">
        <v>9511</v>
      </c>
      <c r="D2430" s="9" t="s">
        <v>112</v>
      </c>
      <c r="E2430" s="9" t="s">
        <v>1490</v>
      </c>
      <c r="F2430" s="21">
        <v>5.0219763778786124</v>
      </c>
      <c r="G2430" s="22" t="s">
        <v>54</v>
      </c>
      <c r="H2430" s="9" t="s">
        <v>337</v>
      </c>
      <c r="I2430" s="9" t="s">
        <v>55</v>
      </c>
    </row>
    <row r="2431" spans="1:9" x14ac:dyDescent="0.25">
      <c r="A2431" s="21">
        <v>2.66</v>
      </c>
      <c r="B2431" s="9">
        <v>273.22130026999997</v>
      </c>
      <c r="C2431" s="9">
        <v>2621</v>
      </c>
      <c r="D2431" s="9" t="s">
        <v>338</v>
      </c>
      <c r="E2431" s="9" t="s">
        <v>1490</v>
      </c>
      <c r="F2431" s="21">
        <v>14.640361353398923</v>
      </c>
      <c r="G2431" s="22" t="s">
        <v>54</v>
      </c>
      <c r="H2431" s="9" t="s">
        <v>11790</v>
      </c>
      <c r="I2431" s="9" t="s">
        <v>55</v>
      </c>
    </row>
    <row r="2432" spans="1:9" x14ac:dyDescent="0.25">
      <c r="A2432" s="21">
        <v>3.81</v>
      </c>
      <c r="B2432" s="9">
        <v>293.28399037999998</v>
      </c>
      <c r="C2432" s="9">
        <v>3155</v>
      </c>
      <c r="D2432" s="9" t="s">
        <v>338</v>
      </c>
      <c r="E2432" s="9" t="s">
        <v>1490</v>
      </c>
      <c r="F2432" s="21">
        <v>13.979819278443564</v>
      </c>
      <c r="G2432" s="22" t="s">
        <v>54</v>
      </c>
      <c r="H2432" s="9" t="s">
        <v>1088</v>
      </c>
      <c r="I2432" s="9" t="s">
        <v>55</v>
      </c>
    </row>
    <row r="2433" spans="1:9" x14ac:dyDescent="0.25">
      <c r="A2433" s="21">
        <v>1.39</v>
      </c>
      <c r="B2433" s="9">
        <v>240.23218014</v>
      </c>
      <c r="C2433" s="9">
        <v>1369</v>
      </c>
      <c r="D2433" s="9" t="s">
        <v>338</v>
      </c>
      <c r="E2433" s="9" t="s">
        <v>1490</v>
      </c>
      <c r="F2433" s="21">
        <v>0</v>
      </c>
      <c r="G2433" s="22" t="s">
        <v>54</v>
      </c>
      <c r="H2433" s="9" t="s">
        <v>11791</v>
      </c>
      <c r="I2433" s="9" t="s">
        <v>55</v>
      </c>
    </row>
    <row r="2434" spans="1:9" x14ac:dyDescent="0.25">
      <c r="A2434" s="21">
        <v>3.45</v>
      </c>
      <c r="B2434" s="9">
        <v>270.27923034999998</v>
      </c>
      <c r="C2434" s="9">
        <v>3044</v>
      </c>
      <c r="D2434" s="9" t="s">
        <v>338</v>
      </c>
      <c r="E2434" s="9" t="s">
        <v>1490</v>
      </c>
      <c r="F2434" s="21">
        <v>0.36998791249489876</v>
      </c>
      <c r="G2434" s="22" t="s">
        <v>54</v>
      </c>
      <c r="H2434" s="9" t="s">
        <v>11792</v>
      </c>
      <c r="I2434" s="9" t="s">
        <v>55</v>
      </c>
    </row>
    <row r="2435" spans="1:9" x14ac:dyDescent="0.25">
      <c r="A2435" s="21">
        <v>1.44</v>
      </c>
      <c r="B2435" s="9">
        <v>285.28987014</v>
      </c>
      <c r="C2435" s="9">
        <v>1427</v>
      </c>
      <c r="D2435" s="9" t="s">
        <v>338</v>
      </c>
      <c r="E2435" s="9" t="s">
        <v>1490</v>
      </c>
      <c r="F2435" s="21">
        <v>0.70104104595324057</v>
      </c>
      <c r="G2435" s="22" t="s">
        <v>54</v>
      </c>
      <c r="H2435" s="9" t="s">
        <v>1089</v>
      </c>
      <c r="I2435" s="9" t="s">
        <v>55</v>
      </c>
    </row>
    <row r="2436" spans="1:9" x14ac:dyDescent="0.25">
      <c r="A2436" s="21">
        <v>1.68</v>
      </c>
      <c r="B2436" s="9">
        <v>299.30560016999999</v>
      </c>
      <c r="C2436" s="9">
        <v>1699</v>
      </c>
      <c r="D2436" s="9" t="s">
        <v>338</v>
      </c>
      <c r="E2436" s="9" t="s">
        <v>1490</v>
      </c>
      <c r="F2436" s="21">
        <v>0.33410656729891886</v>
      </c>
      <c r="G2436" s="22" t="s">
        <v>54</v>
      </c>
      <c r="H2436" s="9" t="s">
        <v>1090</v>
      </c>
      <c r="I2436" s="9" t="s">
        <v>55</v>
      </c>
    </row>
    <row r="2437" spans="1:9" x14ac:dyDescent="0.25">
      <c r="A2437" s="21">
        <v>3</v>
      </c>
      <c r="B2437" s="9">
        <v>298.31112030000003</v>
      </c>
      <c r="C2437" s="9">
        <v>2788</v>
      </c>
      <c r="D2437" s="9" t="s">
        <v>338</v>
      </c>
      <c r="E2437" s="9" t="s">
        <v>1490</v>
      </c>
      <c r="F2437" s="21">
        <v>2.3465490978524381</v>
      </c>
      <c r="G2437" s="22" t="s">
        <v>54</v>
      </c>
      <c r="H2437" s="9" t="s">
        <v>11793</v>
      </c>
      <c r="I2437" s="9" t="s">
        <v>55</v>
      </c>
    </row>
    <row r="2438" spans="1:9" x14ac:dyDescent="0.25">
      <c r="A2438" s="21">
        <v>1.78</v>
      </c>
      <c r="B2438" s="9">
        <v>313.32125017999999</v>
      </c>
      <c r="C2438" s="9">
        <v>1803</v>
      </c>
      <c r="D2438" s="9" t="s">
        <v>338</v>
      </c>
      <c r="E2438" s="9" t="s">
        <v>1490</v>
      </c>
      <c r="F2438" s="21">
        <v>0.31916119331816889</v>
      </c>
      <c r="G2438" s="22" t="s">
        <v>54</v>
      </c>
      <c r="H2438" s="9" t="s">
        <v>1091</v>
      </c>
      <c r="I2438" s="9" t="s">
        <v>55</v>
      </c>
    </row>
    <row r="2439" spans="1:9" x14ac:dyDescent="0.25">
      <c r="A2439" s="21">
        <v>2.96</v>
      </c>
      <c r="B2439" s="9">
        <v>314.34171029999999</v>
      </c>
      <c r="C2439" s="9">
        <v>2766</v>
      </c>
      <c r="D2439" s="9" t="s">
        <v>338</v>
      </c>
      <c r="E2439" s="9" t="s">
        <v>1490</v>
      </c>
      <c r="F2439" s="21">
        <v>0</v>
      </c>
      <c r="G2439" s="22" t="s">
        <v>54</v>
      </c>
      <c r="H2439" s="9" t="s">
        <v>1092</v>
      </c>
      <c r="I2439" s="9" t="s">
        <v>55</v>
      </c>
    </row>
    <row r="2440" spans="1:9" x14ac:dyDescent="0.25">
      <c r="A2440" s="21">
        <v>2.65</v>
      </c>
      <c r="B2440" s="9">
        <v>386.29063027000001</v>
      </c>
      <c r="C2440" s="9">
        <v>2620</v>
      </c>
      <c r="D2440" s="9" t="s">
        <v>338</v>
      </c>
      <c r="E2440" s="9" t="s">
        <v>1490</v>
      </c>
      <c r="F2440" s="21">
        <v>1.5532323801318795</v>
      </c>
      <c r="G2440" s="22" t="s">
        <v>54</v>
      </c>
      <c r="H2440" s="9" t="s">
        <v>11794</v>
      </c>
      <c r="I2440" s="9" t="s">
        <v>58</v>
      </c>
    </row>
    <row r="2441" spans="1:9" x14ac:dyDescent="0.25">
      <c r="A2441" s="21">
        <v>1.74</v>
      </c>
      <c r="B2441" s="9">
        <v>357.31118017</v>
      </c>
      <c r="C2441" s="9">
        <v>1761</v>
      </c>
      <c r="D2441" s="9" t="s">
        <v>338</v>
      </c>
      <c r="E2441" s="9" t="s">
        <v>1490</v>
      </c>
      <c r="F2441" s="21">
        <v>0</v>
      </c>
      <c r="G2441" s="22" t="s">
        <v>54</v>
      </c>
      <c r="H2441" s="9" t="s">
        <v>11795</v>
      </c>
      <c r="I2441" s="9" t="s">
        <v>55</v>
      </c>
    </row>
    <row r="2442" spans="1:9" x14ac:dyDescent="0.25">
      <c r="A2442" s="21">
        <v>1.61</v>
      </c>
      <c r="B2442" s="9">
        <v>263.23691015999998</v>
      </c>
      <c r="C2442" s="9">
        <v>1599</v>
      </c>
      <c r="D2442" s="9" t="s">
        <v>61</v>
      </c>
      <c r="E2442" s="9" t="s">
        <v>1490</v>
      </c>
      <c r="F2442" s="21">
        <v>0</v>
      </c>
      <c r="G2442" s="22" t="s">
        <v>54</v>
      </c>
      <c r="H2442" s="9" t="s">
        <v>11796</v>
      </c>
      <c r="I2442" s="9" t="s">
        <v>55</v>
      </c>
    </row>
    <row r="2443" spans="1:9" x14ac:dyDescent="0.25">
      <c r="A2443" s="21">
        <v>2.21</v>
      </c>
      <c r="B2443" s="9">
        <v>280.26346022000001</v>
      </c>
      <c r="C2443" s="9">
        <v>2142</v>
      </c>
      <c r="D2443" s="9" t="s">
        <v>61</v>
      </c>
      <c r="E2443" s="9" t="s">
        <v>1490</v>
      </c>
      <c r="F2443" s="21">
        <v>0</v>
      </c>
      <c r="G2443" s="22" t="s">
        <v>54</v>
      </c>
      <c r="H2443" s="9" t="s">
        <v>11796</v>
      </c>
      <c r="I2443" s="9" t="s">
        <v>55</v>
      </c>
    </row>
    <row r="2444" spans="1:9" x14ac:dyDescent="0.25">
      <c r="A2444" s="21">
        <v>1.96</v>
      </c>
      <c r="B2444" s="9">
        <v>469.28369020000002</v>
      </c>
      <c r="C2444" s="9">
        <v>1957</v>
      </c>
      <c r="D2444" s="9" t="s">
        <v>61</v>
      </c>
      <c r="E2444" s="9" t="s">
        <v>1490</v>
      </c>
      <c r="F2444" s="21">
        <v>6.3927623701550047</v>
      </c>
      <c r="G2444" s="22" t="s">
        <v>54</v>
      </c>
      <c r="H2444" s="9" t="s">
        <v>11797</v>
      </c>
      <c r="I2444" s="9" t="s">
        <v>58</v>
      </c>
    </row>
    <row r="2445" spans="1:9" x14ac:dyDescent="0.25">
      <c r="A2445" s="21">
        <v>1.46</v>
      </c>
      <c r="B2445" s="9">
        <v>472.29091015</v>
      </c>
      <c r="C2445" s="9">
        <v>1450</v>
      </c>
      <c r="D2445" s="9" t="s">
        <v>61</v>
      </c>
      <c r="E2445" s="9" t="s">
        <v>1490</v>
      </c>
      <c r="F2445" s="21">
        <v>0.84693636649477388</v>
      </c>
      <c r="G2445" s="22" t="s">
        <v>54</v>
      </c>
      <c r="H2445" s="9" t="s">
        <v>11798</v>
      </c>
      <c r="I2445" s="9" t="s">
        <v>55</v>
      </c>
    </row>
    <row r="2446" spans="1:9" x14ac:dyDescent="0.25">
      <c r="A2446" s="21">
        <v>1.73</v>
      </c>
      <c r="B2446" s="9">
        <v>455.26773016999999</v>
      </c>
      <c r="C2446" s="9">
        <v>1746</v>
      </c>
      <c r="D2446" s="9" t="s">
        <v>61</v>
      </c>
      <c r="E2446" s="9" t="s">
        <v>1490</v>
      </c>
      <c r="F2446" s="21">
        <v>5.9306105387827888</v>
      </c>
      <c r="G2446" s="22" t="s">
        <v>54</v>
      </c>
      <c r="H2446" s="9" t="s">
        <v>1534</v>
      </c>
      <c r="I2446" s="9" t="s">
        <v>58</v>
      </c>
    </row>
    <row r="2447" spans="1:9" x14ac:dyDescent="0.25">
      <c r="A2447" s="21">
        <v>1.05</v>
      </c>
      <c r="B2447" s="9">
        <v>504.28222011000003</v>
      </c>
      <c r="C2447" s="9">
        <v>698</v>
      </c>
      <c r="D2447" s="9" t="s">
        <v>61</v>
      </c>
      <c r="E2447" s="9" t="s">
        <v>1490</v>
      </c>
      <c r="F2447" s="21">
        <v>3.7677458350048574</v>
      </c>
      <c r="G2447" s="22" t="s">
        <v>54</v>
      </c>
      <c r="H2447" s="9" t="s">
        <v>11799</v>
      </c>
      <c r="I2447" s="9" t="s">
        <v>55</v>
      </c>
    </row>
    <row r="2448" spans="1:9" x14ac:dyDescent="0.25">
      <c r="A2448" s="21">
        <v>1.38</v>
      </c>
      <c r="B2448" s="9">
        <v>293.20996014000002</v>
      </c>
      <c r="C2448" s="9">
        <v>1356</v>
      </c>
      <c r="D2448" s="9" t="s">
        <v>61</v>
      </c>
      <c r="E2448" s="9" t="s">
        <v>1490</v>
      </c>
      <c r="F2448" s="21">
        <v>4.0926145019748565</v>
      </c>
      <c r="G2448" s="22" t="s">
        <v>54</v>
      </c>
      <c r="H2448" s="9" t="s">
        <v>11800</v>
      </c>
      <c r="I2448" s="9" t="s">
        <v>55</v>
      </c>
    </row>
    <row r="2449" spans="1:9" x14ac:dyDescent="0.25">
      <c r="A2449" s="21">
        <v>1.55</v>
      </c>
      <c r="B2449" s="9">
        <v>310.23736015999998</v>
      </c>
      <c r="C2449" s="9">
        <v>1554</v>
      </c>
      <c r="D2449" s="9" t="s">
        <v>61</v>
      </c>
      <c r="E2449" s="9" t="s">
        <v>1490</v>
      </c>
      <c r="F2449" s="21">
        <v>0.96700046448255639</v>
      </c>
      <c r="G2449" s="22" t="s">
        <v>54</v>
      </c>
      <c r="H2449" s="9" t="s">
        <v>11800</v>
      </c>
      <c r="I2449" s="9" t="s">
        <v>55</v>
      </c>
    </row>
    <row r="2450" spans="1:9" x14ac:dyDescent="0.25">
      <c r="A2450" s="21">
        <v>1.71</v>
      </c>
      <c r="B2450" s="9">
        <v>337.20489017</v>
      </c>
      <c r="C2450" s="9">
        <v>1722</v>
      </c>
      <c r="D2450" s="9" t="s">
        <v>61</v>
      </c>
      <c r="E2450" s="9" t="s">
        <v>1490</v>
      </c>
      <c r="F2450" s="21">
        <v>8.3036256298522453</v>
      </c>
      <c r="G2450" s="22" t="s">
        <v>54</v>
      </c>
      <c r="H2450" s="9" t="s">
        <v>11800</v>
      </c>
      <c r="I2450" s="9" t="s">
        <v>58</v>
      </c>
    </row>
    <row r="2451" spans="1:9" x14ac:dyDescent="0.25">
      <c r="A2451" s="21">
        <v>1.47</v>
      </c>
      <c r="B2451" s="9">
        <v>353.20003014999998</v>
      </c>
      <c r="C2451" s="9">
        <v>1460</v>
      </c>
      <c r="D2451" s="9" t="s">
        <v>61</v>
      </c>
      <c r="E2451" s="9" t="s">
        <v>1490</v>
      </c>
      <c r="F2451" s="21">
        <v>8.7769714918303379</v>
      </c>
      <c r="G2451" s="22" t="s">
        <v>54</v>
      </c>
      <c r="H2451" s="9" t="s">
        <v>11801</v>
      </c>
      <c r="I2451" s="9" t="s">
        <v>58</v>
      </c>
    </row>
    <row r="2452" spans="1:9" x14ac:dyDescent="0.25">
      <c r="A2452" s="21">
        <v>2.56</v>
      </c>
      <c r="B2452" s="9">
        <v>364.21024025999998</v>
      </c>
      <c r="C2452" s="9">
        <v>2548</v>
      </c>
      <c r="D2452" s="9" t="s">
        <v>61</v>
      </c>
      <c r="E2452" s="9" t="s">
        <v>1490</v>
      </c>
      <c r="F2452" s="21">
        <v>7.413244447617191</v>
      </c>
      <c r="G2452" s="22" t="s">
        <v>54</v>
      </c>
      <c r="H2452" s="9" t="s">
        <v>11802</v>
      </c>
      <c r="I2452" s="9" t="s">
        <v>58</v>
      </c>
    </row>
    <row r="2453" spans="1:9" x14ac:dyDescent="0.25">
      <c r="A2453" s="21">
        <v>1.07</v>
      </c>
      <c r="B2453" s="9">
        <v>479.20614010999998</v>
      </c>
      <c r="C2453" s="9">
        <v>765</v>
      </c>
      <c r="D2453" s="9" t="s">
        <v>61</v>
      </c>
      <c r="E2453" s="9" t="s">
        <v>1490</v>
      </c>
      <c r="F2453" s="21">
        <v>0.83471443793042577</v>
      </c>
      <c r="G2453" s="22" t="s">
        <v>54</v>
      </c>
      <c r="H2453" s="9" t="s">
        <v>11803</v>
      </c>
      <c r="I2453" s="9" t="s">
        <v>55</v>
      </c>
    </row>
    <row r="2454" spans="1:9" x14ac:dyDescent="0.25">
      <c r="A2454" s="21">
        <v>1.08</v>
      </c>
      <c r="B2454" s="9">
        <v>449.21484011000001</v>
      </c>
      <c r="C2454" s="9">
        <v>792</v>
      </c>
      <c r="D2454" s="9" t="s">
        <v>61</v>
      </c>
      <c r="E2454" s="9" t="s">
        <v>1490</v>
      </c>
      <c r="F2454" s="21">
        <v>4.6748008200936289</v>
      </c>
      <c r="G2454" s="22" t="s">
        <v>54</v>
      </c>
      <c r="H2454" s="9" t="s">
        <v>11804</v>
      </c>
      <c r="I2454" s="9" t="s">
        <v>55</v>
      </c>
    </row>
    <row r="2455" spans="1:9" x14ac:dyDescent="0.25">
      <c r="A2455" s="21">
        <v>1.21</v>
      </c>
      <c r="B2455" s="9">
        <v>431.20637011999997</v>
      </c>
      <c r="C2455" s="9">
        <v>1049</v>
      </c>
      <c r="D2455" s="9" t="s">
        <v>61</v>
      </c>
      <c r="E2455" s="9" t="s">
        <v>1490</v>
      </c>
      <c r="F2455" s="21">
        <v>0.23190750415578251</v>
      </c>
      <c r="G2455" s="22" t="s">
        <v>54</v>
      </c>
      <c r="H2455" s="9" t="s">
        <v>11805</v>
      </c>
      <c r="I2455" s="9" t="s">
        <v>55</v>
      </c>
    </row>
    <row r="2456" spans="1:9" x14ac:dyDescent="0.25">
      <c r="A2456" s="21">
        <v>1.1499999999999999</v>
      </c>
      <c r="B2456" s="9">
        <v>447.20151012000002</v>
      </c>
      <c r="C2456" s="9">
        <v>946</v>
      </c>
      <c r="D2456" s="9" t="s">
        <v>61</v>
      </c>
      <c r="E2456" s="9" t="s">
        <v>1490</v>
      </c>
      <c r="F2456" s="21">
        <v>0.44722589133797241</v>
      </c>
      <c r="G2456" s="22" t="s">
        <v>54</v>
      </c>
      <c r="H2456" s="9" t="s">
        <v>11806</v>
      </c>
      <c r="I2456" s="9" t="s">
        <v>55</v>
      </c>
    </row>
    <row r="2457" spans="1:9" x14ac:dyDescent="0.25">
      <c r="A2457" s="21">
        <v>1.08</v>
      </c>
      <c r="B2457" s="9">
        <v>381.10374010999999</v>
      </c>
      <c r="C2457" s="9">
        <v>788</v>
      </c>
      <c r="D2457" s="9" t="s">
        <v>61</v>
      </c>
      <c r="E2457" s="9" t="s">
        <v>1490</v>
      </c>
      <c r="F2457" s="21">
        <v>6.297536561135697</v>
      </c>
      <c r="G2457" s="22" t="s">
        <v>54</v>
      </c>
      <c r="H2457" s="9" t="s">
        <v>1097</v>
      </c>
      <c r="I2457" s="9" t="s">
        <v>58</v>
      </c>
    </row>
    <row r="2458" spans="1:9" x14ac:dyDescent="0.25">
      <c r="A2458" s="21">
        <v>2.56</v>
      </c>
      <c r="B2458" s="9">
        <v>297.15297026000002</v>
      </c>
      <c r="C2458" s="9">
        <v>2545</v>
      </c>
      <c r="D2458" s="9" t="s">
        <v>61</v>
      </c>
      <c r="E2458" s="9" t="s">
        <v>1490</v>
      </c>
      <c r="F2458" s="21">
        <v>11.10551722095537</v>
      </c>
      <c r="G2458" s="22" t="s">
        <v>54</v>
      </c>
      <c r="H2458" s="9" t="s">
        <v>11807</v>
      </c>
      <c r="I2458" s="9" t="s">
        <v>58</v>
      </c>
    </row>
    <row r="2459" spans="1:9" x14ac:dyDescent="0.25">
      <c r="A2459" s="21">
        <v>1.23</v>
      </c>
      <c r="B2459" s="9">
        <v>415.21169012000001</v>
      </c>
      <c r="C2459" s="9">
        <v>1104</v>
      </c>
      <c r="D2459" s="9" t="s">
        <v>61</v>
      </c>
      <c r="E2459" s="9" t="s">
        <v>1490</v>
      </c>
      <c r="F2459" s="21">
        <v>0.48168222700960839</v>
      </c>
      <c r="G2459" s="22" t="s">
        <v>54</v>
      </c>
      <c r="H2459" s="9" t="s">
        <v>11808</v>
      </c>
      <c r="I2459" s="9" t="s">
        <v>55</v>
      </c>
    </row>
    <row r="2460" spans="1:9" x14ac:dyDescent="0.25">
      <c r="A2460" s="21">
        <v>1.23</v>
      </c>
      <c r="B2460" s="9">
        <v>473.26465012</v>
      </c>
      <c r="C2460" s="9">
        <v>1107</v>
      </c>
      <c r="D2460" s="9" t="s">
        <v>61</v>
      </c>
      <c r="E2460" s="9" t="s">
        <v>1490</v>
      </c>
      <c r="F2460" s="21">
        <v>0</v>
      </c>
      <c r="G2460" s="22" t="s">
        <v>54</v>
      </c>
      <c r="H2460" s="9" t="s">
        <v>11809</v>
      </c>
      <c r="I2460" s="9" t="s">
        <v>55</v>
      </c>
    </row>
    <row r="2461" spans="1:9" x14ac:dyDescent="0.25">
      <c r="A2461" s="21">
        <v>1.56</v>
      </c>
      <c r="B2461" s="9">
        <v>504.32011016000001</v>
      </c>
      <c r="C2461" s="9">
        <v>1565</v>
      </c>
      <c r="D2461" s="9" t="s">
        <v>61</v>
      </c>
      <c r="E2461" s="9" t="s">
        <v>1490</v>
      </c>
      <c r="F2461" s="21">
        <v>6.7417953837340692</v>
      </c>
      <c r="G2461" s="22" t="s">
        <v>54</v>
      </c>
      <c r="H2461" s="9" t="s">
        <v>1099</v>
      </c>
      <c r="I2461" s="9" t="s">
        <v>55</v>
      </c>
    </row>
    <row r="2462" spans="1:9" x14ac:dyDescent="0.25">
      <c r="A2462" s="21">
        <v>1.1299999999999999</v>
      </c>
      <c r="B2462" s="9">
        <v>470.20199011</v>
      </c>
      <c r="C2462" s="9">
        <v>913</v>
      </c>
      <c r="D2462" s="9" t="s">
        <v>61</v>
      </c>
      <c r="E2462" s="9" t="s">
        <v>1490</v>
      </c>
      <c r="F2462" s="21">
        <v>7.4435555185031905</v>
      </c>
      <c r="G2462" s="22" t="s">
        <v>54</v>
      </c>
      <c r="H2462" s="9" t="s">
        <v>339</v>
      </c>
      <c r="I2462" s="9" t="s">
        <v>55</v>
      </c>
    </row>
    <row r="2463" spans="1:9" x14ac:dyDescent="0.25">
      <c r="A2463" s="21">
        <v>1.04</v>
      </c>
      <c r="B2463" s="9">
        <v>365.1570001</v>
      </c>
      <c r="C2463" s="9">
        <v>660</v>
      </c>
      <c r="D2463" s="9" t="s">
        <v>61</v>
      </c>
      <c r="E2463" s="9" t="s">
        <v>1490</v>
      </c>
      <c r="F2463" s="21">
        <v>6.8463233189880048</v>
      </c>
      <c r="G2463" s="22" t="s">
        <v>54</v>
      </c>
      <c r="H2463" s="9" t="s">
        <v>1443</v>
      </c>
      <c r="I2463" s="9" t="s">
        <v>55</v>
      </c>
    </row>
    <row r="2464" spans="1:9" x14ac:dyDescent="0.25">
      <c r="A2464" s="21">
        <v>2.2999999999999998</v>
      </c>
      <c r="B2464" s="9">
        <v>470.35083022999999</v>
      </c>
      <c r="C2464" s="9">
        <v>2236</v>
      </c>
      <c r="D2464" s="9" t="s">
        <v>61</v>
      </c>
      <c r="E2464" s="9" t="s">
        <v>1490</v>
      </c>
      <c r="F2464" s="21">
        <v>6.8034789589656679</v>
      </c>
      <c r="G2464" s="22" t="s">
        <v>54</v>
      </c>
      <c r="H2464" s="9" t="s">
        <v>1555</v>
      </c>
      <c r="I2464" s="9" t="s">
        <v>55</v>
      </c>
    </row>
    <row r="2465" spans="1:9" x14ac:dyDescent="0.25">
      <c r="A2465" s="21">
        <v>1.04</v>
      </c>
      <c r="B2465" s="9">
        <v>388.25399010000001</v>
      </c>
      <c r="C2465" s="9">
        <v>663</v>
      </c>
      <c r="D2465" s="9" t="s">
        <v>61</v>
      </c>
      <c r="E2465" s="9" t="s">
        <v>1490</v>
      </c>
      <c r="F2465" s="21">
        <v>6.181558556358814</v>
      </c>
      <c r="G2465" s="22" t="s">
        <v>54</v>
      </c>
      <c r="H2465" s="9" t="s">
        <v>341</v>
      </c>
      <c r="I2465" s="9" t="s">
        <v>55</v>
      </c>
    </row>
    <row r="2466" spans="1:9" x14ac:dyDescent="0.25">
      <c r="A2466" s="21">
        <v>1.04</v>
      </c>
      <c r="B2466" s="9">
        <v>371.22768009999999</v>
      </c>
      <c r="C2466" s="9">
        <v>661</v>
      </c>
      <c r="D2466" s="9" t="s">
        <v>61</v>
      </c>
      <c r="E2466" s="9" t="s">
        <v>1490</v>
      </c>
      <c r="F2466" s="21">
        <v>7.0038367556504122</v>
      </c>
      <c r="G2466" s="22" t="s">
        <v>54</v>
      </c>
      <c r="H2466" s="9" t="s">
        <v>341</v>
      </c>
      <c r="I2466" s="9" t="s">
        <v>55</v>
      </c>
    </row>
    <row r="2467" spans="1:9" x14ac:dyDescent="0.25">
      <c r="A2467" s="21">
        <v>2.0099999999999998</v>
      </c>
      <c r="B2467" s="9">
        <v>513.30994020000003</v>
      </c>
      <c r="C2467" s="9">
        <v>1979</v>
      </c>
      <c r="D2467" s="9" t="s">
        <v>61</v>
      </c>
      <c r="E2467" s="9" t="s">
        <v>1490</v>
      </c>
      <c r="F2467" s="21">
        <v>5.8444567957298057</v>
      </c>
      <c r="G2467" s="22" t="s">
        <v>54</v>
      </c>
      <c r="H2467" s="9" t="s">
        <v>11810</v>
      </c>
      <c r="I2467" s="9" t="s">
        <v>58</v>
      </c>
    </row>
    <row r="2468" spans="1:9" x14ac:dyDescent="0.25">
      <c r="A2468" s="21">
        <v>1.66</v>
      </c>
      <c r="B2468" s="9">
        <v>323.25755017</v>
      </c>
      <c r="C2468" s="9">
        <v>1678</v>
      </c>
      <c r="D2468" s="9" t="s">
        <v>61</v>
      </c>
      <c r="E2468" s="9" t="s">
        <v>1490</v>
      </c>
      <c r="F2468" s="21">
        <v>1.5467516513894006</v>
      </c>
      <c r="G2468" s="22" t="s">
        <v>54</v>
      </c>
      <c r="H2468" s="9" t="s">
        <v>11811</v>
      </c>
      <c r="I2468" s="9" t="s">
        <v>55</v>
      </c>
    </row>
    <row r="2469" spans="1:9" x14ac:dyDescent="0.25">
      <c r="A2469" s="21">
        <v>1.64</v>
      </c>
      <c r="B2469" s="9">
        <v>340.28458016000002</v>
      </c>
      <c r="C2469" s="9">
        <v>1644</v>
      </c>
      <c r="D2469" s="9" t="s">
        <v>61</v>
      </c>
      <c r="E2469" s="9" t="s">
        <v>1490</v>
      </c>
      <c r="F2469" s="21">
        <v>0</v>
      </c>
      <c r="G2469" s="22" t="s">
        <v>54</v>
      </c>
      <c r="H2469" s="9" t="s">
        <v>11811</v>
      </c>
      <c r="I2469" s="9" t="s">
        <v>55</v>
      </c>
    </row>
    <row r="2470" spans="1:9" x14ac:dyDescent="0.25">
      <c r="A2470" s="21">
        <v>2.2400000000000002</v>
      </c>
      <c r="B2470" s="9">
        <v>502.34222022</v>
      </c>
      <c r="C2470" s="9">
        <v>2173</v>
      </c>
      <c r="D2470" s="9" t="s">
        <v>61</v>
      </c>
      <c r="E2470" s="9" t="s">
        <v>1490</v>
      </c>
      <c r="F2470" s="21">
        <v>9.5553307398573146</v>
      </c>
      <c r="G2470" s="22" t="s">
        <v>54</v>
      </c>
      <c r="H2470" s="9" t="s">
        <v>11812</v>
      </c>
      <c r="I2470" s="9" t="s">
        <v>55</v>
      </c>
    </row>
    <row r="2471" spans="1:9" x14ac:dyDescent="0.25">
      <c r="A2471" s="21">
        <v>2.2599999999999998</v>
      </c>
      <c r="B2471" s="9">
        <v>483.29948022999997</v>
      </c>
      <c r="C2471" s="9">
        <v>2200</v>
      </c>
      <c r="D2471" s="9" t="s">
        <v>61</v>
      </c>
      <c r="E2471" s="9" t="s">
        <v>1490</v>
      </c>
      <c r="F2471" s="21">
        <v>6.4142832431609254</v>
      </c>
      <c r="G2471" s="22" t="s">
        <v>54</v>
      </c>
      <c r="H2471" s="9" t="s">
        <v>11812</v>
      </c>
      <c r="I2471" s="9" t="s">
        <v>58</v>
      </c>
    </row>
    <row r="2472" spans="1:9" x14ac:dyDescent="0.25">
      <c r="A2472" s="21">
        <v>3.73</v>
      </c>
      <c r="B2472" s="9">
        <v>337.23622037000001</v>
      </c>
      <c r="C2472" s="9">
        <v>3131</v>
      </c>
      <c r="D2472" s="9" t="s">
        <v>61</v>
      </c>
      <c r="E2472" s="9" t="s">
        <v>1490</v>
      </c>
      <c r="F2472" s="21">
        <v>6.5235750139960338</v>
      </c>
      <c r="G2472" s="22" t="s">
        <v>54</v>
      </c>
      <c r="H2472" s="9" t="s">
        <v>11813</v>
      </c>
      <c r="I2472" s="9" t="s">
        <v>58</v>
      </c>
    </row>
    <row r="2473" spans="1:9" x14ac:dyDescent="0.25">
      <c r="A2473" s="21">
        <v>1.63</v>
      </c>
      <c r="B2473" s="9">
        <v>461.28628015999999</v>
      </c>
      <c r="C2473" s="9">
        <v>1633</v>
      </c>
      <c r="D2473" s="9" t="s">
        <v>61</v>
      </c>
      <c r="E2473" s="9" t="s">
        <v>1490</v>
      </c>
      <c r="F2473" s="21">
        <v>1.0839269459252692</v>
      </c>
      <c r="G2473" s="22" t="s">
        <v>54</v>
      </c>
      <c r="H2473" s="9" t="s">
        <v>11814</v>
      </c>
      <c r="I2473" s="9" t="s">
        <v>55</v>
      </c>
    </row>
    <row r="2474" spans="1:9" x14ac:dyDescent="0.25">
      <c r="A2474" s="21">
        <v>1.63</v>
      </c>
      <c r="B2474" s="9">
        <v>403.23286015999997</v>
      </c>
      <c r="C2474" s="9">
        <v>1630</v>
      </c>
      <c r="D2474" s="9" t="s">
        <v>61</v>
      </c>
      <c r="E2474" s="9" t="s">
        <v>1490</v>
      </c>
      <c r="F2474" s="21">
        <v>0.49599164353278985</v>
      </c>
      <c r="G2474" s="22" t="s">
        <v>54</v>
      </c>
      <c r="H2474" s="9" t="s">
        <v>1101</v>
      </c>
      <c r="I2474" s="9" t="s">
        <v>55</v>
      </c>
    </row>
    <row r="2475" spans="1:9" x14ac:dyDescent="0.25">
      <c r="A2475" s="21">
        <v>1.1399999999999999</v>
      </c>
      <c r="B2475" s="9">
        <v>460.25453011000002</v>
      </c>
      <c r="C2475" s="9">
        <v>934</v>
      </c>
      <c r="D2475" s="9" t="s">
        <v>61</v>
      </c>
      <c r="E2475" s="9" t="s">
        <v>1490</v>
      </c>
      <c r="F2475" s="21">
        <v>0.86908514231595124</v>
      </c>
      <c r="G2475" s="22" t="s">
        <v>54</v>
      </c>
      <c r="H2475" s="9" t="s">
        <v>11815</v>
      </c>
      <c r="I2475" s="9" t="s">
        <v>55</v>
      </c>
    </row>
    <row r="2476" spans="1:9" x14ac:dyDescent="0.25">
      <c r="A2476" s="21">
        <v>4.45</v>
      </c>
      <c r="B2476" s="9">
        <v>383.18867045000002</v>
      </c>
      <c r="C2476" s="9">
        <v>3375</v>
      </c>
      <c r="D2476" s="9" t="s">
        <v>61</v>
      </c>
      <c r="E2476" s="9" t="s">
        <v>1490</v>
      </c>
      <c r="F2476" s="21">
        <v>2.8706400848874369</v>
      </c>
      <c r="G2476" s="22" t="s">
        <v>54</v>
      </c>
      <c r="H2476" s="9" t="s">
        <v>11816</v>
      </c>
      <c r="I2476" s="9" t="s">
        <v>58</v>
      </c>
    </row>
    <row r="2477" spans="1:9" x14ac:dyDescent="0.25">
      <c r="A2477" s="21">
        <v>1.32</v>
      </c>
      <c r="B2477" s="9">
        <v>354.26389012999999</v>
      </c>
      <c r="C2477" s="9">
        <v>1301</v>
      </c>
      <c r="D2477" s="9" t="s">
        <v>61</v>
      </c>
      <c r="E2477" s="9" t="s">
        <v>1490</v>
      </c>
      <c r="F2477" s="21">
        <v>0</v>
      </c>
      <c r="G2477" s="22" t="s">
        <v>54</v>
      </c>
      <c r="H2477" s="9" t="s">
        <v>11817</v>
      </c>
      <c r="I2477" s="9" t="s">
        <v>55</v>
      </c>
    </row>
    <row r="2478" spans="1:9" x14ac:dyDescent="0.25">
      <c r="A2478" s="21">
        <v>1.83</v>
      </c>
      <c r="B2478" s="9">
        <v>381.23139018000001</v>
      </c>
      <c r="C2478" s="9">
        <v>1850</v>
      </c>
      <c r="D2478" s="9" t="s">
        <v>61</v>
      </c>
      <c r="E2478" s="9" t="s">
        <v>1490</v>
      </c>
      <c r="F2478" s="21">
        <v>8.1316103762496112</v>
      </c>
      <c r="G2478" s="22" t="s">
        <v>54</v>
      </c>
      <c r="H2478" s="9" t="s">
        <v>11817</v>
      </c>
      <c r="I2478" s="9" t="s">
        <v>58</v>
      </c>
    </row>
    <row r="2479" spans="1:9" x14ac:dyDescent="0.25">
      <c r="A2479" s="21">
        <v>1.52</v>
      </c>
      <c r="B2479" s="9">
        <v>397.22618015</v>
      </c>
      <c r="C2479" s="9">
        <v>1516</v>
      </c>
      <c r="D2479" s="9" t="s">
        <v>61</v>
      </c>
      <c r="E2479" s="9" t="s">
        <v>1490</v>
      </c>
      <c r="F2479" s="21">
        <v>7.5524289618531846</v>
      </c>
      <c r="G2479" s="22" t="s">
        <v>54</v>
      </c>
      <c r="H2479" s="9" t="s">
        <v>11818</v>
      </c>
      <c r="I2479" s="9" t="s">
        <v>58</v>
      </c>
    </row>
    <row r="2480" spans="1:9" x14ac:dyDescent="0.25">
      <c r="A2480" s="21">
        <v>1.24</v>
      </c>
      <c r="B2480" s="9">
        <v>335.22122012</v>
      </c>
      <c r="C2480" s="9">
        <v>1125</v>
      </c>
      <c r="D2480" s="9" t="s">
        <v>61</v>
      </c>
      <c r="E2480" s="9" t="s">
        <v>1490</v>
      </c>
      <c r="F2480" s="21">
        <v>1.4915502188551637</v>
      </c>
      <c r="G2480" s="22" t="s">
        <v>54</v>
      </c>
      <c r="H2480" s="9" t="s">
        <v>11819</v>
      </c>
      <c r="I2480" s="9" t="s">
        <v>55</v>
      </c>
    </row>
    <row r="2481" spans="1:9" x14ac:dyDescent="0.25">
      <c r="A2481" s="21">
        <v>1.31</v>
      </c>
      <c r="B2481" s="9">
        <v>301.21618013</v>
      </c>
      <c r="C2481" s="9">
        <v>1287</v>
      </c>
      <c r="D2481" s="9" t="s">
        <v>61</v>
      </c>
      <c r="E2481" s="9" t="s">
        <v>1490</v>
      </c>
      <c r="F2481" s="21">
        <v>0</v>
      </c>
      <c r="G2481" s="22" t="s">
        <v>54</v>
      </c>
      <c r="H2481" s="9" t="s">
        <v>11820</v>
      </c>
      <c r="I2481" s="9" t="s">
        <v>55</v>
      </c>
    </row>
    <row r="2482" spans="1:9" x14ac:dyDescent="0.25">
      <c r="A2482" s="21">
        <v>1.22</v>
      </c>
      <c r="B2482" s="9">
        <v>317.21180012000002</v>
      </c>
      <c r="C2482" s="9">
        <v>1071</v>
      </c>
      <c r="D2482" s="9" t="s">
        <v>61</v>
      </c>
      <c r="E2482" s="9" t="s">
        <v>1490</v>
      </c>
      <c r="F2482" s="21">
        <v>2.2067323621399129</v>
      </c>
      <c r="G2482" s="22" t="s">
        <v>54</v>
      </c>
      <c r="H2482" s="9" t="s">
        <v>11821</v>
      </c>
      <c r="I2482" s="9" t="s">
        <v>55</v>
      </c>
    </row>
    <row r="2483" spans="1:9" x14ac:dyDescent="0.25">
      <c r="A2483" s="21">
        <v>1.08</v>
      </c>
      <c r="B2483" s="9">
        <v>493.24113010999997</v>
      </c>
      <c r="C2483" s="9">
        <v>794</v>
      </c>
      <c r="D2483" s="9" t="s">
        <v>61</v>
      </c>
      <c r="E2483" s="9" t="s">
        <v>1490</v>
      </c>
      <c r="F2483" s="21">
        <v>4.2575346198386512</v>
      </c>
      <c r="G2483" s="22" t="s">
        <v>54</v>
      </c>
      <c r="H2483" s="9" t="s">
        <v>11822</v>
      </c>
      <c r="I2483" s="9" t="s">
        <v>55</v>
      </c>
    </row>
    <row r="2484" spans="1:9" x14ac:dyDescent="0.25">
      <c r="A2484" s="21">
        <v>1.26</v>
      </c>
      <c r="B2484" s="9">
        <v>331.19110013</v>
      </c>
      <c r="C2484" s="9">
        <v>1170</v>
      </c>
      <c r="D2484" s="9" t="s">
        <v>61</v>
      </c>
      <c r="E2484" s="9" t="s">
        <v>1490</v>
      </c>
      <c r="F2484" s="21">
        <v>1.2077604648670028</v>
      </c>
      <c r="G2484" s="22" t="s">
        <v>54</v>
      </c>
      <c r="H2484" s="9" t="s">
        <v>11823</v>
      </c>
      <c r="I2484" s="9" t="s">
        <v>58</v>
      </c>
    </row>
    <row r="2485" spans="1:9" x14ac:dyDescent="0.25">
      <c r="A2485" s="21">
        <v>2.39</v>
      </c>
      <c r="B2485" s="9">
        <v>388.21023023999999</v>
      </c>
      <c r="C2485" s="9">
        <v>2329</v>
      </c>
      <c r="D2485" s="9" t="s">
        <v>61</v>
      </c>
      <c r="E2485" s="9" t="s">
        <v>1490</v>
      </c>
      <c r="F2485" s="21">
        <v>6.9549448369838212</v>
      </c>
      <c r="G2485" s="22" t="s">
        <v>54</v>
      </c>
      <c r="H2485" s="9" t="s">
        <v>1444</v>
      </c>
      <c r="I2485" s="9" t="s">
        <v>58</v>
      </c>
    </row>
    <row r="2486" spans="1:9" x14ac:dyDescent="0.25">
      <c r="A2486" s="21">
        <v>1.21</v>
      </c>
      <c r="B2486" s="9">
        <v>348.21697011999998</v>
      </c>
      <c r="C2486" s="9">
        <v>1040</v>
      </c>
      <c r="D2486" s="9" t="s">
        <v>61</v>
      </c>
      <c r="E2486" s="9" t="s">
        <v>1490</v>
      </c>
      <c r="F2486" s="21">
        <v>0</v>
      </c>
      <c r="G2486" s="22" t="s">
        <v>54</v>
      </c>
      <c r="H2486" s="9" t="s">
        <v>11824</v>
      </c>
      <c r="I2486" s="9" t="s">
        <v>55</v>
      </c>
    </row>
    <row r="2487" spans="1:9" x14ac:dyDescent="0.25">
      <c r="A2487" s="21">
        <v>1.51</v>
      </c>
      <c r="B2487" s="9">
        <v>325.18406014999999</v>
      </c>
      <c r="C2487" s="9">
        <v>1503</v>
      </c>
      <c r="D2487" s="9" t="s">
        <v>61</v>
      </c>
      <c r="E2487" s="9" t="s">
        <v>1490</v>
      </c>
      <c r="F2487" s="21">
        <v>9.5331552375923678</v>
      </c>
      <c r="G2487" s="22" t="s">
        <v>54</v>
      </c>
      <c r="H2487" s="9" t="s">
        <v>11825</v>
      </c>
      <c r="I2487" s="9" t="s">
        <v>58</v>
      </c>
    </row>
    <row r="2488" spans="1:9" x14ac:dyDescent="0.25">
      <c r="A2488" s="21">
        <v>3.27</v>
      </c>
      <c r="B2488" s="9">
        <v>330.20977033000003</v>
      </c>
      <c r="C2488" s="9">
        <v>2951</v>
      </c>
      <c r="D2488" s="9" t="s">
        <v>61</v>
      </c>
      <c r="E2488" s="9" t="s">
        <v>1490</v>
      </c>
      <c r="F2488" s="21">
        <v>10.296590253853349</v>
      </c>
      <c r="G2488" s="22" t="s">
        <v>54</v>
      </c>
      <c r="H2488" s="9" t="s">
        <v>1102</v>
      </c>
      <c r="I2488" s="9" t="s">
        <v>55</v>
      </c>
    </row>
    <row r="2489" spans="1:9" x14ac:dyDescent="0.25">
      <c r="A2489" s="21">
        <v>5.21</v>
      </c>
      <c r="B2489" s="9">
        <v>311.16854052000002</v>
      </c>
      <c r="C2489" s="9">
        <v>3575</v>
      </c>
      <c r="D2489" s="9" t="s">
        <v>61</v>
      </c>
      <c r="E2489" s="9" t="s">
        <v>1490</v>
      </c>
      <c r="F2489" s="21">
        <v>10.605295641898374</v>
      </c>
      <c r="G2489" s="22" t="s">
        <v>54</v>
      </c>
      <c r="H2489" s="9" t="s">
        <v>1102</v>
      </c>
      <c r="I2489" s="9" t="s">
        <v>58</v>
      </c>
    </row>
    <row r="2490" spans="1:9" x14ac:dyDescent="0.25">
      <c r="A2490" s="21">
        <v>1.04</v>
      </c>
      <c r="B2490" s="9">
        <v>453.20958009999998</v>
      </c>
      <c r="C2490" s="9">
        <v>665</v>
      </c>
      <c r="D2490" s="9" t="s">
        <v>61</v>
      </c>
      <c r="E2490" s="9" t="s">
        <v>1490</v>
      </c>
      <c r="F2490" s="21">
        <v>9.2673211749021522</v>
      </c>
      <c r="G2490" s="22" t="s">
        <v>54</v>
      </c>
      <c r="H2490" s="9" t="s">
        <v>1103</v>
      </c>
      <c r="I2490" s="9" t="s">
        <v>55</v>
      </c>
    </row>
    <row r="2491" spans="1:9" x14ac:dyDescent="0.25">
      <c r="A2491" s="21">
        <v>12.71</v>
      </c>
      <c r="B2491" s="9">
        <v>337.27368127</v>
      </c>
      <c r="C2491" s="9">
        <v>7073</v>
      </c>
      <c r="D2491" s="9" t="s">
        <v>61</v>
      </c>
      <c r="E2491" s="9" t="s">
        <v>1490</v>
      </c>
      <c r="F2491" s="21">
        <v>0</v>
      </c>
      <c r="G2491" s="22" t="s">
        <v>54</v>
      </c>
      <c r="H2491" s="9" t="s">
        <v>11826</v>
      </c>
      <c r="I2491" s="9" t="s">
        <v>55</v>
      </c>
    </row>
    <row r="2492" spans="1:9" x14ac:dyDescent="0.25">
      <c r="A2492" s="21">
        <v>2</v>
      </c>
      <c r="B2492" s="9">
        <v>532.35204020000003</v>
      </c>
      <c r="C2492" s="9">
        <v>1976</v>
      </c>
      <c r="D2492" s="9" t="s">
        <v>61</v>
      </c>
      <c r="E2492" s="9" t="s">
        <v>1490</v>
      </c>
      <c r="F2492" s="21">
        <v>7.5138818968043468</v>
      </c>
      <c r="G2492" s="22" t="s">
        <v>54</v>
      </c>
      <c r="H2492" s="9" t="s">
        <v>1104</v>
      </c>
      <c r="I2492" s="9" t="s">
        <v>55</v>
      </c>
    </row>
    <row r="2493" spans="1:9" x14ac:dyDescent="0.25">
      <c r="A2493" s="21">
        <v>1.91</v>
      </c>
      <c r="B2493" s="9">
        <v>491.29402019000003</v>
      </c>
      <c r="C2493" s="9">
        <v>1927</v>
      </c>
      <c r="D2493" s="9" t="s">
        <v>61</v>
      </c>
      <c r="E2493" s="9" t="s">
        <v>1490</v>
      </c>
      <c r="F2493" s="21">
        <v>4.6814926145383149</v>
      </c>
      <c r="G2493" s="22" t="s">
        <v>54</v>
      </c>
      <c r="H2493" s="9" t="s">
        <v>1105</v>
      </c>
      <c r="I2493" s="9" t="s">
        <v>55</v>
      </c>
    </row>
    <row r="2494" spans="1:9" x14ac:dyDescent="0.25">
      <c r="A2494" s="21">
        <v>1.1200000000000001</v>
      </c>
      <c r="B2494" s="9">
        <v>555.36082010999996</v>
      </c>
      <c r="C2494" s="9">
        <v>893</v>
      </c>
      <c r="D2494" s="9" t="s">
        <v>61</v>
      </c>
      <c r="E2494" s="9" t="s">
        <v>1490</v>
      </c>
      <c r="F2494" s="21">
        <v>5.7619867330255472</v>
      </c>
      <c r="G2494" s="22" t="s">
        <v>54</v>
      </c>
      <c r="H2494" s="9" t="s">
        <v>11827</v>
      </c>
      <c r="I2494" s="9" t="s">
        <v>55</v>
      </c>
    </row>
    <row r="2495" spans="1:9" x14ac:dyDescent="0.25">
      <c r="A2495" s="21">
        <v>3.24</v>
      </c>
      <c r="B2495" s="9">
        <v>383.24351031999998</v>
      </c>
      <c r="C2495" s="9">
        <v>2932</v>
      </c>
      <c r="D2495" s="9" t="s">
        <v>61</v>
      </c>
      <c r="E2495" s="9" t="s">
        <v>1490</v>
      </c>
      <c r="F2495" s="21">
        <v>1.8265183325035721</v>
      </c>
      <c r="G2495" s="22" t="s">
        <v>54</v>
      </c>
      <c r="H2495" s="9" t="s">
        <v>11828</v>
      </c>
      <c r="I2495" s="9" t="s">
        <v>55</v>
      </c>
    </row>
    <row r="2496" spans="1:9" x14ac:dyDescent="0.25">
      <c r="A2496" s="21">
        <v>1.18</v>
      </c>
      <c r="B2496" s="9">
        <v>574.28612011999996</v>
      </c>
      <c r="C2496" s="9">
        <v>991</v>
      </c>
      <c r="D2496" s="9" t="s">
        <v>61</v>
      </c>
      <c r="E2496" s="9" t="s">
        <v>1490</v>
      </c>
      <c r="F2496" s="21">
        <v>0.52238798173313694</v>
      </c>
      <c r="G2496" s="22" t="s">
        <v>54</v>
      </c>
      <c r="H2496" s="9" t="s">
        <v>11829</v>
      </c>
      <c r="I2496" s="9" t="s">
        <v>55</v>
      </c>
    </row>
    <row r="2497" spans="1:9" x14ac:dyDescent="0.25">
      <c r="A2497" s="21">
        <v>1.19</v>
      </c>
      <c r="B2497" s="9">
        <v>473.14461011999998</v>
      </c>
      <c r="C2497" s="9">
        <v>1000</v>
      </c>
      <c r="D2497" s="9" t="s">
        <v>61</v>
      </c>
      <c r="E2497" s="9" t="s">
        <v>1490</v>
      </c>
      <c r="F2497" s="21">
        <v>6.3405161518308448</v>
      </c>
      <c r="G2497" s="22" t="s">
        <v>54</v>
      </c>
      <c r="H2497" s="9" t="s">
        <v>342</v>
      </c>
      <c r="I2497" s="9" t="s">
        <v>55</v>
      </c>
    </row>
    <row r="2498" spans="1:9" x14ac:dyDescent="0.25">
      <c r="A2498" s="21">
        <v>1.18</v>
      </c>
      <c r="B2498" s="9">
        <v>490.17079011999999</v>
      </c>
      <c r="C2498" s="9">
        <v>990</v>
      </c>
      <c r="D2498" s="9" t="s">
        <v>61</v>
      </c>
      <c r="E2498" s="9" t="s">
        <v>1490</v>
      </c>
      <c r="F2498" s="21">
        <v>6.9363109964398362</v>
      </c>
      <c r="G2498" s="22" t="s">
        <v>54</v>
      </c>
      <c r="H2498" s="9" t="s">
        <v>342</v>
      </c>
      <c r="I2498" s="9" t="s">
        <v>55</v>
      </c>
    </row>
    <row r="2499" spans="1:9" x14ac:dyDescent="0.25">
      <c r="A2499" s="21">
        <v>1.17</v>
      </c>
      <c r="B2499" s="9">
        <v>531.19737011999996</v>
      </c>
      <c r="C2499" s="9">
        <v>983</v>
      </c>
      <c r="D2499" s="9" t="s">
        <v>61</v>
      </c>
      <c r="E2499" s="9" t="s">
        <v>1490</v>
      </c>
      <c r="F2499" s="21">
        <v>6.2123412111467475</v>
      </c>
      <c r="G2499" s="22" t="s">
        <v>54</v>
      </c>
      <c r="H2499" s="9" t="s">
        <v>1445</v>
      </c>
      <c r="I2499" s="9" t="s">
        <v>55</v>
      </c>
    </row>
    <row r="2500" spans="1:9" x14ac:dyDescent="0.25">
      <c r="A2500" s="21">
        <v>1.04</v>
      </c>
      <c r="B2500" s="9">
        <v>415.25403010000002</v>
      </c>
      <c r="C2500" s="9">
        <v>664</v>
      </c>
      <c r="D2500" s="9" t="s">
        <v>61</v>
      </c>
      <c r="E2500" s="9" t="s">
        <v>1490</v>
      </c>
      <c r="F2500" s="21">
        <v>6.7429048385881032</v>
      </c>
      <c r="G2500" s="22" t="s">
        <v>54</v>
      </c>
      <c r="H2500" s="9" t="s">
        <v>11830</v>
      </c>
      <c r="I2500" s="9" t="s">
        <v>55</v>
      </c>
    </row>
    <row r="2501" spans="1:9" x14ac:dyDescent="0.25">
      <c r="A2501" s="21">
        <v>3.89</v>
      </c>
      <c r="B2501" s="9">
        <v>351.28728038999998</v>
      </c>
      <c r="C2501" s="9">
        <v>3184</v>
      </c>
      <c r="D2501" s="9" t="s">
        <v>61</v>
      </c>
      <c r="E2501" s="9" t="s">
        <v>1490</v>
      </c>
      <c r="F2501" s="21">
        <v>5.9779771322448099</v>
      </c>
      <c r="G2501" s="22" t="s">
        <v>54</v>
      </c>
      <c r="H2501" s="9" t="s">
        <v>11831</v>
      </c>
      <c r="I2501" s="9" t="s">
        <v>55</v>
      </c>
    </row>
    <row r="2502" spans="1:9" x14ac:dyDescent="0.25">
      <c r="A2502" s="21">
        <v>4.47</v>
      </c>
      <c r="B2502" s="9">
        <v>425.33852044999998</v>
      </c>
      <c r="C2502" s="9">
        <v>3416</v>
      </c>
      <c r="D2502" s="9" t="s">
        <v>61</v>
      </c>
      <c r="E2502" s="9" t="s">
        <v>1490</v>
      </c>
      <c r="F2502" s="21">
        <v>2.5861821697316061</v>
      </c>
      <c r="G2502" s="22" t="s">
        <v>54</v>
      </c>
      <c r="H2502" s="9" t="s">
        <v>11832</v>
      </c>
      <c r="I2502" s="9" t="s">
        <v>55</v>
      </c>
    </row>
    <row r="2503" spans="1:9" x14ac:dyDescent="0.25">
      <c r="A2503" s="21">
        <v>9.24</v>
      </c>
      <c r="B2503" s="9">
        <v>544.34726092000005</v>
      </c>
      <c r="C2503" s="9">
        <v>4562</v>
      </c>
      <c r="D2503" s="9" t="s">
        <v>61</v>
      </c>
      <c r="E2503" s="9" t="s">
        <v>1490</v>
      </c>
      <c r="F2503" s="21">
        <v>1.2859420811686644</v>
      </c>
      <c r="G2503" s="22" t="s">
        <v>54</v>
      </c>
      <c r="H2503" s="9" t="s">
        <v>11833</v>
      </c>
      <c r="I2503" s="9" t="s">
        <v>55</v>
      </c>
    </row>
    <row r="2504" spans="1:9" x14ac:dyDescent="0.25">
      <c r="A2504" s="21">
        <v>1.79</v>
      </c>
      <c r="B2504" s="9">
        <v>562.36221018000003</v>
      </c>
      <c r="C2504" s="9">
        <v>1815</v>
      </c>
      <c r="D2504" s="9" t="s">
        <v>61</v>
      </c>
      <c r="E2504" s="9" t="s">
        <v>1490</v>
      </c>
      <c r="F2504" s="21">
        <v>6.401609222300503</v>
      </c>
      <c r="G2504" s="22" t="s">
        <v>54</v>
      </c>
      <c r="H2504" s="9" t="s">
        <v>1541</v>
      </c>
      <c r="I2504" s="9" t="s">
        <v>55</v>
      </c>
    </row>
    <row r="2505" spans="1:9" x14ac:dyDescent="0.25">
      <c r="A2505" s="21">
        <v>13.45</v>
      </c>
      <c r="B2505" s="9">
        <v>473.32105135</v>
      </c>
      <c r="C2505" s="9">
        <v>7600</v>
      </c>
      <c r="D2505" s="9" t="s">
        <v>61</v>
      </c>
      <c r="E2505" s="9" t="s">
        <v>1490</v>
      </c>
      <c r="F2505" s="21">
        <v>2.3239988160282397</v>
      </c>
      <c r="G2505" s="22" t="s">
        <v>54</v>
      </c>
      <c r="H2505" s="9" t="s">
        <v>11834</v>
      </c>
      <c r="I2505" s="9" t="s">
        <v>55</v>
      </c>
    </row>
    <row r="2506" spans="1:9" x14ac:dyDescent="0.25">
      <c r="A2506" s="21">
        <v>4.33</v>
      </c>
      <c r="B2506" s="9">
        <v>632.33200042999999</v>
      </c>
      <c r="C2506" s="9">
        <v>3327</v>
      </c>
      <c r="D2506" s="9" t="s">
        <v>61</v>
      </c>
      <c r="E2506" s="9" t="s">
        <v>1490</v>
      </c>
      <c r="F2506" s="21">
        <v>5.0606583157370029</v>
      </c>
      <c r="G2506" s="22" t="s">
        <v>54</v>
      </c>
      <c r="H2506" s="9" t="s">
        <v>11835</v>
      </c>
      <c r="I2506" s="9" t="s">
        <v>58</v>
      </c>
    </row>
    <row r="2507" spans="1:9" x14ac:dyDescent="0.25">
      <c r="A2507" s="21">
        <v>1.52</v>
      </c>
      <c r="B2507" s="9">
        <v>366.30000015000002</v>
      </c>
      <c r="C2507" s="9">
        <v>1515</v>
      </c>
      <c r="D2507" s="9" t="s">
        <v>61</v>
      </c>
      <c r="E2507" s="9" t="s">
        <v>1490</v>
      </c>
      <c r="F2507" s="21">
        <v>0.81900014823902678</v>
      </c>
      <c r="G2507" s="22" t="s">
        <v>54</v>
      </c>
      <c r="H2507" s="9" t="s">
        <v>11836</v>
      </c>
      <c r="I2507" s="9" t="s">
        <v>55</v>
      </c>
    </row>
    <row r="2508" spans="1:9" x14ac:dyDescent="0.25">
      <c r="A2508" s="21">
        <v>3.29</v>
      </c>
      <c r="B2508" s="9">
        <v>439.31827033000002</v>
      </c>
      <c r="C2508" s="9">
        <v>2965</v>
      </c>
      <c r="D2508" s="9" t="s">
        <v>61</v>
      </c>
      <c r="E2508" s="9" t="s">
        <v>1490</v>
      </c>
      <c r="F2508" s="21">
        <v>3.6420203561622762</v>
      </c>
      <c r="G2508" s="22" t="s">
        <v>54</v>
      </c>
      <c r="H2508" s="9" t="s">
        <v>11837</v>
      </c>
      <c r="I2508" s="9" t="s">
        <v>55</v>
      </c>
    </row>
    <row r="2509" spans="1:9" x14ac:dyDescent="0.25">
      <c r="A2509" s="21">
        <v>1.1299999999999999</v>
      </c>
      <c r="B2509" s="9">
        <v>585.37451010999996</v>
      </c>
      <c r="C2509" s="9">
        <v>916</v>
      </c>
      <c r="D2509" s="9" t="s">
        <v>61</v>
      </c>
      <c r="E2509" s="9" t="s">
        <v>1490</v>
      </c>
      <c r="F2509" s="21">
        <v>0</v>
      </c>
      <c r="G2509" s="22" t="s">
        <v>54</v>
      </c>
      <c r="H2509" s="9" t="s">
        <v>11838</v>
      </c>
      <c r="I2509" s="9" t="s">
        <v>55</v>
      </c>
    </row>
    <row r="2510" spans="1:9" x14ac:dyDescent="0.25">
      <c r="A2510" s="21">
        <v>1.91</v>
      </c>
      <c r="B2510" s="9">
        <v>425.25728019000002</v>
      </c>
      <c r="C2510" s="9">
        <v>1925</v>
      </c>
      <c r="D2510" s="9" t="s">
        <v>61</v>
      </c>
      <c r="E2510" s="9" t="s">
        <v>1490</v>
      </c>
      <c r="F2510" s="21">
        <v>6.5842924648651575</v>
      </c>
      <c r="G2510" s="22" t="s">
        <v>54</v>
      </c>
      <c r="H2510" s="9" t="s">
        <v>11839</v>
      </c>
      <c r="I2510" s="9" t="s">
        <v>58</v>
      </c>
    </row>
    <row r="2511" spans="1:9" x14ac:dyDescent="0.25">
      <c r="A2511" s="21">
        <v>1.21</v>
      </c>
      <c r="B2511" s="9">
        <v>414.28562011999998</v>
      </c>
      <c r="C2511" s="9">
        <v>1047</v>
      </c>
      <c r="D2511" s="9" t="s">
        <v>61</v>
      </c>
      <c r="E2511" s="9" t="s">
        <v>1490</v>
      </c>
      <c r="F2511" s="21">
        <v>1.448278359100619</v>
      </c>
      <c r="G2511" s="22" t="s">
        <v>54</v>
      </c>
      <c r="H2511" s="9" t="s">
        <v>11840</v>
      </c>
      <c r="I2511" s="9" t="s">
        <v>55</v>
      </c>
    </row>
    <row r="2512" spans="1:9" x14ac:dyDescent="0.25">
      <c r="A2512" s="21">
        <v>1.5</v>
      </c>
      <c r="B2512" s="9">
        <v>345.24291015</v>
      </c>
      <c r="C2512" s="9">
        <v>1496</v>
      </c>
      <c r="D2512" s="9" t="s">
        <v>61</v>
      </c>
      <c r="E2512" s="9" t="s">
        <v>1490</v>
      </c>
      <c r="F2512" s="21">
        <v>1.7379038272987035</v>
      </c>
      <c r="G2512" s="22" t="s">
        <v>54</v>
      </c>
      <c r="H2512" s="9" t="s">
        <v>11841</v>
      </c>
      <c r="I2512" s="9" t="s">
        <v>58</v>
      </c>
    </row>
    <row r="2513" spans="1:9" x14ac:dyDescent="0.25">
      <c r="A2513" s="21">
        <v>1.33</v>
      </c>
      <c r="B2513" s="9">
        <v>361.23776013000003</v>
      </c>
      <c r="C2513" s="9">
        <v>1313</v>
      </c>
      <c r="D2513" s="9" t="s">
        <v>61</v>
      </c>
      <c r="E2513" s="9" t="s">
        <v>1490</v>
      </c>
      <c r="F2513" s="21">
        <v>1.9377784864510526</v>
      </c>
      <c r="G2513" s="22" t="s">
        <v>54</v>
      </c>
      <c r="H2513" s="9" t="s">
        <v>11842</v>
      </c>
      <c r="I2513" s="9" t="s">
        <v>58</v>
      </c>
    </row>
    <row r="2514" spans="1:9" x14ac:dyDescent="0.25">
      <c r="A2514" s="21">
        <v>1.02</v>
      </c>
      <c r="B2514" s="9">
        <v>379.24867010000003</v>
      </c>
      <c r="C2514" s="9">
        <v>584</v>
      </c>
      <c r="D2514" s="9" t="s">
        <v>61</v>
      </c>
      <c r="E2514" s="9" t="s">
        <v>1490</v>
      </c>
      <c r="F2514" s="21">
        <v>2.1094381801454931</v>
      </c>
      <c r="G2514" s="22" t="s">
        <v>54</v>
      </c>
      <c r="H2514" s="9" t="s">
        <v>11843</v>
      </c>
      <c r="I2514" s="9" t="s">
        <v>55</v>
      </c>
    </row>
    <row r="2515" spans="1:9" x14ac:dyDescent="0.25">
      <c r="A2515" s="21">
        <v>9.18</v>
      </c>
      <c r="B2515" s="9">
        <v>533.35587092000003</v>
      </c>
      <c r="C2515" s="9">
        <v>4497</v>
      </c>
      <c r="D2515" s="9" t="s">
        <v>61</v>
      </c>
      <c r="E2515" s="9" t="s">
        <v>1490</v>
      </c>
      <c r="F2515" s="21">
        <v>4.874769971791955</v>
      </c>
      <c r="G2515" s="22" t="s">
        <v>54</v>
      </c>
      <c r="H2515" s="9" t="s">
        <v>11844</v>
      </c>
      <c r="I2515" s="9" t="s">
        <v>55</v>
      </c>
    </row>
    <row r="2516" spans="1:9" x14ac:dyDescent="0.25">
      <c r="A2516" s="21">
        <v>1.02</v>
      </c>
      <c r="B2516" s="9">
        <v>393.20923010000001</v>
      </c>
      <c r="C2516" s="9">
        <v>585</v>
      </c>
      <c r="D2516" s="9" t="s">
        <v>61</v>
      </c>
      <c r="E2516" s="9" t="s">
        <v>1490</v>
      </c>
      <c r="F2516" s="21">
        <v>0.50863483935022913</v>
      </c>
      <c r="G2516" s="22" t="s">
        <v>54</v>
      </c>
      <c r="H2516" s="9" t="s">
        <v>1446</v>
      </c>
      <c r="I2516" s="9" t="s">
        <v>55</v>
      </c>
    </row>
    <row r="2517" spans="1:9" x14ac:dyDescent="0.25">
      <c r="A2517" s="21">
        <v>1.27</v>
      </c>
      <c r="B2517" s="9">
        <v>359.22235013</v>
      </c>
      <c r="C2517" s="9">
        <v>1198</v>
      </c>
      <c r="D2517" s="9" t="s">
        <v>61</v>
      </c>
      <c r="E2517" s="9" t="s">
        <v>1490</v>
      </c>
      <c r="F2517" s="21">
        <v>1.1135150664156064</v>
      </c>
      <c r="G2517" s="22" t="s">
        <v>54</v>
      </c>
      <c r="H2517" s="9" t="s">
        <v>11845</v>
      </c>
      <c r="I2517" s="9" t="s">
        <v>58</v>
      </c>
    </row>
    <row r="2518" spans="1:9" x14ac:dyDescent="0.25">
      <c r="A2518" s="21">
        <v>1.08</v>
      </c>
      <c r="B2518" s="9">
        <v>537.26722011000004</v>
      </c>
      <c r="C2518" s="9">
        <v>795</v>
      </c>
      <c r="D2518" s="9" t="s">
        <v>61</v>
      </c>
      <c r="E2518" s="9" t="s">
        <v>1490</v>
      </c>
      <c r="F2518" s="21">
        <v>4.0947800116664004</v>
      </c>
      <c r="G2518" s="22" t="s">
        <v>54</v>
      </c>
      <c r="H2518" s="9" t="s">
        <v>11846</v>
      </c>
      <c r="I2518" s="9" t="s">
        <v>55</v>
      </c>
    </row>
    <row r="2519" spans="1:9" x14ac:dyDescent="0.25">
      <c r="A2519" s="21">
        <v>1.41</v>
      </c>
      <c r="B2519" s="9">
        <v>327.23167014000001</v>
      </c>
      <c r="C2519" s="9">
        <v>1398</v>
      </c>
      <c r="D2519" s="9" t="s">
        <v>61</v>
      </c>
      <c r="E2519" s="9" t="s">
        <v>1490</v>
      </c>
      <c r="F2519" s="21">
        <v>0.61118735673386371</v>
      </c>
      <c r="G2519" s="22" t="s">
        <v>54</v>
      </c>
      <c r="H2519" s="9" t="s">
        <v>11847</v>
      </c>
      <c r="I2519" s="9" t="s">
        <v>55</v>
      </c>
    </row>
    <row r="2520" spans="1:9" x14ac:dyDescent="0.25">
      <c r="A2520" s="21">
        <v>1.22</v>
      </c>
      <c r="B2520" s="9">
        <v>488.30158011999998</v>
      </c>
      <c r="C2520" s="9">
        <v>1080</v>
      </c>
      <c r="D2520" s="9" t="s">
        <v>61</v>
      </c>
      <c r="E2520" s="9" t="s">
        <v>1490</v>
      </c>
      <c r="F2520" s="21">
        <v>1.8431265816329978</v>
      </c>
      <c r="G2520" s="22" t="s">
        <v>54</v>
      </c>
      <c r="H2520" s="9" t="s">
        <v>11848</v>
      </c>
      <c r="I2520" s="9" t="s">
        <v>55</v>
      </c>
    </row>
    <row r="2521" spans="1:9" x14ac:dyDescent="0.25">
      <c r="A2521" s="21">
        <v>1.04</v>
      </c>
      <c r="B2521" s="9">
        <v>497.2357801</v>
      </c>
      <c r="C2521" s="9">
        <v>668</v>
      </c>
      <c r="D2521" s="9" t="s">
        <v>61</v>
      </c>
      <c r="E2521" s="9" t="s">
        <v>1490</v>
      </c>
      <c r="F2521" s="21">
        <v>8.4467680654246422</v>
      </c>
      <c r="G2521" s="22" t="s">
        <v>54</v>
      </c>
      <c r="H2521" s="9" t="s">
        <v>11849</v>
      </c>
      <c r="I2521" s="9" t="s">
        <v>55</v>
      </c>
    </row>
    <row r="2522" spans="1:9" x14ac:dyDescent="0.25">
      <c r="A2522" s="21">
        <v>9.2799999999999994</v>
      </c>
      <c r="B2522" s="9">
        <v>381.29787092999999</v>
      </c>
      <c r="C2522" s="9">
        <v>4597</v>
      </c>
      <c r="D2522" s="9" t="s">
        <v>61</v>
      </c>
      <c r="E2522" s="9" t="s">
        <v>1490</v>
      </c>
      <c r="F2522" s="21">
        <v>5.5074758739774126</v>
      </c>
      <c r="G2522" s="22" t="s">
        <v>54</v>
      </c>
      <c r="H2522" s="9" t="s">
        <v>11850</v>
      </c>
      <c r="I2522" s="9" t="s">
        <v>55</v>
      </c>
    </row>
    <row r="2523" spans="1:9" x14ac:dyDescent="0.25">
      <c r="A2523" s="21">
        <v>1.08</v>
      </c>
      <c r="B2523" s="9">
        <v>592.37068010999997</v>
      </c>
      <c r="C2523" s="9">
        <v>798</v>
      </c>
      <c r="D2523" s="9" t="s">
        <v>61</v>
      </c>
      <c r="E2523" s="9" t="s">
        <v>1490</v>
      </c>
      <c r="F2523" s="21">
        <v>2.5322050052914644</v>
      </c>
      <c r="G2523" s="22" t="s">
        <v>54</v>
      </c>
      <c r="H2523" s="9" t="s">
        <v>1111</v>
      </c>
      <c r="I2523" s="9" t="s">
        <v>55</v>
      </c>
    </row>
    <row r="2524" spans="1:9" x14ac:dyDescent="0.25">
      <c r="A2524" s="21">
        <v>8.09</v>
      </c>
      <c r="B2524" s="9">
        <v>605.31609080999999</v>
      </c>
      <c r="C2524" s="9">
        <v>4093</v>
      </c>
      <c r="D2524" s="9" t="s">
        <v>61</v>
      </c>
      <c r="E2524" s="9" t="s">
        <v>1490</v>
      </c>
      <c r="F2524" s="21">
        <v>1.1564192502174069</v>
      </c>
      <c r="G2524" s="22" t="s">
        <v>54</v>
      </c>
      <c r="H2524" s="9" t="s">
        <v>11851</v>
      </c>
      <c r="I2524" s="9" t="s">
        <v>55</v>
      </c>
    </row>
    <row r="2525" spans="1:9" x14ac:dyDescent="0.25">
      <c r="A2525" s="21">
        <v>1.62</v>
      </c>
      <c r="B2525" s="9">
        <v>493.35442016000002</v>
      </c>
      <c r="C2525" s="9">
        <v>1618</v>
      </c>
      <c r="D2525" s="9" t="s">
        <v>61</v>
      </c>
      <c r="E2525" s="9" t="s">
        <v>1490</v>
      </c>
      <c r="F2525" s="21">
        <v>4.2565922452186307</v>
      </c>
      <c r="G2525" s="22" t="s">
        <v>54</v>
      </c>
      <c r="H2525" s="9" t="s">
        <v>11852</v>
      </c>
      <c r="I2525" s="9" t="s">
        <v>55</v>
      </c>
    </row>
    <row r="2526" spans="1:9" x14ac:dyDescent="0.25">
      <c r="A2526" s="21">
        <v>1.1000000000000001</v>
      </c>
      <c r="B2526" s="9">
        <v>428.28533011000002</v>
      </c>
      <c r="C2526" s="9">
        <v>842</v>
      </c>
      <c r="D2526" s="9" t="s">
        <v>61</v>
      </c>
      <c r="E2526" s="9" t="s">
        <v>1490</v>
      </c>
      <c r="F2526" s="21">
        <v>5.6037726465380704</v>
      </c>
      <c r="G2526" s="22" t="s">
        <v>54</v>
      </c>
      <c r="H2526" s="9" t="s">
        <v>1112</v>
      </c>
      <c r="I2526" s="9" t="s">
        <v>55</v>
      </c>
    </row>
    <row r="2527" spans="1:9" x14ac:dyDescent="0.25">
      <c r="A2527" s="21">
        <v>1.29</v>
      </c>
      <c r="B2527" s="9">
        <v>599.38968012999999</v>
      </c>
      <c r="C2527" s="9">
        <v>1260</v>
      </c>
      <c r="D2527" s="9" t="s">
        <v>61</v>
      </c>
      <c r="E2527" s="9" t="s">
        <v>1490</v>
      </c>
      <c r="F2527" s="21">
        <v>0.83418113943137528</v>
      </c>
      <c r="G2527" s="22" t="s">
        <v>54</v>
      </c>
      <c r="H2527" s="9" t="s">
        <v>11853</v>
      </c>
      <c r="I2527" s="9" t="s">
        <v>55</v>
      </c>
    </row>
    <row r="2528" spans="1:9" x14ac:dyDescent="0.25">
      <c r="A2528" s="21">
        <v>5.42</v>
      </c>
      <c r="B2528" s="9">
        <v>364.35768053999999</v>
      </c>
      <c r="C2528" s="9">
        <v>3634</v>
      </c>
      <c r="D2528" s="9" t="s">
        <v>61</v>
      </c>
      <c r="E2528" s="9" t="s">
        <v>1490</v>
      </c>
      <c r="F2528" s="21">
        <v>0.82336738597871206</v>
      </c>
      <c r="G2528" s="22" t="s">
        <v>54</v>
      </c>
      <c r="H2528" s="9" t="s">
        <v>1113</v>
      </c>
      <c r="I2528" s="9" t="s">
        <v>55</v>
      </c>
    </row>
    <row r="2529" spans="1:9" x14ac:dyDescent="0.25">
      <c r="A2529" s="21">
        <v>1.01</v>
      </c>
      <c r="B2529" s="9">
        <v>555.35543010000004</v>
      </c>
      <c r="C2529" s="9">
        <v>547</v>
      </c>
      <c r="D2529" s="9" t="s">
        <v>61</v>
      </c>
      <c r="E2529" s="9" t="s">
        <v>1490</v>
      </c>
      <c r="F2529" s="21">
        <v>4.8617743531679318</v>
      </c>
      <c r="G2529" s="22" t="s">
        <v>54</v>
      </c>
      <c r="H2529" s="9" t="s">
        <v>11854</v>
      </c>
      <c r="I2529" s="9" t="s">
        <v>55</v>
      </c>
    </row>
    <row r="2530" spans="1:9" x14ac:dyDescent="0.25">
      <c r="A2530" s="21">
        <v>1.31</v>
      </c>
      <c r="B2530" s="9">
        <v>572.37913013000002</v>
      </c>
      <c r="C2530" s="9">
        <v>1293</v>
      </c>
      <c r="D2530" s="9" t="s">
        <v>61</v>
      </c>
      <c r="E2530" s="9" t="s">
        <v>1490</v>
      </c>
      <c r="F2530" s="21">
        <v>0.3494186459922643</v>
      </c>
      <c r="G2530" s="22" t="s">
        <v>54</v>
      </c>
      <c r="H2530" s="9" t="s">
        <v>11854</v>
      </c>
      <c r="I2530" s="9" t="s">
        <v>55</v>
      </c>
    </row>
    <row r="2531" spans="1:9" x14ac:dyDescent="0.25">
      <c r="A2531" s="21">
        <v>1.03</v>
      </c>
      <c r="B2531" s="9">
        <v>476.30651010000003</v>
      </c>
      <c r="C2531" s="9">
        <v>631</v>
      </c>
      <c r="D2531" s="9" t="s">
        <v>61</v>
      </c>
      <c r="E2531" s="9" t="s">
        <v>1490</v>
      </c>
      <c r="F2531" s="21">
        <v>5.2487486983103233</v>
      </c>
      <c r="G2531" s="22" t="s">
        <v>54</v>
      </c>
      <c r="H2531" s="9" t="s">
        <v>11855</v>
      </c>
      <c r="I2531" s="9" t="s">
        <v>55</v>
      </c>
    </row>
    <row r="2532" spans="1:9" x14ac:dyDescent="0.25">
      <c r="A2532" s="21">
        <v>4.05</v>
      </c>
      <c r="B2532" s="9">
        <v>469.36132041000002</v>
      </c>
      <c r="C2532" s="9">
        <v>3235</v>
      </c>
      <c r="D2532" s="9" t="s">
        <v>61</v>
      </c>
      <c r="E2532" s="9" t="s">
        <v>1490</v>
      </c>
      <c r="F2532" s="21">
        <v>4.9002521712378204</v>
      </c>
      <c r="G2532" s="22" t="s">
        <v>54</v>
      </c>
      <c r="H2532" s="9" t="s">
        <v>11856</v>
      </c>
      <c r="I2532" s="9" t="s">
        <v>55</v>
      </c>
    </row>
    <row r="2533" spans="1:9" x14ac:dyDescent="0.25">
      <c r="A2533" s="21">
        <v>8.52</v>
      </c>
      <c r="B2533" s="9">
        <v>469.36231084999997</v>
      </c>
      <c r="C2533" s="9">
        <v>4236</v>
      </c>
      <c r="D2533" s="9" t="s">
        <v>61</v>
      </c>
      <c r="E2533" s="9" t="s">
        <v>1490</v>
      </c>
      <c r="F2533" s="21">
        <v>2.7697077489605069</v>
      </c>
      <c r="G2533" s="22" t="s">
        <v>54</v>
      </c>
      <c r="H2533" s="9" t="s">
        <v>11856</v>
      </c>
      <c r="I2533" s="9" t="s">
        <v>55</v>
      </c>
    </row>
    <row r="2534" spans="1:9" x14ac:dyDescent="0.25">
      <c r="A2534" s="21">
        <v>1.1599999999999999</v>
      </c>
      <c r="B2534" s="9">
        <v>485.35821012000002</v>
      </c>
      <c r="C2534" s="9">
        <v>965</v>
      </c>
      <c r="D2534" s="9" t="s">
        <v>61</v>
      </c>
      <c r="E2534" s="9" t="s">
        <v>1490</v>
      </c>
      <c r="F2534" s="21">
        <v>0.6180998169394375</v>
      </c>
      <c r="G2534" s="22" t="s">
        <v>54</v>
      </c>
      <c r="H2534" s="9" t="s">
        <v>11857</v>
      </c>
      <c r="I2534" s="9" t="s">
        <v>55</v>
      </c>
    </row>
    <row r="2535" spans="1:9" x14ac:dyDescent="0.25">
      <c r="A2535" s="21">
        <v>2.37</v>
      </c>
      <c r="B2535" s="9">
        <v>571.35208023999996</v>
      </c>
      <c r="C2535" s="9">
        <v>2310</v>
      </c>
      <c r="D2535" s="9" t="s">
        <v>61</v>
      </c>
      <c r="E2535" s="9" t="s">
        <v>1490</v>
      </c>
      <c r="F2535" s="21">
        <v>5.775806302559837</v>
      </c>
      <c r="G2535" s="22" t="s">
        <v>54</v>
      </c>
      <c r="H2535" s="9" t="s">
        <v>11858</v>
      </c>
      <c r="I2535" s="9" t="s">
        <v>58</v>
      </c>
    </row>
    <row r="2536" spans="1:9" x14ac:dyDescent="0.25">
      <c r="A2536" s="21">
        <v>1.66</v>
      </c>
      <c r="B2536" s="9">
        <v>444.33246016999999</v>
      </c>
      <c r="C2536" s="9">
        <v>1683</v>
      </c>
      <c r="D2536" s="9" t="s">
        <v>61</v>
      </c>
      <c r="E2536" s="9" t="s">
        <v>1490</v>
      </c>
      <c r="F2536" s="21">
        <v>1.1252846970283481</v>
      </c>
      <c r="G2536" s="22" t="s">
        <v>54</v>
      </c>
      <c r="H2536" s="9" t="s">
        <v>11859</v>
      </c>
      <c r="I2536" s="9" t="s">
        <v>55</v>
      </c>
    </row>
    <row r="2537" spans="1:9" x14ac:dyDescent="0.25">
      <c r="A2537" s="21">
        <v>1.01</v>
      </c>
      <c r="B2537" s="9">
        <v>533.34078009999996</v>
      </c>
      <c r="C2537" s="9">
        <v>545</v>
      </c>
      <c r="D2537" s="9" t="s">
        <v>61</v>
      </c>
      <c r="E2537" s="9" t="s">
        <v>1490</v>
      </c>
      <c r="F2537" s="21">
        <v>4.6874124039807015</v>
      </c>
      <c r="G2537" s="22" t="s">
        <v>54</v>
      </c>
      <c r="H2537" s="9" t="s">
        <v>1115</v>
      </c>
      <c r="I2537" s="9" t="s">
        <v>55</v>
      </c>
    </row>
    <row r="2538" spans="1:9" x14ac:dyDescent="0.25">
      <c r="A2538" s="21">
        <v>2.09</v>
      </c>
      <c r="B2538" s="9">
        <v>507.36943021000002</v>
      </c>
      <c r="C2538" s="9">
        <v>2049</v>
      </c>
      <c r="D2538" s="9" t="s">
        <v>61</v>
      </c>
      <c r="E2538" s="9" t="s">
        <v>1490</v>
      </c>
      <c r="F2538" s="21">
        <v>2.7593383894924393</v>
      </c>
      <c r="G2538" s="22" t="s">
        <v>54</v>
      </c>
      <c r="H2538" s="9" t="s">
        <v>11860</v>
      </c>
      <c r="I2538" s="9" t="s">
        <v>55</v>
      </c>
    </row>
    <row r="2539" spans="1:9" x14ac:dyDescent="0.25">
      <c r="A2539" s="21">
        <v>1.59</v>
      </c>
      <c r="B2539" s="9">
        <v>581.41138016000002</v>
      </c>
      <c r="C2539" s="9">
        <v>1581</v>
      </c>
      <c r="D2539" s="9" t="s">
        <v>61</v>
      </c>
      <c r="E2539" s="9" t="s">
        <v>1490</v>
      </c>
      <c r="F2539" s="21">
        <v>7.9117189757419801</v>
      </c>
      <c r="G2539" s="22" t="s">
        <v>54</v>
      </c>
      <c r="H2539" s="9" t="s">
        <v>11861</v>
      </c>
      <c r="I2539" s="9" t="s">
        <v>55</v>
      </c>
    </row>
    <row r="2540" spans="1:9" x14ac:dyDescent="0.25">
      <c r="A2540" s="21">
        <v>2.5499999999999998</v>
      </c>
      <c r="B2540" s="9">
        <v>453.28868025999998</v>
      </c>
      <c r="C2540" s="9">
        <v>2526</v>
      </c>
      <c r="D2540" s="9" t="s">
        <v>61</v>
      </c>
      <c r="E2540" s="9" t="s">
        <v>1490</v>
      </c>
      <c r="F2540" s="21">
        <v>6.397729644299468</v>
      </c>
      <c r="G2540" s="22" t="s">
        <v>54</v>
      </c>
      <c r="H2540" s="9" t="s">
        <v>11862</v>
      </c>
      <c r="I2540" s="9" t="s">
        <v>58</v>
      </c>
    </row>
    <row r="2541" spans="1:9" x14ac:dyDescent="0.25">
      <c r="A2541" s="21">
        <v>1.18</v>
      </c>
      <c r="B2541" s="9">
        <v>629.40041011999995</v>
      </c>
      <c r="C2541" s="9">
        <v>994</v>
      </c>
      <c r="D2541" s="9" t="s">
        <v>61</v>
      </c>
      <c r="E2541" s="9" t="s">
        <v>1490</v>
      </c>
      <c r="F2541" s="21">
        <v>0.63552508989502399</v>
      </c>
      <c r="G2541" s="22" t="s">
        <v>54</v>
      </c>
      <c r="H2541" s="9" t="s">
        <v>1116</v>
      </c>
      <c r="I2541" s="9" t="s">
        <v>55</v>
      </c>
    </row>
    <row r="2542" spans="1:9" x14ac:dyDescent="0.25">
      <c r="A2542" s="21">
        <v>5.4</v>
      </c>
      <c r="B2542" s="9">
        <v>360.32383054000002</v>
      </c>
      <c r="C2542" s="9">
        <v>3623</v>
      </c>
      <c r="D2542" s="9" t="s">
        <v>61</v>
      </c>
      <c r="E2542" s="9" t="s">
        <v>1490</v>
      </c>
      <c r="F2542" s="21">
        <v>6.3831068579267507</v>
      </c>
      <c r="G2542" s="22" t="s">
        <v>54</v>
      </c>
      <c r="H2542" s="9" t="s">
        <v>343</v>
      </c>
      <c r="I2542" s="9" t="s">
        <v>55</v>
      </c>
    </row>
    <row r="2543" spans="1:9" x14ac:dyDescent="0.25">
      <c r="A2543" s="21">
        <v>1.01</v>
      </c>
      <c r="B2543" s="9">
        <v>552.35174010000003</v>
      </c>
      <c r="C2543" s="9">
        <v>546</v>
      </c>
      <c r="D2543" s="9" t="s">
        <v>61</v>
      </c>
      <c r="E2543" s="9" t="s">
        <v>1490</v>
      </c>
      <c r="F2543" s="21">
        <v>2.3535669483886301</v>
      </c>
      <c r="G2543" s="22" t="s">
        <v>54</v>
      </c>
      <c r="H2543" s="9" t="s">
        <v>11863</v>
      </c>
      <c r="I2543" s="9" t="s">
        <v>55</v>
      </c>
    </row>
    <row r="2544" spans="1:9" x14ac:dyDescent="0.25">
      <c r="A2544" s="21">
        <v>3.9</v>
      </c>
      <c r="B2544" s="9">
        <v>449.33767039000003</v>
      </c>
      <c r="C2544" s="9">
        <v>3187</v>
      </c>
      <c r="D2544" s="9" t="s">
        <v>61</v>
      </c>
      <c r="E2544" s="9" t="s">
        <v>1490</v>
      </c>
      <c r="F2544" s="21">
        <v>0.66764974382279318</v>
      </c>
      <c r="G2544" s="22" t="s">
        <v>54</v>
      </c>
      <c r="H2544" s="9" t="s">
        <v>11864</v>
      </c>
      <c r="I2544" s="9" t="s">
        <v>55</v>
      </c>
    </row>
    <row r="2545" spans="1:9" x14ac:dyDescent="0.25">
      <c r="A2545" s="21">
        <v>4.05</v>
      </c>
      <c r="B2545" s="9">
        <v>358.31093041000003</v>
      </c>
      <c r="C2545" s="9">
        <v>3232</v>
      </c>
      <c r="D2545" s="9" t="s">
        <v>61</v>
      </c>
      <c r="E2545" s="9" t="s">
        <v>1490</v>
      </c>
      <c r="F2545" s="21">
        <v>1.3954381452505984</v>
      </c>
      <c r="G2545" s="22" t="s">
        <v>54</v>
      </c>
      <c r="H2545" s="9" t="s">
        <v>344</v>
      </c>
      <c r="I2545" s="9" t="s">
        <v>55</v>
      </c>
    </row>
    <row r="2546" spans="1:9" x14ac:dyDescent="0.25">
      <c r="A2546" s="21">
        <v>1.02</v>
      </c>
      <c r="B2546" s="9">
        <v>437.2356001</v>
      </c>
      <c r="C2546" s="9">
        <v>589</v>
      </c>
      <c r="D2546" s="9" t="s">
        <v>61</v>
      </c>
      <c r="E2546" s="9" t="s">
        <v>1490</v>
      </c>
      <c r="F2546" s="21">
        <v>0</v>
      </c>
      <c r="G2546" s="22" t="s">
        <v>54</v>
      </c>
      <c r="H2546" s="9" t="s">
        <v>1117</v>
      </c>
      <c r="I2546" s="9" t="s">
        <v>55</v>
      </c>
    </row>
    <row r="2547" spans="1:9" x14ac:dyDescent="0.25">
      <c r="A2547" s="21">
        <v>1.08</v>
      </c>
      <c r="B2547" s="9">
        <v>581.29333011000006</v>
      </c>
      <c r="C2547" s="9">
        <v>797</v>
      </c>
      <c r="D2547" s="9" t="s">
        <v>61</v>
      </c>
      <c r="E2547" s="9" t="s">
        <v>1490</v>
      </c>
      <c r="F2547" s="21">
        <v>3.9566788394751309</v>
      </c>
      <c r="G2547" s="22" t="s">
        <v>54</v>
      </c>
      <c r="H2547" s="9" t="s">
        <v>11865</v>
      </c>
      <c r="I2547" s="9" t="s">
        <v>55</v>
      </c>
    </row>
    <row r="2548" spans="1:9" x14ac:dyDescent="0.25">
      <c r="A2548" s="21">
        <v>3.04</v>
      </c>
      <c r="B2548" s="9">
        <v>399.25130030000003</v>
      </c>
      <c r="C2548" s="9">
        <v>2818</v>
      </c>
      <c r="D2548" s="9" t="s">
        <v>61</v>
      </c>
      <c r="E2548" s="9" t="s">
        <v>1490</v>
      </c>
      <c r="F2548" s="21">
        <v>7.0130776365227065</v>
      </c>
      <c r="G2548" s="22" t="s">
        <v>54</v>
      </c>
      <c r="H2548" s="9" t="s">
        <v>11866</v>
      </c>
      <c r="I2548" s="9" t="s">
        <v>58</v>
      </c>
    </row>
    <row r="2549" spans="1:9" x14ac:dyDescent="0.25">
      <c r="A2549" s="21">
        <v>2.4700000000000002</v>
      </c>
      <c r="B2549" s="9">
        <v>397.23532024999997</v>
      </c>
      <c r="C2549" s="9">
        <v>2402</v>
      </c>
      <c r="D2549" s="9" t="s">
        <v>61</v>
      </c>
      <c r="E2549" s="9" t="s">
        <v>1490</v>
      </c>
      <c r="F2549" s="21">
        <v>7.8038779735292465</v>
      </c>
      <c r="G2549" s="22" t="s">
        <v>54</v>
      </c>
      <c r="H2549" s="9" t="s">
        <v>11867</v>
      </c>
      <c r="I2549" s="9" t="s">
        <v>58</v>
      </c>
    </row>
    <row r="2550" spans="1:9" x14ac:dyDescent="0.25">
      <c r="A2550" s="21">
        <v>1.04</v>
      </c>
      <c r="B2550" s="9">
        <v>541.26176009999995</v>
      </c>
      <c r="C2550" s="9">
        <v>669</v>
      </c>
      <c r="D2550" s="9" t="s">
        <v>61</v>
      </c>
      <c r="E2550" s="9" t="s">
        <v>1490</v>
      </c>
      <c r="F2550" s="21">
        <v>7.3901937302335412</v>
      </c>
      <c r="G2550" s="22" t="s">
        <v>54</v>
      </c>
      <c r="H2550" s="9" t="s">
        <v>11868</v>
      </c>
      <c r="I2550" s="9" t="s">
        <v>55</v>
      </c>
    </row>
    <row r="2551" spans="1:9" x14ac:dyDescent="0.25">
      <c r="A2551" s="21">
        <v>1.1200000000000001</v>
      </c>
      <c r="B2551" s="9">
        <v>491.26045011000002</v>
      </c>
      <c r="C2551" s="9">
        <v>891</v>
      </c>
      <c r="D2551" s="9" t="s">
        <v>61</v>
      </c>
      <c r="E2551" s="9" t="s">
        <v>1490</v>
      </c>
      <c r="F2551" s="21">
        <v>6.1067782388621525</v>
      </c>
      <c r="G2551" s="22" t="s">
        <v>54</v>
      </c>
      <c r="H2551" s="9" t="s">
        <v>11869</v>
      </c>
      <c r="I2551" s="9" t="s">
        <v>55</v>
      </c>
    </row>
    <row r="2552" spans="1:9" x14ac:dyDescent="0.25">
      <c r="A2552" s="21">
        <v>1.61</v>
      </c>
      <c r="B2552" s="9">
        <v>537.38001015999998</v>
      </c>
      <c r="C2552" s="9">
        <v>1609</v>
      </c>
      <c r="D2552" s="9" t="s">
        <v>61</v>
      </c>
      <c r="E2552" s="9" t="s">
        <v>1490</v>
      </c>
      <c r="F2552" s="21">
        <v>2.6052395834147468</v>
      </c>
      <c r="G2552" s="22" t="s">
        <v>54</v>
      </c>
      <c r="H2552" s="9" t="s">
        <v>11870</v>
      </c>
      <c r="I2552" s="9" t="s">
        <v>55</v>
      </c>
    </row>
    <row r="2553" spans="1:9" x14ac:dyDescent="0.25">
      <c r="A2553" s="21">
        <v>1.0900000000000001</v>
      </c>
      <c r="B2553" s="9">
        <v>472.31147011000002</v>
      </c>
      <c r="C2553" s="9">
        <v>819</v>
      </c>
      <c r="D2553" s="9" t="s">
        <v>61</v>
      </c>
      <c r="E2553" s="9" t="s">
        <v>1490</v>
      </c>
      <c r="F2553" s="21">
        <v>5.081418079812563</v>
      </c>
      <c r="G2553" s="22" t="s">
        <v>54</v>
      </c>
      <c r="H2553" s="9" t="s">
        <v>11871</v>
      </c>
      <c r="I2553" s="9" t="s">
        <v>55</v>
      </c>
    </row>
    <row r="2554" spans="1:9" x14ac:dyDescent="0.25">
      <c r="A2554" s="21">
        <v>1.43</v>
      </c>
      <c r="B2554" s="9">
        <v>611.42783013999997</v>
      </c>
      <c r="C2554" s="9">
        <v>1423</v>
      </c>
      <c r="D2554" s="9" t="s">
        <v>61</v>
      </c>
      <c r="E2554" s="9" t="s">
        <v>1490</v>
      </c>
      <c r="F2554" s="21">
        <v>1.9626231505138962</v>
      </c>
      <c r="G2554" s="22" t="s">
        <v>54</v>
      </c>
      <c r="H2554" s="9" t="s">
        <v>1120</v>
      </c>
      <c r="I2554" s="9" t="s">
        <v>55</v>
      </c>
    </row>
    <row r="2555" spans="1:9" x14ac:dyDescent="0.25">
      <c r="A2555" s="21">
        <v>1.72</v>
      </c>
      <c r="B2555" s="9">
        <v>533.35033017000001</v>
      </c>
      <c r="C2555" s="9">
        <v>1734</v>
      </c>
      <c r="D2555" s="9" t="s">
        <v>61</v>
      </c>
      <c r="E2555" s="9" t="s">
        <v>1490</v>
      </c>
      <c r="F2555" s="21">
        <v>5.8123477891422715</v>
      </c>
      <c r="G2555" s="22" t="s">
        <v>54</v>
      </c>
      <c r="H2555" s="9" t="s">
        <v>11872</v>
      </c>
      <c r="I2555" s="9" t="s">
        <v>55</v>
      </c>
    </row>
    <row r="2556" spans="1:9" x14ac:dyDescent="0.25">
      <c r="A2556" s="21">
        <v>1.26</v>
      </c>
      <c r="B2556" s="9">
        <v>402.30031013000001</v>
      </c>
      <c r="C2556" s="9">
        <v>1176</v>
      </c>
      <c r="D2556" s="9" t="s">
        <v>61</v>
      </c>
      <c r="E2556" s="9" t="s">
        <v>1490</v>
      </c>
      <c r="F2556" s="21">
        <v>0</v>
      </c>
      <c r="G2556" s="22" t="s">
        <v>54</v>
      </c>
      <c r="H2556" s="9" t="s">
        <v>1122</v>
      </c>
      <c r="I2556" s="9" t="s">
        <v>55</v>
      </c>
    </row>
    <row r="2557" spans="1:9" x14ac:dyDescent="0.25">
      <c r="A2557" s="21">
        <v>1.01</v>
      </c>
      <c r="B2557" s="9">
        <v>599.38054009999996</v>
      </c>
      <c r="C2557" s="9">
        <v>553</v>
      </c>
      <c r="D2557" s="9" t="s">
        <v>61</v>
      </c>
      <c r="E2557" s="9" t="s">
        <v>1490</v>
      </c>
      <c r="F2557" s="21">
        <v>2.669429526226311</v>
      </c>
      <c r="G2557" s="22" t="s">
        <v>54</v>
      </c>
      <c r="H2557" s="9" t="s">
        <v>11873</v>
      </c>
      <c r="I2557" s="9" t="s">
        <v>55</v>
      </c>
    </row>
    <row r="2558" spans="1:9" x14ac:dyDescent="0.25">
      <c r="A2558" s="21">
        <v>1.03</v>
      </c>
      <c r="B2558" s="9">
        <v>520.33261010000001</v>
      </c>
      <c r="C2558" s="9">
        <v>634</v>
      </c>
      <c r="D2558" s="9" t="s">
        <v>61</v>
      </c>
      <c r="E2558" s="9" t="s">
        <v>1490</v>
      </c>
      <c r="F2558" s="21">
        <v>4.6124557060112981</v>
      </c>
      <c r="G2558" s="22" t="s">
        <v>54</v>
      </c>
      <c r="H2558" s="9" t="s">
        <v>11874</v>
      </c>
      <c r="I2558" s="9" t="s">
        <v>55</v>
      </c>
    </row>
    <row r="2559" spans="1:9" x14ac:dyDescent="0.25">
      <c r="A2559" s="21">
        <v>1.65</v>
      </c>
      <c r="B2559" s="9">
        <v>488.35850017000001</v>
      </c>
      <c r="C2559" s="9">
        <v>1667</v>
      </c>
      <c r="D2559" s="9" t="s">
        <v>61</v>
      </c>
      <c r="E2559" s="9" t="s">
        <v>1490</v>
      </c>
      <c r="F2559" s="21">
        <v>0.61430318974883591</v>
      </c>
      <c r="G2559" s="22" t="s">
        <v>54</v>
      </c>
      <c r="H2559" s="9" t="s">
        <v>11875</v>
      </c>
      <c r="I2559" s="9" t="s">
        <v>55</v>
      </c>
    </row>
    <row r="2560" spans="1:9" x14ac:dyDescent="0.25">
      <c r="A2560" s="21">
        <v>1</v>
      </c>
      <c r="B2560" s="9">
        <v>596.37764010000001</v>
      </c>
      <c r="C2560" s="9">
        <v>508</v>
      </c>
      <c r="D2560" s="9" t="s">
        <v>61</v>
      </c>
      <c r="E2560" s="9" t="s">
        <v>1490</v>
      </c>
      <c r="F2560" s="21">
        <v>2.8505348861035249</v>
      </c>
      <c r="G2560" s="22" t="s">
        <v>54</v>
      </c>
      <c r="H2560" s="9" t="s">
        <v>11876</v>
      </c>
      <c r="I2560" s="9" t="s">
        <v>55</v>
      </c>
    </row>
    <row r="2561" spans="1:9" x14ac:dyDescent="0.25">
      <c r="A2561" s="21">
        <v>4.18</v>
      </c>
      <c r="B2561" s="9">
        <v>531.37143042000002</v>
      </c>
      <c r="C2561" s="9">
        <v>3291</v>
      </c>
      <c r="D2561" s="9" t="s">
        <v>61</v>
      </c>
      <c r="E2561" s="9" t="s">
        <v>1490</v>
      </c>
      <c r="F2561" s="21">
        <v>6.3985787627406987</v>
      </c>
      <c r="G2561" s="22" t="s">
        <v>54</v>
      </c>
      <c r="H2561" s="9" t="s">
        <v>11877</v>
      </c>
      <c r="I2561" s="9" t="s">
        <v>55</v>
      </c>
    </row>
    <row r="2562" spans="1:9" x14ac:dyDescent="0.25">
      <c r="A2562" s="21">
        <v>2.5299999999999998</v>
      </c>
      <c r="B2562" s="9">
        <v>418.32796024999999</v>
      </c>
      <c r="C2562" s="9">
        <v>2484</v>
      </c>
      <c r="D2562" s="9" t="s">
        <v>61</v>
      </c>
      <c r="E2562" s="9" t="s">
        <v>1490</v>
      </c>
      <c r="F2562" s="21">
        <v>8.6056133459676492</v>
      </c>
      <c r="G2562" s="22" t="s">
        <v>54</v>
      </c>
      <c r="H2562" s="9" t="s">
        <v>8417</v>
      </c>
      <c r="I2562" s="9" t="s">
        <v>55</v>
      </c>
    </row>
    <row r="2563" spans="1:9" x14ac:dyDescent="0.25">
      <c r="A2563" s="21">
        <v>1.02</v>
      </c>
      <c r="B2563" s="9">
        <v>481.26213009999998</v>
      </c>
      <c r="C2563" s="9">
        <v>592</v>
      </c>
      <c r="D2563" s="9" t="s">
        <v>61</v>
      </c>
      <c r="E2563" s="9" t="s">
        <v>1490</v>
      </c>
      <c r="F2563" s="21">
        <v>0.62336133888041811</v>
      </c>
      <c r="G2563" s="22" t="s">
        <v>54</v>
      </c>
      <c r="H2563" s="9" t="s">
        <v>11878</v>
      </c>
      <c r="I2563" s="9" t="s">
        <v>55</v>
      </c>
    </row>
    <row r="2564" spans="1:9" x14ac:dyDescent="0.25">
      <c r="A2564" s="21">
        <v>1.08</v>
      </c>
      <c r="B2564" s="9">
        <v>625.31973011000002</v>
      </c>
      <c r="C2564" s="9">
        <v>800</v>
      </c>
      <c r="D2564" s="9" t="s">
        <v>61</v>
      </c>
      <c r="E2564" s="9" t="s">
        <v>1490</v>
      </c>
      <c r="F2564" s="21">
        <v>3.3582703564356211</v>
      </c>
      <c r="G2564" s="22" t="s">
        <v>54</v>
      </c>
      <c r="H2564" s="9" t="s">
        <v>11879</v>
      </c>
      <c r="I2564" s="9" t="s">
        <v>55</v>
      </c>
    </row>
    <row r="2565" spans="1:9" x14ac:dyDescent="0.25">
      <c r="A2565" s="21">
        <v>12.75</v>
      </c>
      <c r="B2565" s="9">
        <v>587.40281128000004</v>
      </c>
      <c r="C2565" s="9">
        <v>7094</v>
      </c>
      <c r="D2565" s="9" t="s">
        <v>61</v>
      </c>
      <c r="E2565" s="9" t="s">
        <v>1490</v>
      </c>
      <c r="F2565" s="21">
        <v>4.4262438809306355</v>
      </c>
      <c r="G2565" s="22" t="s">
        <v>54</v>
      </c>
      <c r="H2565" s="9" t="s">
        <v>11880</v>
      </c>
      <c r="I2565" s="9" t="s">
        <v>55</v>
      </c>
    </row>
    <row r="2566" spans="1:9" x14ac:dyDescent="0.25">
      <c r="A2566" s="21">
        <v>1.21</v>
      </c>
      <c r="B2566" s="9">
        <v>416.31594011999999</v>
      </c>
      <c r="C2566" s="9">
        <v>1048</v>
      </c>
      <c r="D2566" s="9" t="s">
        <v>61</v>
      </c>
      <c r="E2566" s="9" t="s">
        <v>1490</v>
      </c>
      <c r="F2566" s="21">
        <v>0</v>
      </c>
      <c r="G2566" s="22" t="s">
        <v>54</v>
      </c>
      <c r="H2566" s="9" t="s">
        <v>1126</v>
      </c>
      <c r="I2566" s="9" t="s">
        <v>55</v>
      </c>
    </row>
    <row r="2567" spans="1:9" x14ac:dyDescent="0.25">
      <c r="A2567" s="21">
        <v>2.4</v>
      </c>
      <c r="B2567" s="9">
        <v>653.28504023999994</v>
      </c>
      <c r="C2567" s="9">
        <v>2341</v>
      </c>
      <c r="D2567" s="9" t="s">
        <v>61</v>
      </c>
      <c r="E2567" s="9" t="s">
        <v>1490</v>
      </c>
      <c r="F2567" s="21">
        <v>7.1944604491425128</v>
      </c>
      <c r="G2567" s="22" t="s">
        <v>54</v>
      </c>
      <c r="H2567" s="9" t="s">
        <v>1448</v>
      </c>
      <c r="I2567" s="9" t="s">
        <v>55</v>
      </c>
    </row>
    <row r="2568" spans="1:9" x14ac:dyDescent="0.25">
      <c r="A2568" s="21">
        <v>5.19</v>
      </c>
      <c r="B2568" s="9">
        <v>676.29963052000005</v>
      </c>
      <c r="C2568" s="9">
        <v>3556</v>
      </c>
      <c r="D2568" s="9" t="s">
        <v>61</v>
      </c>
      <c r="E2568" s="9" t="s">
        <v>1490</v>
      </c>
      <c r="F2568" s="21">
        <v>4.8795173240608705</v>
      </c>
      <c r="G2568" s="22" t="s">
        <v>54</v>
      </c>
      <c r="H2568" s="9" t="s">
        <v>1128</v>
      </c>
      <c r="I2568" s="9" t="s">
        <v>55</v>
      </c>
    </row>
    <row r="2569" spans="1:9" x14ac:dyDescent="0.25">
      <c r="A2569" s="21">
        <v>3.66</v>
      </c>
      <c r="B2569" s="9">
        <v>694.39986037000006</v>
      </c>
      <c r="C2569" s="9">
        <v>3115</v>
      </c>
      <c r="D2569" s="9" t="s">
        <v>61</v>
      </c>
      <c r="E2569" s="9" t="s">
        <v>1490</v>
      </c>
      <c r="F2569" s="21">
        <v>1.440090506808172</v>
      </c>
      <c r="G2569" s="22" t="s">
        <v>54</v>
      </c>
      <c r="H2569" s="9" t="s">
        <v>1129</v>
      </c>
      <c r="I2569" s="9" t="s">
        <v>55</v>
      </c>
    </row>
    <row r="2570" spans="1:9" x14ac:dyDescent="0.25">
      <c r="A2570" s="21">
        <v>9.27</v>
      </c>
      <c r="B2570" s="9">
        <v>404.38862093</v>
      </c>
      <c r="C2570" s="9">
        <v>4586</v>
      </c>
      <c r="D2570" s="9" t="s">
        <v>61</v>
      </c>
      <c r="E2570" s="9" t="s">
        <v>1490</v>
      </c>
      <c r="F2570" s="21">
        <v>0.2472868307151016</v>
      </c>
      <c r="G2570" s="22" t="s">
        <v>54</v>
      </c>
      <c r="H2570" s="9" t="s">
        <v>345</v>
      </c>
      <c r="I2570" s="9" t="s">
        <v>55</v>
      </c>
    </row>
    <row r="2571" spans="1:9" x14ac:dyDescent="0.25">
      <c r="A2571" s="21">
        <v>1.47</v>
      </c>
      <c r="B2571" s="9">
        <v>637.44366015000003</v>
      </c>
      <c r="C2571" s="9">
        <v>1463</v>
      </c>
      <c r="D2571" s="9" t="s">
        <v>61</v>
      </c>
      <c r="E2571" s="9" t="s">
        <v>1490</v>
      </c>
      <c r="F2571" s="21">
        <v>2.196277560538038</v>
      </c>
      <c r="G2571" s="22" t="s">
        <v>54</v>
      </c>
      <c r="H2571" s="9" t="s">
        <v>1130</v>
      </c>
      <c r="I2571" s="9" t="s">
        <v>55</v>
      </c>
    </row>
    <row r="2572" spans="1:9" x14ac:dyDescent="0.25">
      <c r="A2572" s="21">
        <v>1.03</v>
      </c>
      <c r="B2572" s="9">
        <v>673.3402701</v>
      </c>
      <c r="C2572" s="9">
        <v>640</v>
      </c>
      <c r="D2572" s="9" t="s">
        <v>61</v>
      </c>
      <c r="E2572" s="9" t="s">
        <v>1490</v>
      </c>
      <c r="F2572" s="21">
        <v>4.0098434230399667</v>
      </c>
      <c r="G2572" s="22" t="s">
        <v>54</v>
      </c>
      <c r="H2572" s="9" t="s">
        <v>1132</v>
      </c>
      <c r="I2572" s="9" t="s">
        <v>55</v>
      </c>
    </row>
    <row r="2573" spans="1:9" x14ac:dyDescent="0.25">
      <c r="A2573" s="21">
        <v>2.52</v>
      </c>
      <c r="B2573" s="9">
        <v>400.35368025000002</v>
      </c>
      <c r="C2573" s="9">
        <v>2462</v>
      </c>
      <c r="D2573" s="9" t="s">
        <v>61</v>
      </c>
      <c r="E2573" s="9" t="s">
        <v>1490</v>
      </c>
      <c r="F2573" s="21">
        <v>9.241742503073505</v>
      </c>
      <c r="G2573" s="22" t="s">
        <v>54</v>
      </c>
      <c r="H2573" s="9" t="s">
        <v>1449</v>
      </c>
      <c r="I2573" s="9" t="s">
        <v>55</v>
      </c>
    </row>
    <row r="2574" spans="1:9" x14ac:dyDescent="0.25">
      <c r="A2574" s="21">
        <v>1.25</v>
      </c>
      <c r="B2574" s="9">
        <v>699.40630012999998</v>
      </c>
      <c r="C2574" s="9">
        <v>1153</v>
      </c>
      <c r="D2574" s="9" t="s">
        <v>61</v>
      </c>
      <c r="E2574" s="9" t="s">
        <v>1490</v>
      </c>
      <c r="F2574" s="21">
        <v>0.14297842941626768</v>
      </c>
      <c r="G2574" s="22" t="s">
        <v>54</v>
      </c>
      <c r="H2574" s="9" t="s">
        <v>1133</v>
      </c>
      <c r="I2574" s="9" t="s">
        <v>55</v>
      </c>
    </row>
    <row r="2575" spans="1:9" x14ac:dyDescent="0.25">
      <c r="A2575" s="21">
        <v>1.25</v>
      </c>
      <c r="B2575" s="9">
        <v>414.33586013000001</v>
      </c>
      <c r="C2575" s="9">
        <v>1141</v>
      </c>
      <c r="D2575" s="9" t="s">
        <v>61</v>
      </c>
      <c r="E2575" s="9" t="s">
        <v>1490</v>
      </c>
      <c r="F2575" s="21">
        <v>1.9307973275834194</v>
      </c>
      <c r="G2575" s="22" t="s">
        <v>54</v>
      </c>
      <c r="H2575" s="9" t="s">
        <v>347</v>
      </c>
      <c r="I2575" s="9" t="s">
        <v>55</v>
      </c>
    </row>
    <row r="2576" spans="1:9" x14ac:dyDescent="0.25">
      <c r="A2576" s="21">
        <v>1.27</v>
      </c>
      <c r="B2576" s="9">
        <v>430.33156013000001</v>
      </c>
      <c r="C2576" s="9">
        <v>1202</v>
      </c>
      <c r="D2576" s="9" t="s">
        <v>61</v>
      </c>
      <c r="E2576" s="9" t="s">
        <v>1490</v>
      </c>
      <c r="F2576" s="21">
        <v>0</v>
      </c>
      <c r="G2576" s="22" t="s">
        <v>54</v>
      </c>
      <c r="H2576" s="9" t="s">
        <v>348</v>
      </c>
      <c r="I2576" s="9" t="s">
        <v>55</v>
      </c>
    </row>
    <row r="2577" spans="1:9" x14ac:dyDescent="0.25">
      <c r="A2577" s="21">
        <v>2.57</v>
      </c>
      <c r="B2577" s="9">
        <v>389.24606025999998</v>
      </c>
      <c r="C2577" s="9">
        <v>2569</v>
      </c>
      <c r="D2577" s="9" t="s">
        <v>61</v>
      </c>
      <c r="E2577" s="9" t="s">
        <v>1490</v>
      </c>
      <c r="F2577" s="21">
        <v>6.4226306786973675</v>
      </c>
      <c r="G2577" s="22" t="s">
        <v>54</v>
      </c>
      <c r="H2577" s="9" t="s">
        <v>1134</v>
      </c>
      <c r="I2577" s="9" t="s">
        <v>58</v>
      </c>
    </row>
    <row r="2578" spans="1:9" x14ac:dyDescent="0.25">
      <c r="A2578" s="21">
        <v>12.61</v>
      </c>
      <c r="B2578" s="9">
        <v>551.19214125999997</v>
      </c>
      <c r="C2578" s="9">
        <v>6958</v>
      </c>
      <c r="D2578" s="9" t="s">
        <v>61</v>
      </c>
      <c r="E2578" s="9" t="s">
        <v>1490</v>
      </c>
      <c r="F2578" s="21">
        <v>4.3541798766134283</v>
      </c>
      <c r="G2578" s="22" t="s">
        <v>54</v>
      </c>
      <c r="H2578" s="9" t="s">
        <v>1135</v>
      </c>
      <c r="I2578" s="9" t="s">
        <v>55</v>
      </c>
    </row>
    <row r="2579" spans="1:9" x14ac:dyDescent="0.25">
      <c r="A2579" s="21">
        <v>1.25</v>
      </c>
      <c r="B2579" s="9">
        <v>500.37931013000002</v>
      </c>
      <c r="C2579" s="9">
        <v>1148</v>
      </c>
      <c r="D2579" s="9" t="s">
        <v>61</v>
      </c>
      <c r="E2579" s="9" t="s">
        <v>1490</v>
      </c>
      <c r="F2579" s="21">
        <v>4.996234837426516</v>
      </c>
      <c r="G2579" s="22" t="s">
        <v>54</v>
      </c>
      <c r="H2579" s="9" t="s">
        <v>350</v>
      </c>
      <c r="I2579" s="9" t="s">
        <v>55</v>
      </c>
    </row>
    <row r="2580" spans="1:9" x14ac:dyDescent="0.25">
      <c r="A2580" s="21">
        <v>2.38</v>
      </c>
      <c r="B2580" s="9">
        <v>465.35808023999999</v>
      </c>
      <c r="C2580" s="9">
        <v>2322</v>
      </c>
      <c r="D2580" s="9" t="s">
        <v>61</v>
      </c>
      <c r="E2580" s="9" t="s">
        <v>1490</v>
      </c>
      <c r="F2580" s="21">
        <v>1.0744402273859341</v>
      </c>
      <c r="G2580" s="22" t="s">
        <v>54</v>
      </c>
      <c r="H2580" s="9" t="s">
        <v>11881</v>
      </c>
      <c r="I2580" s="9" t="s">
        <v>58</v>
      </c>
    </row>
    <row r="2581" spans="1:9" x14ac:dyDescent="0.25">
      <c r="A2581" s="21">
        <v>1.01</v>
      </c>
      <c r="B2581" s="9">
        <v>643.40683009999998</v>
      </c>
      <c r="C2581" s="9">
        <v>555</v>
      </c>
      <c r="D2581" s="9" t="s">
        <v>61</v>
      </c>
      <c r="E2581" s="9" t="s">
        <v>1490</v>
      </c>
      <c r="F2581" s="21">
        <v>2.4867688355642756</v>
      </c>
      <c r="G2581" s="22" t="s">
        <v>54</v>
      </c>
      <c r="H2581" s="9" t="s">
        <v>11882</v>
      </c>
      <c r="I2581" s="9" t="s">
        <v>55</v>
      </c>
    </row>
    <row r="2582" spans="1:9" x14ac:dyDescent="0.25">
      <c r="A2582" s="21">
        <v>1.03</v>
      </c>
      <c r="B2582" s="9">
        <v>564.35839009999995</v>
      </c>
      <c r="C2582" s="9">
        <v>636</v>
      </c>
      <c r="D2582" s="9" t="s">
        <v>61</v>
      </c>
      <c r="E2582" s="9" t="s">
        <v>1490</v>
      </c>
      <c r="F2582" s="21">
        <v>3.3666662827485823</v>
      </c>
      <c r="G2582" s="22" t="s">
        <v>54</v>
      </c>
      <c r="H2582" s="9" t="s">
        <v>351</v>
      </c>
      <c r="I2582" s="9" t="s">
        <v>55</v>
      </c>
    </row>
    <row r="2583" spans="1:9" x14ac:dyDescent="0.25">
      <c r="A2583" s="21">
        <v>3.93</v>
      </c>
      <c r="B2583" s="9">
        <v>557.41427038999996</v>
      </c>
      <c r="C2583" s="9">
        <v>3195</v>
      </c>
      <c r="D2583" s="9" t="s">
        <v>61</v>
      </c>
      <c r="E2583" s="9" t="s">
        <v>1490</v>
      </c>
      <c r="F2583" s="21">
        <v>3.2291861015830183</v>
      </c>
      <c r="G2583" s="22" t="s">
        <v>54</v>
      </c>
      <c r="H2583" s="9" t="s">
        <v>11883</v>
      </c>
      <c r="I2583" s="9" t="s">
        <v>55</v>
      </c>
    </row>
    <row r="2584" spans="1:9" x14ac:dyDescent="0.25">
      <c r="A2584" s="21">
        <v>2.06</v>
      </c>
      <c r="B2584" s="9">
        <v>573.40973021000002</v>
      </c>
      <c r="C2584" s="9">
        <v>2023</v>
      </c>
      <c r="D2584" s="9" t="s">
        <v>61</v>
      </c>
      <c r="E2584" s="9" t="s">
        <v>1490</v>
      </c>
      <c r="F2584" s="21">
        <v>2.0927401275420472</v>
      </c>
      <c r="G2584" s="22" t="s">
        <v>54</v>
      </c>
      <c r="H2584" s="9" t="s">
        <v>11884</v>
      </c>
      <c r="I2584" s="9" t="s">
        <v>55</v>
      </c>
    </row>
    <row r="2585" spans="1:9" x14ac:dyDescent="0.25">
      <c r="A2585" s="21">
        <v>1.65</v>
      </c>
      <c r="B2585" s="9">
        <v>532.38442017</v>
      </c>
      <c r="C2585" s="9">
        <v>1668</v>
      </c>
      <c r="D2585" s="9" t="s">
        <v>61</v>
      </c>
      <c r="E2585" s="9" t="s">
        <v>1490</v>
      </c>
      <c r="F2585" s="21">
        <v>0</v>
      </c>
      <c r="G2585" s="22" t="s">
        <v>54</v>
      </c>
      <c r="H2585" s="9" t="s">
        <v>11885</v>
      </c>
      <c r="I2585" s="9" t="s">
        <v>55</v>
      </c>
    </row>
    <row r="2586" spans="1:9" x14ac:dyDescent="0.25">
      <c r="A2586" s="21">
        <v>3.47</v>
      </c>
      <c r="B2586" s="9">
        <v>401.37392034999999</v>
      </c>
      <c r="C2586" s="9">
        <v>3060</v>
      </c>
      <c r="D2586" s="9" t="s">
        <v>61</v>
      </c>
      <c r="E2586" s="9" t="s">
        <v>1490</v>
      </c>
      <c r="F2586" s="21">
        <v>9.716531407566638</v>
      </c>
      <c r="G2586" s="22" t="s">
        <v>54</v>
      </c>
      <c r="H2586" s="9" t="s">
        <v>1136</v>
      </c>
      <c r="I2586" s="9" t="s">
        <v>55</v>
      </c>
    </row>
    <row r="2587" spans="1:9" x14ac:dyDescent="0.25">
      <c r="A2587" s="21">
        <v>6.91</v>
      </c>
      <c r="B2587" s="9">
        <v>607.42131069000004</v>
      </c>
      <c r="C2587" s="9">
        <v>3843</v>
      </c>
      <c r="D2587" s="9" t="s">
        <v>61</v>
      </c>
      <c r="E2587" s="9" t="s">
        <v>1490</v>
      </c>
      <c r="F2587" s="21">
        <v>0.32926059922794976</v>
      </c>
      <c r="G2587" s="22" t="s">
        <v>54</v>
      </c>
      <c r="H2587" s="9" t="s">
        <v>11886</v>
      </c>
      <c r="I2587" s="9" t="s">
        <v>58</v>
      </c>
    </row>
    <row r="2588" spans="1:9" x14ac:dyDescent="0.25">
      <c r="A2588" s="21">
        <v>9.2799999999999994</v>
      </c>
      <c r="B2588" s="9">
        <v>431.35269092999999</v>
      </c>
      <c r="C2588" s="9">
        <v>4599</v>
      </c>
      <c r="D2588" s="9" t="s">
        <v>61</v>
      </c>
      <c r="E2588" s="9" t="s">
        <v>1490</v>
      </c>
      <c r="F2588" s="21">
        <v>0.9273145365131259</v>
      </c>
      <c r="G2588" s="22" t="s">
        <v>54</v>
      </c>
      <c r="H2588" s="9" t="s">
        <v>11887</v>
      </c>
      <c r="I2588" s="9" t="s">
        <v>58</v>
      </c>
    </row>
    <row r="2589" spans="1:9" x14ac:dyDescent="0.25">
      <c r="A2589" s="21">
        <v>2.17</v>
      </c>
      <c r="B2589" s="9">
        <v>399.35812021999999</v>
      </c>
      <c r="C2589" s="9">
        <v>2111</v>
      </c>
      <c r="D2589" s="9" t="s">
        <v>61</v>
      </c>
      <c r="E2589" s="9" t="s">
        <v>1490</v>
      </c>
      <c r="F2589" s="21">
        <v>10.015972972898529</v>
      </c>
      <c r="G2589" s="22" t="s">
        <v>54</v>
      </c>
      <c r="H2589" s="9" t="s">
        <v>352</v>
      </c>
      <c r="I2589" s="9" t="s">
        <v>55</v>
      </c>
    </row>
    <row r="2590" spans="1:9" x14ac:dyDescent="0.25">
      <c r="A2590" s="21">
        <v>8.9499999999999993</v>
      </c>
      <c r="B2590" s="9">
        <v>399.36172090000002</v>
      </c>
      <c r="C2590" s="9">
        <v>4400</v>
      </c>
      <c r="D2590" s="9" t="s">
        <v>61</v>
      </c>
      <c r="E2590" s="9" t="s">
        <v>1490</v>
      </c>
      <c r="F2590" s="21">
        <v>1.001597297289853</v>
      </c>
      <c r="G2590" s="22" t="s">
        <v>54</v>
      </c>
      <c r="H2590" s="9" t="s">
        <v>352</v>
      </c>
      <c r="I2590" s="9" t="s">
        <v>55</v>
      </c>
    </row>
    <row r="2591" spans="1:9" x14ac:dyDescent="0.25">
      <c r="A2591" s="21">
        <v>3.76</v>
      </c>
      <c r="B2591" s="9">
        <v>591.39009037999995</v>
      </c>
      <c r="C2591" s="9">
        <v>3144</v>
      </c>
      <c r="D2591" s="9" t="s">
        <v>61</v>
      </c>
      <c r="E2591" s="9" t="s">
        <v>1490</v>
      </c>
      <c r="F2591" s="21">
        <v>0.338186135281556</v>
      </c>
      <c r="G2591" s="22" t="s">
        <v>54</v>
      </c>
      <c r="H2591" s="9" t="s">
        <v>11888</v>
      </c>
      <c r="I2591" s="9" t="s">
        <v>58</v>
      </c>
    </row>
    <row r="2592" spans="1:9" x14ac:dyDescent="0.25">
      <c r="A2592" s="21">
        <v>2.13</v>
      </c>
      <c r="B2592" s="9">
        <v>463.34405020999998</v>
      </c>
      <c r="C2592" s="9">
        <v>2079</v>
      </c>
      <c r="D2592" s="9" t="s">
        <v>61</v>
      </c>
      <c r="E2592" s="9" t="s">
        <v>1490</v>
      </c>
      <c r="F2592" s="21">
        <v>4.9639380690453567</v>
      </c>
      <c r="G2592" s="22" t="s">
        <v>54</v>
      </c>
      <c r="H2592" s="9" t="s">
        <v>11889</v>
      </c>
      <c r="I2592" s="9" t="s">
        <v>55</v>
      </c>
    </row>
    <row r="2593" spans="1:9" x14ac:dyDescent="0.25">
      <c r="A2593" s="21">
        <v>1.01</v>
      </c>
      <c r="B2593" s="9">
        <v>525.28814009999996</v>
      </c>
      <c r="C2593" s="9">
        <v>544</v>
      </c>
      <c r="D2593" s="9" t="s">
        <v>61</v>
      </c>
      <c r="E2593" s="9" t="s">
        <v>1490</v>
      </c>
      <c r="F2593" s="21">
        <v>0.1903717579689618</v>
      </c>
      <c r="G2593" s="22" t="s">
        <v>54</v>
      </c>
      <c r="H2593" s="9" t="s">
        <v>11890</v>
      </c>
      <c r="I2593" s="9" t="s">
        <v>55</v>
      </c>
    </row>
    <row r="2594" spans="1:9" x14ac:dyDescent="0.25">
      <c r="A2594" s="21">
        <v>1.51</v>
      </c>
      <c r="B2594" s="9">
        <v>713.42182015000003</v>
      </c>
      <c r="C2594" s="9">
        <v>1508</v>
      </c>
      <c r="D2594" s="9" t="s">
        <v>61</v>
      </c>
      <c r="E2594" s="9" t="s">
        <v>1490</v>
      </c>
      <c r="F2594" s="21">
        <v>0.14016951259836569</v>
      </c>
      <c r="G2594" s="22" t="s">
        <v>54</v>
      </c>
      <c r="H2594" s="9" t="s">
        <v>11891</v>
      </c>
      <c r="I2594" s="9" t="s">
        <v>55</v>
      </c>
    </row>
    <row r="2595" spans="1:9" x14ac:dyDescent="0.25">
      <c r="A2595" s="21">
        <v>3.11</v>
      </c>
      <c r="B2595" s="9">
        <v>425.30584031000001</v>
      </c>
      <c r="C2595" s="9">
        <v>2843</v>
      </c>
      <c r="D2595" s="9" t="s">
        <v>61</v>
      </c>
      <c r="E2595" s="9" t="s">
        <v>1490</v>
      </c>
      <c r="F2595" s="21">
        <v>0.70537431746217594</v>
      </c>
      <c r="G2595" s="22" t="s">
        <v>54</v>
      </c>
      <c r="H2595" s="9" t="s">
        <v>8429</v>
      </c>
      <c r="I2595" s="9" t="s">
        <v>58</v>
      </c>
    </row>
    <row r="2596" spans="1:9" x14ac:dyDescent="0.25">
      <c r="A2596" s="21">
        <v>4.1100000000000003</v>
      </c>
      <c r="B2596" s="9">
        <v>599.33989040999995</v>
      </c>
      <c r="C2596" s="9">
        <v>3249</v>
      </c>
      <c r="D2596" s="9" t="s">
        <v>61</v>
      </c>
      <c r="E2596" s="9" t="s">
        <v>1490</v>
      </c>
      <c r="F2596" s="21">
        <v>6.3403489294237412</v>
      </c>
      <c r="G2596" s="22" t="s">
        <v>54</v>
      </c>
      <c r="H2596" s="9" t="s">
        <v>11892</v>
      </c>
      <c r="I2596" s="9" t="s">
        <v>55</v>
      </c>
    </row>
    <row r="2597" spans="1:9" x14ac:dyDescent="0.25">
      <c r="A2597" s="21">
        <v>5.18</v>
      </c>
      <c r="B2597" s="9">
        <v>458.32230052</v>
      </c>
      <c r="C2597" s="9">
        <v>3538</v>
      </c>
      <c r="D2597" s="9" t="s">
        <v>61</v>
      </c>
      <c r="E2597" s="9" t="s">
        <v>1490</v>
      </c>
      <c r="F2597" s="21">
        <v>9.1637729871608986</v>
      </c>
      <c r="G2597" s="22" t="s">
        <v>54</v>
      </c>
      <c r="H2597" s="9" t="s">
        <v>11893</v>
      </c>
      <c r="I2597" s="9" t="s">
        <v>55</v>
      </c>
    </row>
    <row r="2598" spans="1:9" x14ac:dyDescent="0.25">
      <c r="A2598" s="21">
        <v>1</v>
      </c>
      <c r="B2598" s="9">
        <v>584.35741010000004</v>
      </c>
      <c r="C2598" s="9">
        <v>507</v>
      </c>
      <c r="D2598" s="9" t="s">
        <v>61</v>
      </c>
      <c r="E2598" s="9" t="s">
        <v>1490</v>
      </c>
      <c r="F2598" s="21">
        <v>1.3690233148093072</v>
      </c>
      <c r="G2598" s="22" t="s">
        <v>54</v>
      </c>
      <c r="H2598" s="9" t="s">
        <v>11894</v>
      </c>
      <c r="I2598" s="9" t="s">
        <v>55</v>
      </c>
    </row>
    <row r="2599" spans="1:9" x14ac:dyDescent="0.25">
      <c r="A2599" s="21">
        <v>1.56</v>
      </c>
      <c r="B2599" s="9">
        <v>514.39463016000002</v>
      </c>
      <c r="C2599" s="9">
        <v>1566</v>
      </c>
      <c r="D2599" s="9" t="s">
        <v>61</v>
      </c>
      <c r="E2599" s="9" t="s">
        <v>1490</v>
      </c>
      <c r="F2599" s="21">
        <v>4.2768897291465171</v>
      </c>
      <c r="G2599" s="22" t="s">
        <v>54</v>
      </c>
      <c r="H2599" s="9" t="s">
        <v>1140</v>
      </c>
      <c r="I2599" s="9" t="s">
        <v>55</v>
      </c>
    </row>
    <row r="2600" spans="1:9" x14ac:dyDescent="0.25">
      <c r="A2600" s="21">
        <v>1.08</v>
      </c>
      <c r="B2600" s="9">
        <v>604.38992011000005</v>
      </c>
      <c r="C2600" s="9">
        <v>799</v>
      </c>
      <c r="D2600" s="9" t="s">
        <v>61</v>
      </c>
      <c r="E2600" s="9" t="s">
        <v>1490</v>
      </c>
      <c r="F2600" s="21">
        <v>3.6400470029342089</v>
      </c>
      <c r="G2600" s="22" t="s">
        <v>54</v>
      </c>
      <c r="H2600" s="9" t="s">
        <v>1141</v>
      </c>
      <c r="I2600" s="9" t="s">
        <v>55</v>
      </c>
    </row>
    <row r="2601" spans="1:9" x14ac:dyDescent="0.25">
      <c r="A2601" s="21">
        <v>3.47</v>
      </c>
      <c r="B2601" s="9">
        <v>415.38944034999997</v>
      </c>
      <c r="C2601" s="9">
        <v>3061</v>
      </c>
      <c r="D2601" s="9" t="s">
        <v>61</v>
      </c>
      <c r="E2601" s="9" t="s">
        <v>1490</v>
      </c>
      <c r="F2601" s="21">
        <v>9.6294259851023156</v>
      </c>
      <c r="G2601" s="22" t="s">
        <v>54</v>
      </c>
      <c r="H2601" s="9" t="s">
        <v>1143</v>
      </c>
      <c r="I2601" s="9" t="s">
        <v>55</v>
      </c>
    </row>
    <row r="2602" spans="1:9" x14ac:dyDescent="0.25">
      <c r="A2602" s="21">
        <v>1.0900000000000001</v>
      </c>
      <c r="B2602" s="9">
        <v>560.36353011000006</v>
      </c>
      <c r="C2602" s="9">
        <v>825</v>
      </c>
      <c r="D2602" s="9" t="s">
        <v>61</v>
      </c>
      <c r="E2602" s="9" t="s">
        <v>1490</v>
      </c>
      <c r="F2602" s="21">
        <v>3.5691245740472892</v>
      </c>
      <c r="G2602" s="22" t="s">
        <v>54</v>
      </c>
      <c r="H2602" s="9" t="s">
        <v>11895</v>
      </c>
      <c r="I2602" s="9" t="s">
        <v>55</v>
      </c>
    </row>
    <row r="2603" spans="1:9" x14ac:dyDescent="0.25">
      <c r="A2603" s="21">
        <v>1.64</v>
      </c>
      <c r="B2603" s="9">
        <v>428.38453016</v>
      </c>
      <c r="C2603" s="9">
        <v>1648</v>
      </c>
      <c r="D2603" s="9" t="s">
        <v>61</v>
      </c>
      <c r="E2603" s="9" t="s">
        <v>1490</v>
      </c>
      <c r="F2603" s="21">
        <v>9.8041801756208784</v>
      </c>
      <c r="G2603" s="22" t="s">
        <v>54</v>
      </c>
      <c r="H2603" s="9" t="s">
        <v>11896</v>
      </c>
      <c r="I2603" s="9" t="s">
        <v>55</v>
      </c>
    </row>
    <row r="2604" spans="1:9" x14ac:dyDescent="0.25">
      <c r="A2604" s="21">
        <v>1.56</v>
      </c>
      <c r="B2604" s="9">
        <v>424.36057016000001</v>
      </c>
      <c r="C2604" s="9">
        <v>1564</v>
      </c>
      <c r="D2604" s="9" t="s">
        <v>61</v>
      </c>
      <c r="E2604" s="9" t="s">
        <v>1490</v>
      </c>
      <c r="F2604" s="21">
        <v>7.5408134746795987</v>
      </c>
      <c r="G2604" s="22" t="s">
        <v>54</v>
      </c>
      <c r="H2604" s="9" t="s">
        <v>11897</v>
      </c>
      <c r="I2604" s="9" t="s">
        <v>55</v>
      </c>
    </row>
    <row r="2605" spans="1:9" x14ac:dyDescent="0.25">
      <c r="A2605" s="21">
        <v>9.2799999999999994</v>
      </c>
      <c r="B2605" s="9">
        <v>485.27276093</v>
      </c>
      <c r="C2605" s="9">
        <v>4601</v>
      </c>
      <c r="D2605" s="9" t="s">
        <v>61</v>
      </c>
      <c r="E2605" s="9" t="s">
        <v>1490</v>
      </c>
      <c r="F2605" s="21">
        <v>0.82427812297858671</v>
      </c>
      <c r="G2605" s="22" t="s">
        <v>54</v>
      </c>
      <c r="H2605" s="9" t="s">
        <v>11898</v>
      </c>
      <c r="I2605" s="9" t="s">
        <v>58</v>
      </c>
    </row>
    <row r="2606" spans="1:9" x14ac:dyDescent="0.25">
      <c r="A2606" s="21">
        <v>13.8</v>
      </c>
      <c r="B2606" s="9">
        <v>691.41983138000001</v>
      </c>
      <c r="C2606" s="9">
        <v>7896</v>
      </c>
      <c r="D2606" s="9" t="s">
        <v>61</v>
      </c>
      <c r="E2606" s="9" t="s">
        <v>1490</v>
      </c>
      <c r="F2606" s="21">
        <v>4.9174419351348915</v>
      </c>
      <c r="G2606" s="22" t="s">
        <v>54</v>
      </c>
      <c r="H2606" s="9" t="s">
        <v>11899</v>
      </c>
      <c r="I2606" s="9" t="s">
        <v>55</v>
      </c>
    </row>
    <row r="2607" spans="1:9" x14ac:dyDescent="0.25">
      <c r="A2607" s="21">
        <v>10.65</v>
      </c>
      <c r="B2607" s="9">
        <v>563.34101107000004</v>
      </c>
      <c r="C2607" s="9">
        <v>5556</v>
      </c>
      <c r="D2607" s="9" t="s">
        <v>61</v>
      </c>
      <c r="E2607" s="9" t="s">
        <v>1490</v>
      </c>
      <c r="F2607" s="21">
        <v>5.680428332698428</v>
      </c>
      <c r="G2607" s="22" t="s">
        <v>54</v>
      </c>
      <c r="H2607" s="9" t="s">
        <v>1147</v>
      </c>
      <c r="I2607" s="9" t="s">
        <v>58</v>
      </c>
    </row>
    <row r="2608" spans="1:9" x14ac:dyDescent="0.25">
      <c r="A2608" s="21">
        <v>1.72</v>
      </c>
      <c r="B2608" s="9">
        <v>528.41042016999995</v>
      </c>
      <c r="C2608" s="9">
        <v>1733</v>
      </c>
      <c r="D2608" s="9" t="s">
        <v>61</v>
      </c>
      <c r="E2608" s="9" t="s">
        <v>1490</v>
      </c>
      <c r="F2608" s="21">
        <v>4.3526963345187175</v>
      </c>
      <c r="G2608" s="22" t="s">
        <v>54</v>
      </c>
      <c r="H2608" s="9" t="s">
        <v>354</v>
      </c>
      <c r="I2608" s="9" t="s">
        <v>55</v>
      </c>
    </row>
    <row r="2609" spans="1:9" x14ac:dyDescent="0.25">
      <c r="A2609" s="21">
        <v>1.01</v>
      </c>
      <c r="B2609" s="9">
        <v>687.43259009999997</v>
      </c>
      <c r="C2609" s="9">
        <v>560</v>
      </c>
      <c r="D2609" s="9" t="s">
        <v>61</v>
      </c>
      <c r="E2609" s="9" t="s">
        <v>1490</v>
      </c>
      <c r="F2609" s="21">
        <v>1.7456287274628419</v>
      </c>
      <c r="G2609" s="22" t="s">
        <v>54</v>
      </c>
      <c r="H2609" s="9" t="s">
        <v>11900</v>
      </c>
      <c r="I2609" s="9" t="s">
        <v>55</v>
      </c>
    </row>
    <row r="2610" spans="1:9" x14ac:dyDescent="0.25">
      <c r="A2610" s="21">
        <v>1.03</v>
      </c>
      <c r="B2610" s="9">
        <v>608.38487009999994</v>
      </c>
      <c r="C2610" s="9">
        <v>637</v>
      </c>
      <c r="D2610" s="9" t="s">
        <v>61</v>
      </c>
      <c r="E2610" s="9" t="s">
        <v>1490</v>
      </c>
      <c r="F2610" s="21">
        <v>3.6161449035286508</v>
      </c>
      <c r="G2610" s="22" t="s">
        <v>54</v>
      </c>
      <c r="H2610" s="9" t="s">
        <v>355</v>
      </c>
      <c r="I2610" s="9" t="s">
        <v>55</v>
      </c>
    </row>
    <row r="2611" spans="1:9" x14ac:dyDescent="0.25">
      <c r="A2611" s="21">
        <v>1.46</v>
      </c>
      <c r="B2611" s="9">
        <v>635.42776015000004</v>
      </c>
      <c r="C2611" s="9">
        <v>1452</v>
      </c>
      <c r="D2611" s="9" t="s">
        <v>61</v>
      </c>
      <c r="E2611" s="9" t="s">
        <v>1490</v>
      </c>
      <c r="F2611" s="21">
        <v>3.4622224320538852</v>
      </c>
      <c r="G2611" s="22" t="s">
        <v>54</v>
      </c>
      <c r="H2611" s="9" t="s">
        <v>11901</v>
      </c>
      <c r="I2611" s="9" t="s">
        <v>55</v>
      </c>
    </row>
    <row r="2612" spans="1:9" x14ac:dyDescent="0.25">
      <c r="A2612" s="21">
        <v>2.98</v>
      </c>
      <c r="B2612" s="9">
        <v>427.38995030000001</v>
      </c>
      <c r="C2612" s="9">
        <v>2783</v>
      </c>
      <c r="D2612" s="9" t="s">
        <v>61</v>
      </c>
      <c r="E2612" s="9" t="s">
        <v>1490</v>
      </c>
      <c r="F2612" s="21">
        <v>10.762890023151911</v>
      </c>
      <c r="G2612" s="22" t="s">
        <v>54</v>
      </c>
      <c r="H2612" s="9" t="s">
        <v>1150</v>
      </c>
      <c r="I2612" s="9" t="s">
        <v>58</v>
      </c>
    </row>
    <row r="2613" spans="1:9" x14ac:dyDescent="0.25">
      <c r="A2613" s="21">
        <v>2.13</v>
      </c>
      <c r="B2613" s="9">
        <v>566.38816021000002</v>
      </c>
      <c r="C2613" s="9">
        <v>2080</v>
      </c>
      <c r="D2613" s="9" t="s">
        <v>61</v>
      </c>
      <c r="E2613" s="9" t="s">
        <v>1490</v>
      </c>
      <c r="F2613" s="21">
        <v>0.52967177123123077</v>
      </c>
      <c r="G2613" s="22" t="s">
        <v>54</v>
      </c>
      <c r="H2613" s="9" t="s">
        <v>1151</v>
      </c>
      <c r="I2613" s="9" t="s">
        <v>58</v>
      </c>
    </row>
    <row r="2614" spans="1:9" x14ac:dyDescent="0.25">
      <c r="A2614" s="21">
        <v>7.56</v>
      </c>
      <c r="B2614" s="9">
        <v>444.41990076000002</v>
      </c>
      <c r="C2614" s="9">
        <v>3980</v>
      </c>
      <c r="D2614" s="9" t="s">
        <v>61</v>
      </c>
      <c r="E2614" s="9" t="s">
        <v>1490</v>
      </c>
      <c r="F2614" s="21">
        <v>0.22501237568066243</v>
      </c>
      <c r="G2614" s="22" t="s">
        <v>54</v>
      </c>
      <c r="H2614" s="9" t="s">
        <v>11902</v>
      </c>
      <c r="I2614" s="9" t="s">
        <v>55</v>
      </c>
    </row>
    <row r="2615" spans="1:9" x14ac:dyDescent="0.25">
      <c r="A2615" s="21">
        <v>2.93</v>
      </c>
      <c r="B2615" s="9">
        <v>533.43088029</v>
      </c>
      <c r="C2615" s="9">
        <v>2754</v>
      </c>
      <c r="D2615" s="9" t="s">
        <v>61</v>
      </c>
      <c r="E2615" s="9" t="s">
        <v>1490</v>
      </c>
      <c r="F2615" s="21">
        <v>0.74986225967617581</v>
      </c>
      <c r="G2615" s="22" t="s">
        <v>54</v>
      </c>
      <c r="H2615" s="9" t="s">
        <v>11903</v>
      </c>
      <c r="I2615" s="9" t="s">
        <v>55</v>
      </c>
    </row>
    <row r="2616" spans="1:9" x14ac:dyDescent="0.25">
      <c r="A2616" s="21">
        <v>4.0199999999999996</v>
      </c>
      <c r="B2616" s="9">
        <v>491.37536039999998</v>
      </c>
      <c r="C2616" s="9">
        <v>3225</v>
      </c>
      <c r="D2616" s="9" t="s">
        <v>61</v>
      </c>
      <c r="E2616" s="9" t="s">
        <v>1490</v>
      </c>
      <c r="F2616" s="21">
        <v>4.680760912634411</v>
      </c>
      <c r="G2616" s="22" t="s">
        <v>54</v>
      </c>
      <c r="H2616" s="9" t="s">
        <v>11904</v>
      </c>
      <c r="I2616" s="9" t="s">
        <v>55</v>
      </c>
    </row>
    <row r="2617" spans="1:9" x14ac:dyDescent="0.25">
      <c r="A2617" s="21">
        <v>1.01</v>
      </c>
      <c r="B2617" s="9">
        <v>569.31393009999999</v>
      </c>
      <c r="C2617" s="9">
        <v>550</v>
      </c>
      <c r="D2617" s="9" t="s">
        <v>61</v>
      </c>
      <c r="E2617" s="9" t="s">
        <v>1490</v>
      </c>
      <c r="F2617" s="21">
        <v>0.52694970071891734</v>
      </c>
      <c r="G2617" s="22" t="s">
        <v>54</v>
      </c>
      <c r="H2617" s="9" t="s">
        <v>11905</v>
      </c>
      <c r="I2617" s="9" t="s">
        <v>55</v>
      </c>
    </row>
    <row r="2618" spans="1:9" x14ac:dyDescent="0.25">
      <c r="A2618" s="21">
        <v>1.55</v>
      </c>
      <c r="B2618" s="9">
        <v>602.44625015999998</v>
      </c>
      <c r="C2618" s="9">
        <v>1558</v>
      </c>
      <c r="D2618" s="9" t="s">
        <v>61</v>
      </c>
      <c r="E2618" s="9" t="s">
        <v>1490</v>
      </c>
      <c r="F2618" s="21">
        <v>7.8015873740437875</v>
      </c>
      <c r="G2618" s="22" t="s">
        <v>54</v>
      </c>
      <c r="H2618" s="9" t="s">
        <v>11906</v>
      </c>
      <c r="I2618" s="9" t="s">
        <v>55</v>
      </c>
    </row>
    <row r="2619" spans="1:9" x14ac:dyDescent="0.25">
      <c r="A2619" s="21">
        <v>4.13</v>
      </c>
      <c r="B2619" s="9">
        <v>533.29173041000001</v>
      </c>
      <c r="C2619" s="9">
        <v>3259</v>
      </c>
      <c r="D2619" s="9" t="s">
        <v>61</v>
      </c>
      <c r="E2619" s="9" t="s">
        <v>1490</v>
      </c>
      <c r="F2619" s="21">
        <v>4.6878439705513388</v>
      </c>
      <c r="G2619" s="22" t="s">
        <v>54</v>
      </c>
      <c r="H2619" s="9" t="s">
        <v>11907</v>
      </c>
      <c r="I2619" s="9" t="s">
        <v>58</v>
      </c>
    </row>
    <row r="2620" spans="1:9" x14ac:dyDescent="0.25">
      <c r="A2620" s="21">
        <v>1.01</v>
      </c>
      <c r="B2620" s="9">
        <v>577.36641010000005</v>
      </c>
      <c r="C2620" s="9">
        <v>552</v>
      </c>
      <c r="D2620" s="9" t="s">
        <v>61</v>
      </c>
      <c r="E2620" s="9" t="s">
        <v>1490</v>
      </c>
      <c r="F2620" s="21">
        <v>1.0392003699553318</v>
      </c>
      <c r="G2620" s="22" t="s">
        <v>54</v>
      </c>
      <c r="H2620" s="9" t="s">
        <v>1152</v>
      </c>
      <c r="I2620" s="9" t="s">
        <v>55</v>
      </c>
    </row>
    <row r="2621" spans="1:9" x14ac:dyDescent="0.25">
      <c r="A2621" s="21">
        <v>4.13</v>
      </c>
      <c r="B2621" s="9">
        <v>595.26247040999999</v>
      </c>
      <c r="C2621" s="9">
        <v>3261</v>
      </c>
      <c r="D2621" s="9" t="s">
        <v>61</v>
      </c>
      <c r="E2621" s="9" t="s">
        <v>1490</v>
      </c>
      <c r="F2621" s="21">
        <v>7.0557604992656131</v>
      </c>
      <c r="G2621" s="22" t="s">
        <v>54</v>
      </c>
      <c r="H2621" s="9" t="s">
        <v>11908</v>
      </c>
      <c r="I2621" s="9" t="s">
        <v>58</v>
      </c>
    </row>
    <row r="2622" spans="1:9" x14ac:dyDescent="0.25">
      <c r="A2622" s="21">
        <v>5.76</v>
      </c>
      <c r="B2622" s="9">
        <v>595.36728058000006</v>
      </c>
      <c r="C2622" s="9">
        <v>3676</v>
      </c>
      <c r="D2622" s="9" t="s">
        <v>61</v>
      </c>
      <c r="E2622" s="9" t="s">
        <v>1490</v>
      </c>
      <c r="F2622" s="21">
        <v>7.3904504294775517</v>
      </c>
      <c r="G2622" s="22" t="s">
        <v>54</v>
      </c>
      <c r="H2622" s="9" t="s">
        <v>11909</v>
      </c>
      <c r="I2622" s="9" t="s">
        <v>55</v>
      </c>
    </row>
    <row r="2623" spans="1:9" x14ac:dyDescent="0.25">
      <c r="A2623" s="21">
        <v>11.6</v>
      </c>
      <c r="B2623" s="9">
        <v>572.48845115999995</v>
      </c>
      <c r="C2623" s="9">
        <v>6271</v>
      </c>
      <c r="D2623" s="9" t="s">
        <v>101</v>
      </c>
      <c r="E2623" s="9" t="s">
        <v>1490</v>
      </c>
      <c r="F2623" s="21">
        <v>0</v>
      </c>
      <c r="G2623" s="22" t="s">
        <v>54</v>
      </c>
      <c r="H2623" s="9" t="s">
        <v>11910</v>
      </c>
      <c r="I2623" s="9" t="s">
        <v>55</v>
      </c>
    </row>
    <row r="2624" spans="1:9" x14ac:dyDescent="0.25">
      <c r="A2624" s="21">
        <v>6.31</v>
      </c>
      <c r="B2624" s="9">
        <v>593.40563063000002</v>
      </c>
      <c r="C2624" s="9">
        <v>3752</v>
      </c>
      <c r="D2624" s="9" t="s">
        <v>101</v>
      </c>
      <c r="E2624" s="9" t="s">
        <v>1490</v>
      </c>
      <c r="F2624" s="21">
        <v>0.50555614630727463</v>
      </c>
      <c r="G2624" s="22" t="s">
        <v>54</v>
      </c>
      <c r="H2624" s="9" t="s">
        <v>11911</v>
      </c>
      <c r="I2624" s="9" t="s">
        <v>58</v>
      </c>
    </row>
    <row r="2625" spans="1:9" x14ac:dyDescent="0.25">
      <c r="A2625" s="21">
        <v>9.23</v>
      </c>
      <c r="B2625" s="9">
        <v>564.42971092000005</v>
      </c>
      <c r="C2625" s="9">
        <v>4551</v>
      </c>
      <c r="D2625" s="9" t="s">
        <v>101</v>
      </c>
      <c r="E2625" s="9" t="s">
        <v>1490</v>
      </c>
      <c r="F2625" s="21">
        <v>6.9096758316725015</v>
      </c>
      <c r="G2625" s="22" t="s">
        <v>54</v>
      </c>
      <c r="H2625" s="9" t="s">
        <v>11912</v>
      </c>
      <c r="I2625" s="9" t="s">
        <v>55</v>
      </c>
    </row>
    <row r="2626" spans="1:9" x14ac:dyDescent="0.25">
      <c r="A2626" s="21">
        <v>12.64</v>
      </c>
      <c r="B2626" s="9">
        <v>600.51952126000003</v>
      </c>
      <c r="C2626" s="9">
        <v>7014</v>
      </c>
      <c r="D2626" s="9" t="s">
        <v>101</v>
      </c>
      <c r="E2626" s="9" t="s">
        <v>1490</v>
      </c>
      <c r="F2626" s="21">
        <v>0.33304480551682059</v>
      </c>
      <c r="G2626" s="22" t="s">
        <v>54</v>
      </c>
      <c r="H2626" s="9" t="s">
        <v>11913</v>
      </c>
      <c r="I2626" s="9" t="s">
        <v>55</v>
      </c>
    </row>
    <row r="2627" spans="1:9" x14ac:dyDescent="0.25">
      <c r="A2627" s="21">
        <v>13.3</v>
      </c>
      <c r="B2627" s="9">
        <v>605.47485132999998</v>
      </c>
      <c r="C2627" s="9">
        <v>7477</v>
      </c>
      <c r="D2627" s="9" t="s">
        <v>101</v>
      </c>
      <c r="E2627" s="9" t="s">
        <v>1490</v>
      </c>
      <c r="F2627" s="21">
        <v>0.49547859268224365</v>
      </c>
      <c r="G2627" s="22" t="s">
        <v>54</v>
      </c>
      <c r="H2627" s="9" t="s">
        <v>11913</v>
      </c>
      <c r="I2627" s="9" t="s">
        <v>55</v>
      </c>
    </row>
    <row r="2628" spans="1:9" x14ac:dyDescent="0.25">
      <c r="A2628" s="21">
        <v>5.14</v>
      </c>
      <c r="B2628" s="9">
        <v>637.46916051000005</v>
      </c>
      <c r="C2628" s="9">
        <v>3519</v>
      </c>
      <c r="D2628" s="9" t="s">
        <v>101</v>
      </c>
      <c r="E2628" s="9" t="s">
        <v>1490</v>
      </c>
      <c r="F2628" s="21">
        <v>6.5885970210129177</v>
      </c>
      <c r="G2628" s="22" t="s">
        <v>54</v>
      </c>
      <c r="H2628" s="9" t="s">
        <v>11914</v>
      </c>
      <c r="I2628" s="9" t="s">
        <v>55</v>
      </c>
    </row>
    <row r="2629" spans="1:9" x14ac:dyDescent="0.25">
      <c r="A2629" s="21">
        <v>9.9</v>
      </c>
      <c r="B2629" s="9">
        <v>596.48928099</v>
      </c>
      <c r="C2629" s="9">
        <v>4959</v>
      </c>
      <c r="D2629" s="9" t="s">
        <v>101</v>
      </c>
      <c r="E2629" s="9" t="s">
        <v>1490</v>
      </c>
      <c r="F2629" s="21">
        <v>1.3411826045263235</v>
      </c>
      <c r="G2629" s="22" t="s">
        <v>54</v>
      </c>
      <c r="H2629" s="9" t="s">
        <v>11915</v>
      </c>
      <c r="I2629" s="9" t="s">
        <v>55</v>
      </c>
    </row>
    <row r="2630" spans="1:9" x14ac:dyDescent="0.25">
      <c r="A2630" s="21">
        <v>13.03</v>
      </c>
      <c r="B2630" s="9">
        <v>631.49081130000002</v>
      </c>
      <c r="C2630" s="9">
        <v>7297</v>
      </c>
      <c r="D2630" s="9" t="s">
        <v>101</v>
      </c>
      <c r="E2630" s="9" t="s">
        <v>1490</v>
      </c>
      <c r="F2630" s="21">
        <v>0</v>
      </c>
      <c r="G2630" s="22" t="s">
        <v>54</v>
      </c>
      <c r="H2630" s="9" t="s">
        <v>11916</v>
      </c>
      <c r="I2630" s="9" t="s">
        <v>55</v>
      </c>
    </row>
    <row r="2631" spans="1:9" x14ac:dyDescent="0.25">
      <c r="A2631" s="21">
        <v>8.57</v>
      </c>
      <c r="B2631" s="9">
        <v>616.46068086000002</v>
      </c>
      <c r="C2631" s="9">
        <v>4249</v>
      </c>
      <c r="D2631" s="9" t="s">
        <v>101</v>
      </c>
      <c r="E2631" s="9" t="s">
        <v>1490</v>
      </c>
      <c r="F2631" s="21">
        <v>5.6776042197252305</v>
      </c>
      <c r="G2631" s="22" t="s">
        <v>54</v>
      </c>
      <c r="H2631" s="9" t="s">
        <v>11917</v>
      </c>
      <c r="I2631" s="9" t="s">
        <v>55</v>
      </c>
    </row>
    <row r="2632" spans="1:9" x14ac:dyDescent="0.25">
      <c r="A2632" s="21">
        <v>15.33</v>
      </c>
      <c r="B2632" s="9">
        <v>656.58234153000001</v>
      </c>
      <c r="C2632" s="9">
        <v>9190</v>
      </c>
      <c r="D2632" s="9" t="s">
        <v>101</v>
      </c>
      <c r="E2632" s="9" t="s">
        <v>1490</v>
      </c>
      <c r="F2632" s="21">
        <v>0</v>
      </c>
      <c r="G2632" s="22" t="s">
        <v>54</v>
      </c>
      <c r="H2632" s="9" t="s">
        <v>11918</v>
      </c>
      <c r="I2632" s="9" t="s">
        <v>55</v>
      </c>
    </row>
    <row r="2633" spans="1:9" x14ac:dyDescent="0.25">
      <c r="A2633" s="21">
        <v>14.43</v>
      </c>
      <c r="B2633" s="9">
        <v>654.56671143999995</v>
      </c>
      <c r="C2633" s="9">
        <v>8478</v>
      </c>
      <c r="D2633" s="9" t="s">
        <v>101</v>
      </c>
      <c r="E2633" s="9" t="s">
        <v>1490</v>
      </c>
      <c r="F2633" s="21">
        <v>0</v>
      </c>
      <c r="G2633" s="22" t="s">
        <v>54</v>
      </c>
      <c r="H2633" s="9" t="s">
        <v>11919</v>
      </c>
      <c r="I2633" s="9" t="s">
        <v>55</v>
      </c>
    </row>
    <row r="2634" spans="1:9" x14ac:dyDescent="0.25">
      <c r="A2634" s="21">
        <v>14.45</v>
      </c>
      <c r="B2634" s="9">
        <v>659.52211145000001</v>
      </c>
      <c r="C2634" s="9">
        <v>8494</v>
      </c>
      <c r="D2634" s="9" t="s">
        <v>101</v>
      </c>
      <c r="E2634" s="9" t="s">
        <v>1490</v>
      </c>
      <c r="F2634" s="21">
        <v>0</v>
      </c>
      <c r="G2634" s="22" t="s">
        <v>54</v>
      </c>
      <c r="H2634" s="9" t="s">
        <v>11919</v>
      </c>
      <c r="I2634" s="9" t="s">
        <v>55</v>
      </c>
    </row>
    <row r="2635" spans="1:9" x14ac:dyDescent="0.25">
      <c r="A2635" s="21">
        <v>9.01</v>
      </c>
      <c r="B2635" s="9">
        <v>686.5574709</v>
      </c>
      <c r="C2635" s="9">
        <v>4415</v>
      </c>
      <c r="D2635" s="9" t="s">
        <v>101</v>
      </c>
      <c r="E2635" s="9" t="s">
        <v>1490</v>
      </c>
      <c r="F2635" s="21">
        <v>1.3108899267576666</v>
      </c>
      <c r="G2635" s="22" t="s">
        <v>54</v>
      </c>
      <c r="H2635" s="9" t="s">
        <v>11920</v>
      </c>
      <c r="I2635" s="9" t="s">
        <v>55</v>
      </c>
    </row>
    <row r="2636" spans="1:9" x14ac:dyDescent="0.25">
      <c r="A2636" s="21">
        <v>8.81</v>
      </c>
      <c r="B2636" s="9">
        <v>652.55074088000003</v>
      </c>
      <c r="C2636" s="9">
        <v>4340</v>
      </c>
      <c r="D2636" s="9" t="s">
        <v>101</v>
      </c>
      <c r="E2636" s="9" t="s">
        <v>1490</v>
      </c>
      <c r="F2636" s="21">
        <v>0.45973411124431479</v>
      </c>
      <c r="G2636" s="22" t="s">
        <v>54</v>
      </c>
      <c r="H2636" s="9" t="s">
        <v>11921</v>
      </c>
      <c r="I2636" s="9" t="s">
        <v>55</v>
      </c>
    </row>
    <row r="2637" spans="1:9" x14ac:dyDescent="0.25">
      <c r="A2637" s="21">
        <v>12.04</v>
      </c>
      <c r="B2637" s="9">
        <v>650.53591119999999</v>
      </c>
      <c r="C2637" s="9">
        <v>6619</v>
      </c>
      <c r="D2637" s="9" t="s">
        <v>101</v>
      </c>
      <c r="E2637" s="9" t="s">
        <v>1490</v>
      </c>
      <c r="F2637" s="21">
        <v>0.76859768123302741</v>
      </c>
      <c r="G2637" s="22" t="s">
        <v>54</v>
      </c>
      <c r="H2637" s="9" t="s">
        <v>11922</v>
      </c>
      <c r="I2637" s="9" t="s">
        <v>55</v>
      </c>
    </row>
    <row r="2638" spans="1:9" x14ac:dyDescent="0.25">
      <c r="A2638" s="21">
        <v>15.66</v>
      </c>
      <c r="B2638" s="9">
        <v>675.55282156999999</v>
      </c>
      <c r="C2638" s="9">
        <v>9427</v>
      </c>
      <c r="D2638" s="9" t="s">
        <v>101</v>
      </c>
      <c r="E2638" s="9" t="s">
        <v>1490</v>
      </c>
      <c r="F2638" s="21">
        <v>0.88816072867074602</v>
      </c>
      <c r="G2638" s="22" t="s">
        <v>54</v>
      </c>
      <c r="H2638" s="9" t="s">
        <v>11923</v>
      </c>
      <c r="I2638" s="9" t="s">
        <v>55</v>
      </c>
    </row>
    <row r="2639" spans="1:9" x14ac:dyDescent="0.25">
      <c r="A2639" s="21">
        <v>13.15</v>
      </c>
      <c r="B2639" s="9">
        <v>695.54740131999995</v>
      </c>
      <c r="C2639" s="9">
        <v>7392</v>
      </c>
      <c r="D2639" s="9" t="s">
        <v>101</v>
      </c>
      <c r="E2639" s="9" t="s">
        <v>1490</v>
      </c>
      <c r="F2639" s="21">
        <v>1.0064024448103277</v>
      </c>
      <c r="G2639" s="22" t="s">
        <v>54</v>
      </c>
      <c r="H2639" s="9" t="s">
        <v>11924</v>
      </c>
      <c r="I2639" s="9" t="s">
        <v>58</v>
      </c>
    </row>
    <row r="2640" spans="1:9" x14ac:dyDescent="0.25">
      <c r="A2640" s="21">
        <v>13.91</v>
      </c>
      <c r="B2640" s="9">
        <v>685.50123139000004</v>
      </c>
      <c r="C2640" s="9">
        <v>7982</v>
      </c>
      <c r="D2640" s="9" t="s">
        <v>101</v>
      </c>
      <c r="E2640" s="9" t="s">
        <v>1490</v>
      </c>
      <c r="F2640" s="21">
        <v>0.14587862256736456</v>
      </c>
      <c r="G2640" s="22" t="s">
        <v>54</v>
      </c>
      <c r="H2640" s="9" t="s">
        <v>11925</v>
      </c>
      <c r="I2640" s="9" t="s">
        <v>55</v>
      </c>
    </row>
    <row r="2641" spans="1:9" x14ac:dyDescent="0.25">
      <c r="A2641" s="21">
        <v>16.3</v>
      </c>
      <c r="B2641" s="9">
        <v>684.61376163</v>
      </c>
      <c r="C2641" s="9">
        <v>9822</v>
      </c>
      <c r="D2641" s="9" t="s">
        <v>101</v>
      </c>
      <c r="E2641" s="9" t="s">
        <v>1490</v>
      </c>
      <c r="F2641" s="21">
        <v>0.14606777515553662</v>
      </c>
      <c r="G2641" s="22" t="s">
        <v>54</v>
      </c>
      <c r="H2641" s="9" t="s">
        <v>4454</v>
      </c>
      <c r="I2641" s="9" t="s">
        <v>55</v>
      </c>
    </row>
    <row r="2642" spans="1:9" x14ac:dyDescent="0.25">
      <c r="A2642" s="21">
        <v>16.29</v>
      </c>
      <c r="B2642" s="9">
        <v>689.56920162999995</v>
      </c>
      <c r="C2642" s="9">
        <v>9812</v>
      </c>
      <c r="D2642" s="9" t="s">
        <v>101</v>
      </c>
      <c r="E2642" s="9" t="s">
        <v>1490</v>
      </c>
      <c r="F2642" s="21">
        <v>0.14501809898384366</v>
      </c>
      <c r="G2642" s="22" t="s">
        <v>54</v>
      </c>
      <c r="H2642" s="9" t="s">
        <v>4454</v>
      </c>
      <c r="I2642" s="9" t="s">
        <v>55</v>
      </c>
    </row>
    <row r="2643" spans="1:9" x14ac:dyDescent="0.25">
      <c r="A2643" s="21">
        <v>11.58</v>
      </c>
      <c r="B2643" s="9">
        <v>716.60323115999995</v>
      </c>
      <c r="C2643" s="9">
        <v>6263</v>
      </c>
      <c r="D2643" s="9" t="s">
        <v>101</v>
      </c>
      <c r="E2643" s="9" t="s">
        <v>1490</v>
      </c>
      <c r="F2643" s="21">
        <v>0.41864155003429365</v>
      </c>
      <c r="G2643" s="22" t="s">
        <v>54</v>
      </c>
      <c r="H2643" s="9" t="s">
        <v>11926</v>
      </c>
      <c r="I2643" s="9" t="s">
        <v>55</v>
      </c>
    </row>
    <row r="2644" spans="1:9" x14ac:dyDescent="0.25">
      <c r="A2644" s="21">
        <v>15.55</v>
      </c>
      <c r="B2644" s="9">
        <v>682.59796156000004</v>
      </c>
      <c r="C2644" s="9">
        <v>9358</v>
      </c>
      <c r="D2644" s="9" t="s">
        <v>101</v>
      </c>
      <c r="E2644" s="9" t="s">
        <v>1490</v>
      </c>
      <c r="F2644" s="21">
        <v>0</v>
      </c>
      <c r="G2644" s="22" t="s">
        <v>54</v>
      </c>
      <c r="H2644" s="9" t="s">
        <v>11927</v>
      </c>
      <c r="I2644" s="9" t="s">
        <v>55</v>
      </c>
    </row>
    <row r="2645" spans="1:9" x14ac:dyDescent="0.25">
      <c r="A2645" s="21">
        <v>10.89</v>
      </c>
      <c r="B2645" s="9">
        <v>714.58710109000003</v>
      </c>
      <c r="C2645" s="9">
        <v>5743</v>
      </c>
      <c r="D2645" s="9" t="s">
        <v>101</v>
      </c>
      <c r="E2645" s="9" t="s">
        <v>1490</v>
      </c>
      <c r="F2645" s="21">
        <v>0.97958571360999991</v>
      </c>
      <c r="G2645" s="22" t="s">
        <v>54</v>
      </c>
      <c r="H2645" s="9" t="s">
        <v>11928</v>
      </c>
      <c r="I2645" s="9" t="s">
        <v>55</v>
      </c>
    </row>
    <row r="2646" spans="1:9" x14ac:dyDescent="0.25">
      <c r="A2646" s="21">
        <v>14.6</v>
      </c>
      <c r="B2646" s="9">
        <v>685.53761145999999</v>
      </c>
      <c r="C2646" s="9">
        <v>8580</v>
      </c>
      <c r="D2646" s="9" t="s">
        <v>101</v>
      </c>
      <c r="E2646" s="9" t="s">
        <v>1490</v>
      </c>
      <c r="F2646" s="21">
        <v>0.14587087685026268</v>
      </c>
      <c r="G2646" s="22" t="s">
        <v>54</v>
      </c>
      <c r="H2646" s="9" t="s">
        <v>11929</v>
      </c>
      <c r="I2646" s="9" t="s">
        <v>55</v>
      </c>
    </row>
    <row r="2647" spans="1:9" x14ac:dyDescent="0.25">
      <c r="A2647" s="21">
        <v>13.63</v>
      </c>
      <c r="B2647" s="9">
        <v>678.56675136000001</v>
      </c>
      <c r="C2647" s="9">
        <v>7779</v>
      </c>
      <c r="D2647" s="9" t="s">
        <v>101</v>
      </c>
      <c r="E2647" s="9" t="s">
        <v>1490</v>
      </c>
      <c r="F2647" s="21">
        <v>0</v>
      </c>
      <c r="G2647" s="22" t="s">
        <v>54</v>
      </c>
      <c r="H2647" s="9" t="s">
        <v>11930</v>
      </c>
      <c r="I2647" s="9" t="s">
        <v>55</v>
      </c>
    </row>
    <row r="2648" spans="1:9" x14ac:dyDescent="0.25">
      <c r="A2648" s="21">
        <v>12.26</v>
      </c>
      <c r="B2648" s="9">
        <v>676.55148123000004</v>
      </c>
      <c r="C2648" s="9">
        <v>6735</v>
      </c>
      <c r="D2648" s="9" t="s">
        <v>101</v>
      </c>
      <c r="E2648" s="9" t="s">
        <v>1490</v>
      </c>
      <c r="F2648" s="21">
        <v>0.59123398070005351</v>
      </c>
      <c r="G2648" s="22" t="s">
        <v>54</v>
      </c>
      <c r="H2648" s="9" t="s">
        <v>11931</v>
      </c>
      <c r="I2648" s="9" t="s">
        <v>55</v>
      </c>
    </row>
    <row r="2649" spans="1:9" x14ac:dyDescent="0.25">
      <c r="A2649" s="21">
        <v>15.85</v>
      </c>
      <c r="B2649" s="9">
        <v>701.56922158999998</v>
      </c>
      <c r="C2649" s="9">
        <v>9545</v>
      </c>
      <c r="D2649" s="9" t="s">
        <v>101</v>
      </c>
      <c r="E2649" s="9" t="s">
        <v>1490</v>
      </c>
      <c r="F2649" s="21">
        <v>0.28507526913599812</v>
      </c>
      <c r="G2649" s="22" t="s">
        <v>54</v>
      </c>
      <c r="H2649" s="9" t="s">
        <v>11932</v>
      </c>
      <c r="I2649" s="9" t="s">
        <v>55</v>
      </c>
    </row>
    <row r="2650" spans="1:9" x14ac:dyDescent="0.25">
      <c r="A2650" s="21">
        <v>10.75</v>
      </c>
      <c r="B2650" s="9">
        <v>717.56183108000005</v>
      </c>
      <c r="C2650" s="9">
        <v>5626</v>
      </c>
      <c r="D2650" s="9" t="s">
        <v>101</v>
      </c>
      <c r="E2650" s="9" t="s">
        <v>1490</v>
      </c>
      <c r="F2650" s="21">
        <v>2.9265682224860776</v>
      </c>
      <c r="G2650" s="22" t="s">
        <v>54</v>
      </c>
      <c r="H2650" s="9" t="s">
        <v>11933</v>
      </c>
      <c r="I2650" s="9" t="s">
        <v>55</v>
      </c>
    </row>
    <row r="2651" spans="1:9" x14ac:dyDescent="0.25">
      <c r="A2651" s="21">
        <v>15.17</v>
      </c>
      <c r="B2651" s="9">
        <v>713.53065151999999</v>
      </c>
      <c r="C2651" s="9">
        <v>9080</v>
      </c>
      <c r="D2651" s="9" t="s">
        <v>101</v>
      </c>
      <c r="E2651" s="9" t="s">
        <v>1490</v>
      </c>
      <c r="F2651" s="21">
        <v>2.8029549311475144</v>
      </c>
      <c r="G2651" s="22" t="s">
        <v>54</v>
      </c>
      <c r="H2651" s="9" t="s">
        <v>11934</v>
      </c>
      <c r="I2651" s="9" t="s">
        <v>55</v>
      </c>
    </row>
    <row r="2652" spans="1:9" x14ac:dyDescent="0.25">
      <c r="A2652" s="21">
        <v>13.28</v>
      </c>
      <c r="B2652" s="9">
        <v>744.63321132999999</v>
      </c>
      <c r="C2652" s="9">
        <v>7463</v>
      </c>
      <c r="D2652" s="9" t="s">
        <v>101</v>
      </c>
      <c r="E2652" s="9" t="s">
        <v>1490</v>
      </c>
      <c r="F2652" s="21">
        <v>2.1487043044456153</v>
      </c>
      <c r="G2652" s="22" t="s">
        <v>54</v>
      </c>
      <c r="H2652" s="9" t="s">
        <v>11935</v>
      </c>
      <c r="I2652" s="9" t="s">
        <v>55</v>
      </c>
    </row>
    <row r="2653" spans="1:9" x14ac:dyDescent="0.25">
      <c r="A2653" s="21">
        <v>10.59</v>
      </c>
      <c r="B2653" s="9">
        <v>747.57410105999998</v>
      </c>
      <c r="C2653" s="9">
        <v>5519</v>
      </c>
      <c r="D2653" s="9" t="s">
        <v>101</v>
      </c>
      <c r="E2653" s="9" t="s">
        <v>1490</v>
      </c>
      <c r="F2653" s="21">
        <v>0.53506372943432401</v>
      </c>
      <c r="G2653" s="22" t="s">
        <v>54</v>
      </c>
      <c r="H2653" s="9" t="s">
        <v>11936</v>
      </c>
      <c r="I2653" s="9" t="s">
        <v>55</v>
      </c>
    </row>
    <row r="2654" spans="1:9" x14ac:dyDescent="0.25">
      <c r="A2654" s="21">
        <v>13.96</v>
      </c>
      <c r="B2654" s="9">
        <v>742.61914139999999</v>
      </c>
      <c r="C2654" s="9">
        <v>8029</v>
      </c>
      <c r="D2654" s="9" t="s">
        <v>101</v>
      </c>
      <c r="E2654" s="9" t="s">
        <v>1490</v>
      </c>
      <c r="F2654" s="21">
        <v>0</v>
      </c>
      <c r="G2654" s="22" t="s">
        <v>54</v>
      </c>
      <c r="H2654" s="9" t="s">
        <v>11936</v>
      </c>
      <c r="I2654" s="9" t="s">
        <v>55</v>
      </c>
    </row>
    <row r="2655" spans="1:9" x14ac:dyDescent="0.25">
      <c r="A2655" s="21">
        <v>11.69</v>
      </c>
      <c r="B2655" s="9">
        <v>745.56000116999996</v>
      </c>
      <c r="C2655" s="9">
        <v>6350</v>
      </c>
      <c r="D2655" s="9" t="s">
        <v>101</v>
      </c>
      <c r="E2655" s="9" t="s">
        <v>1490</v>
      </c>
      <c r="F2655" s="21">
        <v>1.4754032176398137</v>
      </c>
      <c r="G2655" s="22" t="s">
        <v>54</v>
      </c>
      <c r="H2655" s="9" t="s">
        <v>11937</v>
      </c>
      <c r="I2655" s="9" t="s">
        <v>55</v>
      </c>
    </row>
    <row r="2656" spans="1:9" x14ac:dyDescent="0.25">
      <c r="A2656" s="21">
        <v>14.62</v>
      </c>
      <c r="B2656" s="9">
        <v>706.59792145999995</v>
      </c>
      <c r="C2656" s="9">
        <v>8600</v>
      </c>
      <c r="D2656" s="9" t="s">
        <v>101</v>
      </c>
      <c r="E2656" s="9" t="s">
        <v>1490</v>
      </c>
      <c r="F2656" s="21">
        <v>0.14152318574352038</v>
      </c>
      <c r="G2656" s="22" t="s">
        <v>54</v>
      </c>
      <c r="H2656" s="9" t="s">
        <v>11938</v>
      </c>
      <c r="I2656" s="9" t="s">
        <v>55</v>
      </c>
    </row>
    <row r="2657" spans="1:9" x14ac:dyDescent="0.25">
      <c r="A2657" s="21">
        <v>14.58</v>
      </c>
      <c r="B2657" s="9">
        <v>772.66508146000001</v>
      </c>
      <c r="C2657" s="9">
        <v>8565</v>
      </c>
      <c r="D2657" s="9" t="s">
        <v>101</v>
      </c>
      <c r="E2657" s="9" t="s">
        <v>1490</v>
      </c>
      <c r="F2657" s="21">
        <v>1.294220103612673</v>
      </c>
      <c r="G2657" s="22" t="s">
        <v>54</v>
      </c>
      <c r="H2657" s="9" t="s">
        <v>11939</v>
      </c>
      <c r="I2657" s="9" t="s">
        <v>55</v>
      </c>
    </row>
    <row r="2658" spans="1:9" x14ac:dyDescent="0.25">
      <c r="A2658" s="21">
        <v>14.09</v>
      </c>
      <c r="B2658" s="9">
        <v>770.64953141000001</v>
      </c>
      <c r="C2658" s="9">
        <v>8142</v>
      </c>
      <c r="D2658" s="9" t="s">
        <v>101</v>
      </c>
      <c r="E2658" s="9" t="s">
        <v>1490</v>
      </c>
      <c r="F2658" s="21">
        <v>1.1678447192137966</v>
      </c>
      <c r="G2658" s="22" t="s">
        <v>54</v>
      </c>
      <c r="H2658" s="9" t="s">
        <v>11940</v>
      </c>
      <c r="I2658" s="9" t="s">
        <v>55</v>
      </c>
    </row>
    <row r="2659" spans="1:9" x14ac:dyDescent="0.25">
      <c r="A2659" s="21">
        <v>13.77</v>
      </c>
      <c r="B2659" s="9">
        <v>786.64585137999995</v>
      </c>
      <c r="C2659" s="9">
        <v>7878</v>
      </c>
      <c r="D2659" s="9" t="s">
        <v>101</v>
      </c>
      <c r="E2659" s="9" t="s">
        <v>1490</v>
      </c>
      <c r="F2659" s="21">
        <v>0.63561040336598928</v>
      </c>
      <c r="G2659" s="22" t="s">
        <v>54</v>
      </c>
      <c r="H2659" s="9" t="s">
        <v>11941</v>
      </c>
      <c r="I2659" s="9" t="s">
        <v>55</v>
      </c>
    </row>
    <row r="2660" spans="1:9" x14ac:dyDescent="0.25">
      <c r="A2660" s="21">
        <v>16.309999999999999</v>
      </c>
      <c r="B2660" s="9">
        <v>736.64489162999996</v>
      </c>
      <c r="C2660" s="9">
        <v>9836</v>
      </c>
      <c r="D2660" s="9" t="s">
        <v>101</v>
      </c>
      <c r="E2660" s="9" t="s">
        <v>1490</v>
      </c>
      <c r="F2660" s="21">
        <v>0.13575059899951811</v>
      </c>
      <c r="G2660" s="22" t="s">
        <v>54</v>
      </c>
      <c r="H2660" s="9" t="s">
        <v>4801</v>
      </c>
      <c r="I2660" s="9" t="s">
        <v>55</v>
      </c>
    </row>
    <row r="2661" spans="1:9" x14ac:dyDescent="0.25">
      <c r="A2661" s="21">
        <v>11.75</v>
      </c>
      <c r="B2661" s="9">
        <v>771.57591118000005</v>
      </c>
      <c r="C2661" s="9">
        <v>6397</v>
      </c>
      <c r="D2661" s="9" t="s">
        <v>101</v>
      </c>
      <c r="E2661" s="9" t="s">
        <v>1490</v>
      </c>
      <c r="F2661" s="21">
        <v>1.8144715772747806</v>
      </c>
      <c r="G2661" s="22" t="s">
        <v>54</v>
      </c>
      <c r="H2661" s="9" t="s">
        <v>3421</v>
      </c>
      <c r="I2661" s="9" t="s">
        <v>55</v>
      </c>
    </row>
    <row r="2662" spans="1:9" x14ac:dyDescent="0.25">
      <c r="A2662" s="21">
        <v>10.3</v>
      </c>
      <c r="B2662" s="9">
        <v>769.55951102999995</v>
      </c>
      <c r="C2662" s="9">
        <v>5304</v>
      </c>
      <c r="D2662" s="9" t="s">
        <v>101</v>
      </c>
      <c r="E2662" s="9" t="s">
        <v>1490</v>
      </c>
      <c r="F2662" s="21">
        <v>0.77966741726981514</v>
      </c>
      <c r="G2662" s="22" t="s">
        <v>54</v>
      </c>
      <c r="H2662" s="9" t="s">
        <v>11942</v>
      </c>
      <c r="I2662" s="9" t="s">
        <v>55</v>
      </c>
    </row>
    <row r="2663" spans="1:9" x14ac:dyDescent="0.25">
      <c r="A2663" s="21">
        <v>10.8</v>
      </c>
      <c r="B2663" s="9">
        <v>764.60357108000005</v>
      </c>
      <c r="C2663" s="9">
        <v>5671</v>
      </c>
      <c r="D2663" s="9" t="s">
        <v>101</v>
      </c>
      <c r="E2663" s="9" t="s">
        <v>1490</v>
      </c>
      <c r="F2663" s="21">
        <v>0.13078674110176058</v>
      </c>
      <c r="G2663" s="22" t="s">
        <v>54</v>
      </c>
      <c r="H2663" s="9" t="s">
        <v>11942</v>
      </c>
      <c r="I2663" s="9" t="s">
        <v>55</v>
      </c>
    </row>
    <row r="2664" spans="1:9" x14ac:dyDescent="0.25">
      <c r="A2664" s="21">
        <v>10.08</v>
      </c>
      <c r="B2664" s="9">
        <v>799.53421101000004</v>
      </c>
      <c r="C2664" s="9">
        <v>5129</v>
      </c>
      <c r="D2664" s="9" t="s">
        <v>101</v>
      </c>
      <c r="E2664" s="9" t="s">
        <v>1490</v>
      </c>
      <c r="F2664" s="21">
        <v>3.0017387571750933</v>
      </c>
      <c r="G2664" s="22" t="s">
        <v>54</v>
      </c>
      <c r="H2664" s="9" t="s">
        <v>11943</v>
      </c>
      <c r="I2664" s="9" t="s">
        <v>58</v>
      </c>
    </row>
    <row r="2665" spans="1:9" x14ac:dyDescent="0.25">
      <c r="A2665" s="21">
        <v>11.91</v>
      </c>
      <c r="B2665" s="9">
        <v>789.65839118999997</v>
      </c>
      <c r="C2665" s="9">
        <v>6530</v>
      </c>
      <c r="D2665" s="9" t="s">
        <v>101</v>
      </c>
      <c r="E2665" s="9" t="s">
        <v>1490</v>
      </c>
      <c r="F2665" s="21">
        <v>0.63318558580874074</v>
      </c>
      <c r="G2665" s="22" t="s">
        <v>54</v>
      </c>
      <c r="H2665" s="9" t="s">
        <v>11944</v>
      </c>
      <c r="I2665" s="9" t="s">
        <v>55</v>
      </c>
    </row>
    <row r="2666" spans="1:9" x14ac:dyDescent="0.25">
      <c r="A2666" s="21">
        <v>10.18</v>
      </c>
      <c r="B2666" s="9">
        <v>787.64254101999995</v>
      </c>
      <c r="C2666" s="9">
        <v>5215</v>
      </c>
      <c r="D2666" s="9" t="s">
        <v>101</v>
      </c>
      <c r="E2666" s="9" t="s">
        <v>1490</v>
      </c>
      <c r="F2666" s="21">
        <v>0.380883604255841</v>
      </c>
      <c r="G2666" s="22" t="s">
        <v>54</v>
      </c>
      <c r="H2666" s="9" t="s">
        <v>11945</v>
      </c>
      <c r="I2666" s="9" t="s">
        <v>55</v>
      </c>
    </row>
    <row r="2667" spans="1:9" x14ac:dyDescent="0.25">
      <c r="A2667" s="21">
        <v>17.09</v>
      </c>
      <c r="B2667" s="9">
        <v>769.63135170999999</v>
      </c>
      <c r="C2667" s="9">
        <v>10272</v>
      </c>
      <c r="D2667" s="9" t="s">
        <v>101</v>
      </c>
      <c r="E2667" s="9" t="s">
        <v>1490</v>
      </c>
      <c r="F2667" s="21">
        <v>0.38979683399215492</v>
      </c>
      <c r="G2667" s="22" t="s">
        <v>54</v>
      </c>
      <c r="H2667" s="9" t="s">
        <v>3968</v>
      </c>
      <c r="I2667" s="9" t="s">
        <v>55</v>
      </c>
    </row>
    <row r="2668" spans="1:9" x14ac:dyDescent="0.25">
      <c r="A2668" s="21">
        <v>13.99</v>
      </c>
      <c r="B2668" s="9">
        <v>796.66642139999999</v>
      </c>
      <c r="C2668" s="9">
        <v>8068</v>
      </c>
      <c r="D2668" s="9" t="s">
        <v>101</v>
      </c>
      <c r="E2668" s="9" t="s">
        <v>1490</v>
      </c>
      <c r="F2668" s="21">
        <v>0.37656930550954781</v>
      </c>
      <c r="G2668" s="22" t="s">
        <v>54</v>
      </c>
      <c r="H2668" s="9" t="s">
        <v>11946</v>
      </c>
      <c r="I2668" s="9" t="s">
        <v>55</v>
      </c>
    </row>
    <row r="2669" spans="1:9" x14ac:dyDescent="0.25">
      <c r="A2669" s="21">
        <v>10.64</v>
      </c>
      <c r="B2669" s="9">
        <v>760.64009106000003</v>
      </c>
      <c r="C2669" s="9">
        <v>5554</v>
      </c>
      <c r="D2669" s="9" t="s">
        <v>101</v>
      </c>
      <c r="E2669" s="9" t="s">
        <v>1490</v>
      </c>
      <c r="F2669" s="21">
        <v>6.4419012811495504</v>
      </c>
      <c r="G2669" s="22" t="s">
        <v>54</v>
      </c>
      <c r="H2669" s="9" t="s">
        <v>2008</v>
      </c>
      <c r="I2669" s="9" t="s">
        <v>55</v>
      </c>
    </row>
    <row r="2670" spans="1:9" x14ac:dyDescent="0.25">
      <c r="A2670" s="21">
        <v>15.59</v>
      </c>
      <c r="B2670" s="9">
        <v>765.60015155999997</v>
      </c>
      <c r="C2670" s="9">
        <v>9397</v>
      </c>
      <c r="D2670" s="9" t="s">
        <v>101</v>
      </c>
      <c r="E2670" s="9" t="s">
        <v>1490</v>
      </c>
      <c r="F2670" s="21">
        <v>0.2612328833683995</v>
      </c>
      <c r="G2670" s="22" t="s">
        <v>54</v>
      </c>
      <c r="H2670" s="9" t="s">
        <v>2008</v>
      </c>
      <c r="I2670" s="9" t="s">
        <v>55</v>
      </c>
    </row>
    <row r="2671" spans="1:9" x14ac:dyDescent="0.25">
      <c r="A2671" s="21">
        <v>13.33</v>
      </c>
      <c r="B2671" s="9">
        <v>797.59104133000005</v>
      </c>
      <c r="C2671" s="9">
        <v>7499</v>
      </c>
      <c r="D2671" s="9" t="s">
        <v>101</v>
      </c>
      <c r="E2671" s="9" t="s">
        <v>1490</v>
      </c>
      <c r="F2671" s="21">
        <v>1.128399019947838</v>
      </c>
      <c r="G2671" s="22" t="s">
        <v>54</v>
      </c>
      <c r="H2671" s="9" t="s">
        <v>11947</v>
      </c>
      <c r="I2671" s="9" t="s">
        <v>55</v>
      </c>
    </row>
    <row r="2672" spans="1:9" x14ac:dyDescent="0.25">
      <c r="A2672" s="21">
        <v>17.48</v>
      </c>
      <c r="B2672" s="9">
        <v>783.64722174999997</v>
      </c>
      <c r="C2672" s="9">
        <v>10478</v>
      </c>
      <c r="D2672" s="9" t="s">
        <v>101</v>
      </c>
      <c r="E2672" s="9" t="s">
        <v>1490</v>
      </c>
      <c r="F2672" s="21">
        <v>0.12760842792414395</v>
      </c>
      <c r="G2672" s="22" t="s">
        <v>54</v>
      </c>
      <c r="H2672" s="9" t="s">
        <v>3969</v>
      </c>
      <c r="I2672" s="9" t="s">
        <v>55</v>
      </c>
    </row>
    <row r="2673" spans="1:9" x14ac:dyDescent="0.25">
      <c r="A2673" s="21">
        <v>18.88</v>
      </c>
      <c r="B2673" s="9">
        <v>801.69353189000003</v>
      </c>
      <c r="C2673" s="9">
        <v>11157</v>
      </c>
      <c r="D2673" s="9" t="s">
        <v>101</v>
      </c>
      <c r="E2673" s="9" t="s">
        <v>1490</v>
      </c>
      <c r="F2673" s="21">
        <v>0.87315077580070111</v>
      </c>
      <c r="G2673" s="22" t="s">
        <v>54</v>
      </c>
      <c r="H2673" s="9" t="s">
        <v>4458</v>
      </c>
      <c r="I2673" s="9" t="s">
        <v>55</v>
      </c>
    </row>
    <row r="2674" spans="1:9" x14ac:dyDescent="0.25">
      <c r="A2674" s="21">
        <v>16.12</v>
      </c>
      <c r="B2674" s="9">
        <v>826.71304161</v>
      </c>
      <c r="C2674" s="9">
        <v>9717</v>
      </c>
      <c r="D2674" s="9" t="s">
        <v>101</v>
      </c>
      <c r="E2674" s="9" t="s">
        <v>1490</v>
      </c>
      <c r="F2674" s="21">
        <v>0</v>
      </c>
      <c r="G2674" s="22" t="s">
        <v>54</v>
      </c>
      <c r="H2674" s="9" t="s">
        <v>11948</v>
      </c>
      <c r="I2674" s="9" t="s">
        <v>55</v>
      </c>
    </row>
    <row r="2675" spans="1:9" x14ac:dyDescent="0.25">
      <c r="A2675" s="21">
        <v>15.95</v>
      </c>
      <c r="B2675" s="9">
        <v>842.70702159999996</v>
      </c>
      <c r="C2675" s="9">
        <v>9591</v>
      </c>
      <c r="D2675" s="9" t="s">
        <v>101</v>
      </c>
      <c r="E2675" s="9" t="s">
        <v>1490</v>
      </c>
      <c r="F2675" s="21">
        <v>1.0679855893144481</v>
      </c>
      <c r="G2675" s="22" t="s">
        <v>54</v>
      </c>
      <c r="H2675" s="9" t="s">
        <v>11949</v>
      </c>
      <c r="I2675" s="9" t="s">
        <v>55</v>
      </c>
    </row>
    <row r="2676" spans="1:9" x14ac:dyDescent="0.25">
      <c r="A2676" s="21">
        <v>21.65</v>
      </c>
      <c r="B2676" s="9">
        <v>790.55861216999995</v>
      </c>
      <c r="C2676" s="9">
        <v>12038</v>
      </c>
      <c r="D2676" s="9" t="s">
        <v>101</v>
      </c>
      <c r="E2676" s="9" t="s">
        <v>1490</v>
      </c>
      <c r="F2676" s="21">
        <v>3.7947707047749351</v>
      </c>
      <c r="G2676" s="22" t="s">
        <v>54</v>
      </c>
      <c r="H2676" s="9" t="s">
        <v>11950</v>
      </c>
      <c r="I2676" s="9" t="s">
        <v>55</v>
      </c>
    </row>
    <row r="2677" spans="1:9" x14ac:dyDescent="0.25">
      <c r="A2677" s="21">
        <v>21.64</v>
      </c>
      <c r="B2677" s="9">
        <v>788.54362216000004</v>
      </c>
      <c r="C2677" s="9">
        <v>12027</v>
      </c>
      <c r="D2677" s="9" t="s">
        <v>101</v>
      </c>
      <c r="E2677" s="9" t="s">
        <v>1490</v>
      </c>
      <c r="F2677" s="21">
        <v>3.0435764051811809</v>
      </c>
      <c r="G2677" s="22" t="s">
        <v>54</v>
      </c>
      <c r="H2677" s="9" t="s">
        <v>11951</v>
      </c>
      <c r="I2677" s="9" t="s">
        <v>55</v>
      </c>
    </row>
    <row r="2678" spans="1:9" x14ac:dyDescent="0.25">
      <c r="A2678" s="21">
        <v>17.829999999999998</v>
      </c>
      <c r="B2678" s="9">
        <v>792.70716177999998</v>
      </c>
      <c r="C2678" s="9">
        <v>10646</v>
      </c>
      <c r="D2678" s="9" t="s">
        <v>101</v>
      </c>
      <c r="E2678" s="9" t="s">
        <v>1490</v>
      </c>
      <c r="F2678" s="21">
        <v>0.50459967836816511</v>
      </c>
      <c r="G2678" s="22" t="s">
        <v>54</v>
      </c>
      <c r="H2678" s="9" t="s">
        <v>3971</v>
      </c>
      <c r="I2678" s="9" t="s">
        <v>55</v>
      </c>
    </row>
    <row r="2679" spans="1:9" x14ac:dyDescent="0.25">
      <c r="A2679" s="21">
        <v>16.440000000000001</v>
      </c>
      <c r="B2679" s="9">
        <v>793.63149164000004</v>
      </c>
      <c r="C2679" s="9">
        <v>9927</v>
      </c>
      <c r="D2679" s="9" t="s">
        <v>101</v>
      </c>
      <c r="E2679" s="9" t="s">
        <v>1490</v>
      </c>
      <c r="F2679" s="21">
        <v>0.25200606276185789</v>
      </c>
      <c r="G2679" s="22" t="s">
        <v>54</v>
      </c>
      <c r="H2679" s="9" t="s">
        <v>11952</v>
      </c>
      <c r="I2679" s="9" t="s">
        <v>55</v>
      </c>
    </row>
    <row r="2680" spans="1:9" x14ac:dyDescent="0.25">
      <c r="A2680" s="21">
        <v>19.21</v>
      </c>
      <c r="B2680" s="9">
        <v>815.70794192000005</v>
      </c>
      <c r="C2680" s="9">
        <v>11318</v>
      </c>
      <c r="D2680" s="9" t="s">
        <v>101</v>
      </c>
      <c r="E2680" s="9" t="s">
        <v>1490</v>
      </c>
      <c r="F2680" s="21">
        <v>2.4518520616214174</v>
      </c>
      <c r="G2680" s="22" t="s">
        <v>54</v>
      </c>
      <c r="H2680" s="9" t="s">
        <v>4459</v>
      </c>
      <c r="I2680" s="9" t="s">
        <v>55</v>
      </c>
    </row>
    <row r="2681" spans="1:9" x14ac:dyDescent="0.25">
      <c r="A2681" s="21">
        <v>17.57</v>
      </c>
      <c r="B2681" s="9">
        <v>809.66247176000002</v>
      </c>
      <c r="C2681" s="9">
        <v>10514</v>
      </c>
      <c r="D2681" s="9" t="s">
        <v>101</v>
      </c>
      <c r="E2681" s="9" t="s">
        <v>1490</v>
      </c>
      <c r="F2681" s="21">
        <v>0.61754087811842706</v>
      </c>
      <c r="G2681" s="22" t="s">
        <v>54</v>
      </c>
      <c r="H2681" s="9" t="s">
        <v>4461</v>
      </c>
      <c r="I2681" s="9" t="s">
        <v>55</v>
      </c>
    </row>
    <row r="2682" spans="1:9" x14ac:dyDescent="0.25">
      <c r="A2682" s="21">
        <v>14.7</v>
      </c>
      <c r="B2682" s="9">
        <v>807.65136146999998</v>
      </c>
      <c r="C2682" s="9">
        <v>8668</v>
      </c>
      <c r="D2682" s="9" t="s">
        <v>101</v>
      </c>
      <c r="E2682" s="9" t="s">
        <v>1490</v>
      </c>
      <c r="F2682" s="21">
        <v>5.0764733566248541</v>
      </c>
      <c r="G2682" s="22" t="s">
        <v>54</v>
      </c>
      <c r="H2682" s="9" t="s">
        <v>11953</v>
      </c>
      <c r="I2682" s="9" t="s">
        <v>55</v>
      </c>
    </row>
    <row r="2683" spans="1:9" x14ac:dyDescent="0.25">
      <c r="A2683" s="21">
        <v>19.5</v>
      </c>
      <c r="B2683" s="9">
        <v>824.76931194999997</v>
      </c>
      <c r="C2683" s="9">
        <v>11464</v>
      </c>
      <c r="D2683" s="9" t="s">
        <v>101</v>
      </c>
      <c r="E2683" s="9" t="s">
        <v>1490</v>
      </c>
      <c r="F2683" s="21">
        <v>0.96996714963755959</v>
      </c>
      <c r="G2683" s="22" t="s">
        <v>54</v>
      </c>
      <c r="H2683" s="9" t="s">
        <v>4462</v>
      </c>
      <c r="I2683" s="9" t="s">
        <v>55</v>
      </c>
    </row>
    <row r="2684" spans="1:9" x14ac:dyDescent="0.25">
      <c r="A2684" s="21">
        <v>18.91</v>
      </c>
      <c r="B2684" s="9">
        <v>822.75381188999995</v>
      </c>
      <c r="C2684" s="9">
        <v>11173</v>
      </c>
      <c r="D2684" s="9" t="s">
        <v>101</v>
      </c>
      <c r="E2684" s="9" t="s">
        <v>1490</v>
      </c>
      <c r="F2684" s="21">
        <v>0.85080057295341438</v>
      </c>
      <c r="G2684" s="22" t="s">
        <v>54</v>
      </c>
      <c r="H2684" s="9" t="s">
        <v>3974</v>
      </c>
      <c r="I2684" s="9" t="s">
        <v>55</v>
      </c>
    </row>
    <row r="2685" spans="1:9" x14ac:dyDescent="0.25">
      <c r="A2685" s="21">
        <v>21.64</v>
      </c>
      <c r="B2685" s="9">
        <v>818.58920216000001</v>
      </c>
      <c r="C2685" s="9">
        <v>12028</v>
      </c>
      <c r="D2685" s="9" t="s">
        <v>101</v>
      </c>
      <c r="E2685" s="9" t="s">
        <v>1490</v>
      </c>
      <c r="F2685" s="21">
        <v>4.5199512480501607</v>
      </c>
      <c r="G2685" s="22" t="s">
        <v>54</v>
      </c>
      <c r="H2685" s="9" t="s">
        <v>11954</v>
      </c>
      <c r="I2685" s="9" t="s">
        <v>55</v>
      </c>
    </row>
    <row r="2686" spans="1:9" x14ac:dyDescent="0.25">
      <c r="A2686" s="21">
        <v>17.82</v>
      </c>
      <c r="B2686" s="9">
        <v>818.72280178000005</v>
      </c>
      <c r="C2686" s="9">
        <v>10642</v>
      </c>
      <c r="D2686" s="9" t="s">
        <v>101</v>
      </c>
      <c r="E2686" s="9" t="s">
        <v>1490</v>
      </c>
      <c r="F2686" s="21">
        <v>0.48856561045295899</v>
      </c>
      <c r="G2686" s="22" t="s">
        <v>54</v>
      </c>
      <c r="H2686" s="9" t="s">
        <v>3976</v>
      </c>
      <c r="I2686" s="9" t="s">
        <v>55</v>
      </c>
    </row>
    <row r="2687" spans="1:9" x14ac:dyDescent="0.25">
      <c r="A2687" s="21">
        <v>16.48</v>
      </c>
      <c r="B2687" s="9">
        <v>839.66880164999998</v>
      </c>
      <c r="C2687" s="9">
        <v>9950</v>
      </c>
      <c r="D2687" s="9" t="s">
        <v>101</v>
      </c>
      <c r="E2687" s="9" t="s">
        <v>1490</v>
      </c>
      <c r="F2687" s="21">
        <v>5.5974137566566062</v>
      </c>
      <c r="G2687" s="22" t="s">
        <v>54</v>
      </c>
      <c r="H2687" s="9" t="s">
        <v>11955</v>
      </c>
      <c r="I2687" s="9" t="s">
        <v>55</v>
      </c>
    </row>
    <row r="2688" spans="1:9" x14ac:dyDescent="0.25">
      <c r="A2688" s="21">
        <v>17.059999999999999</v>
      </c>
      <c r="B2688" s="9">
        <v>837.65630170999998</v>
      </c>
      <c r="C2688" s="9">
        <v>10253</v>
      </c>
      <c r="D2688" s="9" t="s">
        <v>101</v>
      </c>
      <c r="E2688" s="9" t="s">
        <v>1490</v>
      </c>
      <c r="F2688" s="21">
        <v>1.9100876384022645</v>
      </c>
      <c r="G2688" s="22" t="s">
        <v>54</v>
      </c>
      <c r="H2688" s="9" t="s">
        <v>11956</v>
      </c>
      <c r="I2688" s="9" t="s">
        <v>55</v>
      </c>
    </row>
    <row r="2689" spans="1:9" x14ac:dyDescent="0.25">
      <c r="A2689" s="21">
        <v>16.809999999999999</v>
      </c>
      <c r="B2689" s="9">
        <v>819.64724167999998</v>
      </c>
      <c r="C2689" s="9">
        <v>10118</v>
      </c>
      <c r="D2689" s="9" t="s">
        <v>101</v>
      </c>
      <c r="E2689" s="9" t="s">
        <v>1490</v>
      </c>
      <c r="F2689" s="21">
        <v>0.12200369597996602</v>
      </c>
      <c r="G2689" s="22" t="s">
        <v>54</v>
      </c>
      <c r="H2689" s="9" t="s">
        <v>3978</v>
      </c>
      <c r="I2689" s="9" t="s">
        <v>55</v>
      </c>
    </row>
    <row r="2690" spans="1:9" x14ac:dyDescent="0.25">
      <c r="A2690" s="21">
        <v>16.57</v>
      </c>
      <c r="B2690" s="9">
        <v>875.69977166000001</v>
      </c>
      <c r="C2690" s="9">
        <v>10006</v>
      </c>
      <c r="D2690" s="9" t="s">
        <v>101</v>
      </c>
      <c r="E2690" s="9" t="s">
        <v>1490</v>
      </c>
      <c r="F2690" s="21">
        <v>1.8271134964077806</v>
      </c>
      <c r="G2690" s="22" t="s">
        <v>54</v>
      </c>
      <c r="H2690" s="9" t="s">
        <v>11957</v>
      </c>
      <c r="I2690" s="9" t="s">
        <v>58</v>
      </c>
    </row>
    <row r="2691" spans="1:9" x14ac:dyDescent="0.25">
      <c r="A2691" s="21">
        <v>15.71</v>
      </c>
      <c r="B2691" s="9">
        <v>835.68236157000001</v>
      </c>
      <c r="C2691" s="9">
        <v>9453</v>
      </c>
      <c r="D2691" s="9" t="s">
        <v>101</v>
      </c>
      <c r="E2691" s="9" t="s">
        <v>1490</v>
      </c>
      <c r="F2691" s="21">
        <v>4.5472027164510376</v>
      </c>
      <c r="G2691" s="22" t="s">
        <v>54</v>
      </c>
      <c r="H2691" s="9" t="s">
        <v>11958</v>
      </c>
      <c r="I2691" s="9" t="s">
        <v>55</v>
      </c>
    </row>
    <row r="2692" spans="1:9" x14ac:dyDescent="0.25">
      <c r="A2692" s="21">
        <v>15.5</v>
      </c>
      <c r="B2692" s="9">
        <v>889.67610155</v>
      </c>
      <c r="C2692" s="9">
        <v>9317</v>
      </c>
      <c r="D2692" s="9" t="s">
        <v>101</v>
      </c>
      <c r="E2692" s="9" t="s">
        <v>1490</v>
      </c>
      <c r="F2692" s="21">
        <v>1.4612038026367757</v>
      </c>
      <c r="G2692" s="22" t="s">
        <v>54</v>
      </c>
      <c r="H2692" s="9" t="s">
        <v>11959</v>
      </c>
      <c r="I2692" s="9" t="s">
        <v>58</v>
      </c>
    </row>
    <row r="2693" spans="1:9" x14ac:dyDescent="0.25">
      <c r="A2693" s="21">
        <v>15.75</v>
      </c>
      <c r="B2693" s="9">
        <v>826.68799158000002</v>
      </c>
      <c r="C2693" s="9">
        <v>9481</v>
      </c>
      <c r="D2693" s="9" t="s">
        <v>101</v>
      </c>
      <c r="E2693" s="9" t="s">
        <v>1490</v>
      </c>
      <c r="F2693" s="21">
        <v>4.7175979346114305</v>
      </c>
      <c r="G2693" s="22" t="s">
        <v>54</v>
      </c>
      <c r="H2693" s="9" t="s">
        <v>11960</v>
      </c>
      <c r="I2693" s="9" t="s">
        <v>55</v>
      </c>
    </row>
    <row r="2694" spans="1:9" x14ac:dyDescent="0.25">
      <c r="A2694" s="21">
        <v>16.09</v>
      </c>
      <c r="B2694" s="9">
        <v>869.65301161000002</v>
      </c>
      <c r="C2694" s="9">
        <v>9689</v>
      </c>
      <c r="D2694" s="9" t="s">
        <v>101</v>
      </c>
      <c r="E2694" s="9" t="s">
        <v>1490</v>
      </c>
      <c r="F2694" s="21">
        <v>2.0697953386369154</v>
      </c>
      <c r="G2694" s="22" t="s">
        <v>54</v>
      </c>
      <c r="H2694" s="9" t="s">
        <v>11961</v>
      </c>
      <c r="I2694" s="9" t="s">
        <v>58</v>
      </c>
    </row>
    <row r="2695" spans="1:9" x14ac:dyDescent="0.25">
      <c r="A2695" s="21">
        <v>17.36</v>
      </c>
      <c r="B2695" s="9">
        <v>868.79338173999997</v>
      </c>
      <c r="C2695" s="9">
        <v>10429</v>
      </c>
      <c r="D2695" s="9" t="s">
        <v>101</v>
      </c>
      <c r="E2695" s="9" t="s">
        <v>1490</v>
      </c>
      <c r="F2695" s="21">
        <v>3.4530529822637388</v>
      </c>
      <c r="G2695" s="22" t="s">
        <v>54</v>
      </c>
      <c r="H2695" s="9" t="s">
        <v>11962</v>
      </c>
      <c r="I2695" s="9" t="s">
        <v>55</v>
      </c>
    </row>
    <row r="2696" spans="1:9" x14ac:dyDescent="0.25">
      <c r="A2696" s="21">
        <v>15.77</v>
      </c>
      <c r="B2696" s="9">
        <v>873.75223157999994</v>
      </c>
      <c r="C2696" s="9">
        <v>9503</v>
      </c>
      <c r="D2696" s="9" t="s">
        <v>101</v>
      </c>
      <c r="E2696" s="9" t="s">
        <v>1490</v>
      </c>
      <c r="F2696" s="21">
        <v>0.57224488693471076</v>
      </c>
      <c r="G2696" s="22" t="s">
        <v>54</v>
      </c>
      <c r="H2696" s="9" t="s">
        <v>11962</v>
      </c>
      <c r="I2696" s="9" t="s">
        <v>55</v>
      </c>
    </row>
    <row r="2697" spans="1:9" x14ac:dyDescent="0.25">
      <c r="A2697" s="21">
        <v>19.47</v>
      </c>
      <c r="B2697" s="9">
        <v>877.75330195000004</v>
      </c>
      <c r="C2697" s="9">
        <v>11453</v>
      </c>
      <c r="D2697" s="9" t="s">
        <v>101</v>
      </c>
      <c r="E2697" s="9" t="s">
        <v>1490</v>
      </c>
      <c r="F2697" s="21">
        <v>3.5317565293633657</v>
      </c>
      <c r="G2697" s="22" t="s">
        <v>54</v>
      </c>
      <c r="H2697" s="9" t="s">
        <v>3982</v>
      </c>
      <c r="I2697" s="9" t="s">
        <v>58</v>
      </c>
    </row>
    <row r="2698" spans="1:9" x14ac:dyDescent="0.25">
      <c r="A2698" s="21">
        <v>14.66</v>
      </c>
      <c r="B2698" s="9">
        <v>871.73683146999997</v>
      </c>
      <c r="C2698" s="9">
        <v>8642</v>
      </c>
      <c r="D2698" s="9" t="s">
        <v>101</v>
      </c>
      <c r="E2698" s="9" t="s">
        <v>1490</v>
      </c>
      <c r="F2698" s="21">
        <v>0.80299531016324788</v>
      </c>
      <c r="G2698" s="22" t="s">
        <v>54</v>
      </c>
      <c r="H2698" s="9" t="s">
        <v>2258</v>
      </c>
      <c r="I2698" s="9" t="s">
        <v>55</v>
      </c>
    </row>
    <row r="2699" spans="1:9" x14ac:dyDescent="0.25">
      <c r="A2699" s="21">
        <v>21.64</v>
      </c>
      <c r="B2699" s="9">
        <v>846.62099216000001</v>
      </c>
      <c r="C2699" s="9">
        <v>12029</v>
      </c>
      <c r="D2699" s="9" t="s">
        <v>101</v>
      </c>
      <c r="E2699" s="9" t="s">
        <v>1490</v>
      </c>
      <c r="F2699" s="21">
        <v>3.7797171401431715</v>
      </c>
      <c r="G2699" s="22" t="s">
        <v>54</v>
      </c>
      <c r="H2699" s="9" t="s">
        <v>11963</v>
      </c>
      <c r="I2699" s="9" t="s">
        <v>55</v>
      </c>
    </row>
    <row r="2700" spans="1:9" x14ac:dyDescent="0.25">
      <c r="A2700" s="21">
        <v>18.98</v>
      </c>
      <c r="B2700" s="9">
        <v>848.76935189999995</v>
      </c>
      <c r="C2700" s="9">
        <v>11199</v>
      </c>
      <c r="D2700" s="9" t="s">
        <v>101</v>
      </c>
      <c r="E2700" s="9" t="s">
        <v>1490</v>
      </c>
      <c r="F2700" s="21">
        <v>0.94254015986894923</v>
      </c>
      <c r="G2700" s="22" t="s">
        <v>54</v>
      </c>
      <c r="H2700" s="9" t="s">
        <v>3983</v>
      </c>
      <c r="I2700" s="9" t="s">
        <v>55</v>
      </c>
    </row>
    <row r="2701" spans="1:9" x14ac:dyDescent="0.25">
      <c r="A2701" s="21">
        <v>18.39</v>
      </c>
      <c r="B2701" s="9">
        <v>851.70910184000002</v>
      </c>
      <c r="C2701" s="9">
        <v>10933</v>
      </c>
      <c r="D2701" s="9" t="s">
        <v>101</v>
      </c>
      <c r="E2701" s="9" t="s">
        <v>1490</v>
      </c>
      <c r="F2701" s="21">
        <v>0.9392869567443094</v>
      </c>
      <c r="G2701" s="22" t="s">
        <v>54</v>
      </c>
      <c r="H2701" s="9" t="s">
        <v>3984</v>
      </c>
      <c r="I2701" s="9" t="s">
        <v>55</v>
      </c>
    </row>
    <row r="2702" spans="1:9" x14ac:dyDescent="0.25">
      <c r="A2702" s="21">
        <v>17.86</v>
      </c>
      <c r="B2702" s="9">
        <v>844.73838178999995</v>
      </c>
      <c r="C2702" s="9">
        <v>10674</v>
      </c>
      <c r="D2702" s="9" t="s">
        <v>101</v>
      </c>
      <c r="E2702" s="9" t="s">
        <v>1490</v>
      </c>
      <c r="F2702" s="21">
        <v>0.59189886957970095</v>
      </c>
      <c r="G2702" s="22" t="s">
        <v>54</v>
      </c>
      <c r="H2702" s="9" t="s">
        <v>3985</v>
      </c>
      <c r="I2702" s="9" t="s">
        <v>55</v>
      </c>
    </row>
    <row r="2703" spans="1:9" x14ac:dyDescent="0.25">
      <c r="A2703" s="21">
        <v>17.350000000000001</v>
      </c>
      <c r="B2703" s="9">
        <v>847.67816173999995</v>
      </c>
      <c r="C2703" s="9">
        <v>10422</v>
      </c>
      <c r="D2703" s="9" t="s">
        <v>101</v>
      </c>
      <c r="E2703" s="9" t="s">
        <v>1490</v>
      </c>
      <c r="F2703" s="21">
        <v>0.4718769590266878</v>
      </c>
      <c r="G2703" s="22" t="s">
        <v>54</v>
      </c>
      <c r="H2703" s="9" t="s">
        <v>3986</v>
      </c>
      <c r="I2703" s="9" t="s">
        <v>55</v>
      </c>
    </row>
    <row r="2704" spans="1:9" x14ac:dyDescent="0.25">
      <c r="A2704" s="21">
        <v>19.78</v>
      </c>
      <c r="B2704" s="9">
        <v>869.75671197999998</v>
      </c>
      <c r="C2704" s="9">
        <v>11600</v>
      </c>
      <c r="D2704" s="9" t="s">
        <v>101</v>
      </c>
      <c r="E2704" s="9" t="s">
        <v>1490</v>
      </c>
      <c r="F2704" s="21">
        <v>0.11497465556180125</v>
      </c>
      <c r="G2704" s="22" t="s">
        <v>54</v>
      </c>
      <c r="H2704" s="9" t="s">
        <v>3987</v>
      </c>
      <c r="I2704" s="9" t="s">
        <v>55</v>
      </c>
    </row>
    <row r="2705" spans="1:9" x14ac:dyDescent="0.25">
      <c r="A2705" s="21">
        <v>18.37</v>
      </c>
      <c r="B2705" s="9">
        <v>894.81050184000003</v>
      </c>
      <c r="C2705" s="9">
        <v>10930</v>
      </c>
      <c r="D2705" s="9" t="s">
        <v>101</v>
      </c>
      <c r="E2705" s="9" t="s">
        <v>1490</v>
      </c>
      <c r="F2705" s="21">
        <v>1.6763297765340652</v>
      </c>
      <c r="G2705" s="22" t="s">
        <v>54</v>
      </c>
      <c r="H2705" s="9" t="s">
        <v>11964</v>
      </c>
      <c r="I2705" s="9" t="s">
        <v>55</v>
      </c>
    </row>
    <row r="2706" spans="1:9" x14ac:dyDescent="0.25">
      <c r="A2706" s="21">
        <v>17.329999999999998</v>
      </c>
      <c r="B2706" s="9">
        <v>894.80808173000003</v>
      </c>
      <c r="C2706" s="9">
        <v>10414</v>
      </c>
      <c r="D2706" s="9" t="s">
        <v>101</v>
      </c>
      <c r="E2706" s="9" t="s">
        <v>1490</v>
      </c>
      <c r="F2706" s="21">
        <v>4.3584574189885696</v>
      </c>
      <c r="G2706" s="22" t="s">
        <v>54</v>
      </c>
      <c r="H2706" s="9" t="s">
        <v>11964</v>
      </c>
      <c r="I2706" s="9" t="s">
        <v>55</v>
      </c>
    </row>
    <row r="2707" spans="1:9" x14ac:dyDescent="0.25">
      <c r="A2707" s="21">
        <v>21.64</v>
      </c>
      <c r="B2707" s="9">
        <v>874.65206216000001</v>
      </c>
      <c r="C2707" s="9">
        <v>12031</v>
      </c>
      <c r="D2707" s="9" t="s">
        <v>101</v>
      </c>
      <c r="E2707" s="9" t="s">
        <v>1490</v>
      </c>
      <c r="F2707" s="21">
        <v>4.001575477430829</v>
      </c>
      <c r="G2707" s="22" t="s">
        <v>54</v>
      </c>
      <c r="H2707" s="9" t="s">
        <v>11965</v>
      </c>
      <c r="I2707" s="9" t="s">
        <v>55</v>
      </c>
    </row>
    <row r="2708" spans="1:9" x14ac:dyDescent="0.25">
      <c r="A2708" s="21">
        <v>19.96</v>
      </c>
      <c r="B2708" s="9">
        <v>905.55594199999996</v>
      </c>
      <c r="C2708" s="9">
        <v>11648</v>
      </c>
      <c r="D2708" s="9" t="s">
        <v>101</v>
      </c>
      <c r="E2708" s="9" t="s">
        <v>1490</v>
      </c>
      <c r="F2708" s="21">
        <v>2.319022900682433</v>
      </c>
      <c r="G2708" s="22" t="s">
        <v>54</v>
      </c>
      <c r="H2708" s="9" t="s">
        <v>1206</v>
      </c>
      <c r="I2708" s="9" t="s">
        <v>55</v>
      </c>
    </row>
    <row r="2709" spans="1:9" x14ac:dyDescent="0.25">
      <c r="A2709" s="21">
        <v>19.46</v>
      </c>
      <c r="B2709" s="9">
        <v>876.80097194999996</v>
      </c>
      <c r="C2709" s="9">
        <v>11442</v>
      </c>
      <c r="D2709" s="9" t="s">
        <v>101</v>
      </c>
      <c r="E2709" s="9" t="s">
        <v>1490</v>
      </c>
      <c r="F2709" s="21">
        <v>0.57025449888030533</v>
      </c>
      <c r="G2709" s="22" t="s">
        <v>54</v>
      </c>
      <c r="H2709" s="9" t="s">
        <v>3991</v>
      </c>
      <c r="I2709" s="9" t="s">
        <v>55</v>
      </c>
    </row>
    <row r="2710" spans="1:9" x14ac:dyDescent="0.25">
      <c r="A2710" s="21">
        <v>19.489999999999998</v>
      </c>
      <c r="B2710" s="9">
        <v>881.75602194999999</v>
      </c>
      <c r="C2710" s="9">
        <v>11463</v>
      </c>
      <c r="D2710" s="9" t="s">
        <v>101</v>
      </c>
      <c r="E2710" s="9" t="s">
        <v>1490</v>
      </c>
      <c r="F2710" s="21">
        <v>0.90727954609711592</v>
      </c>
      <c r="G2710" s="22" t="s">
        <v>54</v>
      </c>
      <c r="H2710" s="9" t="s">
        <v>3991</v>
      </c>
      <c r="I2710" s="9" t="s">
        <v>55</v>
      </c>
    </row>
    <row r="2711" spans="1:9" x14ac:dyDescent="0.25">
      <c r="A2711" s="21">
        <v>16.8</v>
      </c>
      <c r="B2711" s="9">
        <v>897.74981167999999</v>
      </c>
      <c r="C2711" s="9">
        <v>10115</v>
      </c>
      <c r="D2711" s="9" t="s">
        <v>101</v>
      </c>
      <c r="E2711" s="9" t="s">
        <v>1490</v>
      </c>
      <c r="F2711" s="21">
        <v>2.2277872347345893</v>
      </c>
      <c r="G2711" s="22" t="s">
        <v>54</v>
      </c>
      <c r="H2711" s="9" t="s">
        <v>11966</v>
      </c>
      <c r="I2711" s="9" t="s">
        <v>55</v>
      </c>
    </row>
    <row r="2712" spans="1:9" x14ac:dyDescent="0.25">
      <c r="A2712" s="21">
        <v>19</v>
      </c>
      <c r="B2712" s="9">
        <v>901.75333190000003</v>
      </c>
      <c r="C2712" s="9">
        <v>11218</v>
      </c>
      <c r="D2712" s="9" t="s">
        <v>101</v>
      </c>
      <c r="E2712" s="9" t="s">
        <v>1490</v>
      </c>
      <c r="F2712" s="21">
        <v>3.4377591488197066</v>
      </c>
      <c r="G2712" s="22" t="s">
        <v>54</v>
      </c>
      <c r="H2712" s="9" t="s">
        <v>3992</v>
      </c>
      <c r="I2712" s="9" t="s">
        <v>58</v>
      </c>
    </row>
    <row r="2713" spans="1:9" x14ac:dyDescent="0.25">
      <c r="A2713" s="21">
        <v>16.52</v>
      </c>
      <c r="B2713" s="9">
        <v>895.73504164999997</v>
      </c>
      <c r="C2713" s="9">
        <v>9979</v>
      </c>
      <c r="D2713" s="9" t="s">
        <v>101</v>
      </c>
      <c r="E2713" s="9" t="s">
        <v>1490</v>
      </c>
      <c r="F2713" s="21">
        <v>1.2280402676636568</v>
      </c>
      <c r="G2713" s="22" t="s">
        <v>54</v>
      </c>
      <c r="H2713" s="9" t="s">
        <v>11967</v>
      </c>
      <c r="I2713" s="9" t="s">
        <v>55</v>
      </c>
    </row>
    <row r="2714" spans="1:9" x14ac:dyDescent="0.25">
      <c r="A2714" s="21">
        <v>18.489999999999998</v>
      </c>
      <c r="B2714" s="9">
        <v>899.73747185000002</v>
      </c>
      <c r="C2714" s="9">
        <v>10975</v>
      </c>
      <c r="D2714" s="9" t="s">
        <v>101</v>
      </c>
      <c r="E2714" s="9" t="s">
        <v>1490</v>
      </c>
      <c r="F2714" s="21">
        <v>3.2231727000384334</v>
      </c>
      <c r="G2714" s="22" t="s">
        <v>54</v>
      </c>
      <c r="H2714" s="9" t="s">
        <v>3993</v>
      </c>
      <c r="I2714" s="9" t="s">
        <v>58</v>
      </c>
    </row>
    <row r="2715" spans="1:9" x14ac:dyDescent="0.25">
      <c r="A2715" s="21">
        <v>18.489999999999998</v>
      </c>
      <c r="B2715" s="9">
        <v>872.76981185</v>
      </c>
      <c r="C2715" s="9">
        <v>10970</v>
      </c>
      <c r="D2715" s="9" t="s">
        <v>101</v>
      </c>
      <c r="E2715" s="9" t="s">
        <v>1490</v>
      </c>
      <c r="F2715" s="21">
        <v>0.34373309262850632</v>
      </c>
      <c r="G2715" s="22" t="s">
        <v>54</v>
      </c>
      <c r="H2715" s="9" t="s">
        <v>3993</v>
      </c>
      <c r="I2715" s="9" t="s">
        <v>55</v>
      </c>
    </row>
    <row r="2716" spans="1:9" x14ac:dyDescent="0.25">
      <c r="A2716" s="21">
        <v>18.53</v>
      </c>
      <c r="B2716" s="9">
        <v>877.72510184999999</v>
      </c>
      <c r="C2716" s="9">
        <v>10992</v>
      </c>
      <c r="D2716" s="9" t="s">
        <v>101</v>
      </c>
      <c r="E2716" s="9" t="s">
        <v>1490</v>
      </c>
      <c r="F2716" s="21">
        <v>0.56965411513575548</v>
      </c>
      <c r="G2716" s="22" t="s">
        <v>54</v>
      </c>
      <c r="H2716" s="9" t="s">
        <v>3993</v>
      </c>
      <c r="I2716" s="9" t="s">
        <v>55</v>
      </c>
    </row>
    <row r="2717" spans="1:9" x14ac:dyDescent="0.25">
      <c r="A2717" s="21">
        <v>14.83</v>
      </c>
      <c r="B2717" s="9">
        <v>904.75793148000002</v>
      </c>
      <c r="C2717" s="9">
        <v>8785</v>
      </c>
      <c r="D2717" s="9" t="s">
        <v>101</v>
      </c>
      <c r="E2717" s="9" t="s">
        <v>1490</v>
      </c>
      <c r="F2717" s="21">
        <v>2.3210575180158273</v>
      </c>
      <c r="G2717" s="22" t="s">
        <v>54</v>
      </c>
      <c r="H2717" s="9" t="s">
        <v>11968</v>
      </c>
      <c r="I2717" s="9" t="s">
        <v>55</v>
      </c>
    </row>
    <row r="2718" spans="1:9" x14ac:dyDescent="0.25">
      <c r="A2718" s="21">
        <v>18.04</v>
      </c>
      <c r="B2718" s="9">
        <v>875.70965179999996</v>
      </c>
      <c r="C2718" s="9">
        <v>10749</v>
      </c>
      <c r="D2718" s="9" t="s">
        <v>101</v>
      </c>
      <c r="E2718" s="9" t="s">
        <v>1490</v>
      </c>
      <c r="F2718" s="21">
        <v>0.34257920345539083</v>
      </c>
      <c r="G2718" s="22" t="s">
        <v>54</v>
      </c>
      <c r="H2718" s="9" t="s">
        <v>3994</v>
      </c>
      <c r="I2718" s="9" t="s">
        <v>55</v>
      </c>
    </row>
    <row r="2719" spans="1:9" x14ac:dyDescent="0.25">
      <c r="A2719" s="21">
        <v>15.98</v>
      </c>
      <c r="B2719" s="9">
        <v>891.7051616</v>
      </c>
      <c r="C2719" s="9">
        <v>9612</v>
      </c>
      <c r="D2719" s="9" t="s">
        <v>101</v>
      </c>
      <c r="E2719" s="9" t="s">
        <v>1490</v>
      </c>
      <c r="F2719" s="21">
        <v>0.3364342100659321</v>
      </c>
      <c r="G2719" s="22" t="s">
        <v>54</v>
      </c>
      <c r="H2719" s="9" t="s">
        <v>11969</v>
      </c>
      <c r="I2719" s="9" t="s">
        <v>55</v>
      </c>
    </row>
    <row r="2720" spans="1:9" x14ac:dyDescent="0.25">
      <c r="A2720" s="21">
        <v>17.96</v>
      </c>
      <c r="B2720" s="9">
        <v>868.73880180000003</v>
      </c>
      <c r="C2720" s="9">
        <v>10718</v>
      </c>
      <c r="D2720" s="9" t="s">
        <v>101</v>
      </c>
      <c r="E2720" s="9" t="s">
        <v>1490</v>
      </c>
      <c r="F2720" s="21">
        <v>0.11510938441918511</v>
      </c>
      <c r="G2720" s="22" t="s">
        <v>54</v>
      </c>
      <c r="H2720" s="9" t="s">
        <v>3995</v>
      </c>
      <c r="I2720" s="9" t="s">
        <v>55</v>
      </c>
    </row>
    <row r="2721" spans="1:9" x14ac:dyDescent="0.25">
      <c r="A2721" s="21">
        <v>15.15</v>
      </c>
      <c r="B2721" s="9">
        <v>943.69170152000004</v>
      </c>
      <c r="C2721" s="9">
        <v>9052</v>
      </c>
      <c r="D2721" s="9" t="s">
        <v>101</v>
      </c>
      <c r="E2721" s="9" t="s">
        <v>1490</v>
      </c>
      <c r="F2721" s="21">
        <v>3.9207873788794605</v>
      </c>
      <c r="G2721" s="22" t="s">
        <v>54</v>
      </c>
      <c r="H2721" s="9" t="s">
        <v>1469</v>
      </c>
      <c r="I2721" s="9" t="s">
        <v>58</v>
      </c>
    </row>
    <row r="2722" spans="1:9" x14ac:dyDescent="0.25">
      <c r="A2722" s="21">
        <v>16.14</v>
      </c>
      <c r="B2722" s="9">
        <v>869.66114160999996</v>
      </c>
      <c r="C2722" s="9">
        <v>9734</v>
      </c>
      <c r="D2722" s="9" t="s">
        <v>101</v>
      </c>
      <c r="E2722" s="9" t="s">
        <v>1490</v>
      </c>
      <c r="F2722" s="21">
        <v>2.0697672546722123</v>
      </c>
      <c r="G2722" s="22" t="s">
        <v>54</v>
      </c>
      <c r="H2722" s="9" t="s">
        <v>11970</v>
      </c>
      <c r="I2722" s="9" t="s">
        <v>55</v>
      </c>
    </row>
    <row r="2723" spans="1:9" x14ac:dyDescent="0.25">
      <c r="A2723" s="21">
        <v>19.79</v>
      </c>
      <c r="B2723" s="9">
        <v>895.77210198</v>
      </c>
      <c r="C2723" s="9">
        <v>11605</v>
      </c>
      <c r="D2723" s="9" t="s">
        <v>101</v>
      </c>
      <c r="E2723" s="9" t="s">
        <v>1490</v>
      </c>
      <c r="F2723" s="21">
        <v>0.44654195122087359</v>
      </c>
      <c r="G2723" s="22" t="s">
        <v>54</v>
      </c>
      <c r="H2723" s="9" t="s">
        <v>3997</v>
      </c>
      <c r="I2723" s="9" t="s">
        <v>55</v>
      </c>
    </row>
    <row r="2724" spans="1:9" x14ac:dyDescent="0.25">
      <c r="A2724" s="21">
        <v>18.920000000000002</v>
      </c>
      <c r="B2724" s="9">
        <v>922.84236189000001</v>
      </c>
      <c r="C2724" s="9">
        <v>11177</v>
      </c>
      <c r="D2724" s="9" t="s">
        <v>101</v>
      </c>
      <c r="E2724" s="9" t="s">
        <v>1490</v>
      </c>
      <c r="F2724" s="21">
        <v>1.0836075853831306</v>
      </c>
      <c r="G2724" s="22" t="s">
        <v>54</v>
      </c>
      <c r="H2724" s="9" t="s">
        <v>11971</v>
      </c>
      <c r="I2724" s="9" t="s">
        <v>55</v>
      </c>
    </row>
    <row r="2725" spans="1:9" x14ac:dyDescent="0.25">
      <c r="A2725" s="21">
        <v>17.940000000000001</v>
      </c>
      <c r="B2725" s="9">
        <v>922.84122178999996</v>
      </c>
      <c r="C2725" s="9">
        <v>10705</v>
      </c>
      <c r="D2725" s="9" t="s">
        <v>101</v>
      </c>
      <c r="E2725" s="9" t="s">
        <v>1490</v>
      </c>
      <c r="F2725" s="21">
        <v>2.2755759293045741</v>
      </c>
      <c r="G2725" s="22" t="s">
        <v>54</v>
      </c>
      <c r="H2725" s="9" t="s">
        <v>11971</v>
      </c>
      <c r="I2725" s="9" t="s">
        <v>55</v>
      </c>
    </row>
    <row r="2726" spans="1:9" x14ac:dyDescent="0.25">
      <c r="A2726" s="21">
        <v>19.45</v>
      </c>
      <c r="B2726" s="9">
        <v>929.78474195000001</v>
      </c>
      <c r="C2726" s="9">
        <v>11435</v>
      </c>
      <c r="D2726" s="9" t="s">
        <v>101</v>
      </c>
      <c r="E2726" s="9" t="s">
        <v>1490</v>
      </c>
      <c r="F2726" s="21">
        <v>3.4416688221910201</v>
      </c>
      <c r="G2726" s="22" t="s">
        <v>54</v>
      </c>
      <c r="H2726" s="9" t="s">
        <v>4003</v>
      </c>
      <c r="I2726" s="9" t="s">
        <v>58</v>
      </c>
    </row>
    <row r="2727" spans="1:9" x14ac:dyDescent="0.25">
      <c r="A2727" s="21">
        <v>19.43</v>
      </c>
      <c r="B2727" s="9">
        <v>902.81656194000004</v>
      </c>
      <c r="C2727" s="9">
        <v>11429</v>
      </c>
      <c r="D2727" s="9" t="s">
        <v>101</v>
      </c>
      <c r="E2727" s="9" t="s">
        <v>1490</v>
      </c>
      <c r="F2727" s="21">
        <v>0.55382203106254857</v>
      </c>
      <c r="G2727" s="22" t="s">
        <v>54</v>
      </c>
      <c r="H2727" s="9" t="s">
        <v>4003</v>
      </c>
      <c r="I2727" s="9" t="s">
        <v>55</v>
      </c>
    </row>
    <row r="2728" spans="1:9" x14ac:dyDescent="0.25">
      <c r="A2728" s="21">
        <v>19.399999999999999</v>
      </c>
      <c r="B2728" s="9">
        <v>907.77137193999999</v>
      </c>
      <c r="C2728" s="9">
        <v>11414</v>
      </c>
      <c r="D2728" s="9" t="s">
        <v>101</v>
      </c>
      <c r="E2728" s="9" t="s">
        <v>1490</v>
      </c>
      <c r="F2728" s="21">
        <v>1.2117573510984305</v>
      </c>
      <c r="G2728" s="22" t="s">
        <v>54</v>
      </c>
      <c r="H2728" s="9" t="s">
        <v>4003</v>
      </c>
      <c r="I2728" s="9" t="s">
        <v>55</v>
      </c>
    </row>
    <row r="2729" spans="1:9" x14ac:dyDescent="0.25">
      <c r="A2729" s="21">
        <v>17.850000000000001</v>
      </c>
      <c r="B2729" s="9">
        <v>918.81144179</v>
      </c>
      <c r="C2729" s="9">
        <v>10665</v>
      </c>
      <c r="D2729" s="9" t="s">
        <v>101</v>
      </c>
      <c r="E2729" s="9" t="s">
        <v>1490</v>
      </c>
      <c r="F2729" s="21">
        <v>0.65301715693743656</v>
      </c>
      <c r="G2729" s="22" t="s">
        <v>54</v>
      </c>
      <c r="H2729" s="9" t="s">
        <v>11972</v>
      </c>
      <c r="I2729" s="9" t="s">
        <v>55</v>
      </c>
    </row>
    <row r="2730" spans="1:9" x14ac:dyDescent="0.25">
      <c r="A2730" s="21">
        <v>16.850000000000001</v>
      </c>
      <c r="B2730" s="9">
        <v>945.77706168999998</v>
      </c>
      <c r="C2730" s="9">
        <v>10136</v>
      </c>
      <c r="D2730" s="9" t="s">
        <v>101</v>
      </c>
      <c r="E2730" s="9" t="s">
        <v>1490</v>
      </c>
      <c r="F2730" s="21">
        <v>0.63439942041268949</v>
      </c>
      <c r="G2730" s="22" t="s">
        <v>54</v>
      </c>
      <c r="H2730" s="9" t="s">
        <v>11972</v>
      </c>
      <c r="I2730" s="9" t="s">
        <v>58</v>
      </c>
    </row>
    <row r="2731" spans="1:9" x14ac:dyDescent="0.25">
      <c r="A2731" s="21">
        <v>16.82</v>
      </c>
      <c r="B2731" s="9">
        <v>918.80969168000001</v>
      </c>
      <c r="C2731" s="9">
        <v>10122</v>
      </c>
      <c r="D2731" s="9" t="s">
        <v>101</v>
      </c>
      <c r="E2731" s="9" t="s">
        <v>1490</v>
      </c>
      <c r="F2731" s="21">
        <v>2.50323243492684</v>
      </c>
      <c r="G2731" s="22" t="s">
        <v>54</v>
      </c>
      <c r="H2731" s="9" t="s">
        <v>11972</v>
      </c>
      <c r="I2731" s="9" t="s">
        <v>55</v>
      </c>
    </row>
    <row r="2732" spans="1:9" x14ac:dyDescent="0.25">
      <c r="A2732" s="21">
        <v>15.78</v>
      </c>
      <c r="B2732" s="9">
        <v>934.80596158000003</v>
      </c>
      <c r="C2732" s="9">
        <v>9509</v>
      </c>
      <c r="D2732" s="9" t="s">
        <v>101</v>
      </c>
      <c r="E2732" s="9" t="s">
        <v>1490</v>
      </c>
      <c r="F2732" s="21">
        <v>1.0697396435563322</v>
      </c>
      <c r="G2732" s="22" t="s">
        <v>54</v>
      </c>
      <c r="H2732" s="9" t="s">
        <v>11973</v>
      </c>
      <c r="I2732" s="9" t="s">
        <v>55</v>
      </c>
    </row>
    <row r="2733" spans="1:9" x14ac:dyDescent="0.25">
      <c r="A2733" s="21">
        <v>19</v>
      </c>
      <c r="B2733" s="9">
        <v>927.76926189999995</v>
      </c>
      <c r="C2733" s="9">
        <v>11220</v>
      </c>
      <c r="D2733" s="9" t="s">
        <v>101</v>
      </c>
      <c r="E2733" s="9" t="s">
        <v>1490</v>
      </c>
      <c r="F2733" s="21">
        <v>3.6647175758453723</v>
      </c>
      <c r="G2733" s="22" t="s">
        <v>54</v>
      </c>
      <c r="H2733" s="9" t="s">
        <v>4004</v>
      </c>
      <c r="I2733" s="9" t="s">
        <v>58</v>
      </c>
    </row>
    <row r="2734" spans="1:9" x14ac:dyDescent="0.25">
      <c r="A2734" s="21">
        <v>18.95</v>
      </c>
      <c r="B2734" s="9">
        <v>905.75571190000005</v>
      </c>
      <c r="C2734" s="9">
        <v>11183</v>
      </c>
      <c r="D2734" s="9" t="s">
        <v>101</v>
      </c>
      <c r="E2734" s="9" t="s">
        <v>1490</v>
      </c>
      <c r="F2734" s="21">
        <v>1.2144539003787882</v>
      </c>
      <c r="G2734" s="22" t="s">
        <v>54</v>
      </c>
      <c r="H2734" s="9" t="s">
        <v>4004</v>
      </c>
      <c r="I2734" s="9" t="s">
        <v>55</v>
      </c>
    </row>
    <row r="2735" spans="1:9" x14ac:dyDescent="0.25">
      <c r="A2735" s="21">
        <v>16.3</v>
      </c>
      <c r="B2735" s="9">
        <v>943.76135163000004</v>
      </c>
      <c r="C2735" s="9">
        <v>9832</v>
      </c>
      <c r="D2735" s="9" t="s">
        <v>101</v>
      </c>
      <c r="E2735" s="9" t="s">
        <v>1490</v>
      </c>
      <c r="F2735" s="21">
        <v>0.63575431401685678</v>
      </c>
      <c r="G2735" s="22" t="s">
        <v>54</v>
      </c>
      <c r="H2735" s="9" t="s">
        <v>11974</v>
      </c>
      <c r="I2735" s="9" t="s">
        <v>58</v>
      </c>
    </row>
    <row r="2736" spans="1:9" x14ac:dyDescent="0.25">
      <c r="A2736" s="21">
        <v>16.260000000000002</v>
      </c>
      <c r="B2736" s="9">
        <v>916.79320163</v>
      </c>
      <c r="C2736" s="9">
        <v>9798</v>
      </c>
      <c r="D2736" s="9" t="s">
        <v>101</v>
      </c>
      <c r="E2736" s="9" t="s">
        <v>1490</v>
      </c>
      <c r="F2736" s="21">
        <v>3.4904151019790222</v>
      </c>
      <c r="G2736" s="22" t="s">
        <v>54</v>
      </c>
      <c r="H2736" s="9" t="s">
        <v>11974</v>
      </c>
      <c r="I2736" s="9" t="s">
        <v>55</v>
      </c>
    </row>
    <row r="2737" spans="1:9" x14ac:dyDescent="0.25">
      <c r="A2737" s="21">
        <v>15.03</v>
      </c>
      <c r="B2737" s="9">
        <v>959.75614150000001</v>
      </c>
      <c r="C2737" s="9">
        <v>8940</v>
      </c>
      <c r="D2737" s="9" t="s">
        <v>101</v>
      </c>
      <c r="E2737" s="9" t="s">
        <v>1490</v>
      </c>
      <c r="F2737" s="21">
        <v>0.52096590830354017</v>
      </c>
      <c r="G2737" s="22" t="s">
        <v>54</v>
      </c>
      <c r="H2737" s="9" t="s">
        <v>11975</v>
      </c>
      <c r="I2737" s="9" t="s">
        <v>58</v>
      </c>
    </row>
    <row r="2738" spans="1:9" x14ac:dyDescent="0.25">
      <c r="A2738" s="21">
        <v>15.4</v>
      </c>
      <c r="B2738" s="9">
        <v>932.78966154</v>
      </c>
      <c r="C2738" s="9">
        <v>9254</v>
      </c>
      <c r="D2738" s="9" t="s">
        <v>101</v>
      </c>
      <c r="E2738" s="9" t="s">
        <v>1490</v>
      </c>
      <c r="F2738" s="21">
        <v>1.7152818642283649</v>
      </c>
      <c r="G2738" s="22" t="s">
        <v>54</v>
      </c>
      <c r="H2738" s="9" t="s">
        <v>11975</v>
      </c>
      <c r="I2738" s="9" t="s">
        <v>55</v>
      </c>
    </row>
    <row r="2739" spans="1:9" x14ac:dyDescent="0.25">
      <c r="A2739" s="21">
        <v>18.5</v>
      </c>
      <c r="B2739" s="9">
        <v>898.78589184999998</v>
      </c>
      <c r="C2739" s="9">
        <v>10978</v>
      </c>
      <c r="D2739" s="9" t="s">
        <v>101</v>
      </c>
      <c r="E2739" s="9" t="s">
        <v>1490</v>
      </c>
      <c r="F2739" s="21">
        <v>0.11126121485230407</v>
      </c>
      <c r="G2739" s="22" t="s">
        <v>54</v>
      </c>
      <c r="H2739" s="9" t="s">
        <v>4005</v>
      </c>
      <c r="I2739" s="9" t="s">
        <v>55</v>
      </c>
    </row>
    <row r="2740" spans="1:9" x14ac:dyDescent="0.25">
      <c r="A2740" s="21">
        <v>15.15</v>
      </c>
      <c r="B2740" s="9">
        <v>930.77414151999994</v>
      </c>
      <c r="C2740" s="9">
        <v>9050</v>
      </c>
      <c r="D2740" s="9" t="s">
        <v>101</v>
      </c>
      <c r="E2740" s="9" t="s">
        <v>1490</v>
      </c>
      <c r="F2740" s="21">
        <v>1.6115592200740971</v>
      </c>
      <c r="G2740" s="22" t="s">
        <v>54</v>
      </c>
      <c r="H2740" s="9" t="s">
        <v>8998</v>
      </c>
      <c r="I2740" s="9" t="s">
        <v>55</v>
      </c>
    </row>
    <row r="2741" spans="1:9" x14ac:dyDescent="0.25">
      <c r="A2741" s="21">
        <v>17.95</v>
      </c>
      <c r="B2741" s="9">
        <v>923.73738179999998</v>
      </c>
      <c r="C2741" s="9">
        <v>10714</v>
      </c>
      <c r="D2741" s="9" t="s">
        <v>101</v>
      </c>
      <c r="E2741" s="9" t="s">
        <v>1490</v>
      </c>
      <c r="F2741" s="21">
        <v>3.0311736726111591</v>
      </c>
      <c r="G2741" s="22" t="s">
        <v>54</v>
      </c>
      <c r="H2741" s="9" t="s">
        <v>4006</v>
      </c>
      <c r="I2741" s="9" t="s">
        <v>58</v>
      </c>
    </row>
    <row r="2742" spans="1:9" x14ac:dyDescent="0.25">
      <c r="A2742" s="21">
        <v>17.96</v>
      </c>
      <c r="B2742" s="9">
        <v>896.76997180000001</v>
      </c>
      <c r="C2742" s="9">
        <v>10719</v>
      </c>
      <c r="D2742" s="9" t="s">
        <v>101</v>
      </c>
      <c r="E2742" s="9" t="s">
        <v>1490</v>
      </c>
      <c r="F2742" s="21">
        <v>0.22302257590629126</v>
      </c>
      <c r="G2742" s="22" t="s">
        <v>54</v>
      </c>
      <c r="H2742" s="9" t="s">
        <v>4006</v>
      </c>
      <c r="I2742" s="9" t="s">
        <v>55</v>
      </c>
    </row>
    <row r="2743" spans="1:9" x14ac:dyDescent="0.25">
      <c r="A2743" s="21">
        <v>15.15</v>
      </c>
      <c r="B2743" s="9">
        <v>939.73133152000003</v>
      </c>
      <c r="C2743" s="9">
        <v>9051</v>
      </c>
      <c r="D2743" s="9" t="s">
        <v>101</v>
      </c>
      <c r="E2743" s="9" t="s">
        <v>1490</v>
      </c>
      <c r="F2743" s="21">
        <v>2.0218584177680921</v>
      </c>
      <c r="G2743" s="22" t="s">
        <v>54</v>
      </c>
      <c r="H2743" s="9" t="s">
        <v>9045</v>
      </c>
      <c r="I2743" s="9" t="s">
        <v>58</v>
      </c>
    </row>
    <row r="2744" spans="1:9" x14ac:dyDescent="0.25">
      <c r="A2744" s="21">
        <v>16.52</v>
      </c>
      <c r="B2744" s="9">
        <v>944.75372164999999</v>
      </c>
      <c r="C2744" s="9">
        <v>9980</v>
      </c>
      <c r="D2744" s="9" t="s">
        <v>101</v>
      </c>
      <c r="E2744" s="9" t="s">
        <v>1490</v>
      </c>
      <c r="F2744" s="21">
        <v>1.2701707077676971</v>
      </c>
      <c r="G2744" s="22" t="s">
        <v>54</v>
      </c>
      <c r="H2744" s="9" t="s">
        <v>11976</v>
      </c>
      <c r="I2744" s="9" t="s">
        <v>55</v>
      </c>
    </row>
    <row r="2745" spans="1:9" x14ac:dyDescent="0.25">
      <c r="A2745" s="21">
        <v>15.1</v>
      </c>
      <c r="B2745" s="9">
        <v>926.74526150999998</v>
      </c>
      <c r="C2745" s="9">
        <v>9007</v>
      </c>
      <c r="D2745" s="9" t="s">
        <v>101</v>
      </c>
      <c r="E2745" s="9" t="s">
        <v>1490</v>
      </c>
      <c r="F2745" s="21">
        <v>0.97114166226865395</v>
      </c>
      <c r="G2745" s="22" t="s">
        <v>54</v>
      </c>
      <c r="H2745" s="9" t="s">
        <v>11977</v>
      </c>
      <c r="I2745" s="9" t="s">
        <v>55</v>
      </c>
    </row>
    <row r="2746" spans="1:9" x14ac:dyDescent="0.25">
      <c r="A2746" s="21">
        <v>18.27</v>
      </c>
      <c r="B2746" s="9">
        <v>908.77017182999998</v>
      </c>
      <c r="C2746" s="9">
        <v>10857</v>
      </c>
      <c r="D2746" s="9" t="s">
        <v>101</v>
      </c>
      <c r="E2746" s="9" t="s">
        <v>1490</v>
      </c>
      <c r="F2746" s="21">
        <v>0</v>
      </c>
      <c r="G2746" s="22" t="s">
        <v>54</v>
      </c>
      <c r="H2746" s="9" t="s">
        <v>4806</v>
      </c>
      <c r="I2746" s="9" t="s">
        <v>55</v>
      </c>
    </row>
    <row r="2747" spans="1:9" x14ac:dyDescent="0.25">
      <c r="A2747" s="21">
        <v>21.4</v>
      </c>
      <c r="B2747" s="9">
        <v>936.89243213999998</v>
      </c>
      <c r="C2747" s="9">
        <v>11828</v>
      </c>
      <c r="D2747" s="9" t="s">
        <v>101</v>
      </c>
      <c r="E2747" s="9" t="s">
        <v>1490</v>
      </c>
      <c r="F2747" s="21">
        <v>3.0953295319840399</v>
      </c>
      <c r="G2747" s="22" t="s">
        <v>54</v>
      </c>
      <c r="H2747" s="9" t="s">
        <v>11978</v>
      </c>
      <c r="I2747" s="9" t="s">
        <v>55</v>
      </c>
    </row>
    <row r="2748" spans="1:9" x14ac:dyDescent="0.25">
      <c r="A2748" s="21">
        <v>17.149999999999999</v>
      </c>
      <c r="B2748" s="9">
        <v>932.86376171999996</v>
      </c>
      <c r="C2748" s="9">
        <v>10306</v>
      </c>
      <c r="D2748" s="9" t="s">
        <v>101</v>
      </c>
      <c r="E2748" s="9" t="s">
        <v>1490</v>
      </c>
      <c r="F2748" s="21">
        <v>0.32159025092722504</v>
      </c>
      <c r="G2748" s="22" t="s">
        <v>54</v>
      </c>
      <c r="H2748" s="9" t="s">
        <v>4012</v>
      </c>
      <c r="I2748" s="9" t="s">
        <v>55</v>
      </c>
    </row>
    <row r="2749" spans="1:9" x14ac:dyDescent="0.25">
      <c r="A2749" s="21">
        <v>19.45</v>
      </c>
      <c r="B2749" s="9">
        <v>932.86042195000005</v>
      </c>
      <c r="C2749" s="9">
        <v>11436</v>
      </c>
      <c r="D2749" s="9" t="s">
        <v>101</v>
      </c>
      <c r="E2749" s="9" t="s">
        <v>1490</v>
      </c>
      <c r="F2749" s="21">
        <v>3.8590830111267014</v>
      </c>
      <c r="G2749" s="22" t="s">
        <v>54</v>
      </c>
      <c r="H2749" s="9" t="s">
        <v>4012</v>
      </c>
      <c r="I2749" s="9" t="s">
        <v>55</v>
      </c>
    </row>
    <row r="2750" spans="1:9" x14ac:dyDescent="0.25">
      <c r="A2750" s="21">
        <v>19.649999999999999</v>
      </c>
      <c r="B2750" s="9">
        <v>955.80112197000005</v>
      </c>
      <c r="C2750" s="9">
        <v>11527</v>
      </c>
      <c r="D2750" s="9" t="s">
        <v>101</v>
      </c>
      <c r="E2750" s="9" t="s">
        <v>1490</v>
      </c>
      <c r="F2750" s="21">
        <v>4.1849881962407922</v>
      </c>
      <c r="G2750" s="22" t="s">
        <v>54</v>
      </c>
      <c r="H2750" s="9" t="s">
        <v>4808</v>
      </c>
      <c r="I2750" s="9" t="s">
        <v>58</v>
      </c>
    </row>
    <row r="2751" spans="1:9" x14ac:dyDescent="0.25">
      <c r="A2751" s="21">
        <v>18.52</v>
      </c>
      <c r="B2751" s="9">
        <v>928.83128184999998</v>
      </c>
      <c r="C2751" s="9">
        <v>10987</v>
      </c>
      <c r="D2751" s="9" t="s">
        <v>101</v>
      </c>
      <c r="E2751" s="9" t="s">
        <v>1490</v>
      </c>
      <c r="F2751" s="21">
        <v>1.6149300498432011</v>
      </c>
      <c r="G2751" s="22" t="s">
        <v>54</v>
      </c>
      <c r="H2751" s="9" t="s">
        <v>4808</v>
      </c>
      <c r="I2751" s="9" t="s">
        <v>55</v>
      </c>
    </row>
    <row r="2752" spans="1:9" x14ac:dyDescent="0.25">
      <c r="A2752" s="21">
        <v>19.059999999999999</v>
      </c>
      <c r="B2752" s="9">
        <v>953.78476191000004</v>
      </c>
      <c r="C2752" s="9">
        <v>11242</v>
      </c>
      <c r="D2752" s="9" t="s">
        <v>101</v>
      </c>
      <c r="E2752" s="9" t="s">
        <v>1490</v>
      </c>
      <c r="F2752" s="21">
        <v>3.4599119399988361</v>
      </c>
      <c r="G2752" s="22" t="s">
        <v>54</v>
      </c>
      <c r="H2752" s="9" t="s">
        <v>4014</v>
      </c>
      <c r="I2752" s="9" t="s">
        <v>58</v>
      </c>
    </row>
    <row r="2753" spans="1:9" x14ac:dyDescent="0.25">
      <c r="A2753" s="21">
        <v>19.350000000000001</v>
      </c>
      <c r="B2753" s="9">
        <v>926.81698194000001</v>
      </c>
      <c r="C2753" s="9">
        <v>11398</v>
      </c>
      <c r="D2753" s="9" t="s">
        <v>101</v>
      </c>
      <c r="E2753" s="9" t="s">
        <v>1490</v>
      </c>
      <c r="F2753" s="21">
        <v>0.10789615340502458</v>
      </c>
      <c r="G2753" s="22" t="s">
        <v>54</v>
      </c>
      <c r="H2753" s="9" t="s">
        <v>4014</v>
      </c>
      <c r="I2753" s="9" t="s">
        <v>55</v>
      </c>
    </row>
    <row r="2754" spans="1:9" x14ac:dyDescent="0.25">
      <c r="A2754" s="21">
        <v>19.32</v>
      </c>
      <c r="B2754" s="9">
        <v>931.77182192999999</v>
      </c>
      <c r="C2754" s="9">
        <v>11383</v>
      </c>
      <c r="D2754" s="9" t="s">
        <v>101</v>
      </c>
      <c r="E2754" s="9" t="s">
        <v>1490</v>
      </c>
      <c r="F2754" s="21">
        <v>0.75125634207920922</v>
      </c>
      <c r="G2754" s="22" t="s">
        <v>54</v>
      </c>
      <c r="H2754" s="9" t="s">
        <v>4014</v>
      </c>
      <c r="I2754" s="9" t="s">
        <v>55</v>
      </c>
    </row>
    <row r="2755" spans="1:9" x14ac:dyDescent="0.25">
      <c r="A2755" s="21">
        <v>15.16</v>
      </c>
      <c r="B2755" s="9">
        <v>926.81384151999998</v>
      </c>
      <c r="C2755" s="9">
        <v>9068</v>
      </c>
      <c r="D2755" s="9" t="s">
        <v>101</v>
      </c>
      <c r="E2755" s="9" t="s">
        <v>1490</v>
      </c>
      <c r="F2755" s="21">
        <v>3.5605730623658109</v>
      </c>
      <c r="G2755" s="22" t="s">
        <v>54</v>
      </c>
      <c r="H2755" s="9" t="s">
        <v>4014</v>
      </c>
      <c r="I2755" s="9" t="s">
        <v>55</v>
      </c>
    </row>
    <row r="2756" spans="1:9" x14ac:dyDescent="0.25">
      <c r="A2756" s="21">
        <v>15.19</v>
      </c>
      <c r="B2756" s="9">
        <v>956.78909152000006</v>
      </c>
      <c r="C2756" s="9">
        <v>9101</v>
      </c>
      <c r="D2756" s="9" t="s">
        <v>101</v>
      </c>
      <c r="E2756" s="9" t="s">
        <v>1490</v>
      </c>
      <c r="F2756" s="21">
        <v>2.29935201124843</v>
      </c>
      <c r="G2756" s="22" t="s">
        <v>54</v>
      </c>
      <c r="H2756" s="9" t="s">
        <v>11979</v>
      </c>
      <c r="I2756" s="9" t="s">
        <v>55</v>
      </c>
    </row>
    <row r="2757" spans="1:9" x14ac:dyDescent="0.25">
      <c r="A2757" s="21">
        <v>15.48</v>
      </c>
      <c r="B2757" s="9">
        <v>934.74973154999998</v>
      </c>
      <c r="C2757" s="9">
        <v>9307</v>
      </c>
      <c r="D2757" s="9" t="s">
        <v>101</v>
      </c>
      <c r="E2757" s="9" t="s">
        <v>1490</v>
      </c>
      <c r="F2757" s="21">
        <v>0.32094163419628829</v>
      </c>
      <c r="G2757" s="22" t="s">
        <v>54</v>
      </c>
      <c r="H2757" s="9" t="s">
        <v>11980</v>
      </c>
      <c r="I2757" s="9" t="s">
        <v>55</v>
      </c>
    </row>
    <row r="2758" spans="1:9" x14ac:dyDescent="0.25">
      <c r="A2758" s="21">
        <v>15.8</v>
      </c>
      <c r="B2758" s="9">
        <v>949.81555158000003</v>
      </c>
      <c r="C2758" s="9">
        <v>9519</v>
      </c>
      <c r="D2758" s="9" t="s">
        <v>101</v>
      </c>
      <c r="E2758" s="9" t="s">
        <v>1490</v>
      </c>
      <c r="F2758" s="21">
        <v>4.1060433061229009</v>
      </c>
      <c r="G2758" s="22" t="s">
        <v>54</v>
      </c>
      <c r="H2758" s="9" t="s">
        <v>4020</v>
      </c>
      <c r="I2758" s="9" t="s">
        <v>55</v>
      </c>
    </row>
    <row r="2759" spans="1:9" x14ac:dyDescent="0.25">
      <c r="A2759" s="21">
        <v>15.16</v>
      </c>
      <c r="B2759" s="9">
        <v>947.80096151999999</v>
      </c>
      <c r="C2759" s="9">
        <v>9069</v>
      </c>
      <c r="D2759" s="9" t="s">
        <v>101</v>
      </c>
      <c r="E2759" s="9" t="s">
        <v>1490</v>
      </c>
      <c r="F2759" s="21">
        <v>2.9541979046718319</v>
      </c>
      <c r="G2759" s="22" t="s">
        <v>54</v>
      </c>
      <c r="H2759" s="9" t="s">
        <v>4021</v>
      </c>
      <c r="I2759" s="9" t="s">
        <v>55</v>
      </c>
    </row>
    <row r="2760" spans="1:9" x14ac:dyDescent="0.25">
      <c r="A2760" s="21">
        <v>17.829999999999998</v>
      </c>
      <c r="B2760" s="9">
        <v>944.77002177999998</v>
      </c>
      <c r="C2760" s="9">
        <v>10650</v>
      </c>
      <c r="D2760" s="9" t="s">
        <v>101</v>
      </c>
      <c r="E2760" s="9" t="s">
        <v>1490</v>
      </c>
      <c r="F2760" s="21">
        <v>0.10584584484142281</v>
      </c>
      <c r="G2760" s="22" t="s">
        <v>54</v>
      </c>
      <c r="H2760" s="9" t="s">
        <v>11981</v>
      </c>
      <c r="I2760" s="9" t="s">
        <v>55</v>
      </c>
    </row>
    <row r="2761" spans="1:9" x14ac:dyDescent="0.25">
      <c r="A2761" s="21">
        <v>19.97</v>
      </c>
      <c r="B2761" s="9">
        <v>960.89422200000001</v>
      </c>
      <c r="C2761" s="9">
        <v>11655</v>
      </c>
      <c r="D2761" s="9" t="s">
        <v>101</v>
      </c>
      <c r="E2761" s="9" t="s">
        <v>1490</v>
      </c>
      <c r="F2761" s="21">
        <v>1.1447656009176441</v>
      </c>
      <c r="G2761" s="22" t="s">
        <v>54</v>
      </c>
      <c r="H2761" s="9" t="s">
        <v>4024</v>
      </c>
      <c r="I2761" s="9" t="s">
        <v>55</v>
      </c>
    </row>
    <row r="2762" spans="1:9" x14ac:dyDescent="0.25">
      <c r="A2762" s="21">
        <v>19.41</v>
      </c>
      <c r="B2762" s="9">
        <v>958.87921194</v>
      </c>
      <c r="C2762" s="9">
        <v>11420</v>
      </c>
      <c r="D2762" s="9" t="s">
        <v>101</v>
      </c>
      <c r="E2762" s="9" t="s">
        <v>1490</v>
      </c>
      <c r="F2762" s="21">
        <v>0.52144184510319702</v>
      </c>
      <c r="G2762" s="22" t="s">
        <v>54</v>
      </c>
      <c r="H2762" s="9" t="s">
        <v>4025</v>
      </c>
      <c r="I2762" s="9" t="s">
        <v>55</v>
      </c>
    </row>
    <row r="2763" spans="1:9" x14ac:dyDescent="0.25">
      <c r="A2763" s="21">
        <v>17.66</v>
      </c>
      <c r="B2763" s="9">
        <v>974.87060177000001</v>
      </c>
      <c r="C2763" s="9">
        <v>10553</v>
      </c>
      <c r="D2763" s="9" t="s">
        <v>101</v>
      </c>
      <c r="E2763" s="9" t="s">
        <v>1490</v>
      </c>
      <c r="F2763" s="21">
        <v>4.1030918232970679</v>
      </c>
      <c r="G2763" s="22" t="s">
        <v>54</v>
      </c>
      <c r="H2763" s="9" t="s">
        <v>11982</v>
      </c>
      <c r="I2763" s="9" t="s">
        <v>55</v>
      </c>
    </row>
    <row r="2764" spans="1:9" x14ac:dyDescent="0.25">
      <c r="A2764" s="21">
        <v>18.96</v>
      </c>
      <c r="B2764" s="9">
        <v>956.86320190000004</v>
      </c>
      <c r="C2764" s="9">
        <v>11188</v>
      </c>
      <c r="D2764" s="9" t="s">
        <v>101</v>
      </c>
      <c r="E2764" s="9" t="s">
        <v>1490</v>
      </c>
      <c r="F2764" s="21">
        <v>0.9405724386566493</v>
      </c>
      <c r="G2764" s="22" t="s">
        <v>54</v>
      </c>
      <c r="H2764" s="9" t="s">
        <v>4026</v>
      </c>
      <c r="I2764" s="9" t="s">
        <v>55</v>
      </c>
    </row>
    <row r="2765" spans="1:9" x14ac:dyDescent="0.25">
      <c r="A2765" s="21">
        <v>19.73</v>
      </c>
      <c r="B2765" s="9">
        <v>954.84777197000005</v>
      </c>
      <c r="C2765" s="9">
        <v>11573</v>
      </c>
      <c r="D2765" s="9" t="s">
        <v>101</v>
      </c>
      <c r="E2765" s="9" t="s">
        <v>1490</v>
      </c>
      <c r="F2765" s="21">
        <v>0.62837200125171699</v>
      </c>
      <c r="G2765" s="22" t="s">
        <v>54</v>
      </c>
      <c r="H2765" s="9" t="s">
        <v>4809</v>
      </c>
      <c r="I2765" s="9" t="s">
        <v>55</v>
      </c>
    </row>
    <row r="2766" spans="1:9" x14ac:dyDescent="0.25">
      <c r="A2766" s="21">
        <v>15.04</v>
      </c>
      <c r="B2766" s="9">
        <v>959.80250149999995</v>
      </c>
      <c r="C2766" s="9">
        <v>8953</v>
      </c>
      <c r="D2766" s="9" t="s">
        <v>101</v>
      </c>
      <c r="E2766" s="9" t="s">
        <v>1490</v>
      </c>
      <c r="F2766" s="21">
        <v>1.3544434810531067</v>
      </c>
      <c r="G2766" s="22" t="s">
        <v>54</v>
      </c>
      <c r="H2766" s="9" t="s">
        <v>4809</v>
      </c>
      <c r="I2766" s="9" t="s">
        <v>55</v>
      </c>
    </row>
    <row r="2767" spans="1:9" x14ac:dyDescent="0.25">
      <c r="A2767" s="21">
        <v>17.95</v>
      </c>
      <c r="B2767" s="9">
        <v>952.83175180000001</v>
      </c>
      <c r="C2767" s="9">
        <v>10715</v>
      </c>
      <c r="D2767" s="9" t="s">
        <v>101</v>
      </c>
      <c r="E2767" s="9" t="s">
        <v>1490</v>
      </c>
      <c r="F2767" s="21">
        <v>1.0495020742358996</v>
      </c>
      <c r="G2767" s="22" t="s">
        <v>54</v>
      </c>
      <c r="H2767" s="9" t="s">
        <v>5475</v>
      </c>
      <c r="I2767" s="9" t="s">
        <v>55</v>
      </c>
    </row>
    <row r="2768" spans="1:9" x14ac:dyDescent="0.25">
      <c r="A2768" s="21">
        <v>19.22</v>
      </c>
      <c r="B2768" s="9">
        <v>952.83205192000003</v>
      </c>
      <c r="C2768" s="9">
        <v>11325</v>
      </c>
      <c r="D2768" s="9" t="s">
        <v>101</v>
      </c>
      <c r="E2768" s="9" t="s">
        <v>1490</v>
      </c>
      <c r="F2768" s="21">
        <v>0.73465145196512971</v>
      </c>
      <c r="G2768" s="22" t="s">
        <v>54</v>
      </c>
      <c r="H2768" s="9" t="s">
        <v>5475</v>
      </c>
      <c r="I2768" s="9" t="s">
        <v>55</v>
      </c>
    </row>
    <row r="2769" spans="1:9" x14ac:dyDescent="0.25">
      <c r="A2769" s="21">
        <v>18.53</v>
      </c>
      <c r="B2769" s="9">
        <v>968.82808184999999</v>
      </c>
      <c r="C2769" s="9">
        <v>10993</v>
      </c>
      <c r="D2769" s="9" t="s">
        <v>101</v>
      </c>
      <c r="E2769" s="9" t="s">
        <v>1490</v>
      </c>
      <c r="F2769" s="21">
        <v>0.41287011095987453</v>
      </c>
      <c r="G2769" s="22" t="s">
        <v>54</v>
      </c>
      <c r="H2769" s="9" t="s">
        <v>11983</v>
      </c>
      <c r="I2769" s="9" t="s">
        <v>55</v>
      </c>
    </row>
    <row r="2770" spans="1:9" x14ac:dyDescent="0.25">
      <c r="A2770" s="21">
        <v>17.440000000000001</v>
      </c>
      <c r="B2770" s="9">
        <v>950.81617173999996</v>
      </c>
      <c r="C2770" s="9">
        <v>10465</v>
      </c>
      <c r="D2770" s="9" t="s">
        <v>101</v>
      </c>
      <c r="E2770" s="9" t="s">
        <v>1490</v>
      </c>
      <c r="F2770" s="21">
        <v>0.94655428473047021</v>
      </c>
      <c r="G2770" s="22" t="s">
        <v>54</v>
      </c>
      <c r="H2770" s="9" t="s">
        <v>5476</v>
      </c>
      <c r="I2770" s="9" t="s">
        <v>55</v>
      </c>
    </row>
    <row r="2771" spans="1:9" x14ac:dyDescent="0.25">
      <c r="A2771" s="21">
        <v>21.6</v>
      </c>
      <c r="B2771" s="9">
        <v>982.80710216</v>
      </c>
      <c r="C2771" s="9">
        <v>11890</v>
      </c>
      <c r="D2771" s="9" t="s">
        <v>101</v>
      </c>
      <c r="E2771" s="9" t="s">
        <v>1490</v>
      </c>
      <c r="F2771" s="21">
        <v>0.2034987747847517</v>
      </c>
      <c r="G2771" s="22" t="s">
        <v>54</v>
      </c>
      <c r="H2771" s="9" t="s">
        <v>11984</v>
      </c>
      <c r="I2771" s="9" t="s">
        <v>55</v>
      </c>
    </row>
    <row r="2772" spans="1:9" x14ac:dyDescent="0.25">
      <c r="A2772" s="21">
        <v>16.850000000000001</v>
      </c>
      <c r="B2772" s="9">
        <v>948.80084168999997</v>
      </c>
      <c r="C2772" s="9">
        <v>10137</v>
      </c>
      <c r="D2772" s="9" t="s">
        <v>101</v>
      </c>
      <c r="E2772" s="9" t="s">
        <v>1490</v>
      </c>
      <c r="F2772" s="21">
        <v>0.63237674055110571</v>
      </c>
      <c r="G2772" s="22" t="s">
        <v>54</v>
      </c>
      <c r="H2772" s="9" t="s">
        <v>5477</v>
      </c>
      <c r="I2772" s="9" t="s">
        <v>55</v>
      </c>
    </row>
    <row r="2773" spans="1:9" x14ac:dyDescent="0.25">
      <c r="A2773" s="21">
        <v>17.440000000000001</v>
      </c>
      <c r="B2773" s="9">
        <v>964.79635173999998</v>
      </c>
      <c r="C2773" s="9">
        <v>10466</v>
      </c>
      <c r="D2773" s="9" t="s">
        <v>101</v>
      </c>
      <c r="E2773" s="9" t="s">
        <v>1490</v>
      </c>
      <c r="F2773" s="21">
        <v>0</v>
      </c>
      <c r="G2773" s="22" t="s">
        <v>54</v>
      </c>
      <c r="H2773" s="9" t="s">
        <v>11985</v>
      </c>
      <c r="I2773" s="9" t="s">
        <v>55</v>
      </c>
    </row>
    <row r="2774" spans="1:9" x14ac:dyDescent="0.25">
      <c r="A2774" s="21">
        <v>17.850000000000001</v>
      </c>
      <c r="B2774" s="9">
        <v>946.78415179000001</v>
      </c>
      <c r="C2774" s="9">
        <v>10666</v>
      </c>
      <c r="D2774" s="9" t="s">
        <v>101</v>
      </c>
      <c r="E2774" s="9" t="s">
        <v>1490</v>
      </c>
      <c r="F2774" s="21">
        <v>1.7955486869363693</v>
      </c>
      <c r="G2774" s="22" t="s">
        <v>54</v>
      </c>
      <c r="H2774" s="9" t="s">
        <v>4027</v>
      </c>
      <c r="I2774" s="9" t="s">
        <v>55</v>
      </c>
    </row>
    <row r="2775" spans="1:9" x14ac:dyDescent="0.25">
      <c r="A2775" s="21">
        <v>15.77</v>
      </c>
      <c r="B2775" s="9">
        <v>975.83049157999994</v>
      </c>
      <c r="C2775" s="9">
        <v>9504</v>
      </c>
      <c r="D2775" s="9" t="s">
        <v>101</v>
      </c>
      <c r="E2775" s="9" t="s">
        <v>1490</v>
      </c>
      <c r="F2775" s="21">
        <v>4.7139111925775161</v>
      </c>
      <c r="G2775" s="22" t="s">
        <v>54</v>
      </c>
      <c r="H2775" s="9" t="s">
        <v>4030</v>
      </c>
      <c r="I2775" s="9" t="s">
        <v>55</v>
      </c>
    </row>
    <row r="2776" spans="1:9" x14ac:dyDescent="0.25">
      <c r="A2776" s="21">
        <v>18.23</v>
      </c>
      <c r="B2776" s="9">
        <v>991.82968182000002</v>
      </c>
      <c r="C2776" s="9">
        <v>10839</v>
      </c>
      <c r="D2776" s="9" t="s">
        <v>101</v>
      </c>
      <c r="E2776" s="9" t="s">
        <v>1490</v>
      </c>
      <c r="F2776" s="21">
        <v>0.30247118961918873</v>
      </c>
      <c r="G2776" s="22" t="s">
        <v>54</v>
      </c>
      <c r="H2776" s="9" t="s">
        <v>11986</v>
      </c>
      <c r="I2776" s="9" t="s">
        <v>55</v>
      </c>
    </row>
    <row r="2777" spans="1:9" x14ac:dyDescent="0.25">
      <c r="A2777" s="21">
        <v>17.97</v>
      </c>
      <c r="B2777" s="9">
        <v>966.8455318</v>
      </c>
      <c r="C2777" s="9">
        <v>10727</v>
      </c>
      <c r="D2777" s="9" t="s">
        <v>101</v>
      </c>
      <c r="E2777" s="9" t="s">
        <v>1490</v>
      </c>
      <c r="F2777" s="21">
        <v>2.9994361060120696</v>
      </c>
      <c r="G2777" s="22" t="s">
        <v>54</v>
      </c>
      <c r="H2777" s="9" t="s">
        <v>11987</v>
      </c>
      <c r="I2777" s="9" t="s">
        <v>55</v>
      </c>
    </row>
    <row r="2778" spans="1:9" x14ac:dyDescent="0.25">
      <c r="A2778" s="21">
        <v>16.420000000000002</v>
      </c>
      <c r="B2778" s="9">
        <v>1004.9216516400001</v>
      </c>
      <c r="C2778" s="9">
        <v>9913</v>
      </c>
      <c r="D2778" s="9" t="s">
        <v>101</v>
      </c>
      <c r="E2778" s="9" t="s">
        <v>1490</v>
      </c>
      <c r="F2778" s="21">
        <v>9.9510250351868251E-2</v>
      </c>
      <c r="G2778" s="22" t="s">
        <v>54</v>
      </c>
      <c r="H2778" s="9" t="s">
        <v>11988</v>
      </c>
      <c r="I2778" s="9" t="s">
        <v>55</v>
      </c>
    </row>
    <row r="2779" spans="1:9" x14ac:dyDescent="0.25">
      <c r="A2779" s="21">
        <v>19.04</v>
      </c>
      <c r="B2779" s="9">
        <v>984.89192190000006</v>
      </c>
      <c r="C2779" s="9">
        <v>11239</v>
      </c>
      <c r="D2779" s="9" t="s">
        <v>101</v>
      </c>
      <c r="E2779" s="9" t="s">
        <v>1490</v>
      </c>
      <c r="F2779" s="21">
        <v>3.4521432428255832</v>
      </c>
      <c r="G2779" s="22" t="s">
        <v>54</v>
      </c>
      <c r="H2779" s="9" t="s">
        <v>4035</v>
      </c>
      <c r="I2779" s="9" t="s">
        <v>55</v>
      </c>
    </row>
    <row r="2780" spans="1:9" x14ac:dyDescent="0.25">
      <c r="A2780" s="21">
        <v>15.16</v>
      </c>
      <c r="B2780" s="9">
        <v>982.87714152000001</v>
      </c>
      <c r="C2780" s="9">
        <v>9071</v>
      </c>
      <c r="D2780" s="9" t="s">
        <v>101</v>
      </c>
      <c r="E2780" s="9" t="s">
        <v>1490</v>
      </c>
      <c r="F2780" s="21">
        <v>2.6452881263088455</v>
      </c>
      <c r="G2780" s="22" t="s">
        <v>54</v>
      </c>
      <c r="H2780" s="9" t="s">
        <v>5145</v>
      </c>
      <c r="I2780" s="9" t="s">
        <v>55</v>
      </c>
    </row>
    <row r="2781" spans="1:9" x14ac:dyDescent="0.25">
      <c r="A2781" s="21">
        <v>19.68</v>
      </c>
      <c r="B2781" s="9">
        <v>980.86387196999999</v>
      </c>
      <c r="C2781" s="9">
        <v>11539</v>
      </c>
      <c r="D2781" s="9" t="s">
        <v>101</v>
      </c>
      <c r="E2781" s="9" t="s">
        <v>1490</v>
      </c>
      <c r="F2781" s="21">
        <v>0.20390184532189529</v>
      </c>
      <c r="G2781" s="22" t="s">
        <v>54</v>
      </c>
      <c r="H2781" s="9" t="s">
        <v>5146</v>
      </c>
      <c r="I2781" s="9" t="s">
        <v>55</v>
      </c>
    </row>
    <row r="2782" spans="1:9" x14ac:dyDescent="0.25">
      <c r="A2782" s="21">
        <v>16.34</v>
      </c>
      <c r="B2782" s="9">
        <v>996.85660163</v>
      </c>
      <c r="C2782" s="9">
        <v>9861</v>
      </c>
      <c r="D2782" s="9" t="s">
        <v>101</v>
      </c>
      <c r="E2782" s="9" t="s">
        <v>1490</v>
      </c>
      <c r="F2782" s="21">
        <v>2.4075621527216988</v>
      </c>
      <c r="G2782" s="22" t="s">
        <v>54</v>
      </c>
      <c r="H2782" s="9" t="s">
        <v>11989</v>
      </c>
      <c r="I2782" s="9" t="s">
        <v>55</v>
      </c>
    </row>
    <row r="2783" spans="1:9" x14ac:dyDescent="0.25">
      <c r="A2783" s="21">
        <v>21.61</v>
      </c>
      <c r="B2783" s="9">
        <v>1017.81652216</v>
      </c>
      <c r="C2783" s="9">
        <v>11980</v>
      </c>
      <c r="D2783" s="9" t="s">
        <v>101</v>
      </c>
      <c r="E2783" s="9" t="s">
        <v>1490</v>
      </c>
      <c r="F2783" s="21">
        <v>3.6352460884752089</v>
      </c>
      <c r="G2783" s="22" t="s">
        <v>54</v>
      </c>
      <c r="H2783" s="9" t="s">
        <v>11990</v>
      </c>
      <c r="I2783" s="9" t="s">
        <v>58</v>
      </c>
    </row>
    <row r="2784" spans="1:9" x14ac:dyDescent="0.25">
      <c r="A2784" s="21">
        <v>18.46</v>
      </c>
      <c r="B2784" s="9">
        <v>1000.83201185</v>
      </c>
      <c r="C2784" s="9">
        <v>10952</v>
      </c>
      <c r="D2784" s="9" t="s">
        <v>101</v>
      </c>
      <c r="E2784" s="9" t="s">
        <v>1490</v>
      </c>
      <c r="F2784" s="21">
        <v>0.69941752508510913</v>
      </c>
      <c r="G2784" s="22" t="s">
        <v>54</v>
      </c>
      <c r="H2784" s="9" t="s">
        <v>11991</v>
      </c>
      <c r="I2784" s="9" t="s">
        <v>55</v>
      </c>
    </row>
    <row r="2785" spans="1:9" x14ac:dyDescent="0.25">
      <c r="A2785" s="21">
        <v>21.36</v>
      </c>
      <c r="B2785" s="9">
        <v>1014.94194214</v>
      </c>
      <c r="C2785" s="9">
        <v>11823</v>
      </c>
      <c r="D2785" s="9" t="s">
        <v>101</v>
      </c>
      <c r="E2785" s="9" t="s">
        <v>1490</v>
      </c>
      <c r="F2785" s="21">
        <v>0.39411107409751273</v>
      </c>
      <c r="G2785" s="22" t="s">
        <v>54</v>
      </c>
      <c r="H2785" s="9" t="s">
        <v>11992</v>
      </c>
      <c r="I2785" s="9" t="s">
        <v>55</v>
      </c>
    </row>
    <row r="2786" spans="1:9" x14ac:dyDescent="0.25">
      <c r="A2786" s="21">
        <v>21.4</v>
      </c>
      <c r="B2786" s="9">
        <v>1019.89579214</v>
      </c>
      <c r="C2786" s="9">
        <v>11829</v>
      </c>
      <c r="D2786" s="9" t="s">
        <v>101</v>
      </c>
      <c r="E2786" s="9" t="s">
        <v>1490</v>
      </c>
      <c r="F2786" s="21">
        <v>1.8629319391542898</v>
      </c>
      <c r="G2786" s="22" t="s">
        <v>54</v>
      </c>
      <c r="H2786" s="9" t="s">
        <v>11992</v>
      </c>
      <c r="I2786" s="9" t="s">
        <v>55</v>
      </c>
    </row>
    <row r="2787" spans="1:9" x14ac:dyDescent="0.25">
      <c r="A2787" s="21">
        <v>19.36</v>
      </c>
      <c r="B2787" s="9">
        <v>1044.91363194</v>
      </c>
      <c r="C2787" s="9">
        <v>11404</v>
      </c>
      <c r="D2787" s="9" t="s">
        <v>101</v>
      </c>
      <c r="E2787" s="9" t="s">
        <v>1490</v>
      </c>
      <c r="F2787" s="21">
        <v>2.7753413789522892</v>
      </c>
      <c r="G2787" s="22" t="s">
        <v>54</v>
      </c>
      <c r="H2787" s="9" t="s">
        <v>11993</v>
      </c>
      <c r="I2787" s="9" t="s">
        <v>55</v>
      </c>
    </row>
    <row r="2788" spans="1:9" x14ac:dyDescent="0.25">
      <c r="A2788" s="21">
        <v>20.5</v>
      </c>
      <c r="B2788" s="9">
        <v>1010.90987205</v>
      </c>
      <c r="C2788" s="9">
        <v>11746</v>
      </c>
      <c r="D2788" s="9" t="s">
        <v>101</v>
      </c>
      <c r="E2788" s="9" t="s">
        <v>1490</v>
      </c>
      <c r="F2788" s="21">
        <v>1.088127441485947</v>
      </c>
      <c r="G2788" s="22" t="s">
        <v>54</v>
      </c>
      <c r="H2788" s="9" t="s">
        <v>5480</v>
      </c>
      <c r="I2788" s="9" t="s">
        <v>55</v>
      </c>
    </row>
    <row r="2789" spans="1:9" x14ac:dyDescent="0.25">
      <c r="A2789" s="21">
        <v>20.14</v>
      </c>
      <c r="B2789" s="9">
        <v>1008.89566201</v>
      </c>
      <c r="C2789" s="9">
        <v>11694</v>
      </c>
      <c r="D2789" s="9" t="s">
        <v>101</v>
      </c>
      <c r="E2789" s="9" t="s">
        <v>1490</v>
      </c>
      <c r="F2789" s="21">
        <v>0.29735490914122514</v>
      </c>
      <c r="G2789" s="22" t="s">
        <v>54</v>
      </c>
      <c r="H2789" s="9" t="s">
        <v>5481</v>
      </c>
      <c r="I2789" s="9" t="s">
        <v>55</v>
      </c>
    </row>
    <row r="2790" spans="1:9" x14ac:dyDescent="0.25">
      <c r="A2790" s="21">
        <v>18.920000000000002</v>
      </c>
      <c r="B2790" s="9">
        <v>1002.84830189</v>
      </c>
      <c r="C2790" s="9">
        <v>11178</v>
      </c>
      <c r="D2790" s="9" t="s">
        <v>101</v>
      </c>
      <c r="E2790" s="9" t="s">
        <v>1490</v>
      </c>
      <c r="F2790" s="21">
        <v>9.9715969033804114E-2</v>
      </c>
      <c r="G2790" s="22" t="s">
        <v>54</v>
      </c>
      <c r="H2790" s="9" t="s">
        <v>11994</v>
      </c>
      <c r="I2790" s="9" t="s">
        <v>55</v>
      </c>
    </row>
    <row r="2791" spans="1:9" x14ac:dyDescent="0.25">
      <c r="A2791" s="21">
        <v>21.76</v>
      </c>
      <c r="B2791" s="9">
        <v>1061.8019721799999</v>
      </c>
      <c r="C2791" s="9">
        <v>12132</v>
      </c>
      <c r="D2791" s="9" t="s">
        <v>101</v>
      </c>
      <c r="E2791" s="9" t="s">
        <v>1490</v>
      </c>
      <c r="F2791" s="21">
        <v>0.65925624970215746</v>
      </c>
      <c r="G2791" s="22" t="s">
        <v>54</v>
      </c>
      <c r="H2791" s="9" t="s">
        <v>11995</v>
      </c>
      <c r="I2791" s="9" t="s">
        <v>58</v>
      </c>
    </row>
    <row r="2792" spans="1:9" x14ac:dyDescent="0.25">
      <c r="A2792" s="21">
        <v>17.71</v>
      </c>
      <c r="B2792" s="9">
        <v>1026.93965177</v>
      </c>
      <c r="C2792" s="9">
        <v>10595</v>
      </c>
      <c r="D2792" s="9" t="s">
        <v>101</v>
      </c>
      <c r="E2792" s="9" t="s">
        <v>1490</v>
      </c>
      <c r="F2792" s="21">
        <v>2.6291642675542728</v>
      </c>
      <c r="G2792" s="22" t="s">
        <v>54</v>
      </c>
      <c r="H2792" s="9" t="s">
        <v>11996</v>
      </c>
      <c r="I2792" s="9" t="s">
        <v>55</v>
      </c>
    </row>
    <row r="2793" spans="1:9" x14ac:dyDescent="0.25">
      <c r="A2793" s="21">
        <v>15.03</v>
      </c>
      <c r="B2793" s="9">
        <v>1069.9699515</v>
      </c>
      <c r="C2793" s="9">
        <v>8944</v>
      </c>
      <c r="D2793" s="9" t="s">
        <v>101</v>
      </c>
      <c r="E2793" s="9" t="s">
        <v>1490</v>
      </c>
      <c r="F2793" s="21">
        <v>0.84114437130953734</v>
      </c>
      <c r="G2793" s="22" t="s">
        <v>54</v>
      </c>
      <c r="H2793" s="9" t="s">
        <v>11997</v>
      </c>
      <c r="I2793" s="9" t="s">
        <v>55</v>
      </c>
    </row>
    <row r="2794" spans="1:9" x14ac:dyDescent="0.25">
      <c r="A2794" s="21">
        <v>18.989999999999998</v>
      </c>
      <c r="B2794" s="9">
        <v>1028.8642219000001</v>
      </c>
      <c r="C2794" s="9">
        <v>11214</v>
      </c>
      <c r="D2794" s="9" t="s">
        <v>101</v>
      </c>
      <c r="E2794" s="9" t="s">
        <v>1490</v>
      </c>
      <c r="F2794" s="21">
        <v>0.19438913263666213</v>
      </c>
      <c r="G2794" s="22" t="s">
        <v>54</v>
      </c>
      <c r="H2794" s="9" t="s">
        <v>9043</v>
      </c>
      <c r="I2794" s="9" t="s">
        <v>55</v>
      </c>
    </row>
    <row r="2795" spans="1:9" x14ac:dyDescent="0.25">
      <c r="A2795" s="21">
        <v>17.14</v>
      </c>
      <c r="B2795" s="9">
        <v>1058.83639171</v>
      </c>
      <c r="C2795" s="9">
        <v>10299</v>
      </c>
      <c r="D2795" s="9" t="s">
        <v>101</v>
      </c>
      <c r="E2795" s="9" t="s">
        <v>1490</v>
      </c>
      <c r="F2795" s="21">
        <v>1.6999764458819111</v>
      </c>
      <c r="G2795" s="22" t="s">
        <v>54</v>
      </c>
      <c r="H2795" s="9" t="s">
        <v>11998</v>
      </c>
      <c r="I2795" s="9" t="s">
        <v>55</v>
      </c>
    </row>
    <row r="2796" spans="1:9" x14ac:dyDescent="0.25">
      <c r="A2796" s="21">
        <v>21.61</v>
      </c>
      <c r="B2796" s="9">
        <v>1085.8039321599999</v>
      </c>
      <c r="C2796" s="9">
        <v>11989</v>
      </c>
      <c r="D2796" s="9" t="s">
        <v>101</v>
      </c>
      <c r="E2796" s="9" t="s">
        <v>1490</v>
      </c>
      <c r="F2796" s="21">
        <v>1.1972710325062768</v>
      </c>
      <c r="G2796" s="22" t="s">
        <v>54</v>
      </c>
      <c r="H2796" s="9" t="s">
        <v>11998</v>
      </c>
      <c r="I2796" s="9" t="s">
        <v>58</v>
      </c>
    </row>
    <row r="2797" spans="1:9" x14ac:dyDescent="0.25">
      <c r="A2797" s="21">
        <v>18.34</v>
      </c>
      <c r="B2797" s="9">
        <v>1058.96782183</v>
      </c>
      <c r="C2797" s="9">
        <v>10913</v>
      </c>
      <c r="D2797" s="9" t="s">
        <v>101</v>
      </c>
      <c r="E2797" s="9" t="s">
        <v>1490</v>
      </c>
      <c r="F2797" s="21">
        <v>0.66102060637308857</v>
      </c>
      <c r="G2797" s="22" t="s">
        <v>54</v>
      </c>
      <c r="H2797" s="9" t="s">
        <v>11999</v>
      </c>
      <c r="I2797" s="9" t="s">
        <v>55</v>
      </c>
    </row>
    <row r="2798" spans="1:9" x14ac:dyDescent="0.25">
      <c r="A2798" s="21">
        <v>21.33</v>
      </c>
      <c r="B2798" s="9">
        <v>1040.95660213</v>
      </c>
      <c r="C2798" s="9">
        <v>11817</v>
      </c>
      <c r="D2798" s="9" t="s">
        <v>101</v>
      </c>
      <c r="E2798" s="9" t="s">
        <v>1490</v>
      </c>
      <c r="F2798" s="21">
        <v>1.3449149725541278</v>
      </c>
      <c r="G2798" s="22" t="s">
        <v>54</v>
      </c>
      <c r="H2798" s="9" t="s">
        <v>12000</v>
      </c>
      <c r="I2798" s="9" t="s">
        <v>55</v>
      </c>
    </row>
    <row r="2799" spans="1:9" x14ac:dyDescent="0.25">
      <c r="A2799" s="21">
        <v>20.97</v>
      </c>
      <c r="B2799" s="9">
        <v>1038.9405721000001</v>
      </c>
      <c r="C2799" s="9">
        <v>11788</v>
      </c>
      <c r="D2799" s="9" t="s">
        <v>101</v>
      </c>
      <c r="E2799" s="9" t="s">
        <v>1490</v>
      </c>
      <c r="F2799" s="21">
        <v>1.6362795123463547</v>
      </c>
      <c r="G2799" s="22" t="s">
        <v>54</v>
      </c>
      <c r="H2799" s="9" t="s">
        <v>12001</v>
      </c>
      <c r="I2799" s="9" t="s">
        <v>55</v>
      </c>
    </row>
    <row r="2800" spans="1:9" x14ac:dyDescent="0.25">
      <c r="A2800" s="21">
        <v>20.64</v>
      </c>
      <c r="B2800" s="9">
        <v>1036.9265520599999</v>
      </c>
      <c r="C2800" s="9">
        <v>11757</v>
      </c>
      <c r="D2800" s="9" t="s">
        <v>101</v>
      </c>
      <c r="E2800" s="9" t="s">
        <v>1490</v>
      </c>
      <c r="F2800" s="21">
        <v>9.6438832175890554E-2</v>
      </c>
      <c r="G2800" s="22" t="s">
        <v>54</v>
      </c>
      <c r="H2800" s="9" t="s">
        <v>5483</v>
      </c>
      <c r="I2800" s="9" t="s">
        <v>55</v>
      </c>
    </row>
    <row r="2801" spans="1:9" x14ac:dyDescent="0.25">
      <c r="A2801" s="21">
        <v>19.84</v>
      </c>
      <c r="B2801" s="9">
        <v>1032.89625198</v>
      </c>
      <c r="C2801" s="9">
        <v>11616</v>
      </c>
      <c r="D2801" s="9" t="s">
        <v>101</v>
      </c>
      <c r="E2801" s="9" t="s">
        <v>1490</v>
      </c>
      <c r="F2801" s="21">
        <v>0.87133702018616788</v>
      </c>
      <c r="G2801" s="22" t="s">
        <v>54</v>
      </c>
      <c r="H2801" s="9" t="s">
        <v>12002</v>
      </c>
      <c r="I2801" s="9" t="s">
        <v>55</v>
      </c>
    </row>
    <row r="2802" spans="1:9" x14ac:dyDescent="0.25">
      <c r="A2802" s="21">
        <v>17.739999999999998</v>
      </c>
      <c r="B2802" s="9">
        <v>1052.9568717699999</v>
      </c>
      <c r="C2802" s="9">
        <v>10613</v>
      </c>
      <c r="D2802" s="9" t="s">
        <v>101</v>
      </c>
      <c r="E2802" s="9" t="s">
        <v>1490</v>
      </c>
      <c r="F2802" s="21">
        <v>1.0446760459581483</v>
      </c>
      <c r="G2802" s="22" t="s">
        <v>54</v>
      </c>
      <c r="H2802" s="9" t="s">
        <v>12003</v>
      </c>
      <c r="I2802" s="9" t="s">
        <v>55</v>
      </c>
    </row>
    <row r="2803" spans="1:9" x14ac:dyDescent="0.25">
      <c r="A2803" s="21">
        <v>16.12</v>
      </c>
      <c r="B2803" s="9">
        <v>1084.9441316100001</v>
      </c>
      <c r="C2803" s="9">
        <v>9722</v>
      </c>
      <c r="D2803" s="9" t="s">
        <v>101</v>
      </c>
      <c r="E2803" s="9" t="s">
        <v>1490</v>
      </c>
      <c r="F2803" s="21">
        <v>3.4103023205356058</v>
      </c>
      <c r="G2803" s="22" t="s">
        <v>54</v>
      </c>
      <c r="H2803" s="9" t="s">
        <v>12004</v>
      </c>
      <c r="I2803" s="9" t="s">
        <v>55</v>
      </c>
    </row>
    <row r="2804" spans="1:9" x14ac:dyDescent="0.25">
      <c r="A2804" s="21">
        <v>19.12</v>
      </c>
      <c r="B2804" s="9">
        <v>1056.8954019099999</v>
      </c>
      <c r="C2804" s="9">
        <v>11278</v>
      </c>
      <c r="D2804" s="9" t="s">
        <v>101</v>
      </c>
      <c r="E2804" s="9" t="s">
        <v>1490</v>
      </c>
      <c r="F2804" s="21">
        <v>0</v>
      </c>
      <c r="G2804" s="22" t="s">
        <v>54</v>
      </c>
      <c r="H2804" s="9" t="s">
        <v>12005</v>
      </c>
      <c r="I2804" s="9" t="s">
        <v>55</v>
      </c>
    </row>
    <row r="2805" spans="1:9" x14ac:dyDescent="0.25">
      <c r="A2805" s="21">
        <v>21.08</v>
      </c>
      <c r="B2805" s="9">
        <v>1064.95794211</v>
      </c>
      <c r="C2805" s="9">
        <v>11795</v>
      </c>
      <c r="D2805" s="9" t="s">
        <v>101</v>
      </c>
      <c r="E2805" s="9" t="s">
        <v>1490</v>
      </c>
      <c r="F2805" s="21">
        <v>0</v>
      </c>
      <c r="G2805" s="22" t="s">
        <v>54</v>
      </c>
      <c r="H2805" s="9" t="s">
        <v>12006</v>
      </c>
      <c r="I2805" s="9" t="s">
        <v>55</v>
      </c>
    </row>
    <row r="2806" spans="1:9" x14ac:dyDescent="0.25">
      <c r="A2806" s="21">
        <v>16.14</v>
      </c>
      <c r="B2806" s="9">
        <v>1142.0286816099999</v>
      </c>
      <c r="C2806" s="9">
        <v>9736</v>
      </c>
      <c r="D2806" s="9" t="s">
        <v>101</v>
      </c>
      <c r="E2806" s="9" t="s">
        <v>1490</v>
      </c>
      <c r="F2806" s="21">
        <v>0.26269049000882988</v>
      </c>
      <c r="G2806" s="22" t="s">
        <v>54</v>
      </c>
      <c r="H2806" s="9" t="s">
        <v>12007</v>
      </c>
      <c r="I2806" s="9" t="s">
        <v>55</v>
      </c>
    </row>
    <row r="2807" spans="1:9" x14ac:dyDescent="0.25">
      <c r="A2807" s="21">
        <v>19.5</v>
      </c>
      <c r="B2807" s="9">
        <v>1115.02958195</v>
      </c>
      <c r="C2807" s="9">
        <v>11466</v>
      </c>
      <c r="D2807" s="9" t="s">
        <v>101</v>
      </c>
      <c r="E2807" s="9" t="s">
        <v>1490</v>
      </c>
      <c r="F2807" s="21">
        <v>1.3452539574905131</v>
      </c>
      <c r="G2807" s="22" t="s">
        <v>54</v>
      </c>
      <c r="H2807" s="9" t="s">
        <v>12008</v>
      </c>
      <c r="I2807" s="9" t="s">
        <v>55</v>
      </c>
    </row>
    <row r="2808" spans="1:9" x14ac:dyDescent="0.25">
      <c r="A2808" s="21">
        <v>16.170000000000002</v>
      </c>
      <c r="B2808" s="9">
        <v>1152.04778162</v>
      </c>
      <c r="C2808" s="9">
        <v>9755</v>
      </c>
      <c r="D2808" s="9" t="s">
        <v>101</v>
      </c>
      <c r="E2808" s="9" t="s">
        <v>1490</v>
      </c>
      <c r="F2808" s="21">
        <v>1.1284241270619455</v>
      </c>
      <c r="G2808" s="22" t="s">
        <v>54</v>
      </c>
      <c r="H2808" s="9" t="s">
        <v>12009</v>
      </c>
      <c r="I2808" s="9" t="s">
        <v>55</v>
      </c>
    </row>
    <row r="2809" spans="1:9" x14ac:dyDescent="0.25">
      <c r="A2809" s="21">
        <v>19.98</v>
      </c>
      <c r="B2809" s="9">
        <v>1143.0610320000001</v>
      </c>
      <c r="C2809" s="9">
        <v>11662</v>
      </c>
      <c r="D2809" s="9" t="s">
        <v>101</v>
      </c>
      <c r="E2809" s="9" t="s">
        <v>1490</v>
      </c>
      <c r="F2809" s="21">
        <v>1.2247800295067006</v>
      </c>
      <c r="G2809" s="22" t="s">
        <v>54</v>
      </c>
      <c r="H2809" s="9" t="s">
        <v>12010</v>
      </c>
      <c r="I2809" s="9" t="s">
        <v>55</v>
      </c>
    </row>
    <row r="2810" spans="1:9" x14ac:dyDescent="0.25">
      <c r="A2810" s="21">
        <v>19.45</v>
      </c>
      <c r="B2810" s="9">
        <v>1141.0441819499999</v>
      </c>
      <c r="C2810" s="9">
        <v>11437</v>
      </c>
      <c r="D2810" s="9" t="s">
        <v>101</v>
      </c>
      <c r="E2810" s="9" t="s">
        <v>1490</v>
      </c>
      <c r="F2810" s="21">
        <v>2.2786094312696021</v>
      </c>
      <c r="G2810" s="22" t="s">
        <v>54</v>
      </c>
      <c r="H2810" s="9" t="s">
        <v>12011</v>
      </c>
      <c r="I2810" s="9" t="s">
        <v>55</v>
      </c>
    </row>
    <row r="2811" spans="1:9" x14ac:dyDescent="0.25">
      <c r="A2811" s="21">
        <v>19.98</v>
      </c>
      <c r="B2811" s="9">
        <v>1157.0410919999999</v>
      </c>
      <c r="C2811" s="9">
        <v>11663</v>
      </c>
      <c r="D2811" s="9" t="s">
        <v>101</v>
      </c>
      <c r="E2811" s="9" t="s">
        <v>1490</v>
      </c>
      <c r="F2811" s="21">
        <v>0.5185638512423536</v>
      </c>
      <c r="G2811" s="22" t="s">
        <v>54</v>
      </c>
      <c r="H2811" s="9" t="s">
        <v>12012</v>
      </c>
      <c r="I2811" s="9" t="s">
        <v>55</v>
      </c>
    </row>
    <row r="2812" spans="1:9" x14ac:dyDescent="0.25">
      <c r="A2812" s="21">
        <v>19.12</v>
      </c>
      <c r="B2812" s="9">
        <v>1171.0211519100001</v>
      </c>
      <c r="C2812" s="9">
        <v>11279</v>
      </c>
      <c r="D2812" s="9" t="s">
        <v>101</v>
      </c>
      <c r="E2812" s="9" t="s">
        <v>1490</v>
      </c>
      <c r="F2812" s="21">
        <v>0.17079113013344766</v>
      </c>
      <c r="G2812" s="22" t="s">
        <v>54</v>
      </c>
      <c r="H2812" s="9" t="s">
        <v>1207</v>
      </c>
      <c r="I2812" s="9" t="s">
        <v>55</v>
      </c>
    </row>
    <row r="2813" spans="1:9" x14ac:dyDescent="0.25">
      <c r="A2813" s="21">
        <v>19.53</v>
      </c>
      <c r="B2813" s="9">
        <v>1137.0116819499999</v>
      </c>
      <c r="C2813" s="9">
        <v>11468</v>
      </c>
      <c r="D2813" s="9" t="s">
        <v>101</v>
      </c>
      <c r="E2813" s="9" t="s">
        <v>1490</v>
      </c>
      <c r="F2813" s="21">
        <v>3.3420828475953055</v>
      </c>
      <c r="G2813" s="22" t="s">
        <v>54</v>
      </c>
      <c r="H2813" s="9" t="s">
        <v>12013</v>
      </c>
      <c r="I2813" s="9" t="s">
        <v>55</v>
      </c>
    </row>
    <row r="2814" spans="1:9" x14ac:dyDescent="0.25">
      <c r="A2814" s="21">
        <v>18.52</v>
      </c>
      <c r="B2814" s="9">
        <v>1153.0082418500001</v>
      </c>
      <c r="C2814" s="9">
        <v>10990</v>
      </c>
      <c r="D2814" s="9" t="s">
        <v>101</v>
      </c>
      <c r="E2814" s="9" t="s">
        <v>1490</v>
      </c>
      <c r="F2814" s="21">
        <v>1.8213192179359354</v>
      </c>
      <c r="G2814" s="22" t="s">
        <v>54</v>
      </c>
      <c r="H2814" s="9" t="s">
        <v>12014</v>
      </c>
      <c r="I2814" s="9" t="s">
        <v>55</v>
      </c>
    </row>
    <row r="2815" spans="1:9" x14ac:dyDescent="0.25">
      <c r="A2815" s="21">
        <v>15.01</v>
      </c>
      <c r="B2815" s="9">
        <v>1184.0743614999999</v>
      </c>
      <c r="C2815" s="9">
        <v>8928</v>
      </c>
      <c r="D2815" s="9" t="s">
        <v>101</v>
      </c>
      <c r="E2815" s="9" t="s">
        <v>1490</v>
      </c>
      <c r="F2815" s="21">
        <v>0.84454088350631085</v>
      </c>
      <c r="G2815" s="22" t="s">
        <v>54</v>
      </c>
      <c r="H2815" s="9" t="s">
        <v>12015</v>
      </c>
      <c r="I2815" s="9" t="s">
        <v>55</v>
      </c>
    </row>
    <row r="2816" spans="1:9" x14ac:dyDescent="0.25">
      <c r="A2816" s="21">
        <v>16.54</v>
      </c>
      <c r="B2816" s="9">
        <v>1182.0600316499999</v>
      </c>
      <c r="C2816" s="9">
        <v>9993</v>
      </c>
      <c r="D2816" s="9" t="s">
        <v>101</v>
      </c>
      <c r="E2816" s="9" t="s">
        <v>1490</v>
      </c>
      <c r="F2816" s="21">
        <v>0.25379428805499415</v>
      </c>
      <c r="G2816" s="22" t="s">
        <v>54</v>
      </c>
      <c r="H2816" s="9" t="s">
        <v>12016</v>
      </c>
      <c r="I2816" s="9" t="s">
        <v>55</v>
      </c>
    </row>
    <row r="2817" spans="1:9" x14ac:dyDescent="0.25">
      <c r="A2817" s="21">
        <v>14.66</v>
      </c>
      <c r="B2817" s="9">
        <v>1132.9311214700001</v>
      </c>
      <c r="C2817" s="9">
        <v>8650</v>
      </c>
      <c r="D2817" s="9" t="s">
        <v>101</v>
      </c>
      <c r="E2817" s="9" t="s">
        <v>1490</v>
      </c>
      <c r="F2817" s="21">
        <v>3.9720133703266058</v>
      </c>
      <c r="G2817" s="22" t="s">
        <v>54</v>
      </c>
      <c r="H2817" s="9" t="s">
        <v>12017</v>
      </c>
      <c r="I2817" s="9" t="s">
        <v>55</v>
      </c>
    </row>
    <row r="2818" spans="1:9" x14ac:dyDescent="0.25">
      <c r="A2818" s="21">
        <v>16.21</v>
      </c>
      <c r="B2818" s="9">
        <v>1194.0598016199999</v>
      </c>
      <c r="C2818" s="9">
        <v>9781</v>
      </c>
      <c r="D2818" s="9" t="s">
        <v>101</v>
      </c>
      <c r="E2818" s="9" t="s">
        <v>1490</v>
      </c>
      <c r="F2818" s="21">
        <v>8.3747906407024703E-2</v>
      </c>
      <c r="G2818" s="22" t="s">
        <v>54</v>
      </c>
      <c r="H2818" s="9" t="s">
        <v>12018</v>
      </c>
      <c r="I2818" s="9" t="s">
        <v>55</v>
      </c>
    </row>
    <row r="2819" spans="1:9" x14ac:dyDescent="0.25">
      <c r="A2819" s="21">
        <v>19.78</v>
      </c>
      <c r="B2819" s="9">
        <v>1201.0656019800001</v>
      </c>
      <c r="C2819" s="9">
        <v>11602</v>
      </c>
      <c r="D2819" s="9" t="s">
        <v>101</v>
      </c>
      <c r="E2819" s="9" t="s">
        <v>1490</v>
      </c>
      <c r="F2819" s="21">
        <v>1.9149625096133198</v>
      </c>
      <c r="G2819" s="22" t="s">
        <v>54</v>
      </c>
      <c r="H2819" s="9" t="s">
        <v>1470</v>
      </c>
      <c r="I2819" s="9" t="s">
        <v>55</v>
      </c>
    </row>
    <row r="2820" spans="1:9" x14ac:dyDescent="0.25">
      <c r="A2820" s="21">
        <v>19.39</v>
      </c>
      <c r="B2820" s="9">
        <v>1167.05915194</v>
      </c>
      <c r="C2820" s="9">
        <v>11411</v>
      </c>
      <c r="D2820" s="9" t="s">
        <v>101</v>
      </c>
      <c r="E2820" s="9" t="s">
        <v>1490</v>
      </c>
      <c r="F2820" s="21">
        <v>2.8276123024784279</v>
      </c>
      <c r="G2820" s="22" t="s">
        <v>54</v>
      </c>
      <c r="H2820" s="9" t="s">
        <v>12019</v>
      </c>
      <c r="I2820" s="9" t="s">
        <v>55</v>
      </c>
    </row>
    <row r="2821" spans="1:9" x14ac:dyDescent="0.25">
      <c r="A2821" s="21">
        <v>19.399999999999999</v>
      </c>
      <c r="B2821" s="9">
        <v>1183.0539619399999</v>
      </c>
      <c r="C2821" s="9">
        <v>11417</v>
      </c>
      <c r="D2821" s="9" t="s">
        <v>101</v>
      </c>
      <c r="E2821" s="9" t="s">
        <v>1490</v>
      </c>
      <c r="F2821" s="21">
        <v>2.8739098266837964</v>
      </c>
      <c r="G2821" s="22" t="s">
        <v>54</v>
      </c>
      <c r="H2821" s="9" t="s">
        <v>12020</v>
      </c>
      <c r="I2821" s="9" t="s">
        <v>55</v>
      </c>
    </row>
    <row r="2822" spans="1:9" x14ac:dyDescent="0.25">
      <c r="A2822" s="21">
        <v>19.350000000000001</v>
      </c>
      <c r="B2822" s="9">
        <v>1199.04907194</v>
      </c>
      <c r="C2822" s="9">
        <v>11400</v>
      </c>
      <c r="D2822" s="9" t="s">
        <v>101</v>
      </c>
      <c r="E2822" s="9" t="s">
        <v>1490</v>
      </c>
      <c r="F2822" s="21">
        <v>2.6687743311947276</v>
      </c>
      <c r="G2822" s="22" t="s">
        <v>54</v>
      </c>
      <c r="H2822" s="9" t="s">
        <v>1209</v>
      </c>
      <c r="I2822" s="9" t="s">
        <v>55</v>
      </c>
    </row>
    <row r="2823" spans="1:9" x14ac:dyDescent="0.25">
      <c r="A2823" s="21">
        <v>20.010000000000002</v>
      </c>
      <c r="B2823" s="9">
        <v>1165.043122</v>
      </c>
      <c r="C2823" s="9">
        <v>11670</v>
      </c>
      <c r="D2823" s="9" t="s">
        <v>101</v>
      </c>
      <c r="E2823" s="9" t="s">
        <v>1490</v>
      </c>
      <c r="F2823" s="21">
        <v>3.1758380865043363</v>
      </c>
      <c r="G2823" s="22" t="s">
        <v>54</v>
      </c>
      <c r="H2823" s="9" t="s">
        <v>12021</v>
      </c>
      <c r="I2823" s="9" t="s">
        <v>55</v>
      </c>
    </row>
    <row r="2824" spans="1:9" x14ac:dyDescent="0.25">
      <c r="A2824" s="21">
        <v>20.6</v>
      </c>
      <c r="B2824" s="9">
        <v>1181.0379020600001</v>
      </c>
      <c r="C2824" s="9">
        <v>11755</v>
      </c>
      <c r="D2824" s="9" t="s">
        <v>101</v>
      </c>
      <c r="E2824" s="9" t="s">
        <v>1490</v>
      </c>
      <c r="F2824" s="21">
        <v>3.2174985862057199</v>
      </c>
      <c r="G2824" s="22" t="s">
        <v>54</v>
      </c>
      <c r="H2824" s="9" t="s">
        <v>9014</v>
      </c>
      <c r="I2824" s="9" t="s">
        <v>55</v>
      </c>
    </row>
    <row r="2825" spans="1:9" x14ac:dyDescent="0.25">
      <c r="A2825" s="21">
        <v>18.989999999999998</v>
      </c>
      <c r="B2825" s="9">
        <v>1197.0338419</v>
      </c>
      <c r="C2825" s="9">
        <v>11216</v>
      </c>
      <c r="D2825" s="9" t="s">
        <v>101</v>
      </c>
      <c r="E2825" s="9" t="s">
        <v>1490</v>
      </c>
      <c r="F2825" s="21">
        <v>2.3391097648977488</v>
      </c>
      <c r="G2825" s="22" t="s">
        <v>54</v>
      </c>
      <c r="H2825" s="9" t="s">
        <v>1210</v>
      </c>
      <c r="I2825" s="9" t="s">
        <v>55</v>
      </c>
    </row>
    <row r="2826" spans="1:9" x14ac:dyDescent="0.25">
      <c r="A2826" s="21">
        <v>19.41</v>
      </c>
      <c r="B2826" s="9">
        <v>1163.02735194</v>
      </c>
      <c r="C2826" s="9">
        <v>11422</v>
      </c>
      <c r="D2826" s="9" t="s">
        <v>101</v>
      </c>
      <c r="E2826" s="9" t="s">
        <v>1490</v>
      </c>
      <c r="F2826" s="21">
        <v>3.2673244937302193</v>
      </c>
      <c r="G2826" s="22" t="s">
        <v>54</v>
      </c>
      <c r="H2826" s="9" t="s">
        <v>12022</v>
      </c>
      <c r="I2826" s="9" t="s">
        <v>55</v>
      </c>
    </row>
    <row r="2827" spans="1:9" x14ac:dyDescent="0.25">
      <c r="A2827" s="21">
        <v>18.649999999999999</v>
      </c>
      <c r="B2827" s="9">
        <v>1195.0202118699999</v>
      </c>
      <c r="C2827" s="9">
        <v>11033</v>
      </c>
      <c r="D2827" s="9" t="s">
        <v>101</v>
      </c>
      <c r="E2827" s="9" t="s">
        <v>1490</v>
      </c>
      <c r="F2827" s="21">
        <v>0.58576376482086934</v>
      </c>
      <c r="G2827" s="22" t="s">
        <v>54</v>
      </c>
      <c r="H2827" s="9" t="s">
        <v>1211</v>
      </c>
      <c r="I2827" s="9" t="s">
        <v>55</v>
      </c>
    </row>
    <row r="2828" spans="1:9" x14ac:dyDescent="0.25">
      <c r="A2828" s="21">
        <v>18.329999999999998</v>
      </c>
      <c r="B2828" s="9">
        <v>1193.0036618300001</v>
      </c>
      <c r="C2828" s="9">
        <v>10896</v>
      </c>
      <c r="D2828" s="9" t="s">
        <v>101</v>
      </c>
      <c r="E2828" s="9" t="s">
        <v>1490</v>
      </c>
      <c r="F2828" s="21">
        <v>1.3411507895228967</v>
      </c>
      <c r="G2828" s="22" t="s">
        <v>54</v>
      </c>
      <c r="H2828" s="9" t="s">
        <v>12023</v>
      </c>
      <c r="I2828" s="9" t="s">
        <v>55</v>
      </c>
    </row>
    <row r="2829" spans="1:9" x14ac:dyDescent="0.25">
      <c r="A2829" s="21">
        <v>15</v>
      </c>
      <c r="B2829" s="9">
        <v>1226.0850614999999</v>
      </c>
      <c r="C2829" s="9">
        <v>8913</v>
      </c>
      <c r="D2829" s="9" t="s">
        <v>101</v>
      </c>
      <c r="E2829" s="9" t="s">
        <v>1490</v>
      </c>
      <c r="F2829" s="21">
        <v>0.65248283174939048</v>
      </c>
      <c r="G2829" s="22" t="s">
        <v>54</v>
      </c>
      <c r="H2829" s="9" t="s">
        <v>1471</v>
      </c>
      <c r="I2829" s="9" t="s">
        <v>55</v>
      </c>
    </row>
    <row r="2830" spans="1:9" x14ac:dyDescent="0.25">
      <c r="A2830" s="21">
        <v>19.420000000000002</v>
      </c>
      <c r="B2830" s="9">
        <v>1172.0517119399999</v>
      </c>
      <c r="C2830" s="9">
        <v>11428</v>
      </c>
      <c r="D2830" s="9" t="s">
        <v>101</v>
      </c>
      <c r="E2830" s="9" t="s">
        <v>1490</v>
      </c>
      <c r="F2830" s="21">
        <v>2.1330071595665112</v>
      </c>
      <c r="G2830" s="22" t="s">
        <v>54</v>
      </c>
      <c r="H2830" s="9" t="s">
        <v>12024</v>
      </c>
      <c r="I2830" s="9" t="s">
        <v>55</v>
      </c>
    </row>
    <row r="2831" spans="1:9" x14ac:dyDescent="0.25">
      <c r="A2831" s="21">
        <v>18.510000000000002</v>
      </c>
      <c r="B2831" s="9">
        <v>1201.00603185</v>
      </c>
      <c r="C2831" s="9">
        <v>10985</v>
      </c>
      <c r="D2831" s="9" t="s">
        <v>101</v>
      </c>
      <c r="E2831" s="9" t="s">
        <v>1490</v>
      </c>
      <c r="F2831" s="21">
        <v>3.6635819306810338</v>
      </c>
      <c r="G2831" s="22" t="s">
        <v>54</v>
      </c>
      <c r="H2831" s="9" t="s">
        <v>12025</v>
      </c>
      <c r="I2831" s="9" t="s">
        <v>55</v>
      </c>
    </row>
    <row r="2832" spans="1:9" x14ac:dyDescent="0.25">
      <c r="A2832" s="21">
        <v>19.989999999999998</v>
      </c>
      <c r="B2832" s="9">
        <v>1199.123832</v>
      </c>
      <c r="C2832" s="9">
        <v>11667</v>
      </c>
      <c r="D2832" s="9" t="s">
        <v>101</v>
      </c>
      <c r="E2832" s="9" t="s">
        <v>1490</v>
      </c>
      <c r="F2832" s="21">
        <v>1.0007296987386636</v>
      </c>
      <c r="G2832" s="22" t="s">
        <v>54</v>
      </c>
      <c r="H2832" s="9" t="s">
        <v>12026</v>
      </c>
      <c r="I2832" s="9" t="s">
        <v>55</v>
      </c>
    </row>
    <row r="2833" spans="1:9" x14ac:dyDescent="0.25">
      <c r="A2833" s="21">
        <v>16.27</v>
      </c>
      <c r="B2833" s="9">
        <v>1220.0756116299999</v>
      </c>
      <c r="C2833" s="9">
        <v>9808</v>
      </c>
      <c r="D2833" s="9" t="s">
        <v>101</v>
      </c>
      <c r="E2833" s="9" t="s">
        <v>1490</v>
      </c>
      <c r="F2833" s="21">
        <v>0.24588646290929744</v>
      </c>
      <c r="G2833" s="22" t="s">
        <v>54</v>
      </c>
      <c r="H2833" s="9" t="s">
        <v>12027</v>
      </c>
      <c r="I2833" s="9" t="s">
        <v>55</v>
      </c>
    </row>
    <row r="2834" spans="1:9" x14ac:dyDescent="0.25">
      <c r="A2834" s="21">
        <v>19.45</v>
      </c>
      <c r="B2834" s="9">
        <v>1175.06495195</v>
      </c>
      <c r="C2834" s="9">
        <v>11439</v>
      </c>
      <c r="D2834" s="9" t="s">
        <v>101</v>
      </c>
      <c r="E2834" s="9" t="s">
        <v>1490</v>
      </c>
      <c r="F2834" s="21">
        <v>2.2126388484065806</v>
      </c>
      <c r="G2834" s="22" t="s">
        <v>54</v>
      </c>
      <c r="H2834" s="9" t="s">
        <v>12028</v>
      </c>
      <c r="I2834" s="9" t="s">
        <v>55</v>
      </c>
    </row>
    <row r="2835" spans="1:9" x14ac:dyDescent="0.25">
      <c r="A2835" s="21">
        <v>16.02</v>
      </c>
      <c r="B2835" s="9">
        <v>1256.1313915999999</v>
      </c>
      <c r="C2835" s="9">
        <v>9634</v>
      </c>
      <c r="D2835" s="9" t="s">
        <v>101</v>
      </c>
      <c r="E2835" s="9" t="s">
        <v>1490</v>
      </c>
      <c r="F2835" s="21">
        <v>1.1941411613373074</v>
      </c>
      <c r="G2835" s="22" t="s">
        <v>54</v>
      </c>
      <c r="H2835" s="9" t="s">
        <v>1212</v>
      </c>
      <c r="I2835" s="9" t="s">
        <v>55</v>
      </c>
    </row>
    <row r="2836" spans="1:9" x14ac:dyDescent="0.25">
      <c r="A2836" s="21">
        <v>17.23</v>
      </c>
      <c r="B2836" s="9">
        <v>1238.1209117200001</v>
      </c>
      <c r="C2836" s="9">
        <v>10365</v>
      </c>
      <c r="D2836" s="9" t="s">
        <v>101</v>
      </c>
      <c r="E2836" s="9" t="s">
        <v>1490</v>
      </c>
      <c r="F2836" s="21">
        <v>1.1307445153035367</v>
      </c>
      <c r="G2836" s="22" t="s">
        <v>54</v>
      </c>
      <c r="H2836" s="9" t="s">
        <v>12029</v>
      </c>
      <c r="I2836" s="9" t="s">
        <v>55</v>
      </c>
    </row>
    <row r="2837" spans="1:9" x14ac:dyDescent="0.25">
      <c r="A2837" s="21">
        <v>16.29</v>
      </c>
      <c r="B2837" s="9">
        <v>1246.09062163</v>
      </c>
      <c r="C2837" s="9">
        <v>9820</v>
      </c>
      <c r="D2837" s="9" t="s">
        <v>101</v>
      </c>
      <c r="E2837" s="9" t="s">
        <v>1490</v>
      </c>
      <c r="F2837" s="21">
        <v>0.321003843218513</v>
      </c>
      <c r="G2837" s="22" t="s">
        <v>54</v>
      </c>
      <c r="H2837" s="9" t="s">
        <v>12030</v>
      </c>
      <c r="I2837" s="9" t="s">
        <v>55</v>
      </c>
    </row>
    <row r="2838" spans="1:9" x14ac:dyDescent="0.25">
      <c r="A2838" s="21">
        <v>19.89</v>
      </c>
      <c r="B2838" s="9">
        <v>1217.0740919899999</v>
      </c>
      <c r="C2838" s="9">
        <v>11634</v>
      </c>
      <c r="D2838" s="9" t="s">
        <v>101</v>
      </c>
      <c r="E2838" s="9" t="s">
        <v>1490</v>
      </c>
      <c r="F2838" s="21">
        <v>3.2865598353959378</v>
      </c>
      <c r="G2838" s="22" t="s">
        <v>54</v>
      </c>
      <c r="H2838" s="9" t="s">
        <v>12031</v>
      </c>
      <c r="I2838" s="9" t="s">
        <v>55</v>
      </c>
    </row>
    <row r="2839" spans="1:9" x14ac:dyDescent="0.25">
      <c r="A2839" s="21">
        <v>17.2</v>
      </c>
      <c r="B2839" s="9">
        <v>1264.1362317200001</v>
      </c>
      <c r="C2839" s="9">
        <v>10346</v>
      </c>
      <c r="D2839" s="9" t="s">
        <v>101</v>
      </c>
      <c r="E2839" s="9" t="s">
        <v>1490</v>
      </c>
      <c r="F2839" s="21">
        <v>1.3447899948257227</v>
      </c>
      <c r="G2839" s="22" t="s">
        <v>54</v>
      </c>
      <c r="H2839" s="9" t="s">
        <v>12032</v>
      </c>
      <c r="I2839" s="9" t="s">
        <v>55</v>
      </c>
    </row>
    <row r="2840" spans="1:9" x14ac:dyDescent="0.25">
      <c r="A2840" s="21">
        <v>14.66</v>
      </c>
      <c r="B2840" s="9">
        <v>1242.0048714699999</v>
      </c>
      <c r="C2840" s="9">
        <v>8653</v>
      </c>
      <c r="D2840" s="9" t="s">
        <v>101</v>
      </c>
      <c r="E2840" s="9" t="s">
        <v>1490</v>
      </c>
      <c r="F2840" s="21">
        <v>2.1739091927534431</v>
      </c>
      <c r="G2840" s="22" t="s">
        <v>54</v>
      </c>
      <c r="H2840" s="9" t="s">
        <v>12033</v>
      </c>
      <c r="I2840" s="9" t="s">
        <v>55</v>
      </c>
    </row>
    <row r="2841" spans="1:9" x14ac:dyDescent="0.25">
      <c r="A2841" s="21">
        <v>17.670000000000002</v>
      </c>
      <c r="B2841" s="9">
        <v>1292.1676917699999</v>
      </c>
      <c r="C2841" s="9">
        <v>10558</v>
      </c>
      <c r="D2841" s="9" t="s">
        <v>101</v>
      </c>
      <c r="E2841" s="9" t="s">
        <v>1490</v>
      </c>
      <c r="F2841" s="21">
        <v>1.1608386889271158</v>
      </c>
      <c r="G2841" s="22" t="s">
        <v>54</v>
      </c>
      <c r="H2841" s="9" t="s">
        <v>12034</v>
      </c>
      <c r="I2841" s="9" t="s">
        <v>55</v>
      </c>
    </row>
    <row r="2842" spans="1:9" x14ac:dyDescent="0.25">
      <c r="A2842" s="21">
        <v>19.71</v>
      </c>
      <c r="B2842" s="9">
        <v>1303.2096519700001</v>
      </c>
      <c r="C2842" s="9">
        <v>11562</v>
      </c>
      <c r="D2842" s="9" t="s">
        <v>101</v>
      </c>
      <c r="E2842" s="9" t="s">
        <v>1490</v>
      </c>
      <c r="F2842" s="21">
        <v>0.69060307143414001</v>
      </c>
      <c r="G2842" s="22" t="s">
        <v>54</v>
      </c>
      <c r="H2842" s="9" t="s">
        <v>1213</v>
      </c>
      <c r="I2842" s="9" t="s">
        <v>55</v>
      </c>
    </row>
    <row r="2843" spans="1:9" x14ac:dyDescent="0.25">
      <c r="A2843" s="21">
        <v>18.09</v>
      </c>
      <c r="B2843" s="9">
        <v>1320.1978818099999</v>
      </c>
      <c r="C2843" s="9">
        <v>10786</v>
      </c>
      <c r="D2843" s="9" t="s">
        <v>101</v>
      </c>
      <c r="E2843" s="9" t="s">
        <v>1490</v>
      </c>
      <c r="F2843" s="21">
        <v>2.0451439004908725</v>
      </c>
      <c r="G2843" s="22" t="s">
        <v>54</v>
      </c>
      <c r="H2843" s="9" t="s">
        <v>12035</v>
      </c>
      <c r="I2843" s="9" t="s">
        <v>55</v>
      </c>
    </row>
    <row r="2844" spans="1:9" x14ac:dyDescent="0.25">
      <c r="A2844" s="21">
        <v>19.11</v>
      </c>
      <c r="B2844" s="9">
        <v>1316.07575191</v>
      </c>
      <c r="C2844" s="9">
        <v>11271</v>
      </c>
      <c r="D2844" s="9" t="s">
        <v>101</v>
      </c>
      <c r="E2844" s="9" t="s">
        <v>1490</v>
      </c>
      <c r="F2844" s="21">
        <v>0.30393397703003772</v>
      </c>
      <c r="G2844" s="22" t="s">
        <v>54</v>
      </c>
      <c r="H2844" s="9" t="s">
        <v>12036</v>
      </c>
      <c r="I2844" s="9" t="s">
        <v>55</v>
      </c>
    </row>
    <row r="2845" spans="1:9" x14ac:dyDescent="0.25">
      <c r="A2845" s="21">
        <v>17.850000000000001</v>
      </c>
      <c r="B2845" s="9">
        <v>1332.1980417899999</v>
      </c>
      <c r="C2845" s="9">
        <v>10668</v>
      </c>
      <c r="D2845" s="9" t="s">
        <v>101</v>
      </c>
      <c r="E2845" s="9" t="s">
        <v>1490</v>
      </c>
      <c r="F2845" s="21">
        <v>1.8765944015183902</v>
      </c>
      <c r="G2845" s="22" t="s">
        <v>54</v>
      </c>
      <c r="H2845" s="9" t="s">
        <v>12037</v>
      </c>
      <c r="I2845" s="9" t="s">
        <v>55</v>
      </c>
    </row>
    <row r="2846" spans="1:9" x14ac:dyDescent="0.25">
      <c r="A2846" s="21">
        <v>15.34</v>
      </c>
      <c r="B2846" s="9">
        <v>1319.1800715300001</v>
      </c>
      <c r="C2846" s="9">
        <v>9206</v>
      </c>
      <c r="D2846" s="9" t="s">
        <v>101</v>
      </c>
      <c r="E2846" s="9" t="s">
        <v>1490</v>
      </c>
      <c r="F2846" s="21">
        <v>1.8951130719214364</v>
      </c>
      <c r="G2846" s="22" t="s">
        <v>54</v>
      </c>
      <c r="H2846" s="9" t="s">
        <v>12038</v>
      </c>
      <c r="I2846" s="9" t="s">
        <v>55</v>
      </c>
    </row>
    <row r="2847" spans="1:9" x14ac:dyDescent="0.25">
      <c r="A2847" s="21">
        <v>15.36</v>
      </c>
      <c r="B2847" s="9">
        <v>1335.1741415399999</v>
      </c>
      <c r="C2847" s="9">
        <v>9217</v>
      </c>
      <c r="D2847" s="9" t="s">
        <v>101</v>
      </c>
      <c r="E2847" s="9" t="s">
        <v>1490</v>
      </c>
      <c r="F2847" s="21">
        <v>2.4715814938463239</v>
      </c>
      <c r="G2847" s="22" t="s">
        <v>54</v>
      </c>
      <c r="H2847" s="9" t="s">
        <v>1472</v>
      </c>
      <c r="I2847" s="9" t="s">
        <v>55</v>
      </c>
    </row>
    <row r="2848" spans="1:9" x14ac:dyDescent="0.25">
      <c r="A2848" s="21">
        <v>19.670000000000002</v>
      </c>
      <c r="B2848" s="9">
        <v>1327.1541619699999</v>
      </c>
      <c r="C2848" s="9">
        <v>11536</v>
      </c>
      <c r="D2848" s="9" t="s">
        <v>101</v>
      </c>
      <c r="E2848" s="9" t="s">
        <v>1490</v>
      </c>
      <c r="F2848" s="21">
        <v>2.1851315810888763</v>
      </c>
      <c r="G2848" s="22" t="s">
        <v>54</v>
      </c>
      <c r="H2848" s="9" t="s">
        <v>12039</v>
      </c>
      <c r="I2848" s="9" t="s">
        <v>55</v>
      </c>
    </row>
    <row r="2849" spans="1:9" x14ac:dyDescent="0.25">
      <c r="A2849" s="21">
        <v>18.309999999999999</v>
      </c>
      <c r="B2849" s="9">
        <v>1348.22956183</v>
      </c>
      <c r="C2849" s="9">
        <v>10882</v>
      </c>
      <c r="D2849" s="9" t="s">
        <v>101</v>
      </c>
      <c r="E2849" s="9" t="s">
        <v>1490</v>
      </c>
      <c r="F2849" s="21">
        <v>1.705938103521961</v>
      </c>
      <c r="G2849" s="22" t="s">
        <v>54</v>
      </c>
      <c r="H2849" s="9" t="s">
        <v>12040</v>
      </c>
      <c r="I2849" s="9" t="s">
        <v>55</v>
      </c>
    </row>
    <row r="2850" spans="1:9" x14ac:dyDescent="0.25">
      <c r="A2850" s="21">
        <v>18.079999999999998</v>
      </c>
      <c r="B2850" s="9">
        <v>1346.2136318099999</v>
      </c>
      <c r="C2850" s="9">
        <v>10779</v>
      </c>
      <c r="D2850" s="9" t="s">
        <v>101</v>
      </c>
      <c r="E2850" s="9" t="s">
        <v>1490</v>
      </c>
      <c r="F2850" s="21">
        <v>1.9313391118009127</v>
      </c>
      <c r="G2850" s="22" t="s">
        <v>54</v>
      </c>
      <c r="H2850" s="9" t="s">
        <v>12041</v>
      </c>
      <c r="I2850" s="9" t="s">
        <v>55</v>
      </c>
    </row>
    <row r="2851" spans="1:9" x14ac:dyDescent="0.25">
      <c r="A2851" s="21">
        <v>18.88</v>
      </c>
      <c r="B2851" s="9">
        <v>1344.20263189</v>
      </c>
      <c r="C2851" s="9">
        <v>11161</v>
      </c>
      <c r="D2851" s="9" t="s">
        <v>101</v>
      </c>
      <c r="E2851" s="9" t="s">
        <v>1490</v>
      </c>
      <c r="F2851" s="21">
        <v>1.5622669386003056</v>
      </c>
      <c r="G2851" s="22" t="s">
        <v>54</v>
      </c>
      <c r="H2851" s="9" t="s">
        <v>12042</v>
      </c>
      <c r="I2851" s="9" t="s">
        <v>55</v>
      </c>
    </row>
    <row r="2852" spans="1:9" x14ac:dyDescent="0.25">
      <c r="A2852" s="21">
        <v>15.37</v>
      </c>
      <c r="B2852" s="9">
        <v>1321.14547154</v>
      </c>
      <c r="C2852" s="9">
        <v>9229</v>
      </c>
      <c r="D2852" s="9" t="s">
        <v>101</v>
      </c>
      <c r="E2852" s="9" t="s">
        <v>1490</v>
      </c>
      <c r="F2852" s="21">
        <v>3.6332239253548084</v>
      </c>
      <c r="G2852" s="22" t="s">
        <v>54</v>
      </c>
      <c r="H2852" s="9" t="s">
        <v>12043</v>
      </c>
      <c r="I2852" s="9" t="s">
        <v>55</v>
      </c>
    </row>
    <row r="2853" spans="1:9" x14ac:dyDescent="0.25">
      <c r="A2853" s="21">
        <v>18.22</v>
      </c>
      <c r="B2853" s="9">
        <v>1360.2288418200001</v>
      </c>
      <c r="C2853" s="9">
        <v>10832</v>
      </c>
      <c r="D2853" s="9" t="s">
        <v>101</v>
      </c>
      <c r="E2853" s="9" t="s">
        <v>1490</v>
      </c>
      <c r="F2853" s="21">
        <v>2.2055064438281766</v>
      </c>
      <c r="G2853" s="22" t="s">
        <v>54</v>
      </c>
      <c r="H2853" s="9" t="s">
        <v>12044</v>
      </c>
      <c r="I2853" s="9" t="s">
        <v>55</v>
      </c>
    </row>
    <row r="2854" spans="1:9" x14ac:dyDescent="0.25">
      <c r="A2854" s="21">
        <v>16.36</v>
      </c>
      <c r="B2854" s="9">
        <v>1369.2544516400001</v>
      </c>
      <c r="C2854" s="9">
        <v>9873</v>
      </c>
      <c r="D2854" s="9" t="s">
        <v>101</v>
      </c>
      <c r="E2854" s="9" t="s">
        <v>1490</v>
      </c>
      <c r="F2854" s="21">
        <v>0.94942091531917661</v>
      </c>
      <c r="G2854" s="22" t="s">
        <v>54</v>
      </c>
      <c r="H2854" s="9" t="s">
        <v>1473</v>
      </c>
      <c r="I2854" s="9" t="s">
        <v>55</v>
      </c>
    </row>
    <row r="2855" spans="1:9" x14ac:dyDescent="0.25">
      <c r="A2855" s="21">
        <v>15.4</v>
      </c>
      <c r="B2855" s="9">
        <v>1361.1894915400001</v>
      </c>
      <c r="C2855" s="9">
        <v>9256</v>
      </c>
      <c r="D2855" s="9" t="s">
        <v>101</v>
      </c>
      <c r="E2855" s="9" t="s">
        <v>1490</v>
      </c>
      <c r="F2855" s="21">
        <v>2.6447386487633531</v>
      </c>
      <c r="G2855" s="22" t="s">
        <v>54</v>
      </c>
      <c r="H2855" s="9" t="s">
        <v>1474</v>
      </c>
      <c r="I2855" s="9" t="s">
        <v>55</v>
      </c>
    </row>
    <row r="2856" spans="1:9" x14ac:dyDescent="0.25">
      <c r="A2856" s="21">
        <v>18.670000000000002</v>
      </c>
      <c r="B2856" s="9">
        <v>1376.2623618699999</v>
      </c>
      <c r="C2856" s="9">
        <v>11037</v>
      </c>
      <c r="D2856" s="9" t="s">
        <v>101</v>
      </c>
      <c r="E2856" s="9" t="s">
        <v>1490</v>
      </c>
      <c r="F2856" s="21">
        <v>0.58128420357996968</v>
      </c>
      <c r="G2856" s="22" t="s">
        <v>54</v>
      </c>
      <c r="H2856" s="9" t="s">
        <v>12045</v>
      </c>
      <c r="I2856" s="9" t="s">
        <v>55</v>
      </c>
    </row>
    <row r="2857" spans="1:9" x14ac:dyDescent="0.25">
      <c r="A2857" s="21">
        <v>18.25</v>
      </c>
      <c r="B2857" s="9">
        <v>1386.2460818300001</v>
      </c>
      <c r="C2857" s="9">
        <v>10850</v>
      </c>
      <c r="D2857" s="9" t="s">
        <v>101</v>
      </c>
      <c r="E2857" s="9" t="s">
        <v>1490</v>
      </c>
      <c r="F2857" s="21">
        <v>1.0099206671247378</v>
      </c>
      <c r="G2857" s="22" t="s">
        <v>54</v>
      </c>
      <c r="H2857" s="9" t="s">
        <v>12046</v>
      </c>
      <c r="I2857" s="9" t="s">
        <v>55</v>
      </c>
    </row>
    <row r="2858" spans="1:9" x14ac:dyDescent="0.25">
      <c r="A2858" s="21">
        <v>19.2</v>
      </c>
      <c r="B2858" s="9">
        <v>1368.2341919200001</v>
      </c>
      <c r="C2858" s="9">
        <v>11315</v>
      </c>
      <c r="D2858" s="9" t="s">
        <v>101</v>
      </c>
      <c r="E2858" s="9" t="s">
        <v>1490</v>
      </c>
      <c r="F2858" s="21">
        <v>1.9733424818465282</v>
      </c>
      <c r="G2858" s="22" t="s">
        <v>54</v>
      </c>
      <c r="H2858" s="9" t="s">
        <v>12047</v>
      </c>
      <c r="I2858" s="9" t="s">
        <v>55</v>
      </c>
    </row>
    <row r="2859" spans="1:9" x14ac:dyDescent="0.25">
      <c r="A2859" s="21">
        <v>16.39</v>
      </c>
      <c r="B2859" s="9">
        <v>1395.26908164</v>
      </c>
      <c r="C2859" s="9">
        <v>9896</v>
      </c>
      <c r="D2859" s="9" t="s">
        <v>101</v>
      </c>
      <c r="E2859" s="9" t="s">
        <v>1490</v>
      </c>
      <c r="F2859" s="21">
        <v>1.6484248154158394</v>
      </c>
      <c r="G2859" s="22" t="s">
        <v>54</v>
      </c>
      <c r="H2859" s="9" t="s">
        <v>1475</v>
      </c>
      <c r="I2859" s="9" t="s">
        <v>55</v>
      </c>
    </row>
    <row r="2860" spans="1:9" x14ac:dyDescent="0.25">
      <c r="A2860" s="21">
        <v>18.34</v>
      </c>
      <c r="B2860" s="9">
        <v>1394.21486183</v>
      </c>
      <c r="C2860" s="9">
        <v>10916</v>
      </c>
      <c r="D2860" s="9" t="s">
        <v>101</v>
      </c>
      <c r="E2860" s="9" t="s">
        <v>1490</v>
      </c>
      <c r="F2860" s="21">
        <v>0.93242353660788035</v>
      </c>
      <c r="G2860" s="22" t="s">
        <v>54</v>
      </c>
      <c r="H2860" s="9" t="s">
        <v>12048</v>
      </c>
      <c r="I2860" s="9" t="s">
        <v>55</v>
      </c>
    </row>
    <row r="2861" spans="1:9" x14ac:dyDescent="0.25">
      <c r="A2861" s="21">
        <v>15.38</v>
      </c>
      <c r="B2861" s="9">
        <v>1380.2688215400001</v>
      </c>
      <c r="C2861" s="9">
        <v>9243</v>
      </c>
      <c r="D2861" s="9" t="s">
        <v>101</v>
      </c>
      <c r="E2861" s="9" t="s">
        <v>1490</v>
      </c>
      <c r="F2861" s="21">
        <v>3.2602238991364967</v>
      </c>
      <c r="G2861" s="22" t="s">
        <v>54</v>
      </c>
      <c r="H2861" s="9" t="s">
        <v>12049</v>
      </c>
      <c r="I2861" s="9" t="s">
        <v>55</v>
      </c>
    </row>
    <row r="2862" spans="1:9" x14ac:dyDescent="0.25">
      <c r="A2862" s="21">
        <v>19</v>
      </c>
      <c r="B2862" s="9">
        <v>1419.3068318999999</v>
      </c>
      <c r="C2862" s="9">
        <v>11223</v>
      </c>
      <c r="D2862" s="9" t="s">
        <v>101</v>
      </c>
      <c r="E2862" s="9" t="s">
        <v>1490</v>
      </c>
      <c r="F2862" s="21">
        <v>0.63411196881409149</v>
      </c>
      <c r="G2862" s="22" t="s">
        <v>54</v>
      </c>
      <c r="H2862" s="9" t="s">
        <v>12050</v>
      </c>
      <c r="I2862" s="9" t="s">
        <v>55</v>
      </c>
    </row>
    <row r="2863" spans="1:9" x14ac:dyDescent="0.25">
      <c r="A2863" s="21">
        <v>18.329999999999998</v>
      </c>
      <c r="B2863" s="9">
        <v>1420.23027183</v>
      </c>
      <c r="C2863" s="9">
        <v>10900</v>
      </c>
      <c r="D2863" s="9" t="s">
        <v>101</v>
      </c>
      <c r="E2863" s="9" t="s">
        <v>1490</v>
      </c>
      <c r="F2863" s="21">
        <v>1.1265766616407265</v>
      </c>
      <c r="G2863" s="22" t="s">
        <v>54</v>
      </c>
      <c r="H2863" s="9" t="s">
        <v>12051</v>
      </c>
      <c r="I2863" s="9" t="s">
        <v>55</v>
      </c>
    </row>
    <row r="2864" spans="1:9" x14ac:dyDescent="0.25">
      <c r="A2864" s="21">
        <v>15.49</v>
      </c>
      <c r="B2864" s="9">
        <v>1470.3692915500001</v>
      </c>
      <c r="C2864" s="9">
        <v>9312</v>
      </c>
      <c r="D2864" s="9" t="s">
        <v>101</v>
      </c>
      <c r="E2864" s="9" t="s">
        <v>1490</v>
      </c>
      <c r="F2864" s="21">
        <v>2.2443391645345443</v>
      </c>
      <c r="G2864" s="22" t="s">
        <v>54</v>
      </c>
      <c r="H2864" s="9" t="s">
        <v>12052</v>
      </c>
      <c r="I2864" s="9" t="s">
        <v>58</v>
      </c>
    </row>
    <row r="2865" spans="1:9" x14ac:dyDescent="0.25">
      <c r="A2865" s="21">
        <v>16.97</v>
      </c>
      <c r="B2865" s="9">
        <v>1396.2150816999999</v>
      </c>
      <c r="C2865" s="9">
        <v>10205</v>
      </c>
      <c r="D2865" s="9" t="s">
        <v>101</v>
      </c>
      <c r="E2865" s="9" t="s">
        <v>1490</v>
      </c>
      <c r="F2865" s="21">
        <v>3.1513868214876166</v>
      </c>
      <c r="G2865" s="22" t="s">
        <v>54</v>
      </c>
      <c r="H2865" s="9" t="s">
        <v>12053</v>
      </c>
      <c r="I2865" s="9" t="s">
        <v>55</v>
      </c>
    </row>
    <row r="2866" spans="1:9" x14ac:dyDescent="0.25">
      <c r="A2866" s="21">
        <v>16.97</v>
      </c>
      <c r="B2866" s="9">
        <v>1407.2552117</v>
      </c>
      <c r="C2866" s="9">
        <v>10206</v>
      </c>
      <c r="D2866" s="9" t="s">
        <v>101</v>
      </c>
      <c r="E2866" s="9" t="s">
        <v>1490</v>
      </c>
      <c r="F2866" s="21">
        <v>3.5530284522254822</v>
      </c>
      <c r="G2866" s="22" t="s">
        <v>54</v>
      </c>
      <c r="H2866" s="9" t="s">
        <v>12054</v>
      </c>
      <c r="I2866" s="9" t="s">
        <v>55</v>
      </c>
    </row>
    <row r="2867" spans="1:9" x14ac:dyDescent="0.25">
      <c r="A2867" s="21">
        <v>18.61</v>
      </c>
      <c r="B2867" s="9">
        <v>1429.29356186</v>
      </c>
      <c r="C2867" s="9">
        <v>11026</v>
      </c>
      <c r="D2867" s="9" t="s">
        <v>101</v>
      </c>
      <c r="E2867" s="9" t="s">
        <v>1490</v>
      </c>
      <c r="F2867" s="21">
        <v>1.0494705735797463</v>
      </c>
      <c r="G2867" s="22" t="s">
        <v>54</v>
      </c>
      <c r="H2867" s="9" t="s">
        <v>12055</v>
      </c>
      <c r="I2867" s="9" t="s">
        <v>55</v>
      </c>
    </row>
    <row r="2868" spans="1:9" x14ac:dyDescent="0.25">
      <c r="A2868" s="21">
        <v>15.19</v>
      </c>
      <c r="B2868" s="9">
        <v>1447.2063215200001</v>
      </c>
      <c r="C2868" s="9">
        <v>9106</v>
      </c>
      <c r="D2868" s="9" t="s">
        <v>101</v>
      </c>
      <c r="E2868" s="9" t="s">
        <v>1490</v>
      </c>
      <c r="F2868" s="21">
        <v>1.6583647086723075</v>
      </c>
      <c r="G2868" s="22" t="s">
        <v>54</v>
      </c>
      <c r="H2868" s="9" t="s">
        <v>1476</v>
      </c>
      <c r="I2868" s="9" t="s">
        <v>55</v>
      </c>
    </row>
    <row r="2869" spans="1:9" x14ac:dyDescent="0.25">
      <c r="A2869" s="21">
        <v>19.239999999999998</v>
      </c>
      <c r="B2869" s="9">
        <v>1452.2912619199999</v>
      </c>
      <c r="C2869" s="9">
        <v>11342</v>
      </c>
      <c r="D2869" s="9" t="s">
        <v>101</v>
      </c>
      <c r="E2869" s="9" t="s">
        <v>1490</v>
      </c>
      <c r="F2869" s="21">
        <v>2.20340999731184</v>
      </c>
      <c r="G2869" s="22" t="s">
        <v>54</v>
      </c>
      <c r="H2869" s="9" t="s">
        <v>12056</v>
      </c>
      <c r="I2869" s="9" t="s">
        <v>55</v>
      </c>
    </row>
    <row r="2870" spans="1:9" x14ac:dyDescent="0.25">
      <c r="A2870" s="21">
        <v>19.11</v>
      </c>
      <c r="B2870" s="9">
        <v>1429.3254319099999</v>
      </c>
      <c r="C2870" s="9">
        <v>11273</v>
      </c>
      <c r="D2870" s="9" t="s">
        <v>101</v>
      </c>
      <c r="E2870" s="9" t="s">
        <v>1490</v>
      </c>
      <c r="F2870" s="21">
        <v>2.0988876944663173</v>
      </c>
      <c r="G2870" s="22" t="s">
        <v>54</v>
      </c>
      <c r="H2870" s="9" t="s">
        <v>12057</v>
      </c>
      <c r="I2870" s="9" t="s">
        <v>55</v>
      </c>
    </row>
    <row r="2871" spans="1:9" x14ac:dyDescent="0.25">
      <c r="A2871" s="21">
        <v>18.36</v>
      </c>
      <c r="B2871" s="9">
        <v>1446.2443218400001</v>
      </c>
      <c r="C2871" s="9">
        <v>10928</v>
      </c>
      <c r="D2871" s="9" t="s">
        <v>101</v>
      </c>
      <c r="E2871" s="9" t="s">
        <v>1490</v>
      </c>
      <c r="F2871" s="21">
        <v>2.2126226665906077</v>
      </c>
      <c r="G2871" s="22" t="s">
        <v>54</v>
      </c>
      <c r="H2871" s="9" t="s">
        <v>12058</v>
      </c>
      <c r="I2871" s="9" t="s">
        <v>55</v>
      </c>
    </row>
    <row r="2872" spans="1:9" x14ac:dyDescent="0.25">
      <c r="A2872" s="21">
        <v>14.75</v>
      </c>
      <c r="B2872" s="9">
        <v>1431.25513148</v>
      </c>
      <c r="C2872" s="9">
        <v>8719</v>
      </c>
      <c r="D2872" s="9" t="s">
        <v>101</v>
      </c>
      <c r="E2872" s="9" t="s">
        <v>1490</v>
      </c>
      <c r="F2872" s="21">
        <v>3.4235803076219655</v>
      </c>
      <c r="G2872" s="22" t="s">
        <v>54</v>
      </c>
      <c r="H2872" s="9" t="s">
        <v>12059</v>
      </c>
      <c r="I2872" s="9" t="s">
        <v>55</v>
      </c>
    </row>
    <row r="2873" spans="1:9" x14ac:dyDescent="0.25">
      <c r="A2873" s="21">
        <v>15.13</v>
      </c>
      <c r="B2873" s="9">
        <v>1457.18992151</v>
      </c>
      <c r="C2873" s="9">
        <v>9039</v>
      </c>
      <c r="D2873" s="9" t="s">
        <v>101</v>
      </c>
      <c r="E2873" s="9" t="s">
        <v>1490</v>
      </c>
      <c r="F2873" s="21">
        <v>2.1960027123378505</v>
      </c>
      <c r="G2873" s="22" t="s">
        <v>54</v>
      </c>
      <c r="H2873" s="9" t="s">
        <v>1477</v>
      </c>
      <c r="I2873" s="9" t="s">
        <v>55</v>
      </c>
    </row>
    <row r="2874" spans="1:9" x14ac:dyDescent="0.25">
      <c r="A2874" s="21">
        <v>19.39</v>
      </c>
      <c r="B2874" s="9">
        <v>1472.3532219399999</v>
      </c>
      <c r="C2874" s="9">
        <v>11413</v>
      </c>
      <c r="D2874" s="9" t="s">
        <v>101</v>
      </c>
      <c r="E2874" s="9" t="s">
        <v>1490</v>
      </c>
      <c r="F2874" s="21">
        <v>2.5808958017654686</v>
      </c>
      <c r="G2874" s="22" t="s">
        <v>54</v>
      </c>
      <c r="H2874" s="9" t="s">
        <v>12060</v>
      </c>
      <c r="I2874" s="9" t="s">
        <v>55</v>
      </c>
    </row>
    <row r="2875" spans="1:9" x14ac:dyDescent="0.25">
      <c r="A2875" s="21">
        <v>19.11</v>
      </c>
      <c r="B2875" s="9">
        <v>1459.3369619099999</v>
      </c>
      <c r="C2875" s="9">
        <v>11274</v>
      </c>
      <c r="D2875" s="9" t="s">
        <v>101</v>
      </c>
      <c r="E2875" s="9" t="s">
        <v>1490</v>
      </c>
      <c r="F2875" s="21">
        <v>1.4390076603174451</v>
      </c>
      <c r="G2875" s="22" t="s">
        <v>54</v>
      </c>
      <c r="H2875" s="9" t="s">
        <v>12061</v>
      </c>
      <c r="I2875" s="9" t="s">
        <v>55</v>
      </c>
    </row>
    <row r="2876" spans="1:9" x14ac:dyDescent="0.25">
      <c r="A2876" s="21">
        <v>18.62</v>
      </c>
      <c r="B2876" s="9">
        <v>1455.30724186</v>
      </c>
      <c r="C2876" s="9">
        <v>11029</v>
      </c>
      <c r="D2876" s="9" t="s">
        <v>101</v>
      </c>
      <c r="E2876" s="9" t="s">
        <v>1490</v>
      </c>
      <c r="F2876" s="21">
        <v>0.34356995431275461</v>
      </c>
      <c r="G2876" s="22" t="s">
        <v>54</v>
      </c>
      <c r="H2876" s="9" t="s">
        <v>12062</v>
      </c>
      <c r="I2876" s="9" t="s">
        <v>55</v>
      </c>
    </row>
    <row r="2877" spans="1:9" x14ac:dyDescent="0.25">
      <c r="A2877" s="21">
        <v>18.29</v>
      </c>
      <c r="B2877" s="9">
        <v>1465.2911818299999</v>
      </c>
      <c r="C2877" s="9">
        <v>10875</v>
      </c>
      <c r="D2877" s="9" t="s">
        <v>101</v>
      </c>
      <c r="E2877" s="9" t="s">
        <v>1490</v>
      </c>
      <c r="F2877" s="21">
        <v>0.61421200592018488</v>
      </c>
      <c r="G2877" s="22" t="s">
        <v>54</v>
      </c>
      <c r="H2877" s="9" t="s">
        <v>12063</v>
      </c>
      <c r="I2877" s="9" t="s">
        <v>55</v>
      </c>
    </row>
    <row r="2878" spans="1:9" x14ac:dyDescent="0.25">
      <c r="A2878" s="21">
        <v>18.940000000000001</v>
      </c>
      <c r="B2878" s="9">
        <v>1452.36653189</v>
      </c>
      <c r="C2878" s="9">
        <v>11181</v>
      </c>
      <c r="D2878" s="9" t="s">
        <v>101</v>
      </c>
      <c r="E2878" s="9" t="s">
        <v>1490</v>
      </c>
      <c r="F2878" s="21">
        <v>0.4819717768343984</v>
      </c>
      <c r="G2878" s="22" t="s">
        <v>54</v>
      </c>
      <c r="H2878" s="9" t="s">
        <v>12064</v>
      </c>
      <c r="I2878" s="9" t="s">
        <v>55</v>
      </c>
    </row>
    <row r="2879" spans="1:9" x14ac:dyDescent="0.25">
      <c r="A2879" s="21">
        <v>16.309999999999999</v>
      </c>
      <c r="B2879" s="9">
        <v>1455.2538316299999</v>
      </c>
      <c r="C2879" s="9">
        <v>9844</v>
      </c>
      <c r="D2879" s="9" t="s">
        <v>101</v>
      </c>
      <c r="E2879" s="9" t="s">
        <v>1490</v>
      </c>
      <c r="F2879" s="21">
        <v>2.4738014122932261</v>
      </c>
      <c r="G2879" s="22" t="s">
        <v>54</v>
      </c>
      <c r="H2879" s="9" t="s">
        <v>12065</v>
      </c>
      <c r="I2879" s="9" t="s">
        <v>55</v>
      </c>
    </row>
    <row r="2880" spans="1:9" x14ac:dyDescent="0.25">
      <c r="A2880" s="21">
        <v>19.190000000000001</v>
      </c>
      <c r="B2880" s="9">
        <v>1490.3081719199999</v>
      </c>
      <c r="C2880" s="9">
        <v>11312</v>
      </c>
      <c r="D2880" s="9" t="s">
        <v>101</v>
      </c>
      <c r="E2880" s="9" t="s">
        <v>1490</v>
      </c>
      <c r="F2880" s="21">
        <v>1.2749024515099241</v>
      </c>
      <c r="G2880" s="22" t="s">
        <v>54</v>
      </c>
      <c r="H2880" s="9" t="s">
        <v>12066</v>
      </c>
      <c r="I2880" s="9" t="s">
        <v>55</v>
      </c>
    </row>
    <row r="2881" spans="1:9" x14ac:dyDescent="0.25">
      <c r="A2881" s="21">
        <v>18.82</v>
      </c>
      <c r="B2881" s="9">
        <v>1495.3365418799999</v>
      </c>
      <c r="C2881" s="9">
        <v>11141</v>
      </c>
      <c r="D2881" s="9" t="s">
        <v>101</v>
      </c>
      <c r="E2881" s="9" t="s">
        <v>1490</v>
      </c>
      <c r="F2881" s="21">
        <v>1.6718616982503636</v>
      </c>
      <c r="G2881" s="22" t="s">
        <v>54</v>
      </c>
      <c r="H2881" s="9" t="s">
        <v>12067</v>
      </c>
      <c r="I2881" s="9" t="s">
        <v>55</v>
      </c>
    </row>
    <row r="2882" spans="1:9" x14ac:dyDescent="0.25">
      <c r="A2882" s="21">
        <v>18.579999999999998</v>
      </c>
      <c r="B2882" s="9">
        <v>1493.32037186</v>
      </c>
      <c r="C2882" s="9">
        <v>11010</v>
      </c>
      <c r="D2882" s="9" t="s">
        <v>101</v>
      </c>
      <c r="E2882" s="9" t="s">
        <v>1490</v>
      </c>
      <c r="F2882" s="21">
        <v>2.0089419344798323</v>
      </c>
      <c r="G2882" s="22" t="s">
        <v>54</v>
      </c>
      <c r="H2882" s="9" t="s">
        <v>12068</v>
      </c>
      <c r="I2882" s="9" t="s">
        <v>55</v>
      </c>
    </row>
    <row r="2883" spans="1:9" x14ac:dyDescent="0.25">
      <c r="A2883" s="21">
        <v>18.34</v>
      </c>
      <c r="B2883" s="9">
        <v>1491.30646183</v>
      </c>
      <c r="C2883" s="9">
        <v>10918</v>
      </c>
      <c r="D2883" s="9" t="s">
        <v>101</v>
      </c>
      <c r="E2883" s="9" t="s">
        <v>1490</v>
      </c>
      <c r="F2883" s="21">
        <v>0.87171815715831136</v>
      </c>
      <c r="G2883" s="22" t="s">
        <v>54</v>
      </c>
      <c r="H2883" s="9" t="s">
        <v>12069</v>
      </c>
      <c r="I2883" s="9" t="s">
        <v>55</v>
      </c>
    </row>
    <row r="2884" spans="1:9" x14ac:dyDescent="0.25">
      <c r="A2884" s="21">
        <v>19.59</v>
      </c>
      <c r="B2884" s="9">
        <v>1482.4111519600001</v>
      </c>
      <c r="C2884" s="9">
        <v>11498</v>
      </c>
      <c r="D2884" s="9" t="s">
        <v>101</v>
      </c>
      <c r="E2884" s="9" t="s">
        <v>1490</v>
      </c>
      <c r="F2884" s="21">
        <v>2.0237258925339492</v>
      </c>
      <c r="G2884" s="22" t="s">
        <v>54</v>
      </c>
      <c r="H2884" s="9" t="s">
        <v>12070</v>
      </c>
      <c r="I2884" s="9" t="s">
        <v>55</v>
      </c>
    </row>
    <row r="2885" spans="1:9" x14ac:dyDescent="0.25">
      <c r="A2885" s="21">
        <v>19.739999999999998</v>
      </c>
      <c r="B2885" s="9">
        <v>1485.3879819700001</v>
      </c>
      <c r="C2885" s="9">
        <v>11584</v>
      </c>
      <c r="D2885" s="9" t="s">
        <v>101</v>
      </c>
      <c r="E2885" s="9" t="s">
        <v>1490</v>
      </c>
      <c r="F2885" s="21">
        <v>2.086992442596431</v>
      </c>
      <c r="G2885" s="22" t="s">
        <v>54</v>
      </c>
      <c r="H2885" s="9" t="s">
        <v>12071</v>
      </c>
      <c r="I2885" s="9" t="s">
        <v>55</v>
      </c>
    </row>
    <row r="2886" spans="1:9" x14ac:dyDescent="0.25">
      <c r="A2886" s="21">
        <v>19.059999999999999</v>
      </c>
      <c r="B2886" s="9">
        <v>1497.3518019099999</v>
      </c>
      <c r="C2886" s="9">
        <v>11245</v>
      </c>
      <c r="D2886" s="9" t="s">
        <v>101</v>
      </c>
      <c r="E2886" s="9" t="s">
        <v>1490</v>
      </c>
      <c r="F2886" s="21">
        <v>1.9367488544965328</v>
      </c>
      <c r="G2886" s="22" t="s">
        <v>54</v>
      </c>
      <c r="H2886" s="9" t="s">
        <v>12072</v>
      </c>
      <c r="I2886" s="9" t="s">
        <v>55</v>
      </c>
    </row>
    <row r="2887" spans="1:9" x14ac:dyDescent="0.25">
      <c r="A2887" s="21">
        <v>18.850000000000001</v>
      </c>
      <c r="B2887" s="9">
        <v>1490.3806218899999</v>
      </c>
      <c r="C2887" s="9">
        <v>11144</v>
      </c>
      <c r="D2887" s="9" t="s">
        <v>101</v>
      </c>
      <c r="E2887" s="9" t="s">
        <v>1490</v>
      </c>
      <c r="F2887" s="21">
        <v>1.476130731236919</v>
      </c>
      <c r="G2887" s="22" t="s">
        <v>54</v>
      </c>
      <c r="H2887" s="9" t="s">
        <v>12073</v>
      </c>
      <c r="I2887" s="9" t="s">
        <v>55</v>
      </c>
    </row>
    <row r="2888" spans="1:9" x14ac:dyDescent="0.25">
      <c r="A2888" s="21">
        <v>14.61</v>
      </c>
      <c r="B2888" s="9">
        <v>741.63988145999997</v>
      </c>
      <c r="C2888" s="9">
        <v>8593</v>
      </c>
      <c r="D2888" s="9" t="s">
        <v>101</v>
      </c>
      <c r="E2888" s="9" t="s">
        <v>1490</v>
      </c>
      <c r="F2888" s="21">
        <v>4.1799441694295876</v>
      </c>
      <c r="G2888" s="22" t="s">
        <v>54</v>
      </c>
      <c r="H2888" s="9" t="s">
        <v>12074</v>
      </c>
      <c r="I2888" s="9" t="s">
        <v>55</v>
      </c>
    </row>
    <row r="2889" spans="1:9" x14ac:dyDescent="0.25">
      <c r="A2889" s="21">
        <v>12.63</v>
      </c>
      <c r="B2889" s="9">
        <v>791.67426125999998</v>
      </c>
      <c r="C2889" s="9">
        <v>7008</v>
      </c>
      <c r="D2889" s="9" t="s">
        <v>101</v>
      </c>
      <c r="E2889" s="9" t="s">
        <v>1490</v>
      </c>
      <c r="F2889" s="21">
        <v>0.88420289424870224</v>
      </c>
      <c r="G2889" s="22" t="s">
        <v>54</v>
      </c>
      <c r="H2889" s="9" t="s">
        <v>12075</v>
      </c>
      <c r="I2889" s="9" t="s">
        <v>55</v>
      </c>
    </row>
    <row r="2890" spans="1:9" x14ac:dyDescent="0.25">
      <c r="A2890" s="21">
        <v>16.61</v>
      </c>
      <c r="B2890" s="9">
        <v>745.57536166</v>
      </c>
      <c r="C2890" s="9">
        <v>10034</v>
      </c>
      <c r="D2890" s="9" t="s">
        <v>101</v>
      </c>
      <c r="E2890" s="9" t="s">
        <v>1490</v>
      </c>
      <c r="F2890" s="21">
        <v>1.6094979694171241</v>
      </c>
      <c r="G2890" s="22" t="s">
        <v>54</v>
      </c>
      <c r="H2890" s="9" t="s">
        <v>12076</v>
      </c>
      <c r="I2890" s="9" t="s">
        <v>55</v>
      </c>
    </row>
    <row r="2891" spans="1:9" x14ac:dyDescent="0.25">
      <c r="A2891" s="21">
        <v>15.22</v>
      </c>
      <c r="B2891" s="9">
        <v>771.68628151999997</v>
      </c>
      <c r="C2891" s="9">
        <v>9129</v>
      </c>
      <c r="D2891" s="9" t="s">
        <v>101</v>
      </c>
      <c r="E2891" s="9" t="s">
        <v>1490</v>
      </c>
      <c r="F2891" s="21">
        <v>3.3692560825115261</v>
      </c>
      <c r="G2891" s="22" t="s">
        <v>54</v>
      </c>
      <c r="H2891" s="9" t="s">
        <v>1478</v>
      </c>
      <c r="I2891" s="9" t="s">
        <v>55</v>
      </c>
    </row>
    <row r="2892" spans="1:9" x14ac:dyDescent="0.25">
      <c r="A2892" s="21">
        <v>16.61</v>
      </c>
      <c r="B2892" s="9">
        <v>778.72841166000001</v>
      </c>
      <c r="C2892" s="9">
        <v>10035</v>
      </c>
      <c r="D2892" s="9" t="s">
        <v>101</v>
      </c>
      <c r="E2892" s="9" t="s">
        <v>1490</v>
      </c>
      <c r="F2892" s="21">
        <v>0.12841449321926532</v>
      </c>
      <c r="G2892" s="22" t="s">
        <v>54</v>
      </c>
      <c r="H2892" s="9" t="s">
        <v>12077</v>
      </c>
      <c r="I2892" s="9" t="s">
        <v>55</v>
      </c>
    </row>
    <row r="2893" spans="1:9" x14ac:dyDescent="0.25">
      <c r="A2893" s="21">
        <v>16.12</v>
      </c>
      <c r="B2893" s="9">
        <v>811.64369161000002</v>
      </c>
      <c r="C2893" s="9">
        <v>9715</v>
      </c>
      <c r="D2893" s="9" t="s">
        <v>101</v>
      </c>
      <c r="E2893" s="9" t="s">
        <v>1490</v>
      </c>
      <c r="F2893" s="21">
        <v>2.4641293608775356</v>
      </c>
      <c r="G2893" s="22" t="s">
        <v>54</v>
      </c>
      <c r="H2893" s="9" t="s">
        <v>1479</v>
      </c>
      <c r="I2893" s="9" t="s">
        <v>58</v>
      </c>
    </row>
    <row r="2894" spans="1:9" x14ac:dyDescent="0.25">
      <c r="A2894" s="21">
        <v>15.19</v>
      </c>
      <c r="B2894" s="9">
        <v>808.77903151999999</v>
      </c>
      <c r="C2894" s="9">
        <v>9096</v>
      </c>
      <c r="D2894" s="9" t="s">
        <v>101</v>
      </c>
      <c r="E2894" s="9" t="s">
        <v>1490</v>
      </c>
      <c r="F2894" s="21">
        <v>4.6984625641340134</v>
      </c>
      <c r="G2894" s="22" t="s">
        <v>54</v>
      </c>
      <c r="H2894" s="9" t="s">
        <v>12078</v>
      </c>
      <c r="I2894" s="9" t="s">
        <v>55</v>
      </c>
    </row>
    <row r="2895" spans="1:9" x14ac:dyDescent="0.25">
      <c r="A2895" s="21">
        <v>14.68</v>
      </c>
      <c r="B2895" s="9">
        <v>847.64775147</v>
      </c>
      <c r="C2895" s="9">
        <v>8663</v>
      </c>
      <c r="D2895" s="9" t="s">
        <v>101</v>
      </c>
      <c r="E2895" s="9" t="s">
        <v>1490</v>
      </c>
      <c r="F2895" s="21">
        <v>2.3594763708469233</v>
      </c>
      <c r="G2895" s="22" t="s">
        <v>54</v>
      </c>
      <c r="H2895" s="9" t="s">
        <v>1480</v>
      </c>
      <c r="I2895" s="9" t="s">
        <v>58</v>
      </c>
    </row>
    <row r="2896" spans="1:9" x14ac:dyDescent="0.25">
      <c r="A2896" s="21">
        <v>18.399999999999999</v>
      </c>
      <c r="B2896" s="9">
        <v>935.83699184</v>
      </c>
      <c r="C2896" s="9">
        <v>10942</v>
      </c>
      <c r="D2896" s="9" t="s">
        <v>101</v>
      </c>
      <c r="E2896" s="9" t="s">
        <v>1490</v>
      </c>
      <c r="F2896" s="21">
        <v>3.4193871987974016</v>
      </c>
      <c r="G2896" s="22" t="s">
        <v>54</v>
      </c>
      <c r="H2896" s="9" t="s">
        <v>12079</v>
      </c>
      <c r="I2896" s="9" t="s">
        <v>55</v>
      </c>
    </row>
    <row r="2897" spans="1:9" x14ac:dyDescent="0.25">
      <c r="A2897" s="21">
        <v>15.01</v>
      </c>
      <c r="B2897" s="9">
        <v>1158.0591715</v>
      </c>
      <c r="C2897" s="9">
        <v>8927</v>
      </c>
      <c r="D2897" s="9" t="s">
        <v>101</v>
      </c>
      <c r="E2897" s="9" t="s">
        <v>1490</v>
      </c>
      <c r="F2897" s="21">
        <v>0.43175667023038622</v>
      </c>
      <c r="G2897" s="22" t="s">
        <v>54</v>
      </c>
      <c r="H2897" s="9" t="s">
        <v>1481</v>
      </c>
      <c r="I2897" s="9" t="s">
        <v>55</v>
      </c>
    </row>
    <row r="2898" spans="1:9" x14ac:dyDescent="0.25">
      <c r="A2898" s="21">
        <v>18.86</v>
      </c>
      <c r="B2898" s="9">
        <v>1116.02513189</v>
      </c>
      <c r="C2898" s="9">
        <v>11146</v>
      </c>
      <c r="D2898" s="9" t="s">
        <v>101</v>
      </c>
      <c r="E2898" s="9" t="s">
        <v>1490</v>
      </c>
      <c r="F2898" s="21">
        <v>2.5985011128753039</v>
      </c>
      <c r="G2898" s="22" t="s">
        <v>54</v>
      </c>
      <c r="H2898" s="9" t="s">
        <v>1482</v>
      </c>
      <c r="I2898" s="9" t="s">
        <v>55</v>
      </c>
    </row>
    <row r="2899" spans="1:9" x14ac:dyDescent="0.25">
      <c r="A2899" s="21">
        <v>18.87</v>
      </c>
      <c r="B2899" s="9">
        <v>1150.1059518899999</v>
      </c>
      <c r="C2899" s="9">
        <v>11154</v>
      </c>
      <c r="D2899" s="9" t="s">
        <v>101</v>
      </c>
      <c r="E2899" s="9" t="s">
        <v>1490</v>
      </c>
      <c r="F2899" s="21">
        <v>0.26084547670467295</v>
      </c>
      <c r="G2899" s="22" t="s">
        <v>54</v>
      </c>
      <c r="H2899" s="9" t="s">
        <v>1483</v>
      </c>
      <c r="I2899" s="9" t="s">
        <v>55</v>
      </c>
    </row>
    <row r="2900" spans="1:9" x14ac:dyDescent="0.25">
      <c r="A2900" s="21">
        <v>16.41</v>
      </c>
      <c r="B2900" s="9">
        <v>1165.1159116399999</v>
      </c>
      <c r="C2900" s="9">
        <v>9910</v>
      </c>
      <c r="D2900" s="9" t="s">
        <v>101</v>
      </c>
      <c r="E2900" s="9" t="s">
        <v>1490</v>
      </c>
      <c r="F2900" s="21">
        <v>3.0898118175860931</v>
      </c>
      <c r="G2900" s="22" t="s">
        <v>54</v>
      </c>
      <c r="H2900" s="9" t="s">
        <v>1214</v>
      </c>
      <c r="I2900" s="9" t="s">
        <v>55</v>
      </c>
    </row>
    <row r="2901" spans="1:9" x14ac:dyDescent="0.25">
      <c r="A2901" s="21">
        <v>15.09</v>
      </c>
      <c r="B2901" s="9">
        <v>1211.1071115100001</v>
      </c>
      <c r="C2901" s="9">
        <v>9001</v>
      </c>
      <c r="D2901" s="9" t="s">
        <v>101</v>
      </c>
      <c r="E2901" s="9" t="s">
        <v>1490</v>
      </c>
      <c r="F2901" s="21">
        <v>2.6422175669651464</v>
      </c>
      <c r="G2901" s="22" t="s">
        <v>54</v>
      </c>
      <c r="H2901" s="9" t="s">
        <v>1484</v>
      </c>
      <c r="I2901" s="9" t="s">
        <v>55</v>
      </c>
    </row>
    <row r="2902" spans="1:9" x14ac:dyDescent="0.25">
      <c r="A2902" s="21">
        <v>15</v>
      </c>
      <c r="B2902" s="9">
        <v>1242.0788815000001</v>
      </c>
      <c r="C2902" s="9">
        <v>8914</v>
      </c>
      <c r="D2902" s="9" t="s">
        <v>101</v>
      </c>
      <c r="E2902" s="9" t="s">
        <v>1490</v>
      </c>
      <c r="F2902" s="21">
        <v>3.1399072632415317</v>
      </c>
      <c r="G2902" s="22" t="s">
        <v>54</v>
      </c>
      <c r="H2902" s="9" t="s">
        <v>1485</v>
      </c>
      <c r="I2902" s="9" t="s">
        <v>55</v>
      </c>
    </row>
    <row r="2903" spans="1:9" x14ac:dyDescent="0.25">
      <c r="A2903" s="21">
        <v>14.99</v>
      </c>
      <c r="B2903" s="9">
        <v>1268.0939814999999</v>
      </c>
      <c r="C2903" s="9">
        <v>8899</v>
      </c>
      <c r="D2903" s="9" t="s">
        <v>101</v>
      </c>
      <c r="E2903" s="9" t="s">
        <v>1490</v>
      </c>
      <c r="F2903" s="21">
        <v>2.6811964381724773</v>
      </c>
      <c r="G2903" s="22" t="s">
        <v>54</v>
      </c>
      <c r="H2903" s="9" t="s">
        <v>1486</v>
      </c>
      <c r="I2903" s="9" t="s">
        <v>55</v>
      </c>
    </row>
    <row r="2904" spans="1:9" x14ac:dyDescent="0.25">
      <c r="A2904" s="21">
        <v>15.16</v>
      </c>
      <c r="B2904" s="9">
        <v>1289.15485152</v>
      </c>
      <c r="C2904" s="9">
        <v>9075</v>
      </c>
      <c r="D2904" s="9" t="s">
        <v>101</v>
      </c>
      <c r="E2904" s="9" t="s">
        <v>1490</v>
      </c>
      <c r="F2904" s="21">
        <v>3.1028177618941091</v>
      </c>
      <c r="G2904" s="22" t="s">
        <v>54</v>
      </c>
      <c r="H2904" s="9" t="s">
        <v>1487</v>
      </c>
      <c r="I2904" s="9" t="s">
        <v>55</v>
      </c>
    </row>
    <row r="2905" spans="1:9" x14ac:dyDescent="0.25">
      <c r="A2905" s="21">
        <v>14.67</v>
      </c>
      <c r="B2905" s="9">
        <v>1350.0722214699999</v>
      </c>
      <c r="C2905" s="9">
        <v>8659</v>
      </c>
      <c r="D2905" s="9" t="s">
        <v>101</v>
      </c>
      <c r="E2905" s="9" t="s">
        <v>1490</v>
      </c>
      <c r="F2905" s="21">
        <v>1.9998890431930854</v>
      </c>
      <c r="G2905" s="22" t="s">
        <v>54</v>
      </c>
      <c r="H2905" s="9" t="s">
        <v>1488</v>
      </c>
      <c r="I2905" s="9" t="s">
        <v>55</v>
      </c>
    </row>
    <row r="2906" spans="1:9" x14ac:dyDescent="0.25">
      <c r="A2906" s="21">
        <v>19.649999999999999</v>
      </c>
      <c r="B2906" s="9">
        <v>675.67717000000005</v>
      </c>
      <c r="C2906" s="9">
        <v>11520</v>
      </c>
      <c r="D2906" s="9" t="s">
        <v>88</v>
      </c>
      <c r="E2906" s="9" t="s">
        <v>60</v>
      </c>
      <c r="F2906" s="21">
        <v>-1.206</v>
      </c>
      <c r="G2906" s="22" t="s">
        <v>54</v>
      </c>
      <c r="H2906" s="9" t="s">
        <v>36</v>
      </c>
      <c r="I2906" s="9" t="s">
        <v>55</v>
      </c>
    </row>
    <row r="2907" spans="1:9" x14ac:dyDescent="0.25">
      <c r="A2907" s="21">
        <v>9.1999999999999993</v>
      </c>
      <c r="B2907" s="9">
        <v>376.39564999999999</v>
      </c>
      <c r="C2907" s="9">
        <v>4517</v>
      </c>
      <c r="D2907" s="9" t="s">
        <v>59</v>
      </c>
      <c r="E2907" s="9" t="s">
        <v>60</v>
      </c>
      <c r="F2907" s="21">
        <v>0.29899999999999999</v>
      </c>
      <c r="G2907" s="22" t="s">
        <v>54</v>
      </c>
      <c r="H2907" s="9" t="s">
        <v>1824</v>
      </c>
      <c r="I2907" s="9" t="s">
        <v>55</v>
      </c>
    </row>
    <row r="2908" spans="1:9" x14ac:dyDescent="0.25">
      <c r="A2908" s="21">
        <v>13.18</v>
      </c>
      <c r="B2908" s="9">
        <v>605.58425999999997</v>
      </c>
      <c r="C2908" s="9">
        <v>7404</v>
      </c>
      <c r="D2908" s="9" t="s">
        <v>73</v>
      </c>
      <c r="E2908" s="9" t="s">
        <v>60</v>
      </c>
      <c r="F2908" s="21">
        <v>-0.29299999999999998</v>
      </c>
      <c r="G2908" s="22" t="s">
        <v>54</v>
      </c>
      <c r="H2908" s="9" t="s">
        <v>2506</v>
      </c>
      <c r="I2908" s="9" t="s">
        <v>55</v>
      </c>
    </row>
    <row r="2909" spans="1:9" x14ac:dyDescent="0.25">
      <c r="A2909" s="21">
        <v>2.25</v>
      </c>
      <c r="B2909" s="9">
        <v>529.39926000000003</v>
      </c>
      <c r="C2909" s="9">
        <v>2187</v>
      </c>
      <c r="D2909" s="9" t="s">
        <v>66</v>
      </c>
      <c r="E2909" s="9" t="s">
        <v>60</v>
      </c>
      <c r="F2909" s="21">
        <v>-0.18099999999999999</v>
      </c>
      <c r="G2909" s="22" t="s">
        <v>54</v>
      </c>
      <c r="H2909" s="9" t="s">
        <v>38</v>
      </c>
      <c r="I2909" s="9" t="s">
        <v>55</v>
      </c>
    </row>
    <row r="2910" spans="1:9" x14ac:dyDescent="0.25">
      <c r="A2910" s="21">
        <v>2.29</v>
      </c>
      <c r="B2910" s="9">
        <v>487.35230000000001</v>
      </c>
      <c r="C2910" s="9">
        <v>2225</v>
      </c>
      <c r="D2910" s="9" t="s">
        <v>64</v>
      </c>
      <c r="E2910" s="9" t="s">
        <v>60</v>
      </c>
      <c r="F2910" s="21">
        <v>-0.23799999999999999</v>
      </c>
      <c r="G2910" s="22" t="s">
        <v>54</v>
      </c>
      <c r="H2910" s="9" t="s">
        <v>37</v>
      </c>
      <c r="I2910" s="9" t="s">
        <v>55</v>
      </c>
    </row>
    <row r="2911" spans="1:9" x14ac:dyDescent="0.25">
      <c r="A2911" s="21">
        <v>2.97</v>
      </c>
      <c r="B2911" s="9">
        <v>381.37067000000002</v>
      </c>
      <c r="C2911" s="9">
        <v>2779</v>
      </c>
      <c r="D2911" s="9" t="s">
        <v>62</v>
      </c>
      <c r="E2911" s="9" t="s">
        <v>60</v>
      </c>
      <c r="F2911" s="21">
        <v>0.65800000000000003</v>
      </c>
      <c r="G2911" s="22" t="s">
        <v>54</v>
      </c>
      <c r="H2911" s="9" t="s">
        <v>35</v>
      </c>
      <c r="I2911" s="9" t="s">
        <v>55</v>
      </c>
    </row>
    <row r="2912" spans="1:9" x14ac:dyDescent="0.25">
      <c r="A2912" s="21">
        <v>10.8</v>
      </c>
      <c r="B2912" s="9">
        <v>753.61287000000004</v>
      </c>
      <c r="C2912" s="9">
        <v>5663</v>
      </c>
      <c r="D2912" s="9" t="s">
        <v>99</v>
      </c>
      <c r="E2912" s="9" t="s">
        <v>60</v>
      </c>
      <c r="F2912" s="21">
        <v>-0.66400000000000003</v>
      </c>
      <c r="G2912" s="22" t="s">
        <v>54</v>
      </c>
      <c r="H2912" s="9" t="s">
        <v>2507</v>
      </c>
      <c r="I2912" s="9" t="s">
        <v>55</v>
      </c>
    </row>
    <row r="2913" spans="1:9" x14ac:dyDescent="0.25">
      <c r="A2913" s="21">
        <v>11.05</v>
      </c>
      <c r="B2913" s="9">
        <v>711.56615999999997</v>
      </c>
      <c r="C2913" s="9">
        <v>5885</v>
      </c>
      <c r="D2913" s="9" t="s">
        <v>91</v>
      </c>
      <c r="E2913" s="9" t="s">
        <v>60</v>
      </c>
      <c r="F2913" s="21">
        <v>-0.27600000000000002</v>
      </c>
      <c r="G2913" s="22" t="s">
        <v>54</v>
      </c>
      <c r="H2913" s="9" t="s">
        <v>2508</v>
      </c>
      <c r="I2913" s="9" t="s">
        <v>55</v>
      </c>
    </row>
    <row r="2914" spans="1:9" x14ac:dyDescent="0.25">
      <c r="A2914" s="21">
        <v>9.1</v>
      </c>
      <c r="B2914" s="9">
        <v>740.54710999999998</v>
      </c>
      <c r="C2914" s="9">
        <v>4448</v>
      </c>
      <c r="D2914" s="9" t="s">
        <v>130</v>
      </c>
      <c r="E2914" s="9" t="s">
        <v>60</v>
      </c>
      <c r="F2914" s="21">
        <v>0.89800000000000002</v>
      </c>
      <c r="G2914" s="22" t="s">
        <v>54</v>
      </c>
      <c r="H2914" s="9" t="s">
        <v>2513</v>
      </c>
      <c r="I2914" s="9" t="s">
        <v>58</v>
      </c>
    </row>
    <row r="2915" spans="1:9" x14ac:dyDescent="0.25">
      <c r="A2915" s="21">
        <v>8.82</v>
      </c>
      <c r="B2915" s="9">
        <v>828.56502</v>
      </c>
      <c r="C2915" s="9">
        <v>4345</v>
      </c>
      <c r="D2915" s="9" t="s">
        <v>180</v>
      </c>
      <c r="E2915" s="9" t="s">
        <v>60</v>
      </c>
      <c r="F2915" s="21">
        <v>2.9820000000000002</v>
      </c>
      <c r="G2915" s="22" t="s">
        <v>54</v>
      </c>
      <c r="H2915" s="9" t="s">
        <v>2514</v>
      </c>
      <c r="I2915" s="9" t="s">
        <v>58</v>
      </c>
    </row>
    <row r="2916" spans="1:9" x14ac:dyDescent="0.25">
      <c r="A2916" s="21">
        <v>10.1</v>
      </c>
      <c r="B2916" s="9">
        <v>738.64589999999998</v>
      </c>
      <c r="C2916" s="9">
        <v>5161</v>
      </c>
      <c r="D2916" s="9" t="s">
        <v>112</v>
      </c>
      <c r="E2916" s="9" t="s">
        <v>60</v>
      </c>
      <c r="F2916" s="21">
        <v>-1.4470000000000001</v>
      </c>
      <c r="G2916" s="22" t="s">
        <v>54</v>
      </c>
      <c r="H2916" s="9" t="s">
        <v>2512</v>
      </c>
      <c r="I2916" s="9" t="s">
        <v>55</v>
      </c>
    </row>
    <row r="2917" spans="1:9" ht="15.75" thickBot="1" x14ac:dyDescent="0.3">
      <c r="A2917" s="61">
        <v>18.88</v>
      </c>
      <c r="B2917" s="62">
        <v>829.79774999999995</v>
      </c>
      <c r="C2917" s="62">
        <v>11158</v>
      </c>
      <c r="D2917" s="62" t="s">
        <v>101</v>
      </c>
      <c r="E2917" s="62" t="s">
        <v>60</v>
      </c>
      <c r="F2917" s="61">
        <v>-0.79500000000000004</v>
      </c>
      <c r="G2917" s="63" t="s">
        <v>54</v>
      </c>
      <c r="H2917" s="62" t="s">
        <v>2511</v>
      </c>
      <c r="I2917" s="62" t="s">
        <v>55</v>
      </c>
    </row>
  </sheetData>
  <mergeCells count="1">
    <mergeCell ref="A1:I1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CD01A-A6EF-4870-B619-85A64F395D14}">
  <dimension ref="A1:C5"/>
  <sheetViews>
    <sheetView zoomScaleNormal="100" workbookViewId="0">
      <selection activeCell="B10" sqref="B10"/>
    </sheetView>
  </sheetViews>
  <sheetFormatPr defaultRowHeight="15" x14ac:dyDescent="0.25"/>
  <cols>
    <col min="1" max="1" width="24" bestFit="1" customWidth="1"/>
    <col min="2" max="2" width="35.85546875" bestFit="1" customWidth="1"/>
    <col min="3" max="3" width="27.42578125" bestFit="1" customWidth="1"/>
  </cols>
  <sheetData>
    <row r="1" spans="1:3" ht="38.25" customHeight="1" thickBot="1" x14ac:dyDescent="0.3">
      <c r="A1" s="76" t="s">
        <v>12167</v>
      </c>
      <c r="B1" s="76"/>
      <c r="C1" s="76"/>
    </row>
    <row r="2" spans="1:3" ht="16.5" thickBot="1" x14ac:dyDescent="0.3">
      <c r="A2" s="64" t="s">
        <v>13</v>
      </c>
      <c r="B2" s="64" t="s">
        <v>14</v>
      </c>
      <c r="C2" s="64" t="s">
        <v>15</v>
      </c>
    </row>
    <row r="3" spans="1:3" ht="15.75" x14ac:dyDescent="0.25">
      <c r="A3" s="4" t="s">
        <v>16</v>
      </c>
      <c r="B3" s="5">
        <v>0.17</v>
      </c>
      <c r="C3" s="5">
        <v>0.14000000000000001</v>
      </c>
    </row>
    <row r="4" spans="1:3" ht="15.75" x14ac:dyDescent="0.25">
      <c r="A4" s="6" t="s">
        <v>31</v>
      </c>
      <c r="B4" s="7">
        <v>0.09</v>
      </c>
      <c r="C4" s="7">
        <v>0.05</v>
      </c>
    </row>
    <row r="5" spans="1:3" ht="16.5" thickBot="1" x14ac:dyDescent="0.3">
      <c r="A5" s="65" t="s">
        <v>17</v>
      </c>
      <c r="B5" s="66">
        <v>0.4</v>
      </c>
      <c r="C5" s="66">
        <v>0.53</v>
      </c>
    </row>
  </sheetData>
  <mergeCells count="1">
    <mergeCell ref="A1:C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4A1A5-2E94-4E51-B24B-B265DD9038EF}">
  <dimension ref="A1:J1887"/>
  <sheetViews>
    <sheetView zoomScaleNormal="100" workbookViewId="0">
      <selection activeCell="A2" sqref="A2:C2"/>
    </sheetView>
  </sheetViews>
  <sheetFormatPr defaultRowHeight="15" x14ac:dyDescent="0.25"/>
  <cols>
    <col min="1" max="1" width="24" bestFit="1" customWidth="1"/>
    <col min="2" max="2" width="21.28515625" bestFit="1" customWidth="1"/>
    <col min="3" max="3" width="17.42578125" bestFit="1" customWidth="1"/>
    <col min="4" max="4" width="11.28515625" bestFit="1" customWidth="1"/>
    <col min="5" max="5" width="20.42578125" customWidth="1"/>
    <col min="6" max="6" width="20.28515625" customWidth="1"/>
    <col min="7" max="7" width="18.5703125" bestFit="1" customWidth="1"/>
    <col min="8" max="8" width="40.85546875" customWidth="1"/>
  </cols>
  <sheetData>
    <row r="1" spans="1:10" ht="27" customHeight="1" thickBot="1" x14ac:dyDescent="0.3">
      <c r="A1" s="76" t="s">
        <v>12168</v>
      </c>
      <c r="B1" s="76"/>
      <c r="C1" s="76"/>
      <c r="D1" s="76"/>
      <c r="E1" s="76"/>
      <c r="F1" s="76"/>
      <c r="G1" s="76"/>
      <c r="H1" s="76"/>
      <c r="I1" s="76"/>
      <c r="J1" s="7"/>
    </row>
    <row r="2" spans="1:10" ht="16.5" thickBot="1" x14ac:dyDescent="0.3">
      <c r="A2" s="64" t="s">
        <v>49</v>
      </c>
      <c r="B2" s="64" t="s">
        <v>2505</v>
      </c>
      <c r="C2" s="60" t="s">
        <v>1220</v>
      </c>
      <c r="D2" s="60" t="s">
        <v>50</v>
      </c>
      <c r="E2" s="60" t="s">
        <v>3438</v>
      </c>
      <c r="F2" s="60" t="s">
        <v>51</v>
      </c>
      <c r="G2" s="60" t="s">
        <v>52</v>
      </c>
      <c r="H2" s="60" t="s">
        <v>3437</v>
      </c>
      <c r="I2" s="60" t="s">
        <v>53</v>
      </c>
      <c r="J2" s="9"/>
    </row>
    <row r="3" spans="1:10" x14ac:dyDescent="0.25">
      <c r="A3" s="21">
        <v>14.123724644322101</v>
      </c>
      <c r="B3" s="9">
        <v>796.54822431291802</v>
      </c>
      <c r="C3" s="9" t="s">
        <v>2830</v>
      </c>
      <c r="D3" s="9" t="s">
        <v>99</v>
      </c>
      <c r="E3" s="9" t="s">
        <v>1491</v>
      </c>
      <c r="F3" s="21">
        <v>1.28766310683964</v>
      </c>
      <c r="G3" s="22">
        <v>392.20892898393299</v>
      </c>
      <c r="H3" s="9" t="s">
        <v>1596</v>
      </c>
      <c r="I3" s="9" t="s">
        <v>58</v>
      </c>
      <c r="J3" s="9"/>
    </row>
    <row r="4" spans="1:10" x14ac:dyDescent="0.25">
      <c r="A4" s="21">
        <v>12.5285636390043</v>
      </c>
      <c r="B4" s="9">
        <v>746.60560888173598</v>
      </c>
      <c r="C4" s="9">
        <v>135483</v>
      </c>
      <c r="D4" s="9" t="s">
        <v>91</v>
      </c>
      <c r="E4" s="9" t="s">
        <v>1491</v>
      </c>
      <c r="F4" s="21">
        <v>1.0060432166959801</v>
      </c>
      <c r="G4" s="22">
        <v>401.95528220650999</v>
      </c>
      <c r="H4" s="9" t="s">
        <v>2110</v>
      </c>
      <c r="I4" s="9" t="s">
        <v>55</v>
      </c>
      <c r="J4" s="9"/>
    </row>
    <row r="5" spans="1:10" x14ac:dyDescent="0.25">
      <c r="A5" s="21">
        <v>18.2157808896748</v>
      </c>
      <c r="B5" s="9">
        <v>880.71639948305904</v>
      </c>
      <c r="C5" s="9">
        <v>137528</v>
      </c>
      <c r="D5" s="9" t="s">
        <v>73</v>
      </c>
      <c r="E5" s="9" t="s">
        <v>1491</v>
      </c>
      <c r="F5" s="21">
        <v>1.52207328197277</v>
      </c>
      <c r="G5" s="22">
        <v>403.46660922081901</v>
      </c>
      <c r="H5" s="9" t="s">
        <v>3248</v>
      </c>
      <c r="I5" s="9" t="s">
        <v>55</v>
      </c>
      <c r="J5" s="9"/>
    </row>
    <row r="6" spans="1:10" x14ac:dyDescent="0.25">
      <c r="A6" s="21">
        <v>12.715113725211999</v>
      </c>
      <c r="B6" s="9">
        <v>794.53193010602695</v>
      </c>
      <c r="C6" s="9" t="s">
        <v>2833</v>
      </c>
      <c r="D6" s="9" t="s">
        <v>99</v>
      </c>
      <c r="E6" s="9" t="s">
        <v>1491</v>
      </c>
      <c r="F6" s="21">
        <v>2.1017285776591601</v>
      </c>
      <c r="G6" s="22">
        <v>412.89496039159297</v>
      </c>
      <c r="H6" s="9" t="s">
        <v>1956</v>
      </c>
      <c r="I6" s="9" t="s">
        <v>58</v>
      </c>
      <c r="J6" s="9"/>
    </row>
    <row r="7" spans="1:10" x14ac:dyDescent="0.25">
      <c r="A7" s="21">
        <v>15.129303149988001</v>
      </c>
      <c r="B7" s="9">
        <v>872.67461494777501</v>
      </c>
      <c r="C7" s="9" t="s">
        <v>2817</v>
      </c>
      <c r="D7" s="9" t="s">
        <v>99</v>
      </c>
      <c r="E7" s="9" t="s">
        <v>1491</v>
      </c>
      <c r="F7" s="21">
        <v>0.189014099167676</v>
      </c>
      <c r="G7" s="22">
        <v>419.29051882763503</v>
      </c>
      <c r="H7" s="9" t="s">
        <v>176</v>
      </c>
      <c r="I7" s="9" t="s">
        <v>58</v>
      </c>
      <c r="J7" s="9"/>
    </row>
    <row r="8" spans="1:10" x14ac:dyDescent="0.25">
      <c r="A8" s="21">
        <v>12.2140372624901</v>
      </c>
      <c r="B8" s="9">
        <v>788.58092443721796</v>
      </c>
      <c r="C8" s="9" t="s">
        <v>2823</v>
      </c>
      <c r="D8" s="9" t="s">
        <v>99</v>
      </c>
      <c r="E8" s="9" t="s">
        <v>1491</v>
      </c>
      <c r="F8" s="21">
        <v>0.474824313055417</v>
      </c>
      <c r="G8" s="22">
        <v>429.27130553651801</v>
      </c>
      <c r="H8" s="9" t="s">
        <v>1346</v>
      </c>
      <c r="I8" s="9" t="s">
        <v>58</v>
      </c>
      <c r="J8" s="9"/>
    </row>
    <row r="9" spans="1:10" x14ac:dyDescent="0.25">
      <c r="A9" s="21">
        <v>13.373161117121599</v>
      </c>
      <c r="B9" s="9">
        <v>714.54468926323796</v>
      </c>
      <c r="C9" s="9" t="s">
        <v>2946</v>
      </c>
      <c r="D9" s="9" t="s">
        <v>91</v>
      </c>
      <c r="E9" s="9" t="s">
        <v>1491</v>
      </c>
      <c r="F9" s="21">
        <v>1.28650374764428</v>
      </c>
      <c r="G9" s="22">
        <v>429.94512525990302</v>
      </c>
      <c r="H9" s="9" t="s">
        <v>2158</v>
      </c>
      <c r="I9" s="9" t="s">
        <v>58</v>
      </c>
      <c r="J9" s="9"/>
    </row>
    <row r="10" spans="1:10" x14ac:dyDescent="0.25">
      <c r="A10" s="21">
        <v>11.154280410914399</v>
      </c>
      <c r="B10" s="9">
        <v>788.58028636259201</v>
      </c>
      <c r="C10" s="9" t="s">
        <v>2825</v>
      </c>
      <c r="D10" s="9" t="s">
        <v>99</v>
      </c>
      <c r="E10" s="9" t="s">
        <v>1491</v>
      </c>
      <c r="F10" s="21">
        <v>0.33431893293736897</v>
      </c>
      <c r="G10" s="22">
        <v>433.74000410170999</v>
      </c>
      <c r="H10" s="9" t="s">
        <v>1983</v>
      </c>
      <c r="I10" s="9" t="s">
        <v>58</v>
      </c>
      <c r="J10" s="9"/>
    </row>
    <row r="11" spans="1:10" x14ac:dyDescent="0.25">
      <c r="A11" s="21">
        <v>14.687392623906099</v>
      </c>
      <c r="B11" s="9">
        <v>742.57591901506703</v>
      </c>
      <c r="C11" s="9" t="s">
        <v>2962</v>
      </c>
      <c r="D11" s="9" t="s">
        <v>91</v>
      </c>
      <c r="E11" s="9" t="s">
        <v>1491</v>
      </c>
      <c r="F11" s="21">
        <v>1.14333903917191</v>
      </c>
      <c r="G11" s="22">
        <v>435.28762029357199</v>
      </c>
      <c r="H11" s="9" t="s">
        <v>2280</v>
      </c>
      <c r="I11" s="9" t="s">
        <v>58</v>
      </c>
      <c r="J11" s="9"/>
    </row>
    <row r="12" spans="1:10" x14ac:dyDescent="0.25">
      <c r="A12" s="21">
        <v>2.1051348366631699</v>
      </c>
      <c r="B12" s="9">
        <v>583.38400014241495</v>
      </c>
      <c r="C12" s="9">
        <v>143896</v>
      </c>
      <c r="D12" s="9" t="s">
        <v>1548</v>
      </c>
      <c r="E12" s="9" t="s">
        <v>1491</v>
      </c>
      <c r="F12" s="21">
        <v>4.0284818950196897</v>
      </c>
      <c r="G12" s="22">
        <v>436.33915969419797</v>
      </c>
      <c r="H12" s="9" t="s">
        <v>1565</v>
      </c>
      <c r="I12" s="9" t="s">
        <v>55</v>
      </c>
      <c r="J12" s="9"/>
    </row>
    <row r="13" spans="1:10" x14ac:dyDescent="0.25">
      <c r="A13" s="21">
        <v>12.958853147508901</v>
      </c>
      <c r="B13" s="9">
        <v>738.54406738281205</v>
      </c>
      <c r="C13" s="9" t="s">
        <v>2955</v>
      </c>
      <c r="D13" s="9" t="s">
        <v>91</v>
      </c>
      <c r="E13" s="9" t="s">
        <v>1491</v>
      </c>
      <c r="F13" s="21">
        <v>0.40266105291264298</v>
      </c>
      <c r="G13" s="22">
        <v>436.64000555218502</v>
      </c>
      <c r="H13" s="9" t="s">
        <v>2140</v>
      </c>
      <c r="I13" s="9" t="s">
        <v>58</v>
      </c>
      <c r="J13" s="9"/>
    </row>
    <row r="14" spans="1:10" x14ac:dyDescent="0.25">
      <c r="A14" s="21">
        <v>10.744532374067999</v>
      </c>
      <c r="B14" s="9">
        <v>724.52736421064901</v>
      </c>
      <c r="C14" s="9">
        <v>134626</v>
      </c>
      <c r="D14" s="9" t="s">
        <v>91</v>
      </c>
      <c r="E14" s="9" t="s">
        <v>1491</v>
      </c>
      <c r="F14" s="21">
        <v>1.0293449497192699</v>
      </c>
      <c r="G14" s="22">
        <v>438.71595017924301</v>
      </c>
      <c r="H14" s="9" t="s">
        <v>1872</v>
      </c>
      <c r="I14" s="9" t="s">
        <v>55</v>
      </c>
      <c r="J14" s="9"/>
    </row>
    <row r="15" spans="1:10" x14ac:dyDescent="0.25">
      <c r="A15" s="21">
        <v>12.597854045848001</v>
      </c>
      <c r="B15" s="9">
        <v>816.61181640625</v>
      </c>
      <c r="C15" s="9" t="s">
        <v>2826</v>
      </c>
      <c r="D15" s="9" t="s">
        <v>99</v>
      </c>
      <c r="E15" s="9" t="s">
        <v>1491</v>
      </c>
      <c r="F15" s="21">
        <v>4.1137965367514198E-2</v>
      </c>
      <c r="G15" s="22">
        <v>438.88628200864599</v>
      </c>
      <c r="H15" s="9" t="s">
        <v>2118</v>
      </c>
      <c r="I15" s="9" t="s">
        <v>58</v>
      </c>
      <c r="J15" s="9"/>
    </row>
    <row r="16" spans="1:10" x14ac:dyDescent="0.25">
      <c r="A16" s="21">
        <v>10.2185553023391</v>
      </c>
      <c r="B16" s="9">
        <v>748.52748174252702</v>
      </c>
      <c r="C16" s="9">
        <v>134367</v>
      </c>
      <c r="D16" s="9" t="s">
        <v>91</v>
      </c>
      <c r="E16" s="9" t="s">
        <v>1491</v>
      </c>
      <c r="F16" s="21">
        <v>0.83932382038921505</v>
      </c>
      <c r="G16" s="22">
        <v>439.64897438604203</v>
      </c>
      <c r="H16" s="9" t="s">
        <v>138</v>
      </c>
      <c r="I16" s="9" t="s">
        <v>55</v>
      </c>
      <c r="J16" s="9"/>
    </row>
    <row r="17" spans="1:10" x14ac:dyDescent="0.25">
      <c r="A17" s="21">
        <v>4.8663189411280197</v>
      </c>
      <c r="B17" s="9">
        <v>492.346333973443</v>
      </c>
      <c r="C17" s="9" t="s">
        <v>2718</v>
      </c>
      <c r="D17" s="9" t="s">
        <v>64</v>
      </c>
      <c r="E17" s="9" t="s">
        <v>1491</v>
      </c>
      <c r="F17" s="21">
        <v>0.77988545042142199</v>
      </c>
      <c r="G17" s="22">
        <v>440.71545661027102</v>
      </c>
      <c r="H17" s="9" t="s">
        <v>1577</v>
      </c>
      <c r="I17" s="9" t="s">
        <v>58</v>
      </c>
      <c r="J17" s="9"/>
    </row>
    <row r="18" spans="1:10" x14ac:dyDescent="0.25">
      <c r="A18" s="21">
        <v>9.5476013337911496</v>
      </c>
      <c r="B18" s="9">
        <v>722.51063791910804</v>
      </c>
      <c r="C18" s="9">
        <v>139139</v>
      </c>
      <c r="D18" s="9" t="s">
        <v>91</v>
      </c>
      <c r="E18" s="9" t="s">
        <v>1491</v>
      </c>
      <c r="F18" s="21">
        <v>2.5218677778896099</v>
      </c>
      <c r="G18" s="22">
        <v>441.79079494179098</v>
      </c>
      <c r="H18" s="9" t="s">
        <v>858</v>
      </c>
      <c r="I18" s="9" t="s">
        <v>55</v>
      </c>
      <c r="J18" s="9"/>
    </row>
    <row r="19" spans="1:10" x14ac:dyDescent="0.25">
      <c r="A19" s="21">
        <v>12.6608073659847</v>
      </c>
      <c r="B19" s="9">
        <v>728.55864715576195</v>
      </c>
      <c r="C19" s="9">
        <v>135661</v>
      </c>
      <c r="D19" s="9" t="s">
        <v>91</v>
      </c>
      <c r="E19" s="9" t="s">
        <v>1491</v>
      </c>
      <c r="F19" s="21">
        <v>1.0470583833526801</v>
      </c>
      <c r="G19" s="22">
        <v>441.92974613513502</v>
      </c>
      <c r="H19" s="9" t="s">
        <v>2100</v>
      </c>
      <c r="I19" s="9" t="s">
        <v>55</v>
      </c>
      <c r="J19" s="9"/>
    </row>
    <row r="20" spans="1:10" x14ac:dyDescent="0.25">
      <c r="A20" s="21">
        <v>12.114087696322301</v>
      </c>
      <c r="B20" s="9">
        <v>726.54463313176097</v>
      </c>
      <c r="C20" s="9">
        <v>135392</v>
      </c>
      <c r="D20" s="9" t="s">
        <v>91</v>
      </c>
      <c r="E20" s="9" t="s">
        <v>1491</v>
      </c>
      <c r="F20" s="21">
        <v>1.20176073214708</v>
      </c>
      <c r="G20" s="22">
        <v>442.107163421172</v>
      </c>
      <c r="H20" s="9" t="s">
        <v>854</v>
      </c>
      <c r="I20" s="9" t="s">
        <v>55</v>
      </c>
      <c r="J20" s="9"/>
    </row>
    <row r="21" spans="1:10" x14ac:dyDescent="0.25">
      <c r="A21" s="21">
        <v>11.6606773778843</v>
      </c>
      <c r="B21" s="9">
        <v>736.52924645465396</v>
      </c>
      <c r="C21" s="9" t="s">
        <v>2982</v>
      </c>
      <c r="D21" s="9" t="s">
        <v>91</v>
      </c>
      <c r="E21" s="9" t="s">
        <v>1491</v>
      </c>
      <c r="F21" s="21">
        <v>1.5294116048322499</v>
      </c>
      <c r="G21" s="22">
        <v>443.48124183957998</v>
      </c>
      <c r="H21" s="9" t="s">
        <v>2027</v>
      </c>
      <c r="I21" s="9" t="s">
        <v>58</v>
      </c>
      <c r="J21" s="9"/>
    </row>
    <row r="22" spans="1:10" x14ac:dyDescent="0.25">
      <c r="A22" s="21">
        <v>12.529315218332499</v>
      </c>
      <c r="B22" s="9">
        <v>750.54419917553901</v>
      </c>
      <c r="C22" s="9" t="s">
        <v>2965</v>
      </c>
      <c r="D22" s="9" t="s">
        <v>91</v>
      </c>
      <c r="E22" s="9" t="s">
        <v>1491</v>
      </c>
      <c r="F22" s="21">
        <v>0.57181946765255198</v>
      </c>
      <c r="G22" s="22">
        <v>446.29084987691499</v>
      </c>
      <c r="H22" s="9" t="s">
        <v>140</v>
      </c>
      <c r="I22" s="9" t="s">
        <v>58</v>
      </c>
      <c r="J22" s="9"/>
    </row>
    <row r="23" spans="1:10" x14ac:dyDescent="0.25">
      <c r="A23" s="21">
        <v>10.239375852479199</v>
      </c>
      <c r="B23" s="9">
        <v>746.51282022165697</v>
      </c>
      <c r="C23" s="9" t="s">
        <v>2953</v>
      </c>
      <c r="D23" s="9" t="s">
        <v>91</v>
      </c>
      <c r="E23" s="9" t="s">
        <v>1491</v>
      </c>
      <c r="F23" s="21">
        <v>0.46914374646499601</v>
      </c>
      <c r="G23" s="22">
        <v>446.39886958085702</v>
      </c>
      <c r="H23" s="9" t="s">
        <v>138</v>
      </c>
      <c r="I23" s="9" t="s">
        <v>58</v>
      </c>
      <c r="J23" s="9"/>
    </row>
    <row r="24" spans="1:10" x14ac:dyDescent="0.25">
      <c r="A24" s="21">
        <v>12.642416252271399</v>
      </c>
      <c r="B24" s="9">
        <v>768.51646287906794</v>
      </c>
      <c r="C24" s="9" t="s">
        <v>2832</v>
      </c>
      <c r="D24" s="9" t="s">
        <v>99</v>
      </c>
      <c r="E24" s="9" t="s">
        <v>1491</v>
      </c>
      <c r="F24" s="21">
        <v>1.9350503551637801</v>
      </c>
      <c r="G24" s="22">
        <v>446.731471267762</v>
      </c>
      <c r="H24" s="9" t="s">
        <v>3306</v>
      </c>
      <c r="I24" s="9" t="s">
        <v>58</v>
      </c>
      <c r="J24" s="9"/>
    </row>
    <row r="25" spans="1:10" x14ac:dyDescent="0.25">
      <c r="A25" s="21">
        <v>10.7622694505224</v>
      </c>
      <c r="B25" s="9">
        <v>722.51288705501895</v>
      </c>
      <c r="C25" s="9" t="s">
        <v>2949</v>
      </c>
      <c r="D25" s="9" t="s">
        <v>91</v>
      </c>
      <c r="E25" s="9" t="s">
        <v>1491</v>
      </c>
      <c r="F25" s="21">
        <v>0.57722881785396196</v>
      </c>
      <c r="G25" s="22">
        <v>446.96176837218201</v>
      </c>
      <c r="H25" s="9" t="s">
        <v>857</v>
      </c>
      <c r="I25" s="9" t="s">
        <v>58</v>
      </c>
      <c r="J25" s="9"/>
    </row>
    <row r="26" spans="1:10" x14ac:dyDescent="0.25">
      <c r="A26" s="21">
        <v>14.066109399531401</v>
      </c>
      <c r="B26" s="9">
        <v>730.57403564453102</v>
      </c>
      <c r="C26" s="9">
        <v>136211</v>
      </c>
      <c r="D26" s="9" t="s">
        <v>91</v>
      </c>
      <c r="E26" s="9" t="s">
        <v>1491</v>
      </c>
      <c r="F26" s="21">
        <v>1.4021221433223401</v>
      </c>
      <c r="G26" s="22">
        <v>447.765482142775</v>
      </c>
      <c r="H26" s="9" t="s">
        <v>2228</v>
      </c>
      <c r="I26" s="9" t="s">
        <v>55</v>
      </c>
      <c r="J26" s="9"/>
    </row>
    <row r="27" spans="1:10" x14ac:dyDescent="0.25">
      <c r="A27" s="21">
        <v>14.0164578643755</v>
      </c>
      <c r="B27" s="9">
        <v>804.59071895054399</v>
      </c>
      <c r="C27" s="9" t="s">
        <v>2956</v>
      </c>
      <c r="D27" s="9" t="s">
        <v>91</v>
      </c>
      <c r="E27" s="9" t="s">
        <v>1491</v>
      </c>
      <c r="F27" s="21">
        <v>1.30433525957259E-3</v>
      </c>
      <c r="G27" s="22">
        <v>447.82508667037803</v>
      </c>
      <c r="H27" s="9" t="s">
        <v>2204</v>
      </c>
      <c r="I27" s="9" t="s">
        <v>58</v>
      </c>
      <c r="J27" s="9"/>
    </row>
    <row r="28" spans="1:10" x14ac:dyDescent="0.25">
      <c r="A28" s="21">
        <v>12.6800859646363</v>
      </c>
      <c r="B28" s="9">
        <v>726.54430905737001</v>
      </c>
      <c r="C28" s="9" t="s">
        <v>2974</v>
      </c>
      <c r="D28" s="9" t="s">
        <v>91</v>
      </c>
      <c r="E28" s="9" t="s">
        <v>1491</v>
      </c>
      <c r="F28" s="21">
        <v>0.74194754986294997</v>
      </c>
      <c r="G28" s="22">
        <v>448.40341176083098</v>
      </c>
      <c r="H28" s="9" t="s">
        <v>122</v>
      </c>
      <c r="I28" s="9" t="s">
        <v>58</v>
      </c>
      <c r="J28" s="9"/>
    </row>
    <row r="29" spans="1:10" x14ac:dyDescent="0.25">
      <c r="A29" s="21">
        <v>14.0740035099072</v>
      </c>
      <c r="B29" s="9">
        <v>754.575428745203</v>
      </c>
      <c r="C29" s="9" t="s">
        <v>2957</v>
      </c>
      <c r="D29" s="9" t="s">
        <v>91</v>
      </c>
      <c r="E29" s="9" t="s">
        <v>1491</v>
      </c>
      <c r="F29" s="21">
        <v>0.47542678956520701</v>
      </c>
      <c r="G29" s="22">
        <v>448.459226453555</v>
      </c>
      <c r="H29" s="9" t="s">
        <v>3351</v>
      </c>
      <c r="I29" s="9" t="s">
        <v>58</v>
      </c>
      <c r="J29" s="9"/>
    </row>
    <row r="30" spans="1:10" x14ac:dyDescent="0.25">
      <c r="A30" s="21">
        <v>12.6006875215985</v>
      </c>
      <c r="B30" s="9">
        <v>776.56009653452304</v>
      </c>
      <c r="C30" s="9" t="s">
        <v>2969</v>
      </c>
      <c r="D30" s="9" t="s">
        <v>91</v>
      </c>
      <c r="E30" s="9" t="s">
        <v>1491</v>
      </c>
      <c r="F30" s="21">
        <v>0.87119479278880896</v>
      </c>
      <c r="G30" s="22">
        <v>449.074431047654</v>
      </c>
      <c r="H30" s="9" t="s">
        <v>1371</v>
      </c>
      <c r="I30" s="9" t="s">
        <v>58</v>
      </c>
      <c r="J30" s="9"/>
    </row>
    <row r="31" spans="1:10" x14ac:dyDescent="0.25">
      <c r="A31" s="21">
        <v>12.0087967849432</v>
      </c>
      <c r="B31" s="9">
        <v>774.54405046217505</v>
      </c>
      <c r="C31" s="9" t="s">
        <v>2971</v>
      </c>
      <c r="D31" s="9" t="s">
        <v>91</v>
      </c>
      <c r="E31" s="9" t="s">
        <v>1491</v>
      </c>
      <c r="F31" s="21">
        <v>0.36209983982650501</v>
      </c>
      <c r="G31" s="22">
        <v>449.23163112342502</v>
      </c>
      <c r="H31" s="9" t="s">
        <v>2055</v>
      </c>
      <c r="I31" s="9" t="s">
        <v>58</v>
      </c>
      <c r="J31" s="9"/>
    </row>
    <row r="32" spans="1:10" x14ac:dyDescent="0.25">
      <c r="A32" s="21">
        <v>11.2031592321038</v>
      </c>
      <c r="B32" s="9">
        <v>750.54452317760899</v>
      </c>
      <c r="C32" s="9" t="s">
        <v>2938</v>
      </c>
      <c r="D32" s="9" t="s">
        <v>91</v>
      </c>
      <c r="E32" s="9" t="s">
        <v>1491</v>
      </c>
      <c r="F32" s="21">
        <v>1.0035092410387501</v>
      </c>
      <c r="G32" s="22">
        <v>451.08900094087198</v>
      </c>
      <c r="H32" s="9" t="s">
        <v>2060</v>
      </c>
      <c r="I32" s="9" t="s">
        <v>58</v>
      </c>
      <c r="J32" s="9"/>
    </row>
    <row r="33" spans="1:10" x14ac:dyDescent="0.25">
      <c r="A33" s="21">
        <v>15.246739201224401</v>
      </c>
      <c r="B33" s="9">
        <v>824.57893627501403</v>
      </c>
      <c r="C33" s="9" t="s">
        <v>2831</v>
      </c>
      <c r="D33" s="9" t="s">
        <v>99</v>
      </c>
      <c r="E33" s="9" t="s">
        <v>1491</v>
      </c>
      <c r="F33" s="21">
        <v>1.9570252851424399</v>
      </c>
      <c r="G33" s="22">
        <v>451.206970930826</v>
      </c>
      <c r="H33" s="9" t="s">
        <v>3305</v>
      </c>
      <c r="I33" s="9" t="s">
        <v>58</v>
      </c>
      <c r="J33" s="9"/>
    </row>
    <row r="34" spans="1:10" x14ac:dyDescent="0.25">
      <c r="A34" s="21">
        <v>12.1001918594408</v>
      </c>
      <c r="B34" s="9">
        <v>724.52856537790001</v>
      </c>
      <c r="C34" s="9" t="s">
        <v>2948</v>
      </c>
      <c r="D34" s="9" t="s">
        <v>91</v>
      </c>
      <c r="E34" s="9" t="s">
        <v>1491</v>
      </c>
      <c r="F34" s="21">
        <v>0.61471444346999105</v>
      </c>
      <c r="G34" s="22">
        <v>451.454834040599</v>
      </c>
      <c r="H34" s="9" t="s">
        <v>1377</v>
      </c>
      <c r="I34" s="9" t="s">
        <v>58</v>
      </c>
      <c r="J34" s="9"/>
    </row>
    <row r="35" spans="1:10" x14ac:dyDescent="0.25">
      <c r="A35" s="21">
        <v>3.6039440459329399</v>
      </c>
      <c r="B35" s="9">
        <v>465.30458831787098</v>
      </c>
      <c r="C35" s="9" t="s">
        <v>3167</v>
      </c>
      <c r="D35" s="9" t="s">
        <v>61</v>
      </c>
      <c r="E35" s="9" t="s">
        <v>1491</v>
      </c>
      <c r="F35" s="21">
        <v>0.39407722999886602</v>
      </c>
      <c r="G35" s="22">
        <v>451.60701162062702</v>
      </c>
      <c r="H35" s="9" t="s">
        <v>1093</v>
      </c>
      <c r="I35" s="9" t="s">
        <v>58</v>
      </c>
      <c r="J35" s="9"/>
    </row>
    <row r="36" spans="1:10" x14ac:dyDescent="0.25">
      <c r="A36" s="21">
        <v>10.4114881867068</v>
      </c>
      <c r="B36" s="9">
        <v>810.56509709012698</v>
      </c>
      <c r="C36" s="9" t="s">
        <v>2960</v>
      </c>
      <c r="D36" s="9" t="s">
        <v>91</v>
      </c>
      <c r="E36" s="9" t="s">
        <v>1491</v>
      </c>
      <c r="F36" s="21">
        <v>0.24315156876020999</v>
      </c>
      <c r="G36" s="22">
        <v>451.63654607784298</v>
      </c>
      <c r="H36" s="9" t="s">
        <v>1906</v>
      </c>
      <c r="I36" s="9" t="s">
        <v>58</v>
      </c>
      <c r="J36" s="9"/>
    </row>
    <row r="37" spans="1:10" x14ac:dyDescent="0.25">
      <c r="A37" s="21">
        <v>12.924263370988699</v>
      </c>
      <c r="B37" s="9">
        <v>728.55700780475001</v>
      </c>
      <c r="C37" s="9" t="s">
        <v>1658</v>
      </c>
      <c r="D37" s="9" t="s">
        <v>91</v>
      </c>
      <c r="E37" s="9" t="s">
        <v>1491</v>
      </c>
      <c r="F37" s="21">
        <v>3.3109107971329101</v>
      </c>
      <c r="G37" s="22">
        <v>451.798253614891</v>
      </c>
      <c r="H37" s="9" t="s">
        <v>126</v>
      </c>
      <c r="I37" s="9" t="s">
        <v>58</v>
      </c>
      <c r="J37" s="9"/>
    </row>
    <row r="38" spans="1:10" x14ac:dyDescent="0.25">
      <c r="A38" s="21">
        <v>13.0457359739059</v>
      </c>
      <c r="B38" s="9">
        <v>714.54456050812303</v>
      </c>
      <c r="C38" s="9" t="s">
        <v>2945</v>
      </c>
      <c r="D38" s="9" t="s">
        <v>91</v>
      </c>
      <c r="E38" s="9" t="s">
        <v>1491</v>
      </c>
      <c r="F38" s="21">
        <v>1.10631168617136</v>
      </c>
      <c r="G38" s="22">
        <v>451.81664739721498</v>
      </c>
      <c r="H38" s="9" t="s">
        <v>2158</v>
      </c>
      <c r="I38" s="9" t="s">
        <v>58</v>
      </c>
      <c r="J38" s="9"/>
    </row>
    <row r="39" spans="1:10" x14ac:dyDescent="0.25">
      <c r="A39" s="21">
        <v>13.773684847381899</v>
      </c>
      <c r="B39" s="9">
        <v>816.61231219951901</v>
      </c>
      <c r="C39" s="9" t="s">
        <v>2827</v>
      </c>
      <c r="D39" s="9" t="s">
        <v>99</v>
      </c>
      <c r="E39" s="9" t="s">
        <v>1491</v>
      </c>
      <c r="F39" s="21">
        <v>0.56599658577865297</v>
      </c>
      <c r="G39" s="22">
        <v>452.40934175763999</v>
      </c>
      <c r="H39" s="9" t="s">
        <v>2118</v>
      </c>
      <c r="I39" s="9" t="s">
        <v>58</v>
      </c>
      <c r="J39" s="9"/>
    </row>
    <row r="40" spans="1:10" x14ac:dyDescent="0.25">
      <c r="A40" s="21">
        <v>12.8793674216406</v>
      </c>
      <c r="B40" s="9">
        <v>752.55991652916202</v>
      </c>
      <c r="C40" s="9" t="s">
        <v>2958</v>
      </c>
      <c r="D40" s="9" t="s">
        <v>91</v>
      </c>
      <c r="E40" s="9" t="s">
        <v>1491</v>
      </c>
      <c r="F40" s="21">
        <v>0.65978731882498698</v>
      </c>
      <c r="G40" s="22">
        <v>452.42183255719101</v>
      </c>
      <c r="H40" s="9" t="s">
        <v>860</v>
      </c>
      <c r="I40" s="9" t="s">
        <v>58</v>
      </c>
      <c r="J40" s="9"/>
    </row>
    <row r="41" spans="1:10" x14ac:dyDescent="0.25">
      <c r="A41" s="21">
        <v>12.004848652604</v>
      </c>
      <c r="B41" s="9">
        <v>776.55925732989601</v>
      </c>
      <c r="C41" s="9">
        <v>135356</v>
      </c>
      <c r="D41" s="9" t="s">
        <v>91</v>
      </c>
      <c r="E41" s="9" t="s">
        <v>1491</v>
      </c>
      <c r="F41" s="21">
        <v>0.19659809922825999</v>
      </c>
      <c r="G41" s="22">
        <v>452.93285005540798</v>
      </c>
      <c r="H41" s="9" t="s">
        <v>2055</v>
      </c>
      <c r="I41" s="9" t="s">
        <v>55</v>
      </c>
      <c r="J41" s="9"/>
    </row>
    <row r="42" spans="1:10" x14ac:dyDescent="0.25">
      <c r="A42" s="21">
        <v>16.179039624594601</v>
      </c>
      <c r="B42" s="9">
        <v>784.62248986046598</v>
      </c>
      <c r="C42" s="9" t="s">
        <v>2966</v>
      </c>
      <c r="D42" s="9" t="s">
        <v>91</v>
      </c>
      <c r="E42" s="9" t="s">
        <v>1491</v>
      </c>
      <c r="F42" s="21">
        <v>0.59883670605523798</v>
      </c>
      <c r="G42" s="22">
        <v>452.967405536142</v>
      </c>
      <c r="H42" s="9" t="s">
        <v>892</v>
      </c>
      <c r="I42" s="9" t="s">
        <v>58</v>
      </c>
      <c r="J42" s="9"/>
    </row>
    <row r="43" spans="1:10" x14ac:dyDescent="0.25">
      <c r="A43" s="21">
        <v>13.303251048593401</v>
      </c>
      <c r="B43" s="9">
        <v>752.55892553084902</v>
      </c>
      <c r="C43" s="9" t="s">
        <v>2952</v>
      </c>
      <c r="D43" s="9" t="s">
        <v>91</v>
      </c>
      <c r="E43" s="9" t="s">
        <v>1491</v>
      </c>
      <c r="F43" s="21">
        <v>0.657049978886455</v>
      </c>
      <c r="G43" s="22">
        <v>453.03098458451399</v>
      </c>
      <c r="H43" s="9" t="s">
        <v>2169</v>
      </c>
      <c r="I43" s="9" t="s">
        <v>58</v>
      </c>
      <c r="J43" s="9"/>
    </row>
    <row r="44" spans="1:10" x14ac:dyDescent="0.25">
      <c r="A44" s="21">
        <v>15.2152073541926</v>
      </c>
      <c r="B44" s="9">
        <v>782.60683829324296</v>
      </c>
      <c r="C44" s="9" t="s">
        <v>2978</v>
      </c>
      <c r="D44" s="9" t="s">
        <v>91</v>
      </c>
      <c r="E44" s="9" t="s">
        <v>1491</v>
      </c>
      <c r="F44" s="21">
        <v>0.598376477549873</v>
      </c>
      <c r="G44" s="22">
        <v>453.10243895392301</v>
      </c>
      <c r="H44" s="9" t="s">
        <v>1381</v>
      </c>
      <c r="I44" s="9" t="s">
        <v>58</v>
      </c>
      <c r="J44" s="9"/>
    </row>
    <row r="45" spans="1:10" x14ac:dyDescent="0.25">
      <c r="A45" s="21">
        <v>13.6960920093653</v>
      </c>
      <c r="B45" s="9">
        <v>752.55985947906004</v>
      </c>
      <c r="C45" s="9" t="s">
        <v>2964</v>
      </c>
      <c r="D45" s="9" t="s">
        <v>91</v>
      </c>
      <c r="E45" s="9" t="s">
        <v>1491</v>
      </c>
      <c r="F45" s="21">
        <v>0.58397921587607504</v>
      </c>
      <c r="G45" s="22">
        <v>454.29612077185197</v>
      </c>
      <c r="H45" s="9" t="s">
        <v>863</v>
      </c>
      <c r="I45" s="9" t="s">
        <v>58</v>
      </c>
      <c r="J45" s="9"/>
    </row>
    <row r="46" spans="1:10" x14ac:dyDescent="0.25">
      <c r="A46" s="21">
        <v>13.683123543754601</v>
      </c>
      <c r="B46" s="9">
        <v>754.57418341385699</v>
      </c>
      <c r="C46" s="9">
        <v>143689</v>
      </c>
      <c r="D46" s="9" t="s">
        <v>91</v>
      </c>
      <c r="E46" s="9" t="s">
        <v>1491</v>
      </c>
      <c r="F46" s="21">
        <v>1.1616950910383801</v>
      </c>
      <c r="G46" s="22">
        <v>455.72801032187499</v>
      </c>
      <c r="H46" s="9" t="s">
        <v>860</v>
      </c>
      <c r="I46" s="9" t="s">
        <v>55</v>
      </c>
      <c r="J46" s="9"/>
    </row>
    <row r="47" spans="1:10" x14ac:dyDescent="0.25">
      <c r="A47" s="21">
        <v>13.400808288374</v>
      </c>
      <c r="B47" s="9">
        <v>778.57572970920103</v>
      </c>
      <c r="C47" s="9" t="s">
        <v>2959</v>
      </c>
      <c r="D47" s="9" t="s">
        <v>91</v>
      </c>
      <c r="E47" s="9" t="s">
        <v>1491</v>
      </c>
      <c r="F47" s="21">
        <v>0.84732895576169498</v>
      </c>
      <c r="G47" s="22">
        <v>456.18633940738903</v>
      </c>
      <c r="H47" s="9" t="s">
        <v>2139</v>
      </c>
      <c r="I47" s="9" t="s">
        <v>58</v>
      </c>
      <c r="J47" s="9"/>
    </row>
    <row r="48" spans="1:10" x14ac:dyDescent="0.25">
      <c r="A48" s="21">
        <v>10.8403429768743</v>
      </c>
      <c r="B48" s="9">
        <v>672.497212942023</v>
      </c>
      <c r="C48" s="9" t="s">
        <v>2940</v>
      </c>
      <c r="D48" s="9" t="s">
        <v>91</v>
      </c>
      <c r="E48" s="9" t="s">
        <v>1491</v>
      </c>
      <c r="F48" s="21">
        <v>0.58430316895867496</v>
      </c>
      <c r="G48" s="22">
        <v>456.30780048002902</v>
      </c>
      <c r="H48" s="9" t="s">
        <v>98</v>
      </c>
      <c r="I48" s="9" t="s">
        <v>58</v>
      </c>
      <c r="J48" s="9"/>
    </row>
    <row r="49" spans="1:10" x14ac:dyDescent="0.25">
      <c r="A49" s="21">
        <v>14.0343410172225</v>
      </c>
      <c r="B49" s="9">
        <v>778.575603778546</v>
      </c>
      <c r="C49" s="9" t="s">
        <v>2936</v>
      </c>
      <c r="D49" s="9" t="s">
        <v>91</v>
      </c>
      <c r="E49" s="9" t="s">
        <v>1491</v>
      </c>
      <c r="F49" s="21">
        <v>0.68558391680100705</v>
      </c>
      <c r="G49" s="22">
        <v>456.72889276700198</v>
      </c>
      <c r="H49" s="9" t="s">
        <v>2138</v>
      </c>
      <c r="I49" s="9" t="s">
        <v>58</v>
      </c>
      <c r="J49" s="9"/>
    </row>
    <row r="50" spans="1:10" x14ac:dyDescent="0.25">
      <c r="A50" s="21">
        <v>12.0711132249677</v>
      </c>
      <c r="B50" s="9">
        <v>750.54418390447404</v>
      </c>
      <c r="C50" s="9" t="s">
        <v>2976</v>
      </c>
      <c r="D50" s="9" t="s">
        <v>91</v>
      </c>
      <c r="E50" s="9" t="s">
        <v>1491</v>
      </c>
      <c r="F50" s="21">
        <v>0.55147279957317097</v>
      </c>
      <c r="G50" s="22">
        <v>456.73811905177098</v>
      </c>
      <c r="H50" s="9" t="s">
        <v>2061</v>
      </c>
      <c r="I50" s="9" t="s">
        <v>58</v>
      </c>
      <c r="J50" s="9"/>
    </row>
    <row r="51" spans="1:10" x14ac:dyDescent="0.25">
      <c r="A51" s="21">
        <v>9.6479517355191309</v>
      </c>
      <c r="B51" s="9">
        <v>746.51277669270803</v>
      </c>
      <c r="C51" s="9" t="s">
        <v>2977</v>
      </c>
      <c r="D51" s="9" t="s">
        <v>91</v>
      </c>
      <c r="E51" s="9" t="s">
        <v>1491</v>
      </c>
      <c r="F51" s="21">
        <v>0.41083400525464397</v>
      </c>
      <c r="G51" s="22">
        <v>456.75103227480901</v>
      </c>
      <c r="H51" s="9" t="s">
        <v>1841</v>
      </c>
      <c r="I51" s="9" t="s">
        <v>58</v>
      </c>
      <c r="J51" s="9"/>
    </row>
    <row r="52" spans="1:10" x14ac:dyDescent="0.25">
      <c r="A52" s="21">
        <v>10.780668219494901</v>
      </c>
      <c r="B52" s="9">
        <v>812.58088611421101</v>
      </c>
      <c r="C52" s="9" t="s">
        <v>2821</v>
      </c>
      <c r="D52" s="9" t="s">
        <v>99</v>
      </c>
      <c r="E52" s="9" t="s">
        <v>1491</v>
      </c>
      <c r="F52" s="21">
        <v>0.41363802148010997</v>
      </c>
      <c r="G52" s="22">
        <v>458.05122905478999</v>
      </c>
      <c r="H52" s="9" t="s">
        <v>1944</v>
      </c>
      <c r="I52" s="9" t="s">
        <v>58</v>
      </c>
      <c r="J52" s="9"/>
    </row>
    <row r="53" spans="1:10" x14ac:dyDescent="0.25">
      <c r="A53" s="21">
        <v>13.3224794676806</v>
      </c>
      <c r="B53" s="9">
        <v>760.62157264122595</v>
      </c>
      <c r="C53" s="9">
        <v>140199</v>
      </c>
      <c r="D53" s="9" t="s">
        <v>91</v>
      </c>
      <c r="E53" s="9" t="s">
        <v>1491</v>
      </c>
      <c r="F53" s="21">
        <v>0.575001470300471</v>
      </c>
      <c r="G53" s="22">
        <v>458.46006357800297</v>
      </c>
      <c r="H53" s="9" t="s">
        <v>2316</v>
      </c>
      <c r="I53" s="9" t="s">
        <v>55</v>
      </c>
      <c r="J53" s="9"/>
    </row>
    <row r="54" spans="1:10" x14ac:dyDescent="0.25">
      <c r="A54" s="21">
        <v>16.1371912336576</v>
      </c>
      <c r="B54" s="9">
        <v>810.63801506384095</v>
      </c>
      <c r="C54" s="9" t="s">
        <v>2972</v>
      </c>
      <c r="D54" s="9" t="s">
        <v>91</v>
      </c>
      <c r="E54" s="9" t="s">
        <v>1491</v>
      </c>
      <c r="F54" s="21">
        <v>0.42566963486394899</v>
      </c>
      <c r="G54" s="22">
        <v>459.360319719546</v>
      </c>
      <c r="H54" s="9" t="s">
        <v>1380</v>
      </c>
      <c r="I54" s="9" t="s">
        <v>58</v>
      </c>
      <c r="J54" s="9"/>
    </row>
    <row r="55" spans="1:10" x14ac:dyDescent="0.25">
      <c r="A55" s="21">
        <v>13.610392801596699</v>
      </c>
      <c r="B55" s="9">
        <v>802.57563149056796</v>
      </c>
      <c r="C55" s="9" t="s">
        <v>2983</v>
      </c>
      <c r="D55" s="9" t="s">
        <v>91</v>
      </c>
      <c r="E55" s="9" t="s">
        <v>1491</v>
      </c>
      <c r="F55" s="21">
        <v>0.69961127496140896</v>
      </c>
      <c r="G55" s="22">
        <v>459.97330718050398</v>
      </c>
      <c r="H55" s="9" t="s">
        <v>2145</v>
      </c>
      <c r="I55" s="9" t="s">
        <v>58</v>
      </c>
      <c r="J55" s="9"/>
    </row>
    <row r="56" spans="1:10" x14ac:dyDescent="0.25">
      <c r="A56" s="21">
        <v>14.288352033597</v>
      </c>
      <c r="B56" s="9">
        <v>780.591161657263</v>
      </c>
      <c r="C56" s="9" t="s">
        <v>2979</v>
      </c>
      <c r="D56" s="9" t="s">
        <v>91</v>
      </c>
      <c r="E56" s="9" t="s">
        <v>1491</v>
      </c>
      <c r="F56" s="21">
        <v>0.56579876195295298</v>
      </c>
      <c r="G56" s="22">
        <v>460.19985791395698</v>
      </c>
      <c r="H56" s="9" t="s">
        <v>896</v>
      </c>
      <c r="I56" s="9" t="s">
        <v>58</v>
      </c>
      <c r="J56" s="9"/>
    </row>
    <row r="57" spans="1:10" x14ac:dyDescent="0.25">
      <c r="A57" s="21">
        <v>11.613540044238</v>
      </c>
      <c r="B57" s="9">
        <v>724.528368416479</v>
      </c>
      <c r="C57" s="9" t="s">
        <v>2947</v>
      </c>
      <c r="D57" s="9" t="s">
        <v>91</v>
      </c>
      <c r="E57" s="9" t="s">
        <v>1491</v>
      </c>
      <c r="F57" s="21">
        <v>0.34286658060014003</v>
      </c>
      <c r="G57" s="22">
        <v>460.89600930360899</v>
      </c>
      <c r="H57" s="9" t="s">
        <v>1377</v>
      </c>
      <c r="I57" s="9" t="s">
        <v>58</v>
      </c>
      <c r="J57" s="9"/>
    </row>
    <row r="58" spans="1:10" x14ac:dyDescent="0.25">
      <c r="A58" s="21">
        <v>13.1492584089704</v>
      </c>
      <c r="B58" s="9">
        <v>776.55999873234703</v>
      </c>
      <c r="C58" s="9" t="s">
        <v>2970</v>
      </c>
      <c r="D58" s="9" t="s">
        <v>91</v>
      </c>
      <c r="E58" s="9" t="s">
        <v>1491</v>
      </c>
      <c r="F58" s="21">
        <v>0.74525185333578103</v>
      </c>
      <c r="G58" s="22">
        <v>461.13811664425702</v>
      </c>
      <c r="H58" s="9" t="s">
        <v>1371</v>
      </c>
      <c r="I58" s="9" t="s">
        <v>58</v>
      </c>
      <c r="J58" s="9"/>
    </row>
    <row r="59" spans="1:10" x14ac:dyDescent="0.25">
      <c r="A59" s="21">
        <v>13.6596990603694</v>
      </c>
      <c r="B59" s="9">
        <v>778.57552664620505</v>
      </c>
      <c r="C59" s="9" t="s">
        <v>2968</v>
      </c>
      <c r="D59" s="9" t="s">
        <v>91</v>
      </c>
      <c r="E59" s="9" t="s">
        <v>1491</v>
      </c>
      <c r="F59" s="21">
        <v>0.58651531838302395</v>
      </c>
      <c r="G59" s="22">
        <v>461.37017078479602</v>
      </c>
      <c r="H59" s="9" t="s">
        <v>864</v>
      </c>
      <c r="I59" s="9" t="s">
        <v>58</v>
      </c>
      <c r="J59" s="9"/>
    </row>
    <row r="60" spans="1:10" x14ac:dyDescent="0.25">
      <c r="A60" s="21">
        <v>10.3516568074626</v>
      </c>
      <c r="B60" s="9">
        <v>772.52841588070498</v>
      </c>
      <c r="C60" s="9" t="s">
        <v>2981</v>
      </c>
      <c r="D60" s="9" t="s">
        <v>91</v>
      </c>
      <c r="E60" s="9" t="s">
        <v>1491</v>
      </c>
      <c r="F60" s="21">
        <v>0.38300315209115399</v>
      </c>
      <c r="G60" s="22">
        <v>461.76205748967698</v>
      </c>
      <c r="H60" s="9" t="s">
        <v>1899</v>
      </c>
      <c r="I60" s="9" t="s">
        <v>58</v>
      </c>
      <c r="J60" s="9"/>
    </row>
    <row r="61" spans="1:10" x14ac:dyDescent="0.25">
      <c r="A61" s="21">
        <v>14.2377449173334</v>
      </c>
      <c r="B61" s="9">
        <v>754.57507324218795</v>
      </c>
      <c r="C61" s="9" t="s">
        <v>2963</v>
      </c>
      <c r="D61" s="9" t="s">
        <v>91</v>
      </c>
      <c r="E61" s="9" t="s">
        <v>1491</v>
      </c>
      <c r="F61" s="21">
        <v>4.2967069828039597E-3</v>
      </c>
      <c r="G61" s="22">
        <v>462.57646836303002</v>
      </c>
      <c r="H61" s="9" t="s">
        <v>3352</v>
      </c>
      <c r="I61" s="9" t="s">
        <v>58</v>
      </c>
      <c r="J61" s="9"/>
    </row>
    <row r="62" spans="1:10" x14ac:dyDescent="0.25">
      <c r="A62" s="21">
        <v>1.3675346162583999</v>
      </c>
      <c r="B62" s="9">
        <v>309.174312217563</v>
      </c>
      <c r="C62" s="9" t="s">
        <v>3160</v>
      </c>
      <c r="D62" s="9" t="s">
        <v>61</v>
      </c>
      <c r="E62" s="9" t="s">
        <v>1491</v>
      </c>
      <c r="F62" s="21">
        <v>1.6567301723846499</v>
      </c>
      <c r="G62" s="22">
        <v>463.90237699826002</v>
      </c>
      <c r="H62" s="9" t="s">
        <v>5143</v>
      </c>
      <c r="I62" s="9" t="s">
        <v>58</v>
      </c>
      <c r="J62" s="9"/>
    </row>
    <row r="63" spans="1:10" x14ac:dyDescent="0.25">
      <c r="A63" s="21">
        <v>10.360367768253401</v>
      </c>
      <c r="B63" s="9">
        <v>696.497416776769</v>
      </c>
      <c r="C63" s="9" t="s">
        <v>2944</v>
      </c>
      <c r="D63" s="9" t="s">
        <v>91</v>
      </c>
      <c r="E63" s="9" t="s">
        <v>1491</v>
      </c>
      <c r="F63" s="21">
        <v>0.85682626525641803</v>
      </c>
      <c r="G63" s="22">
        <v>464.08203242741303</v>
      </c>
      <c r="H63" s="9" t="s">
        <v>1902</v>
      </c>
      <c r="I63" s="9" t="s">
        <v>58</v>
      </c>
      <c r="J63" s="9"/>
    </row>
    <row r="64" spans="1:10" x14ac:dyDescent="0.25">
      <c r="A64" s="21">
        <v>17.4040611754026</v>
      </c>
      <c r="B64" s="9">
        <v>882.73239438168696</v>
      </c>
      <c r="C64" s="9">
        <v>137289</v>
      </c>
      <c r="D64" s="9" t="s">
        <v>99</v>
      </c>
      <c r="E64" s="9" t="s">
        <v>1491</v>
      </c>
      <c r="F64" s="21">
        <v>0.94522698045799303</v>
      </c>
      <c r="G64" s="22">
        <v>465.23296980372299</v>
      </c>
      <c r="H64" s="9" t="s">
        <v>2355</v>
      </c>
      <c r="I64" s="9" t="s">
        <v>55</v>
      </c>
      <c r="J64" s="9"/>
    </row>
    <row r="65" spans="1:10" x14ac:dyDescent="0.25">
      <c r="A65" s="21">
        <v>3.35441318764236</v>
      </c>
      <c r="B65" s="9">
        <v>464.31495397231203</v>
      </c>
      <c r="C65" s="9" t="s">
        <v>2717</v>
      </c>
      <c r="D65" s="9" t="s">
        <v>64</v>
      </c>
      <c r="E65" s="9" t="s">
        <v>1491</v>
      </c>
      <c r="F65" s="21">
        <v>0.65466879421896695</v>
      </c>
      <c r="G65" s="22">
        <v>465.72408722986398</v>
      </c>
      <c r="H65" s="9" t="s">
        <v>1579</v>
      </c>
      <c r="I65" s="9" t="s">
        <v>58</v>
      </c>
      <c r="J65" s="9"/>
    </row>
    <row r="66" spans="1:10" x14ac:dyDescent="0.25">
      <c r="A66" s="21">
        <v>12.5867147179307</v>
      </c>
      <c r="B66" s="9">
        <v>702.54286499023397</v>
      </c>
      <c r="C66" s="9">
        <v>135576</v>
      </c>
      <c r="D66" s="9" t="s">
        <v>91</v>
      </c>
      <c r="E66" s="9" t="s">
        <v>1491</v>
      </c>
      <c r="F66" s="21">
        <v>1.2739558971451099</v>
      </c>
      <c r="G66" s="22">
        <v>465.76327029825802</v>
      </c>
      <c r="H66" s="9" t="s">
        <v>3349</v>
      </c>
      <c r="I66" s="9" t="s">
        <v>55</v>
      </c>
      <c r="J66" s="9"/>
    </row>
    <row r="67" spans="1:10" x14ac:dyDescent="0.25">
      <c r="A67" s="21">
        <v>10.8076442396238</v>
      </c>
      <c r="B67" s="9">
        <v>718.57420272056504</v>
      </c>
      <c r="C67" s="9">
        <v>134693</v>
      </c>
      <c r="D67" s="9" t="s">
        <v>99</v>
      </c>
      <c r="E67" s="9" t="s">
        <v>1491</v>
      </c>
      <c r="F67" s="21">
        <v>1.1930269817150201</v>
      </c>
      <c r="G67" s="22">
        <v>466.94212789739498</v>
      </c>
      <c r="H67" s="9" t="s">
        <v>1979</v>
      </c>
      <c r="I67" s="9" t="s">
        <v>55</v>
      </c>
      <c r="J67" s="9"/>
    </row>
    <row r="68" spans="1:10" x14ac:dyDescent="0.25">
      <c r="A68" s="21">
        <v>11.1917336357964</v>
      </c>
      <c r="B68" s="9">
        <v>698.51359049479197</v>
      </c>
      <c r="C68" s="9" t="s">
        <v>2943</v>
      </c>
      <c r="D68" s="9" t="s">
        <v>91</v>
      </c>
      <c r="E68" s="9" t="s">
        <v>1491</v>
      </c>
      <c r="F68" s="21">
        <v>1.6041156601861299</v>
      </c>
      <c r="G68" s="22">
        <v>466.98494310691098</v>
      </c>
      <c r="H68" s="9" t="s">
        <v>109</v>
      </c>
      <c r="I68" s="9" t="s">
        <v>58</v>
      </c>
      <c r="J68" s="9"/>
    </row>
    <row r="69" spans="1:10" x14ac:dyDescent="0.25">
      <c r="A69" s="21">
        <v>12.2153761246394</v>
      </c>
      <c r="B69" s="9">
        <v>744.59005041289697</v>
      </c>
      <c r="C69" s="9">
        <v>139340</v>
      </c>
      <c r="D69" s="9" t="s">
        <v>99</v>
      </c>
      <c r="E69" s="9" t="s">
        <v>1491</v>
      </c>
      <c r="F69" s="21">
        <v>0.88583848027474199</v>
      </c>
      <c r="G69" s="22">
        <v>467.15188085661998</v>
      </c>
      <c r="H69" s="9" t="s">
        <v>135</v>
      </c>
      <c r="I69" s="9" t="s">
        <v>55</v>
      </c>
      <c r="J69" s="9"/>
    </row>
    <row r="70" spans="1:10" x14ac:dyDescent="0.25">
      <c r="A70" s="21">
        <v>11.353971640317599</v>
      </c>
      <c r="B70" s="9">
        <v>750.54349772135402</v>
      </c>
      <c r="C70" s="9">
        <v>151173</v>
      </c>
      <c r="D70" s="9" t="s">
        <v>91</v>
      </c>
      <c r="E70" s="9" t="s">
        <v>1491</v>
      </c>
      <c r="F70" s="21">
        <v>0.34945150434019001</v>
      </c>
      <c r="G70" s="22">
        <v>468.00477034800502</v>
      </c>
      <c r="H70" s="9" t="s">
        <v>3353</v>
      </c>
      <c r="I70" s="9" t="s">
        <v>55</v>
      </c>
      <c r="J70" s="9"/>
    </row>
    <row r="71" spans="1:10" x14ac:dyDescent="0.25">
      <c r="A71" s="21">
        <v>10.5926302675171</v>
      </c>
      <c r="B71" s="9">
        <v>748.52866851306396</v>
      </c>
      <c r="C71" s="9" t="s">
        <v>2939</v>
      </c>
      <c r="D71" s="9" t="s">
        <v>91</v>
      </c>
      <c r="E71" s="9" t="s">
        <v>1491</v>
      </c>
      <c r="F71" s="21">
        <v>0.73278885503747304</v>
      </c>
      <c r="G71" s="22">
        <v>468.20052805601802</v>
      </c>
      <c r="H71" s="9" t="s">
        <v>886</v>
      </c>
      <c r="I71" s="9" t="s">
        <v>58</v>
      </c>
      <c r="J71" s="9"/>
    </row>
    <row r="72" spans="1:10" x14ac:dyDescent="0.25">
      <c r="A72" s="21">
        <v>9.5524355459707095</v>
      </c>
      <c r="B72" s="9">
        <v>720.49712579900597</v>
      </c>
      <c r="C72" s="9" t="s">
        <v>2950</v>
      </c>
      <c r="D72" s="9" t="s">
        <v>91</v>
      </c>
      <c r="E72" s="9" t="s">
        <v>1491</v>
      </c>
      <c r="F72" s="21">
        <v>0.42442797459430798</v>
      </c>
      <c r="G72" s="22">
        <v>468.41545164186999</v>
      </c>
      <c r="H72" s="9" t="s">
        <v>858</v>
      </c>
      <c r="I72" s="9" t="s">
        <v>58</v>
      </c>
      <c r="J72" s="9"/>
    </row>
    <row r="73" spans="1:10" x14ac:dyDescent="0.25">
      <c r="A73" s="21">
        <v>12.6039380232359</v>
      </c>
      <c r="B73" s="9">
        <v>772.62100148755496</v>
      </c>
      <c r="C73" s="9">
        <v>135622</v>
      </c>
      <c r="D73" s="9" t="s">
        <v>99</v>
      </c>
      <c r="E73" s="9" t="s">
        <v>1491</v>
      </c>
      <c r="F73" s="21">
        <v>1.3053115650724001</v>
      </c>
      <c r="G73" s="22">
        <v>468.869418705339</v>
      </c>
      <c r="H73" s="9" t="s">
        <v>153</v>
      </c>
      <c r="I73" s="9" t="s">
        <v>55</v>
      </c>
      <c r="J73" s="9"/>
    </row>
    <row r="74" spans="1:10" x14ac:dyDescent="0.25">
      <c r="A74" s="21">
        <v>12.0920868078457</v>
      </c>
      <c r="B74" s="9">
        <v>718.57465497185206</v>
      </c>
      <c r="C74" s="9">
        <v>140130</v>
      </c>
      <c r="D74" s="9" t="s">
        <v>99</v>
      </c>
      <c r="E74" s="9" t="s">
        <v>1491</v>
      </c>
      <c r="F74" s="21">
        <v>0.56365461383001503</v>
      </c>
      <c r="G74" s="22">
        <v>470.66203628060902</v>
      </c>
      <c r="H74" s="9" t="s">
        <v>1979</v>
      </c>
      <c r="I74" s="9" t="s">
        <v>55</v>
      </c>
      <c r="J74" s="9"/>
    </row>
    <row r="75" spans="1:10" x14ac:dyDescent="0.25">
      <c r="A75" s="21">
        <v>11.143597268580701</v>
      </c>
      <c r="B75" s="9">
        <v>700.52777465820304</v>
      </c>
      <c r="C75" s="9">
        <v>146232</v>
      </c>
      <c r="D75" s="9" t="s">
        <v>91</v>
      </c>
      <c r="E75" s="9" t="s">
        <v>1491</v>
      </c>
      <c r="F75" s="21">
        <v>0.47869855918631699</v>
      </c>
      <c r="G75" s="22">
        <v>470.66934536773402</v>
      </c>
      <c r="H75" s="9" t="s">
        <v>110</v>
      </c>
      <c r="I75" s="9" t="s">
        <v>55</v>
      </c>
      <c r="J75" s="9"/>
    </row>
    <row r="76" spans="1:10" x14ac:dyDescent="0.25">
      <c r="A76" s="21">
        <v>10.943804969186001</v>
      </c>
      <c r="B76" s="9">
        <v>698.51291976436505</v>
      </c>
      <c r="C76" s="9" t="s">
        <v>2973</v>
      </c>
      <c r="D76" s="9" t="s">
        <v>91</v>
      </c>
      <c r="E76" s="9" t="s">
        <v>1491</v>
      </c>
      <c r="F76" s="21">
        <v>0.64388881281367405</v>
      </c>
      <c r="G76" s="22">
        <v>473.57950444231102</v>
      </c>
      <c r="H76" s="9" t="s">
        <v>1965</v>
      </c>
      <c r="I76" s="9" t="s">
        <v>58</v>
      </c>
      <c r="J76" s="9"/>
    </row>
    <row r="77" spans="1:10" x14ac:dyDescent="0.25">
      <c r="A77" s="21">
        <v>10.730489051728901</v>
      </c>
      <c r="B77" s="9">
        <v>716.558570207868</v>
      </c>
      <c r="C77" s="9">
        <v>134664</v>
      </c>
      <c r="D77" s="9" t="s">
        <v>99</v>
      </c>
      <c r="E77" s="9" t="s">
        <v>1491</v>
      </c>
      <c r="F77" s="21">
        <v>1.1719783736503</v>
      </c>
      <c r="G77" s="22">
        <v>473.62484426362602</v>
      </c>
      <c r="H77" s="9" t="s">
        <v>1911</v>
      </c>
      <c r="I77" s="9" t="s">
        <v>55</v>
      </c>
      <c r="J77" s="9"/>
    </row>
    <row r="78" spans="1:10" x14ac:dyDescent="0.25">
      <c r="A78" s="21">
        <v>12.3397107716281</v>
      </c>
      <c r="B78" s="9">
        <v>776.55976562499995</v>
      </c>
      <c r="C78" s="9" t="s">
        <v>2961</v>
      </c>
      <c r="D78" s="9" t="s">
        <v>91</v>
      </c>
      <c r="E78" s="9" t="s">
        <v>1491</v>
      </c>
      <c r="F78" s="21">
        <v>0.44507218766205597</v>
      </c>
      <c r="G78" s="22">
        <v>473.98884694515499</v>
      </c>
      <c r="H78" s="9" t="s">
        <v>2117</v>
      </c>
      <c r="I78" s="9" t="s">
        <v>58</v>
      </c>
      <c r="J78" s="9"/>
    </row>
    <row r="79" spans="1:10" x14ac:dyDescent="0.25">
      <c r="A79" s="21">
        <v>11.1341326383777</v>
      </c>
      <c r="B79" s="9">
        <v>724.52858792818495</v>
      </c>
      <c r="C79" s="9" t="s">
        <v>2937</v>
      </c>
      <c r="D79" s="9" t="s">
        <v>91</v>
      </c>
      <c r="E79" s="9" t="s">
        <v>1491</v>
      </c>
      <c r="F79" s="21">
        <v>0.64583854247516903</v>
      </c>
      <c r="G79" s="22">
        <v>474.04928924429402</v>
      </c>
      <c r="H79" s="9" t="s">
        <v>854</v>
      </c>
      <c r="I79" s="9" t="s">
        <v>58</v>
      </c>
      <c r="J79" s="9"/>
    </row>
    <row r="80" spans="1:10" x14ac:dyDescent="0.25">
      <c r="A80" s="21">
        <v>10.835217250867601</v>
      </c>
      <c r="B80" s="9">
        <v>674.51167528557096</v>
      </c>
      <c r="C80" s="9">
        <v>134713</v>
      </c>
      <c r="D80" s="9" t="s">
        <v>91</v>
      </c>
      <c r="E80" s="9" t="s">
        <v>1491</v>
      </c>
      <c r="F80" s="21">
        <v>1.1633801828858299</v>
      </c>
      <c r="G80" s="22">
        <v>474.82176762801299</v>
      </c>
      <c r="H80" s="9" t="s">
        <v>3348</v>
      </c>
      <c r="I80" s="9" t="s">
        <v>55</v>
      </c>
      <c r="J80" s="9"/>
    </row>
    <row r="81" spans="1:10" x14ac:dyDescent="0.25">
      <c r="A81" s="21">
        <v>2.4432765482194898</v>
      </c>
      <c r="B81" s="9">
        <v>436.28344464983297</v>
      </c>
      <c r="C81" s="9" t="s">
        <v>2716</v>
      </c>
      <c r="D81" s="9" t="s">
        <v>64</v>
      </c>
      <c r="E81" s="9" t="s">
        <v>1491</v>
      </c>
      <c r="F81" s="21">
        <v>0.21694578302867801</v>
      </c>
      <c r="G81" s="22">
        <v>475.27924772471403</v>
      </c>
      <c r="H81" s="9" t="s">
        <v>1574</v>
      </c>
      <c r="I81" s="9" t="s">
        <v>58</v>
      </c>
      <c r="J81" s="9"/>
    </row>
    <row r="82" spans="1:10" x14ac:dyDescent="0.25">
      <c r="A82" s="21">
        <v>14.256047174884401</v>
      </c>
      <c r="B82" s="9">
        <v>732.58902994791697</v>
      </c>
      <c r="C82" s="9">
        <v>139420</v>
      </c>
      <c r="D82" s="9" t="s">
        <v>91</v>
      </c>
      <c r="E82" s="9" t="s">
        <v>1491</v>
      </c>
      <c r="F82" s="21">
        <v>2.29330246758756</v>
      </c>
      <c r="G82" s="22">
        <v>475.50189747235402</v>
      </c>
      <c r="H82" s="9" t="s">
        <v>127</v>
      </c>
      <c r="I82" s="9" t="s">
        <v>55</v>
      </c>
      <c r="J82" s="9"/>
    </row>
    <row r="83" spans="1:10" x14ac:dyDescent="0.25">
      <c r="A83" s="21">
        <v>10.777714457742</v>
      </c>
      <c r="B83" s="9">
        <v>768.58981013643597</v>
      </c>
      <c r="C83" s="9">
        <v>134679</v>
      </c>
      <c r="D83" s="9" t="s">
        <v>99</v>
      </c>
      <c r="E83" s="9" t="s">
        <v>1491</v>
      </c>
      <c r="F83" s="21">
        <v>1.1707968262754</v>
      </c>
      <c r="G83" s="22">
        <v>476.00760018994498</v>
      </c>
      <c r="H83" s="9" t="s">
        <v>1946</v>
      </c>
      <c r="I83" s="9" t="s">
        <v>55</v>
      </c>
      <c r="J83" s="9"/>
    </row>
    <row r="84" spans="1:10" x14ac:dyDescent="0.25">
      <c r="A84" s="21">
        <v>9.8777798732376692</v>
      </c>
      <c r="B84" s="9">
        <v>790.57413291931198</v>
      </c>
      <c r="C84" s="9">
        <v>140816</v>
      </c>
      <c r="D84" s="9" t="s">
        <v>99</v>
      </c>
      <c r="E84" s="9" t="s">
        <v>1491</v>
      </c>
      <c r="F84" s="21">
        <v>1.1726662463011299</v>
      </c>
      <c r="G84" s="22">
        <v>478.40446175463597</v>
      </c>
      <c r="H84" s="9" t="s">
        <v>1813</v>
      </c>
      <c r="I84" s="9" t="s">
        <v>55</v>
      </c>
      <c r="J84" s="9"/>
    </row>
    <row r="85" spans="1:10" x14ac:dyDescent="0.25">
      <c r="A85" s="21">
        <v>10.8582743462708</v>
      </c>
      <c r="B85" s="9">
        <v>794.60531372070295</v>
      </c>
      <c r="C85" s="9">
        <v>134776</v>
      </c>
      <c r="D85" s="9" t="s">
        <v>99</v>
      </c>
      <c r="E85" s="9" t="s">
        <v>1491</v>
      </c>
      <c r="F85" s="21">
        <v>1.3167265575912599</v>
      </c>
      <c r="G85" s="22">
        <v>478.908498162098</v>
      </c>
      <c r="H85" s="9" t="s">
        <v>1954</v>
      </c>
      <c r="I85" s="9" t="s">
        <v>55</v>
      </c>
      <c r="J85" s="9"/>
    </row>
    <row r="86" spans="1:10" x14ac:dyDescent="0.25">
      <c r="A86" s="21">
        <v>12.768985683772</v>
      </c>
      <c r="B86" s="9">
        <v>758.60568082130601</v>
      </c>
      <c r="C86" s="9">
        <v>135712</v>
      </c>
      <c r="D86" s="9" t="s">
        <v>91</v>
      </c>
      <c r="E86" s="9" t="s">
        <v>1491</v>
      </c>
      <c r="F86" s="21">
        <v>0.89529791707217499</v>
      </c>
      <c r="G86" s="22">
        <v>479.22669881320502</v>
      </c>
      <c r="H86" s="9" t="s">
        <v>3346</v>
      </c>
      <c r="I86" s="9" t="s">
        <v>55</v>
      </c>
      <c r="J86" s="9"/>
    </row>
    <row r="87" spans="1:10" x14ac:dyDescent="0.25">
      <c r="A87" s="21">
        <v>10.2993207489003</v>
      </c>
      <c r="B87" s="9">
        <v>690.543251731179</v>
      </c>
      <c r="C87" s="9">
        <v>139228</v>
      </c>
      <c r="D87" s="9" t="s">
        <v>99</v>
      </c>
      <c r="E87" s="9" t="s">
        <v>1491</v>
      </c>
      <c r="F87" s="21">
        <v>0.73604143642147102</v>
      </c>
      <c r="G87" s="22">
        <v>479.38840234046398</v>
      </c>
      <c r="H87" s="9" t="s">
        <v>1776</v>
      </c>
      <c r="I87" s="9" t="s">
        <v>55</v>
      </c>
      <c r="J87" s="9"/>
    </row>
    <row r="88" spans="1:10" x14ac:dyDescent="0.25">
      <c r="A88" s="21">
        <v>10.3349785670854</v>
      </c>
      <c r="B88" s="9">
        <v>774.54321554432704</v>
      </c>
      <c r="C88" s="9">
        <v>134430</v>
      </c>
      <c r="D88" s="9" t="s">
        <v>91</v>
      </c>
      <c r="E88" s="9" t="s">
        <v>1491</v>
      </c>
      <c r="F88" s="21">
        <v>0.70293726590721395</v>
      </c>
      <c r="G88" s="22">
        <v>480.31527016068901</v>
      </c>
      <c r="H88" s="9" t="s">
        <v>1899</v>
      </c>
      <c r="I88" s="9" t="s">
        <v>55</v>
      </c>
      <c r="J88" s="9"/>
    </row>
    <row r="89" spans="1:10" x14ac:dyDescent="0.25">
      <c r="A89" s="21">
        <v>9.2336720538594097</v>
      </c>
      <c r="B89" s="9">
        <v>764.55827054110398</v>
      </c>
      <c r="C89" s="9">
        <v>141660</v>
      </c>
      <c r="D89" s="9" t="s">
        <v>99</v>
      </c>
      <c r="E89" s="9" t="s">
        <v>1491</v>
      </c>
      <c r="F89" s="21">
        <v>1.4903470954303399</v>
      </c>
      <c r="G89" s="22">
        <v>481.17724646397602</v>
      </c>
      <c r="H89" s="9" t="s">
        <v>1799</v>
      </c>
      <c r="I89" s="9" t="s">
        <v>55</v>
      </c>
      <c r="J89" s="9"/>
    </row>
    <row r="90" spans="1:10" x14ac:dyDescent="0.25">
      <c r="A90" s="21">
        <v>11.051616413735699</v>
      </c>
      <c r="B90" s="9">
        <v>718.57414027622804</v>
      </c>
      <c r="C90" s="9">
        <v>140096</v>
      </c>
      <c r="D90" s="9" t="s">
        <v>99</v>
      </c>
      <c r="E90" s="9" t="s">
        <v>1491</v>
      </c>
      <c r="F90" s="21">
        <v>1.27992721034849</v>
      </c>
      <c r="G90" s="22">
        <v>481.34237109183101</v>
      </c>
      <c r="H90" s="9" t="s">
        <v>1979</v>
      </c>
      <c r="I90" s="9" t="s">
        <v>55</v>
      </c>
      <c r="J90" s="9"/>
    </row>
    <row r="91" spans="1:10" x14ac:dyDescent="0.25">
      <c r="A91" s="21">
        <v>14.615357156626301</v>
      </c>
      <c r="B91" s="9">
        <v>780.59066233915405</v>
      </c>
      <c r="C91" s="9" t="s">
        <v>2967</v>
      </c>
      <c r="D91" s="9" t="s">
        <v>91</v>
      </c>
      <c r="E91" s="9" t="s">
        <v>1491</v>
      </c>
      <c r="F91" s="21">
        <v>7.3868218651580497E-2</v>
      </c>
      <c r="G91" s="22">
        <v>481.49584445312502</v>
      </c>
      <c r="H91" s="9" t="s">
        <v>2276</v>
      </c>
      <c r="I91" s="9" t="s">
        <v>58</v>
      </c>
      <c r="J91" s="9"/>
    </row>
    <row r="92" spans="1:10" x14ac:dyDescent="0.25">
      <c r="A92" s="21">
        <v>14.020004348188699</v>
      </c>
      <c r="B92" s="9">
        <v>774.636493003532</v>
      </c>
      <c r="C92" s="9">
        <v>136183</v>
      </c>
      <c r="D92" s="9" t="s">
        <v>99</v>
      </c>
      <c r="E92" s="9" t="s">
        <v>1491</v>
      </c>
      <c r="F92" s="21">
        <v>1.5065062393000499</v>
      </c>
      <c r="G92" s="22">
        <v>481.610535032153</v>
      </c>
      <c r="H92" s="9" t="s">
        <v>2221</v>
      </c>
      <c r="I92" s="9" t="s">
        <v>55</v>
      </c>
      <c r="J92" s="9"/>
    </row>
    <row r="93" spans="1:10" x14ac:dyDescent="0.25">
      <c r="A93" s="21">
        <v>13.766491695673</v>
      </c>
      <c r="B93" s="9">
        <v>772.62098863389804</v>
      </c>
      <c r="C93" s="9">
        <v>136148</v>
      </c>
      <c r="D93" s="9" t="s">
        <v>99</v>
      </c>
      <c r="E93" s="9" t="s">
        <v>1491</v>
      </c>
      <c r="F93" s="21">
        <v>1.3219479755810499</v>
      </c>
      <c r="G93" s="22">
        <v>481.93244070550298</v>
      </c>
      <c r="H93" s="9" t="s">
        <v>153</v>
      </c>
      <c r="I93" s="9" t="s">
        <v>55</v>
      </c>
      <c r="J93" s="9"/>
    </row>
    <row r="94" spans="1:10" x14ac:dyDescent="0.25">
      <c r="A94" s="21">
        <v>12.297529931984901</v>
      </c>
      <c r="B94" s="9">
        <v>814.59664058685303</v>
      </c>
      <c r="C94" s="9" t="s">
        <v>2829</v>
      </c>
      <c r="D94" s="9" t="s">
        <v>99</v>
      </c>
      <c r="E94" s="9" t="s">
        <v>1491</v>
      </c>
      <c r="F94" s="21">
        <v>0.54086534294403699</v>
      </c>
      <c r="G94" s="22">
        <v>483.87635061499498</v>
      </c>
      <c r="H94" s="9" t="s">
        <v>152</v>
      </c>
      <c r="I94" s="9" t="s">
        <v>58</v>
      </c>
      <c r="J94" s="9"/>
    </row>
    <row r="95" spans="1:10" x14ac:dyDescent="0.25">
      <c r="A95" s="21">
        <v>15.2166759643997</v>
      </c>
      <c r="B95" s="9">
        <v>758.60547842630501</v>
      </c>
      <c r="C95" s="9">
        <v>136629</v>
      </c>
      <c r="D95" s="9" t="s">
        <v>91</v>
      </c>
      <c r="E95" s="9" t="s">
        <v>1491</v>
      </c>
      <c r="F95" s="21">
        <v>1.1620963670575599</v>
      </c>
      <c r="G95" s="22">
        <v>484.99535631684103</v>
      </c>
      <c r="H95" s="9" t="s">
        <v>3350</v>
      </c>
      <c r="I95" s="9" t="s">
        <v>55</v>
      </c>
      <c r="J95" s="9"/>
    </row>
    <row r="96" spans="1:10" x14ac:dyDescent="0.25">
      <c r="A96" s="21">
        <v>10.885091585548899</v>
      </c>
      <c r="B96" s="9">
        <v>744.58954940303704</v>
      </c>
      <c r="C96" s="9">
        <v>134789</v>
      </c>
      <c r="D96" s="9" t="s">
        <v>99</v>
      </c>
      <c r="E96" s="9" t="s">
        <v>1491</v>
      </c>
      <c r="F96" s="21">
        <v>1.55870459746199</v>
      </c>
      <c r="G96" s="22">
        <v>486.51576790019402</v>
      </c>
      <c r="H96" s="9" t="s">
        <v>135</v>
      </c>
      <c r="I96" s="9" t="s">
        <v>55</v>
      </c>
      <c r="J96" s="9"/>
    </row>
    <row r="97" spans="1:10" x14ac:dyDescent="0.25">
      <c r="A97" s="21">
        <v>12.2893914587235</v>
      </c>
      <c r="B97" s="9">
        <v>770.60564260771798</v>
      </c>
      <c r="C97" s="9">
        <v>135452</v>
      </c>
      <c r="D97" s="9" t="s">
        <v>99</v>
      </c>
      <c r="E97" s="9" t="s">
        <v>1491</v>
      </c>
      <c r="F97" s="21">
        <v>0.93094518712894003</v>
      </c>
      <c r="G97" s="22">
        <v>486.992564348516</v>
      </c>
      <c r="H97" s="9" t="s">
        <v>1990</v>
      </c>
      <c r="I97" s="9" t="s">
        <v>55</v>
      </c>
      <c r="J97" s="9"/>
    </row>
    <row r="98" spans="1:10" x14ac:dyDescent="0.25">
      <c r="A98" s="21">
        <v>10.9091475965266</v>
      </c>
      <c r="B98" s="9">
        <v>750.54570838887901</v>
      </c>
      <c r="C98" s="9">
        <v>134729</v>
      </c>
      <c r="D98" s="9" t="s">
        <v>91</v>
      </c>
      <c r="E98" s="9" t="s">
        <v>1491</v>
      </c>
      <c r="F98" s="21">
        <v>2.5959697259842698</v>
      </c>
      <c r="G98" s="22">
        <v>487.22163261992898</v>
      </c>
      <c r="H98" s="9" t="s">
        <v>886</v>
      </c>
      <c r="I98" s="9" t="s">
        <v>55</v>
      </c>
      <c r="J98" s="9"/>
    </row>
    <row r="99" spans="1:10" x14ac:dyDescent="0.25">
      <c r="A99" s="21">
        <v>10.237863201419099</v>
      </c>
      <c r="B99" s="9">
        <v>792.59002249581499</v>
      </c>
      <c r="C99" s="9">
        <v>134403</v>
      </c>
      <c r="D99" s="9" t="s">
        <v>99</v>
      </c>
      <c r="E99" s="9" t="s">
        <v>1491</v>
      </c>
      <c r="F99" s="21">
        <v>0.86741388244704298</v>
      </c>
      <c r="G99" s="22">
        <v>487.28350913948799</v>
      </c>
      <c r="H99" s="9" t="s">
        <v>161</v>
      </c>
      <c r="I99" s="9" t="s">
        <v>55</v>
      </c>
      <c r="J99" s="9"/>
    </row>
    <row r="100" spans="1:10" x14ac:dyDescent="0.25">
      <c r="A100" s="21">
        <v>12.875985247414199</v>
      </c>
      <c r="B100" s="9">
        <v>704.55846991055296</v>
      </c>
      <c r="C100" s="9">
        <v>135721</v>
      </c>
      <c r="D100" s="9" t="s">
        <v>91</v>
      </c>
      <c r="E100" s="9" t="s">
        <v>1491</v>
      </c>
      <c r="F100" s="21">
        <v>1.3342940760653199</v>
      </c>
      <c r="G100" s="22">
        <v>488.33235041451201</v>
      </c>
      <c r="H100" s="9" t="s">
        <v>890</v>
      </c>
      <c r="I100" s="9" t="s">
        <v>55</v>
      </c>
      <c r="J100" s="9"/>
    </row>
    <row r="101" spans="1:10" x14ac:dyDescent="0.25">
      <c r="A101" s="21">
        <v>10.607856687916399</v>
      </c>
      <c r="B101" s="9">
        <v>692.55949212937105</v>
      </c>
      <c r="C101" s="9">
        <v>134588</v>
      </c>
      <c r="D101" s="9" t="s">
        <v>99</v>
      </c>
      <c r="E101" s="9" t="s">
        <v>1491</v>
      </c>
      <c r="F101" s="21">
        <v>0.118588196056995</v>
      </c>
      <c r="G101" s="22">
        <v>493.97548722129</v>
      </c>
      <c r="H101" s="9" t="s">
        <v>108</v>
      </c>
      <c r="I101" s="9" t="s">
        <v>55</v>
      </c>
      <c r="J101" s="9"/>
    </row>
    <row r="102" spans="1:10" x14ac:dyDescent="0.25">
      <c r="A102" s="21">
        <v>11.583039856549901</v>
      </c>
      <c r="B102" s="9">
        <v>770.60610525948698</v>
      </c>
      <c r="C102" s="9">
        <v>135122</v>
      </c>
      <c r="D102" s="9" t="s">
        <v>99</v>
      </c>
      <c r="E102" s="9" t="s">
        <v>1491</v>
      </c>
      <c r="F102" s="21">
        <v>0.33057151645418498</v>
      </c>
      <c r="G102" s="22">
        <v>494.13833287761003</v>
      </c>
      <c r="H102" s="9" t="s">
        <v>1990</v>
      </c>
      <c r="I102" s="9" t="s">
        <v>55</v>
      </c>
      <c r="J102" s="9"/>
    </row>
    <row r="103" spans="1:10" x14ac:dyDescent="0.25">
      <c r="A103" s="21">
        <v>11.995567629336801</v>
      </c>
      <c r="B103" s="9">
        <v>820.62190628051803</v>
      </c>
      <c r="C103" s="9">
        <v>135346</v>
      </c>
      <c r="D103" s="9" t="s">
        <v>99</v>
      </c>
      <c r="E103" s="9" t="s">
        <v>1491</v>
      </c>
      <c r="F103" s="21">
        <v>0.12639129922047801</v>
      </c>
      <c r="G103" s="22">
        <v>494.53650916759102</v>
      </c>
      <c r="H103" s="9" t="s">
        <v>2053</v>
      </c>
      <c r="I103" s="9" t="s">
        <v>55</v>
      </c>
      <c r="J103" s="9"/>
    </row>
    <row r="104" spans="1:10" x14ac:dyDescent="0.25">
      <c r="A104" s="21">
        <v>13.3201260842794</v>
      </c>
      <c r="B104" s="9">
        <v>754.57434580277402</v>
      </c>
      <c r="C104" s="9">
        <v>135948</v>
      </c>
      <c r="D104" s="9" t="s">
        <v>91</v>
      </c>
      <c r="E104" s="9" t="s">
        <v>1491</v>
      </c>
      <c r="F104" s="21">
        <v>0.94648930749017202</v>
      </c>
      <c r="G104" s="22">
        <v>496.50882778150498</v>
      </c>
      <c r="H104" s="9" t="s">
        <v>2095</v>
      </c>
      <c r="I104" s="9" t="s">
        <v>55</v>
      </c>
      <c r="J104" s="9"/>
    </row>
    <row r="105" spans="1:10" x14ac:dyDescent="0.25">
      <c r="A105" s="21">
        <v>12.522233745956999</v>
      </c>
      <c r="B105" s="9">
        <v>752.55956621312396</v>
      </c>
      <c r="C105" s="9">
        <v>135535</v>
      </c>
      <c r="D105" s="9" t="s">
        <v>91</v>
      </c>
      <c r="E105" s="9" t="s">
        <v>1491</v>
      </c>
      <c r="F105" s="21">
        <v>0.20757580321892999</v>
      </c>
      <c r="G105" s="22">
        <v>496.756695100032</v>
      </c>
      <c r="H105" s="9" t="s">
        <v>2030</v>
      </c>
      <c r="I105" s="9" t="s">
        <v>55</v>
      </c>
      <c r="J105" s="9"/>
    </row>
    <row r="106" spans="1:10" x14ac:dyDescent="0.25">
      <c r="A106" s="21">
        <v>12.3821981749432</v>
      </c>
      <c r="B106" s="9">
        <v>720.59010101646504</v>
      </c>
      <c r="C106" s="9">
        <v>135472</v>
      </c>
      <c r="D106" s="9" t="s">
        <v>99</v>
      </c>
      <c r="E106" s="9" t="s">
        <v>1491</v>
      </c>
      <c r="F106" s="21">
        <v>0.84511710524691297</v>
      </c>
      <c r="G106" s="22">
        <v>497.692623413653</v>
      </c>
      <c r="H106" s="9" t="s">
        <v>2093</v>
      </c>
      <c r="I106" s="9" t="s">
        <v>55</v>
      </c>
      <c r="J106" s="9"/>
    </row>
    <row r="107" spans="1:10" x14ac:dyDescent="0.25">
      <c r="A107" s="21">
        <v>10.8731795023988</v>
      </c>
      <c r="B107" s="9">
        <v>838.59576416015602</v>
      </c>
      <c r="C107" s="9" t="s">
        <v>2818</v>
      </c>
      <c r="D107" s="9" t="s">
        <v>99</v>
      </c>
      <c r="E107" s="9" t="s">
        <v>1491</v>
      </c>
      <c r="F107" s="21">
        <v>0.51972551739538897</v>
      </c>
      <c r="G107" s="22">
        <v>498.030505648906</v>
      </c>
      <c r="H107" s="9" t="s">
        <v>1954</v>
      </c>
      <c r="I107" s="9" t="s">
        <v>58</v>
      </c>
      <c r="J107" s="9"/>
    </row>
    <row r="108" spans="1:10" x14ac:dyDescent="0.25">
      <c r="A108" s="21">
        <v>12.5242989546628</v>
      </c>
      <c r="B108" s="9">
        <v>768.58800738446098</v>
      </c>
      <c r="C108" s="9">
        <v>140186</v>
      </c>
      <c r="D108" s="9" t="s">
        <v>99</v>
      </c>
      <c r="E108" s="9" t="s">
        <v>1491</v>
      </c>
      <c r="F108" s="21">
        <v>3.5163260546889599</v>
      </c>
      <c r="G108" s="22">
        <v>498.59211898359302</v>
      </c>
      <c r="H108" s="9" t="s">
        <v>1946</v>
      </c>
      <c r="I108" s="9" t="s">
        <v>55</v>
      </c>
      <c r="J108" s="9"/>
    </row>
    <row r="109" spans="1:10" x14ac:dyDescent="0.25">
      <c r="A109" s="21">
        <v>9.83914853874305</v>
      </c>
      <c r="B109" s="9">
        <v>834.56618185604304</v>
      </c>
      <c r="C109" s="9" t="s">
        <v>2824</v>
      </c>
      <c r="D109" s="9" t="s">
        <v>99</v>
      </c>
      <c r="E109" s="9" t="s">
        <v>1491</v>
      </c>
      <c r="F109" s="21">
        <v>1.5359572911330599</v>
      </c>
      <c r="G109" s="22">
        <v>499.12879442206901</v>
      </c>
      <c r="H109" s="9" t="s">
        <v>1813</v>
      </c>
      <c r="I109" s="9" t="s">
        <v>58</v>
      </c>
      <c r="J109" s="9"/>
    </row>
    <row r="110" spans="1:10" x14ac:dyDescent="0.25">
      <c r="A110" s="21">
        <v>12.8760460345485</v>
      </c>
      <c r="B110" s="9">
        <v>754.57424636114195</v>
      </c>
      <c r="C110" s="9">
        <v>135751</v>
      </c>
      <c r="D110" s="9" t="s">
        <v>91</v>
      </c>
      <c r="E110" s="9" t="s">
        <v>1491</v>
      </c>
      <c r="F110" s="21">
        <v>1.07827425155345</v>
      </c>
      <c r="G110" s="22">
        <v>499.60474593636098</v>
      </c>
      <c r="H110" s="9" t="s">
        <v>2098</v>
      </c>
      <c r="I110" s="9" t="s">
        <v>55</v>
      </c>
      <c r="J110" s="9"/>
    </row>
    <row r="111" spans="1:10" x14ac:dyDescent="0.25">
      <c r="A111" s="21">
        <v>11.1414741009997</v>
      </c>
      <c r="B111" s="9">
        <v>744.58991622924805</v>
      </c>
      <c r="C111" s="9">
        <v>134878</v>
      </c>
      <c r="D111" s="9" t="s">
        <v>99</v>
      </c>
      <c r="E111" s="9" t="s">
        <v>1489</v>
      </c>
      <c r="F111" s="21">
        <v>1.06604976564599</v>
      </c>
      <c r="G111" s="22">
        <v>500.87703342953</v>
      </c>
      <c r="H111" s="9" t="s">
        <v>135</v>
      </c>
      <c r="I111" s="9" t="s">
        <v>55</v>
      </c>
      <c r="J111" s="9"/>
    </row>
    <row r="112" spans="1:10" x14ac:dyDescent="0.25">
      <c r="A112" s="21">
        <v>13.9109943692835</v>
      </c>
      <c r="B112" s="9">
        <v>748.62113734653997</v>
      </c>
      <c r="C112" s="9">
        <v>136174</v>
      </c>
      <c r="D112" s="9" t="s">
        <v>99</v>
      </c>
      <c r="E112" s="9" t="s">
        <v>1489</v>
      </c>
      <c r="F112" s="21">
        <v>1.16567967334844</v>
      </c>
      <c r="G112" s="22">
        <v>500.950825265986</v>
      </c>
      <c r="H112" s="9" t="s">
        <v>139</v>
      </c>
      <c r="I112" s="9" t="s">
        <v>55</v>
      </c>
      <c r="J112" s="9"/>
    </row>
    <row r="113" spans="1:10" x14ac:dyDescent="0.25">
      <c r="A113" s="21">
        <v>12.0788291065228</v>
      </c>
      <c r="B113" s="9">
        <v>770.60578522858805</v>
      </c>
      <c r="C113" s="9">
        <v>140147</v>
      </c>
      <c r="D113" s="9" t="s">
        <v>99</v>
      </c>
      <c r="E113" s="9" t="s">
        <v>1489</v>
      </c>
      <c r="F113" s="21">
        <v>0.74586902182840698</v>
      </c>
      <c r="G113" s="22">
        <v>501.706985437789</v>
      </c>
      <c r="H113" s="9" t="s">
        <v>1990</v>
      </c>
      <c r="I113" s="9" t="s">
        <v>55</v>
      </c>
      <c r="J113" s="9"/>
    </row>
    <row r="114" spans="1:10" x14ac:dyDescent="0.25">
      <c r="A114" s="21">
        <v>14.067701635775199</v>
      </c>
      <c r="B114" s="9">
        <v>756.58995632595497</v>
      </c>
      <c r="C114" s="9">
        <v>139411</v>
      </c>
      <c r="D114" s="9" t="s">
        <v>91</v>
      </c>
      <c r="E114" s="9" t="s">
        <v>1489</v>
      </c>
      <c r="F114" s="21">
        <v>0.99614498963684805</v>
      </c>
      <c r="G114" s="22">
        <v>501.73046144193501</v>
      </c>
      <c r="H114" s="9" t="s">
        <v>3347</v>
      </c>
      <c r="I114" s="9" t="s">
        <v>55</v>
      </c>
      <c r="J114" s="9"/>
    </row>
    <row r="115" spans="1:10" x14ac:dyDescent="0.25">
      <c r="A115" s="21">
        <v>10.3385415525375</v>
      </c>
      <c r="B115" s="9">
        <v>818.605951677289</v>
      </c>
      <c r="C115" s="9">
        <v>134441</v>
      </c>
      <c r="D115" s="9" t="s">
        <v>99</v>
      </c>
      <c r="E115" s="9" t="s">
        <v>1489</v>
      </c>
      <c r="F115" s="21">
        <v>0.49880227047819298</v>
      </c>
      <c r="G115" s="22">
        <v>501.77114131132703</v>
      </c>
      <c r="H115" s="9" t="s">
        <v>1900</v>
      </c>
      <c r="I115" s="9" t="s">
        <v>55</v>
      </c>
      <c r="J115" s="9"/>
    </row>
    <row r="116" spans="1:10" x14ac:dyDescent="0.25">
      <c r="A116" s="21">
        <v>12.1781324440789</v>
      </c>
      <c r="B116" s="9">
        <v>794.60615016989505</v>
      </c>
      <c r="C116" s="9">
        <v>135434</v>
      </c>
      <c r="D116" s="9" t="s">
        <v>99</v>
      </c>
      <c r="E116" s="9" t="s">
        <v>1489</v>
      </c>
      <c r="F116" s="21">
        <v>0.26406799078478899</v>
      </c>
      <c r="G116" s="22">
        <v>502.888886893907</v>
      </c>
      <c r="H116" s="9" t="s">
        <v>1954</v>
      </c>
      <c r="I116" s="9" t="s">
        <v>55</v>
      </c>
      <c r="J116" s="9"/>
    </row>
    <row r="117" spans="1:10" x14ac:dyDescent="0.25">
      <c r="A117" s="21">
        <v>11.265656290268399</v>
      </c>
      <c r="B117" s="9">
        <v>770.60476175943995</v>
      </c>
      <c r="C117" s="9">
        <v>139241</v>
      </c>
      <c r="D117" s="9" t="s">
        <v>99</v>
      </c>
      <c r="E117" s="9" t="s">
        <v>1489</v>
      </c>
      <c r="F117" s="21">
        <v>2.0740038533325098</v>
      </c>
      <c r="G117" s="22">
        <v>509.36178647928898</v>
      </c>
      <c r="H117" s="9" t="s">
        <v>1990</v>
      </c>
      <c r="I117" s="9" t="s">
        <v>55</v>
      </c>
      <c r="J117" s="9"/>
    </row>
    <row r="118" spans="1:10" x14ac:dyDescent="0.25">
      <c r="A118" s="21">
        <v>12.6166969575048</v>
      </c>
      <c r="B118" s="9">
        <v>778.57556676864601</v>
      </c>
      <c r="C118" s="9">
        <v>143184</v>
      </c>
      <c r="D118" s="9" t="s">
        <v>91</v>
      </c>
      <c r="E118" s="9" t="s">
        <v>1489</v>
      </c>
      <c r="F118" s="21">
        <v>0.65089247272470296</v>
      </c>
      <c r="G118" s="22">
        <v>509.80024097573698</v>
      </c>
      <c r="H118" s="9" t="s">
        <v>2117</v>
      </c>
      <c r="I118" s="9" t="s">
        <v>55</v>
      </c>
      <c r="J118" s="9"/>
    </row>
    <row r="119" spans="1:10" x14ac:dyDescent="0.25">
      <c r="A119" s="21">
        <v>8.7802197182773796</v>
      </c>
      <c r="B119" s="9">
        <v>664.526913888114</v>
      </c>
      <c r="C119" s="9">
        <v>133561</v>
      </c>
      <c r="D119" s="9" t="s">
        <v>99</v>
      </c>
      <c r="E119" s="9" t="s">
        <v>1489</v>
      </c>
      <c r="F119" s="21">
        <v>1.7999417450895401</v>
      </c>
      <c r="G119" s="22">
        <v>509.96869465258197</v>
      </c>
      <c r="H119" s="9" t="s">
        <v>1755</v>
      </c>
      <c r="I119" s="9" t="s">
        <v>55</v>
      </c>
      <c r="J119" s="9"/>
    </row>
    <row r="120" spans="1:10" x14ac:dyDescent="0.25">
      <c r="A120" s="21">
        <v>16.058648432250799</v>
      </c>
      <c r="B120" s="9">
        <v>804.68359192805497</v>
      </c>
      <c r="C120" s="9">
        <v>136890</v>
      </c>
      <c r="D120" s="9" t="s">
        <v>99</v>
      </c>
      <c r="E120" s="9" t="s">
        <v>1489</v>
      </c>
      <c r="F120" s="21">
        <v>1.26518132993067</v>
      </c>
      <c r="G120" s="22">
        <v>510.80226607441</v>
      </c>
      <c r="H120" s="9" t="s">
        <v>2350</v>
      </c>
      <c r="I120" s="9" t="s">
        <v>55</v>
      </c>
      <c r="J120" s="9"/>
    </row>
    <row r="121" spans="1:10" x14ac:dyDescent="0.25">
      <c r="A121" s="21">
        <v>15.137494344780601</v>
      </c>
      <c r="B121" s="9">
        <v>828.68355665019897</v>
      </c>
      <c r="C121" s="9">
        <v>136609</v>
      </c>
      <c r="D121" s="9" t="s">
        <v>99</v>
      </c>
      <c r="E121" s="9" t="s">
        <v>1489</v>
      </c>
      <c r="F121" s="21">
        <v>1.2711106111341099</v>
      </c>
      <c r="G121" s="22">
        <v>511.12398085419699</v>
      </c>
      <c r="H121" s="9" t="s">
        <v>176</v>
      </c>
      <c r="I121" s="9" t="s">
        <v>55</v>
      </c>
      <c r="J121" s="9"/>
    </row>
    <row r="122" spans="1:10" x14ac:dyDescent="0.25">
      <c r="A122" s="21">
        <v>12.348311562570199</v>
      </c>
      <c r="B122" s="9">
        <v>778.57501220703102</v>
      </c>
      <c r="C122" s="9">
        <v>143644</v>
      </c>
      <c r="D122" s="9" t="s">
        <v>91</v>
      </c>
      <c r="E122" s="9" t="s">
        <v>1489</v>
      </c>
      <c r="F122" s="21">
        <v>6.1385178437451803E-2</v>
      </c>
      <c r="G122" s="22">
        <v>511.12880655082802</v>
      </c>
      <c r="H122" s="9" t="s">
        <v>2084</v>
      </c>
      <c r="I122" s="9" t="s">
        <v>55</v>
      </c>
      <c r="J122" s="9"/>
    </row>
    <row r="123" spans="1:10" x14ac:dyDescent="0.25">
      <c r="A123" s="21">
        <v>11.207479882798699</v>
      </c>
      <c r="B123" s="9">
        <v>704.55879338582395</v>
      </c>
      <c r="C123" s="9">
        <v>134893</v>
      </c>
      <c r="D123" s="9" t="s">
        <v>91</v>
      </c>
      <c r="E123" s="9" t="s">
        <v>1489</v>
      </c>
      <c r="F123" s="21">
        <v>0.87517697905765501</v>
      </c>
      <c r="G123" s="22">
        <v>511.34187693371598</v>
      </c>
      <c r="H123" s="9" t="s">
        <v>3343</v>
      </c>
      <c r="I123" s="9" t="s">
        <v>55</v>
      </c>
      <c r="J123" s="9"/>
    </row>
    <row r="124" spans="1:10" x14ac:dyDescent="0.25">
      <c r="A124" s="21">
        <v>15.1955004361969</v>
      </c>
      <c r="B124" s="9">
        <v>806.60693657107504</v>
      </c>
      <c r="C124" s="9" t="s">
        <v>2954</v>
      </c>
      <c r="D124" s="9" t="s">
        <v>91</v>
      </c>
      <c r="E124" s="9" t="s">
        <v>1489</v>
      </c>
      <c r="F124" s="21">
        <v>0.70241334080845097</v>
      </c>
      <c r="G124" s="22">
        <v>511.51242556422602</v>
      </c>
      <c r="H124" s="9" t="s">
        <v>2290</v>
      </c>
      <c r="I124" s="9" t="s">
        <v>58</v>
      </c>
      <c r="J124" s="9"/>
    </row>
    <row r="125" spans="1:10" x14ac:dyDescent="0.25">
      <c r="A125" s="21">
        <v>11.593515430493801</v>
      </c>
      <c r="B125" s="9">
        <v>726.54369526524704</v>
      </c>
      <c r="C125" s="9">
        <v>135132</v>
      </c>
      <c r="D125" s="9" t="s">
        <v>91</v>
      </c>
      <c r="E125" s="9" t="s">
        <v>1489</v>
      </c>
      <c r="F125" s="21">
        <v>8.9099592544950507E-2</v>
      </c>
      <c r="G125" s="22">
        <v>512.51248301278304</v>
      </c>
      <c r="H125" s="9" t="s">
        <v>854</v>
      </c>
      <c r="I125" s="9" t="s">
        <v>55</v>
      </c>
      <c r="J125" s="9"/>
    </row>
    <row r="126" spans="1:10" x14ac:dyDescent="0.25">
      <c r="A126" s="21">
        <v>10.5283737105686</v>
      </c>
      <c r="B126" s="9">
        <v>792.58961868286099</v>
      </c>
      <c r="C126" s="9">
        <v>143531</v>
      </c>
      <c r="D126" s="9" t="s">
        <v>99</v>
      </c>
      <c r="E126" s="9" t="s">
        <v>1489</v>
      </c>
      <c r="F126" s="21">
        <v>1.3768987261502099</v>
      </c>
      <c r="G126" s="22">
        <v>512.77160385738102</v>
      </c>
      <c r="H126" s="9" t="s">
        <v>161</v>
      </c>
      <c r="I126" s="9" t="s">
        <v>55</v>
      </c>
      <c r="J126" s="9"/>
    </row>
    <row r="127" spans="1:10" x14ac:dyDescent="0.25">
      <c r="A127" s="21">
        <v>15.175518142193299</v>
      </c>
      <c r="B127" s="9">
        <v>802.66842312282995</v>
      </c>
      <c r="C127" s="9">
        <v>136621</v>
      </c>
      <c r="D127" s="9" t="s">
        <v>99</v>
      </c>
      <c r="E127" s="9" t="s">
        <v>1489</v>
      </c>
      <c r="F127" s="21">
        <v>0.66886499512886199</v>
      </c>
      <c r="G127" s="22">
        <v>512.93393616249398</v>
      </c>
      <c r="H127" s="9" t="s">
        <v>167</v>
      </c>
      <c r="I127" s="9" t="s">
        <v>55</v>
      </c>
      <c r="J127" s="9"/>
    </row>
    <row r="128" spans="1:10" x14ac:dyDescent="0.25">
      <c r="A128" s="21">
        <v>13.748867806293701</v>
      </c>
      <c r="B128" s="9">
        <v>798.63690330868701</v>
      </c>
      <c r="C128" s="9">
        <v>140211</v>
      </c>
      <c r="D128" s="9" t="s">
        <v>99</v>
      </c>
      <c r="E128" s="9" t="s">
        <v>1489</v>
      </c>
      <c r="F128" s="21">
        <v>0.94747762454900897</v>
      </c>
      <c r="G128" s="22">
        <v>513.038846759129</v>
      </c>
      <c r="H128" s="9" t="s">
        <v>2135</v>
      </c>
      <c r="I128" s="9" t="s">
        <v>55</v>
      </c>
      <c r="J128" s="9"/>
    </row>
    <row r="129" spans="1:10" x14ac:dyDescent="0.25">
      <c r="A129" s="21">
        <v>14.2027138460404</v>
      </c>
      <c r="B129" s="9">
        <v>800.65373738606797</v>
      </c>
      <c r="C129" s="9">
        <v>143217</v>
      </c>
      <c r="D129" s="9" t="s">
        <v>99</v>
      </c>
      <c r="E129" s="9" t="s">
        <v>1489</v>
      </c>
      <c r="F129" s="21">
        <v>0.53379666655029501</v>
      </c>
      <c r="G129" s="22">
        <v>513.41365427354799</v>
      </c>
      <c r="H129" s="9" t="s">
        <v>2219</v>
      </c>
      <c r="I129" s="9" t="s">
        <v>55</v>
      </c>
      <c r="J129" s="9"/>
    </row>
    <row r="130" spans="1:10" x14ac:dyDescent="0.25">
      <c r="A130" s="21">
        <v>12.069627533741199</v>
      </c>
      <c r="B130" s="9">
        <v>796.62143670944897</v>
      </c>
      <c r="C130" s="9">
        <v>135424</v>
      </c>
      <c r="D130" s="9" t="s">
        <v>99</v>
      </c>
      <c r="E130" s="9" t="s">
        <v>1489</v>
      </c>
      <c r="F130" s="21">
        <v>0.71965191003701201</v>
      </c>
      <c r="G130" s="22">
        <v>513.91549455445499</v>
      </c>
      <c r="H130" s="9" t="s">
        <v>2029</v>
      </c>
      <c r="I130" s="9" t="s">
        <v>55</v>
      </c>
      <c r="J130" s="9"/>
    </row>
    <row r="131" spans="1:10" x14ac:dyDescent="0.25">
      <c r="A131" s="21">
        <v>10.2584817186936</v>
      </c>
      <c r="B131" s="9">
        <v>836.58096313476597</v>
      </c>
      <c r="C131" s="9" t="s">
        <v>2822</v>
      </c>
      <c r="D131" s="9" t="s">
        <v>99</v>
      </c>
      <c r="E131" s="9" t="s">
        <v>1489</v>
      </c>
      <c r="F131" s="21">
        <v>0.49383740268585902</v>
      </c>
      <c r="G131" s="22">
        <v>515.00718392367605</v>
      </c>
      <c r="H131" s="9" t="s">
        <v>161</v>
      </c>
      <c r="I131" s="9" t="s">
        <v>58</v>
      </c>
      <c r="J131" s="9"/>
    </row>
    <row r="132" spans="1:10" x14ac:dyDescent="0.25">
      <c r="A132" s="21">
        <v>11.0530557484224</v>
      </c>
      <c r="B132" s="9">
        <v>740.55626397731498</v>
      </c>
      <c r="C132" s="9">
        <v>150044</v>
      </c>
      <c r="D132" s="9" t="s">
        <v>99</v>
      </c>
      <c r="E132" s="9" t="s">
        <v>1489</v>
      </c>
      <c r="F132" s="21">
        <v>4.2481705619986698</v>
      </c>
      <c r="G132" s="22">
        <v>519.64518891930004</v>
      </c>
      <c r="H132" s="9" t="s">
        <v>3304</v>
      </c>
      <c r="I132" s="9" t="s">
        <v>55</v>
      </c>
      <c r="J132" s="9"/>
    </row>
    <row r="133" spans="1:10" x14ac:dyDescent="0.25">
      <c r="A133" s="21">
        <v>11.594435148392799</v>
      </c>
      <c r="B133" s="9">
        <v>824.55714721679703</v>
      </c>
      <c r="C133" s="9">
        <v>148497</v>
      </c>
      <c r="D133" s="9" t="s">
        <v>91</v>
      </c>
      <c r="E133" s="9" t="s">
        <v>1489</v>
      </c>
      <c r="F133" s="21">
        <v>2.7442330722087598</v>
      </c>
      <c r="G133" s="22">
        <v>520.50285751754905</v>
      </c>
      <c r="H133" s="9" t="s">
        <v>3355</v>
      </c>
      <c r="I133" s="9" t="s">
        <v>55</v>
      </c>
      <c r="J133" s="9"/>
    </row>
    <row r="134" spans="1:10" x14ac:dyDescent="0.25">
      <c r="A134" s="21">
        <v>16.0676315321864</v>
      </c>
      <c r="B134" s="9">
        <v>856.71461268833696</v>
      </c>
      <c r="C134" s="9">
        <v>136873</v>
      </c>
      <c r="D134" s="9" t="s">
        <v>99</v>
      </c>
      <c r="E134" s="9" t="s">
        <v>1489</v>
      </c>
      <c r="F134" s="21">
        <v>1.5142845462644801</v>
      </c>
      <c r="G134" s="22">
        <v>524.563475022734</v>
      </c>
      <c r="H134" s="9" t="s">
        <v>2351</v>
      </c>
      <c r="I134" s="9" t="s">
        <v>55</v>
      </c>
      <c r="J134" s="9"/>
    </row>
    <row r="135" spans="1:10" x14ac:dyDescent="0.25">
      <c r="A135" s="21">
        <v>3.79422609490137</v>
      </c>
      <c r="B135" s="9">
        <v>723.54031697986204</v>
      </c>
      <c r="C135" s="9">
        <v>132429</v>
      </c>
      <c r="D135" s="9" t="s">
        <v>1548</v>
      </c>
      <c r="E135" s="9" t="s">
        <v>1489</v>
      </c>
      <c r="F135" s="21">
        <v>2.9949766464530101</v>
      </c>
      <c r="G135" s="22">
        <v>525.48646681408002</v>
      </c>
      <c r="H135" s="9" t="s">
        <v>1594</v>
      </c>
      <c r="I135" s="9" t="s">
        <v>55</v>
      </c>
      <c r="J135" s="9"/>
    </row>
    <row r="136" spans="1:10" x14ac:dyDescent="0.25">
      <c r="A136" s="21">
        <v>9.57893435947644</v>
      </c>
      <c r="B136" s="9">
        <v>766.57349395751999</v>
      </c>
      <c r="C136" s="9">
        <v>143515</v>
      </c>
      <c r="D136" s="9" t="s">
        <v>99</v>
      </c>
      <c r="E136" s="9" t="s">
        <v>1489</v>
      </c>
      <c r="F136" s="21">
        <v>2.0429082052599998</v>
      </c>
      <c r="G136" s="22">
        <v>525.55262013147205</v>
      </c>
      <c r="H136" s="9" t="s">
        <v>1834</v>
      </c>
      <c r="I136" s="9" t="s">
        <v>55</v>
      </c>
      <c r="J136" s="9"/>
    </row>
    <row r="137" spans="1:10" x14ac:dyDescent="0.25">
      <c r="A137" s="21">
        <v>10.2848581845884</v>
      </c>
      <c r="B137" s="9">
        <v>770.50979088092697</v>
      </c>
      <c r="C137" s="9">
        <v>152763</v>
      </c>
      <c r="D137" s="9" t="s">
        <v>91</v>
      </c>
      <c r="E137" s="9" t="s">
        <v>1489</v>
      </c>
      <c r="F137" s="21">
        <v>3.4640829469022001</v>
      </c>
      <c r="G137" s="22">
        <v>526.10778624395004</v>
      </c>
      <c r="H137" s="9" t="s">
        <v>3354</v>
      </c>
      <c r="I137" s="9" t="s">
        <v>55</v>
      </c>
      <c r="J137" s="9"/>
    </row>
    <row r="138" spans="1:10" x14ac:dyDescent="0.25">
      <c r="A138" s="21">
        <v>20.542093022876799</v>
      </c>
      <c r="B138" s="9">
        <v>682.64898861155802</v>
      </c>
      <c r="C138" s="9">
        <v>143867</v>
      </c>
      <c r="D138" s="9" t="s">
        <v>88</v>
      </c>
      <c r="E138" s="9" t="s">
        <v>1489</v>
      </c>
      <c r="F138" s="21">
        <v>0.98350366425889102</v>
      </c>
      <c r="G138" s="22">
        <v>527.01767297439199</v>
      </c>
      <c r="H138" s="9" t="s">
        <v>1228</v>
      </c>
      <c r="I138" s="9" t="s">
        <v>55</v>
      </c>
      <c r="J138" s="9"/>
    </row>
    <row r="139" spans="1:10" x14ac:dyDescent="0.25">
      <c r="A139" s="21">
        <v>14.0441527587215</v>
      </c>
      <c r="B139" s="9">
        <v>780.58891296386696</v>
      </c>
      <c r="C139" s="9">
        <v>152605</v>
      </c>
      <c r="D139" s="9" t="s">
        <v>91</v>
      </c>
      <c r="E139" s="9" t="s">
        <v>1489</v>
      </c>
      <c r="F139" s="21">
        <v>2.30214901351366</v>
      </c>
      <c r="G139" s="22">
        <v>527.78955034663795</v>
      </c>
      <c r="H139" s="9" t="s">
        <v>2225</v>
      </c>
      <c r="I139" s="9" t="s">
        <v>55</v>
      </c>
      <c r="J139" s="9"/>
    </row>
    <row r="140" spans="1:10" x14ac:dyDescent="0.25">
      <c r="A140" s="21">
        <v>15.094537184065899</v>
      </c>
      <c r="B140" s="9">
        <v>776.65242273667297</v>
      </c>
      <c r="C140" s="9">
        <v>136602</v>
      </c>
      <c r="D140" s="9" t="s">
        <v>99</v>
      </c>
      <c r="E140" s="9" t="s">
        <v>1489</v>
      </c>
      <c r="F140" s="21">
        <v>1.1424187802128301</v>
      </c>
      <c r="G140" s="22">
        <v>528.46005391834501</v>
      </c>
      <c r="H140" s="9" t="s">
        <v>2305</v>
      </c>
      <c r="I140" s="9" t="s">
        <v>55</v>
      </c>
      <c r="J140" s="9"/>
    </row>
    <row r="141" spans="1:10" x14ac:dyDescent="0.25">
      <c r="A141" s="21">
        <v>12.526079250176201</v>
      </c>
      <c r="B141" s="9">
        <v>796.62123961367899</v>
      </c>
      <c r="C141" s="9">
        <v>135522</v>
      </c>
      <c r="D141" s="9" t="s">
        <v>99</v>
      </c>
      <c r="E141" s="9" t="s">
        <v>1489</v>
      </c>
      <c r="F141" s="21">
        <v>0.96706632679012206</v>
      </c>
      <c r="G141" s="22">
        <v>528.91515828204899</v>
      </c>
      <c r="H141" s="9" t="s">
        <v>2029</v>
      </c>
      <c r="I141" s="9" t="s">
        <v>55</v>
      </c>
      <c r="J141" s="9"/>
    </row>
    <row r="142" spans="1:10" x14ac:dyDescent="0.25">
      <c r="A142" s="21">
        <v>2.5349744389348698</v>
      </c>
      <c r="B142" s="9">
        <v>482.35967668805802</v>
      </c>
      <c r="C142" s="9">
        <v>132252</v>
      </c>
      <c r="D142" s="9" t="s">
        <v>66</v>
      </c>
      <c r="E142" s="9" t="s">
        <v>1489</v>
      </c>
      <c r="F142" s="21">
        <v>1.7068394737661801</v>
      </c>
      <c r="G142" s="22">
        <v>534.00688888630702</v>
      </c>
      <c r="H142" s="9" t="s">
        <v>1576</v>
      </c>
      <c r="I142" s="9" t="s">
        <v>55</v>
      </c>
      <c r="J142" s="9"/>
    </row>
    <row r="143" spans="1:10" x14ac:dyDescent="0.25">
      <c r="A143" s="21">
        <v>11.697192518037999</v>
      </c>
      <c r="B143" s="9">
        <v>750.54405212402298</v>
      </c>
      <c r="C143" s="9" t="s">
        <v>2975</v>
      </c>
      <c r="D143" s="9" t="s">
        <v>91</v>
      </c>
      <c r="E143" s="9" t="s">
        <v>1489</v>
      </c>
      <c r="F143" s="21">
        <v>0.37589283165693699</v>
      </c>
      <c r="G143" s="22">
        <v>534.32326840607004</v>
      </c>
      <c r="H143" s="9" t="s">
        <v>2061</v>
      </c>
      <c r="I143" s="9" t="s">
        <v>58</v>
      </c>
      <c r="J143" s="9"/>
    </row>
    <row r="144" spans="1:10" x14ac:dyDescent="0.25">
      <c r="A144" s="21">
        <v>11.1753023828911</v>
      </c>
      <c r="B144" s="9">
        <v>706.57373046875</v>
      </c>
      <c r="C144" s="9">
        <v>134887</v>
      </c>
      <c r="D144" s="9" t="s">
        <v>91</v>
      </c>
      <c r="E144" s="9" t="s">
        <v>1489</v>
      </c>
      <c r="F144" s="21">
        <v>1.88165606921885</v>
      </c>
      <c r="G144" s="22">
        <v>534.83903802275199</v>
      </c>
      <c r="H144" s="9" t="s">
        <v>3342</v>
      </c>
      <c r="I144" s="9" t="s">
        <v>55</v>
      </c>
      <c r="J144" s="9"/>
    </row>
    <row r="145" spans="1:10" x14ac:dyDescent="0.25">
      <c r="A145" s="21">
        <v>2.3703795581871701</v>
      </c>
      <c r="B145" s="9">
        <v>480.34399330452698</v>
      </c>
      <c r="C145" s="9">
        <v>132218</v>
      </c>
      <c r="D145" s="9" t="s">
        <v>66</v>
      </c>
      <c r="E145" s="9" t="s">
        <v>1489</v>
      </c>
      <c r="F145" s="21">
        <v>1.7835009015558001</v>
      </c>
      <c r="G145" s="22">
        <v>537.13173801081803</v>
      </c>
      <c r="H145" s="9" t="s">
        <v>678</v>
      </c>
      <c r="I145" s="9" t="s">
        <v>55</v>
      </c>
      <c r="J145" s="9"/>
    </row>
    <row r="146" spans="1:10" x14ac:dyDescent="0.25">
      <c r="A146" s="21">
        <v>9.6510016715333098</v>
      </c>
      <c r="B146" s="9">
        <v>748.52764337713097</v>
      </c>
      <c r="C146" s="9">
        <v>152468</v>
      </c>
      <c r="D146" s="9" t="s">
        <v>91</v>
      </c>
      <c r="E146" s="9" t="s">
        <v>1489</v>
      </c>
      <c r="F146" s="21">
        <v>0.62338723524819395</v>
      </c>
      <c r="G146" s="22">
        <v>537.38196958536901</v>
      </c>
      <c r="H146" s="9" t="s">
        <v>138</v>
      </c>
      <c r="I146" s="9" t="s">
        <v>55</v>
      </c>
      <c r="J146" s="9"/>
    </row>
    <row r="147" spans="1:10" x14ac:dyDescent="0.25">
      <c r="A147" s="21">
        <v>12.875019404477399</v>
      </c>
      <c r="B147" s="9">
        <v>734.60579810952197</v>
      </c>
      <c r="C147" s="9">
        <v>135735</v>
      </c>
      <c r="D147" s="9" t="s">
        <v>91</v>
      </c>
      <c r="E147" s="9" t="s">
        <v>1489</v>
      </c>
      <c r="F147" s="21">
        <v>0.76488648699543904</v>
      </c>
      <c r="G147" s="22">
        <v>539.02698693760601</v>
      </c>
      <c r="H147" s="9" t="s">
        <v>3344</v>
      </c>
      <c r="I147" s="9" t="s">
        <v>55</v>
      </c>
      <c r="J147" s="9"/>
    </row>
    <row r="148" spans="1:10" x14ac:dyDescent="0.25">
      <c r="A148" s="21">
        <v>16.169439810666098</v>
      </c>
      <c r="B148" s="9">
        <v>786.63690442536995</v>
      </c>
      <c r="C148" s="9">
        <v>136903</v>
      </c>
      <c r="D148" s="9" t="s">
        <v>91</v>
      </c>
      <c r="E148" s="9" t="s">
        <v>1489</v>
      </c>
      <c r="F148" s="21">
        <v>0.96051164145136603</v>
      </c>
      <c r="G148" s="22">
        <v>539.397414115164</v>
      </c>
      <c r="H148" s="9" t="s">
        <v>2354</v>
      </c>
      <c r="I148" s="9" t="s">
        <v>55</v>
      </c>
      <c r="J148" s="9"/>
    </row>
    <row r="149" spans="1:10" x14ac:dyDescent="0.25">
      <c r="A149" s="21">
        <v>8.3429526799069098</v>
      </c>
      <c r="B149" s="9">
        <v>808.56923780254294</v>
      </c>
      <c r="C149" s="9">
        <v>140716</v>
      </c>
      <c r="D149" s="9" t="s">
        <v>263</v>
      </c>
      <c r="E149" s="9" t="s">
        <v>1489</v>
      </c>
      <c r="F149" s="21">
        <v>4.33133258611955</v>
      </c>
      <c r="G149" s="22">
        <v>540.35324712602198</v>
      </c>
      <c r="H149" s="9" t="s">
        <v>1727</v>
      </c>
      <c r="I149" s="9" t="s">
        <v>55</v>
      </c>
      <c r="J149" s="9"/>
    </row>
    <row r="150" spans="1:10" x14ac:dyDescent="0.25">
      <c r="A150" s="21">
        <v>12.433065157586199</v>
      </c>
      <c r="B150" s="9">
        <v>728.55896432059103</v>
      </c>
      <c r="C150" s="9">
        <v>143659</v>
      </c>
      <c r="D150" s="9" t="s">
        <v>91</v>
      </c>
      <c r="E150" s="9" t="s">
        <v>1489</v>
      </c>
      <c r="F150" s="21">
        <v>0.61172692687680796</v>
      </c>
      <c r="G150" s="22">
        <v>540.50888113122505</v>
      </c>
      <c r="H150" s="9" t="s">
        <v>2100</v>
      </c>
      <c r="I150" s="9" t="s">
        <v>55</v>
      </c>
      <c r="J150" s="9"/>
    </row>
    <row r="151" spans="1:10" x14ac:dyDescent="0.25">
      <c r="A151" s="21">
        <v>11.098134849422101</v>
      </c>
      <c r="B151" s="9">
        <v>672.49761962890602</v>
      </c>
      <c r="C151" s="9" t="s">
        <v>2941</v>
      </c>
      <c r="D151" s="9" t="s">
        <v>91</v>
      </c>
      <c r="E151" s="9" t="s">
        <v>1489</v>
      </c>
      <c r="F151" s="21">
        <v>1.1890448880719799</v>
      </c>
      <c r="G151" s="22">
        <v>540.83104724786097</v>
      </c>
      <c r="H151" s="9" t="s">
        <v>98</v>
      </c>
      <c r="I151" s="9" t="s">
        <v>58</v>
      </c>
      <c r="J151" s="9"/>
    </row>
    <row r="152" spans="1:10" x14ac:dyDescent="0.25">
      <c r="A152" s="21">
        <v>11.6785362321575</v>
      </c>
      <c r="B152" s="9">
        <v>732.59058767125202</v>
      </c>
      <c r="C152" s="9">
        <v>135144</v>
      </c>
      <c r="D152" s="9" t="s">
        <v>91</v>
      </c>
      <c r="E152" s="9" t="s">
        <v>1489</v>
      </c>
      <c r="F152" s="21">
        <v>0.166981025354005</v>
      </c>
      <c r="G152" s="22">
        <v>542.00515983555897</v>
      </c>
      <c r="H152" s="9" t="s">
        <v>127</v>
      </c>
      <c r="I152" s="9" t="s">
        <v>55</v>
      </c>
      <c r="J152" s="9"/>
    </row>
    <row r="153" spans="1:10" x14ac:dyDescent="0.25">
      <c r="A153" s="21">
        <v>11.171508933979799</v>
      </c>
      <c r="B153" s="9">
        <v>726.54299926757801</v>
      </c>
      <c r="C153" s="9">
        <v>147277</v>
      </c>
      <c r="D153" s="9" t="s">
        <v>91</v>
      </c>
      <c r="E153" s="9" t="s">
        <v>1489</v>
      </c>
      <c r="F153" s="21">
        <v>1.0470565764805599</v>
      </c>
      <c r="G153" s="22">
        <v>542.2511082213</v>
      </c>
      <c r="H153" s="9" t="s">
        <v>3345</v>
      </c>
      <c r="I153" s="9" t="s">
        <v>55</v>
      </c>
      <c r="J153" s="9"/>
    </row>
    <row r="154" spans="1:10" x14ac:dyDescent="0.25">
      <c r="A154" s="21">
        <v>10.9635983537305</v>
      </c>
      <c r="B154" s="9">
        <v>774.54416822350504</v>
      </c>
      <c r="C154" s="9" t="s">
        <v>2980</v>
      </c>
      <c r="D154" s="9" t="s">
        <v>91</v>
      </c>
      <c r="E154" s="9" t="s">
        <v>1489</v>
      </c>
      <c r="F154" s="21">
        <v>0.51413944630187902</v>
      </c>
      <c r="G154" s="22">
        <v>542.38111544469302</v>
      </c>
      <c r="H154" s="9" t="s">
        <v>1968</v>
      </c>
      <c r="I154" s="9" t="s">
        <v>58</v>
      </c>
      <c r="J154" s="9"/>
    </row>
    <row r="155" spans="1:10" x14ac:dyDescent="0.25">
      <c r="A155" s="21">
        <v>8.6839701334635393</v>
      </c>
      <c r="B155" s="9">
        <v>808.57015991210903</v>
      </c>
      <c r="C155" s="9">
        <v>133503</v>
      </c>
      <c r="D155" s="9" t="s">
        <v>263</v>
      </c>
      <c r="E155" s="9" t="s">
        <v>1489</v>
      </c>
      <c r="F155" s="21">
        <v>3.19091624449206</v>
      </c>
      <c r="G155" s="22">
        <v>542.627921446183</v>
      </c>
      <c r="H155" s="9" t="s">
        <v>1727</v>
      </c>
      <c r="I155" s="9" t="s">
        <v>55</v>
      </c>
      <c r="J155" s="9"/>
    </row>
    <row r="156" spans="1:10" x14ac:dyDescent="0.25">
      <c r="A156" s="21">
        <v>1.1660381415794601</v>
      </c>
      <c r="B156" s="9">
        <v>356.27881674931001</v>
      </c>
      <c r="C156" s="9">
        <v>131839</v>
      </c>
      <c r="D156" s="9" t="s">
        <v>1497</v>
      </c>
      <c r="E156" s="9" t="s">
        <v>1489</v>
      </c>
      <c r="F156" s="21">
        <v>2.0300090484758</v>
      </c>
      <c r="G156" s="22">
        <v>543.22376607375895</v>
      </c>
      <c r="H156" s="9" t="s">
        <v>1500</v>
      </c>
      <c r="I156" s="9" t="s">
        <v>55</v>
      </c>
      <c r="J156" s="9"/>
    </row>
    <row r="157" spans="1:10" x14ac:dyDescent="0.25">
      <c r="A157" s="21">
        <v>12.601722758384501</v>
      </c>
      <c r="B157" s="9">
        <v>700.52901767162598</v>
      </c>
      <c r="C157" s="9" t="s">
        <v>2714</v>
      </c>
      <c r="D157" s="9" t="s">
        <v>64</v>
      </c>
      <c r="E157" s="9" t="s">
        <v>1489</v>
      </c>
      <c r="F157" s="21">
        <v>0.51057386579167396</v>
      </c>
      <c r="G157" s="22">
        <v>549.19763247663798</v>
      </c>
      <c r="H157" s="9" t="s">
        <v>3275</v>
      </c>
      <c r="I157" s="9" t="s">
        <v>58</v>
      </c>
      <c r="J157" s="9"/>
    </row>
    <row r="158" spans="1:10" x14ac:dyDescent="0.25">
      <c r="A158" s="21">
        <v>10.350929335083</v>
      </c>
      <c r="B158" s="9">
        <v>698.51213977955001</v>
      </c>
      <c r="C158" s="9">
        <v>134450</v>
      </c>
      <c r="D158" s="9" t="s">
        <v>91</v>
      </c>
      <c r="E158" s="9" t="s">
        <v>1489</v>
      </c>
      <c r="F158" s="21">
        <v>0.45843197989800299</v>
      </c>
      <c r="G158" s="22">
        <v>549.56632451008795</v>
      </c>
      <c r="H158" s="9" t="s">
        <v>1902</v>
      </c>
      <c r="I158" s="9" t="s">
        <v>55</v>
      </c>
      <c r="J158" s="9"/>
    </row>
    <row r="159" spans="1:10" x14ac:dyDescent="0.25">
      <c r="A159" s="21">
        <v>3.0301529450056699</v>
      </c>
      <c r="B159" s="9">
        <v>242.176475053952</v>
      </c>
      <c r="C159" s="9" t="s">
        <v>2576</v>
      </c>
      <c r="D159" s="9" t="s">
        <v>212</v>
      </c>
      <c r="E159" s="9" t="s">
        <v>1489</v>
      </c>
      <c r="F159" s="21">
        <v>1.2596365364537301</v>
      </c>
      <c r="G159" s="22">
        <v>550.49825576396302</v>
      </c>
      <c r="H159" s="9" t="s">
        <v>1499</v>
      </c>
      <c r="I159" s="9" t="s">
        <v>58</v>
      </c>
      <c r="J159" s="9"/>
    </row>
    <row r="160" spans="1:10" x14ac:dyDescent="0.25">
      <c r="A160" s="21">
        <v>16.078683016584598</v>
      </c>
      <c r="B160" s="9">
        <v>830.69935740595304</v>
      </c>
      <c r="C160" s="9">
        <v>141104</v>
      </c>
      <c r="D160" s="9" t="s">
        <v>99</v>
      </c>
      <c r="E160" s="9" t="s">
        <v>1489</v>
      </c>
      <c r="F160" s="21">
        <v>1.0865460026701499</v>
      </c>
      <c r="G160" s="22">
        <v>550.91935648155402</v>
      </c>
      <c r="H160" s="9" t="s">
        <v>177</v>
      </c>
      <c r="I160" s="9" t="s">
        <v>55</v>
      </c>
      <c r="J160" s="9"/>
    </row>
    <row r="161" spans="1:10" x14ac:dyDescent="0.25">
      <c r="A161" s="21">
        <v>9.3425056648182796</v>
      </c>
      <c r="B161" s="9">
        <v>892.59027569110594</v>
      </c>
      <c r="C161" s="9">
        <v>133786</v>
      </c>
      <c r="D161" s="9" t="s">
        <v>180</v>
      </c>
      <c r="E161" s="9" t="s">
        <v>1489</v>
      </c>
      <c r="F161" s="21">
        <v>0.76665452006297996</v>
      </c>
      <c r="G161" s="22">
        <v>550.93098931287602</v>
      </c>
      <c r="H161" s="9" t="s">
        <v>1810</v>
      </c>
      <c r="I161" s="9" t="s">
        <v>55</v>
      </c>
      <c r="J161" s="9"/>
    </row>
    <row r="162" spans="1:10" x14ac:dyDescent="0.25">
      <c r="A162" s="21">
        <v>10.176116758399999</v>
      </c>
      <c r="B162" s="9">
        <v>906.60638316761401</v>
      </c>
      <c r="C162" s="9">
        <v>134349</v>
      </c>
      <c r="D162" s="9" t="s">
        <v>180</v>
      </c>
      <c r="E162" s="9" t="s">
        <v>1489</v>
      </c>
      <c r="F162" s="21">
        <v>0.25019935166090701</v>
      </c>
      <c r="G162" s="22">
        <v>551.87654221590401</v>
      </c>
      <c r="H162" s="9" t="s">
        <v>1805</v>
      </c>
      <c r="I162" s="9" t="s">
        <v>55</v>
      </c>
      <c r="J162" s="9"/>
    </row>
    <row r="163" spans="1:10" x14ac:dyDescent="0.25">
      <c r="A163" s="21">
        <v>14.002027573232599</v>
      </c>
      <c r="B163" s="9">
        <v>824.65236409505201</v>
      </c>
      <c r="C163" s="9">
        <v>140227</v>
      </c>
      <c r="D163" s="9" t="s">
        <v>99</v>
      </c>
      <c r="E163" s="9" t="s">
        <v>1489</v>
      </c>
      <c r="F163" s="21">
        <v>1.14703347037508</v>
      </c>
      <c r="G163" s="22">
        <v>552.03194819340604</v>
      </c>
      <c r="H163" s="9" t="s">
        <v>2193</v>
      </c>
      <c r="I163" s="9" t="s">
        <v>55</v>
      </c>
      <c r="J163" s="9"/>
    </row>
    <row r="164" spans="1:10" x14ac:dyDescent="0.25">
      <c r="A164" s="21">
        <v>10.868176042008599</v>
      </c>
      <c r="B164" s="9">
        <v>748.52848277372505</v>
      </c>
      <c r="C164" s="9" t="s">
        <v>2715</v>
      </c>
      <c r="D164" s="9" t="s">
        <v>64</v>
      </c>
      <c r="E164" s="9" t="s">
        <v>1489</v>
      </c>
      <c r="F164" s="21">
        <v>0.236766184610782</v>
      </c>
      <c r="G164" s="22">
        <v>552.34065395536095</v>
      </c>
      <c r="H164" s="9" t="s">
        <v>3277</v>
      </c>
      <c r="I164" s="9" t="s">
        <v>58</v>
      </c>
      <c r="J164" s="9"/>
    </row>
    <row r="165" spans="1:10" x14ac:dyDescent="0.25">
      <c r="A165" s="21">
        <v>14.991432648539</v>
      </c>
      <c r="B165" s="9">
        <v>871.69024188701906</v>
      </c>
      <c r="C165" s="9" t="s">
        <v>3151</v>
      </c>
      <c r="D165" s="9" t="s">
        <v>112</v>
      </c>
      <c r="E165" s="9" t="s">
        <v>1489</v>
      </c>
      <c r="F165" s="21">
        <v>0.215802507934197</v>
      </c>
      <c r="G165" s="22">
        <v>552.65034256278295</v>
      </c>
      <c r="H165" s="9" t="s">
        <v>2282</v>
      </c>
      <c r="I165" s="9" t="s">
        <v>58</v>
      </c>
      <c r="J165" s="9"/>
    </row>
    <row r="166" spans="1:10" x14ac:dyDescent="0.25">
      <c r="A166" s="21">
        <v>10.470702533674</v>
      </c>
      <c r="B166" s="9">
        <v>716.55850219726597</v>
      </c>
      <c r="C166" s="9">
        <v>149458</v>
      </c>
      <c r="D166" s="9" t="s">
        <v>99</v>
      </c>
      <c r="E166" s="9" t="s">
        <v>1489</v>
      </c>
      <c r="F166" s="21">
        <v>1.2668910928000301</v>
      </c>
      <c r="G166" s="22">
        <v>552.837546992174</v>
      </c>
      <c r="H166" s="9" t="s">
        <v>1911</v>
      </c>
      <c r="I166" s="9" t="s">
        <v>55</v>
      </c>
      <c r="J166" s="9"/>
    </row>
    <row r="167" spans="1:10" x14ac:dyDescent="0.25">
      <c r="A167" s="21">
        <v>7.0212341953994004</v>
      </c>
      <c r="B167" s="9">
        <v>780.53805786132796</v>
      </c>
      <c r="C167" s="9">
        <v>133023</v>
      </c>
      <c r="D167" s="9" t="s">
        <v>263</v>
      </c>
      <c r="E167" s="9" t="s">
        <v>1489</v>
      </c>
      <c r="F167" s="21">
        <v>4.33306740511971</v>
      </c>
      <c r="G167" s="22">
        <v>553.24060841263599</v>
      </c>
      <c r="H167" s="9" t="s">
        <v>1642</v>
      </c>
      <c r="I167" s="9" t="s">
        <v>55</v>
      </c>
      <c r="J167" s="9"/>
    </row>
    <row r="168" spans="1:10" x14ac:dyDescent="0.25">
      <c r="A168" s="21">
        <v>14.944849915378599</v>
      </c>
      <c r="B168" s="9">
        <v>826.66808700561501</v>
      </c>
      <c r="C168" s="9">
        <v>136569</v>
      </c>
      <c r="D168" s="9" t="s">
        <v>99</v>
      </c>
      <c r="E168" s="9" t="s">
        <v>1489</v>
      </c>
      <c r="F168" s="21">
        <v>1.0560386650576801</v>
      </c>
      <c r="G168" s="22">
        <v>553.33161717061398</v>
      </c>
      <c r="H168" s="9" t="s">
        <v>2242</v>
      </c>
      <c r="I168" s="9" t="s">
        <v>55</v>
      </c>
      <c r="J168" s="9"/>
    </row>
    <row r="169" spans="1:10" x14ac:dyDescent="0.25">
      <c r="A169" s="21">
        <v>15.058511529355</v>
      </c>
      <c r="B169" s="9">
        <v>845.67492728397804</v>
      </c>
      <c r="C169" s="9" t="s">
        <v>3140</v>
      </c>
      <c r="D169" s="9" t="s">
        <v>112</v>
      </c>
      <c r="E169" s="9" t="s">
        <v>1489</v>
      </c>
      <c r="F169" s="21">
        <v>0.174161487919511</v>
      </c>
      <c r="G169" s="22">
        <v>554.17963339060998</v>
      </c>
      <c r="H169" s="9" t="s">
        <v>2251</v>
      </c>
      <c r="I169" s="9" t="s">
        <v>58</v>
      </c>
      <c r="J169" s="9"/>
    </row>
    <row r="170" spans="1:10" x14ac:dyDescent="0.25">
      <c r="A170" s="21">
        <v>7.0631874849439598</v>
      </c>
      <c r="B170" s="9">
        <v>701.52582914932896</v>
      </c>
      <c r="C170" s="9">
        <v>133011</v>
      </c>
      <c r="D170" s="9" t="s">
        <v>112</v>
      </c>
      <c r="E170" s="9" t="s">
        <v>1489</v>
      </c>
      <c r="F170" s="21">
        <v>4.2894532339403098</v>
      </c>
      <c r="G170" s="22">
        <v>554.37657826717304</v>
      </c>
      <c r="H170" s="9" t="s">
        <v>3394</v>
      </c>
      <c r="I170" s="9" t="s">
        <v>55</v>
      </c>
      <c r="J170" s="9"/>
    </row>
    <row r="171" spans="1:10" x14ac:dyDescent="0.25">
      <c r="A171" s="21">
        <v>11.352078200516999</v>
      </c>
      <c r="B171" s="9">
        <v>730.57342529296898</v>
      </c>
      <c r="C171" s="9">
        <v>151990</v>
      </c>
      <c r="D171" s="9" t="s">
        <v>99</v>
      </c>
      <c r="E171" s="9" t="s">
        <v>1489</v>
      </c>
      <c r="F171" s="21">
        <v>2.2375620528714699</v>
      </c>
      <c r="G171" s="22">
        <v>554.89045075520596</v>
      </c>
      <c r="H171" s="9" t="s">
        <v>1996</v>
      </c>
      <c r="I171" s="9" t="s">
        <v>55</v>
      </c>
      <c r="J171" s="9"/>
    </row>
    <row r="172" spans="1:10" x14ac:dyDescent="0.25">
      <c r="A172" s="21">
        <v>1.4028948523986799</v>
      </c>
      <c r="B172" s="9">
        <v>616.46201425228503</v>
      </c>
      <c r="C172" s="9">
        <v>138924</v>
      </c>
      <c r="D172" s="9" t="s">
        <v>338</v>
      </c>
      <c r="E172" s="9" t="s">
        <v>1489</v>
      </c>
      <c r="F172" s="21">
        <v>2.3914787554656298</v>
      </c>
      <c r="G172" s="22">
        <v>555.26822166569298</v>
      </c>
      <c r="H172" s="9" t="s">
        <v>1514</v>
      </c>
      <c r="I172" s="9" t="s">
        <v>55</v>
      </c>
      <c r="J172" s="9"/>
    </row>
    <row r="173" spans="1:10" x14ac:dyDescent="0.25">
      <c r="A173" s="21">
        <v>2.5514402126819702</v>
      </c>
      <c r="B173" s="9">
        <v>303.23321954135201</v>
      </c>
      <c r="C173" s="9" t="s">
        <v>2644</v>
      </c>
      <c r="D173" s="9" t="s">
        <v>56</v>
      </c>
      <c r="E173" s="9" t="s">
        <v>1489</v>
      </c>
      <c r="F173" s="21">
        <v>0.87483021974922404</v>
      </c>
      <c r="G173" s="22">
        <v>555.68791091404796</v>
      </c>
      <c r="H173" s="9" t="s">
        <v>549</v>
      </c>
      <c r="I173" s="9" t="s">
        <v>58</v>
      </c>
      <c r="J173" s="9"/>
    </row>
    <row r="174" spans="1:10" x14ac:dyDescent="0.25">
      <c r="A174" s="21">
        <v>10.350024337242999</v>
      </c>
      <c r="B174" s="9">
        <v>742.57443237304699</v>
      </c>
      <c r="C174" s="9">
        <v>146226</v>
      </c>
      <c r="D174" s="9" t="s">
        <v>99</v>
      </c>
      <c r="E174" s="9" t="s">
        <v>1489</v>
      </c>
      <c r="F174" s="21">
        <v>0.84520338323642197</v>
      </c>
      <c r="G174" s="22">
        <v>555.710140363753</v>
      </c>
      <c r="H174" s="9" t="s">
        <v>1903</v>
      </c>
      <c r="I174" s="9" t="s">
        <v>55</v>
      </c>
      <c r="J174" s="9"/>
    </row>
    <row r="175" spans="1:10" x14ac:dyDescent="0.25">
      <c r="A175" s="21">
        <v>3.2261821210588799</v>
      </c>
      <c r="B175" s="9">
        <v>242.176464643635</v>
      </c>
      <c r="C175" s="9" t="s">
        <v>2577</v>
      </c>
      <c r="D175" s="9" t="s">
        <v>212</v>
      </c>
      <c r="E175" s="9" t="s">
        <v>1489</v>
      </c>
      <c r="F175" s="21">
        <v>1.21664999073741</v>
      </c>
      <c r="G175" s="22">
        <v>556.82426073281897</v>
      </c>
      <c r="H175" s="9" t="s">
        <v>1499</v>
      </c>
      <c r="I175" s="9" t="s">
        <v>58</v>
      </c>
      <c r="J175" s="9"/>
    </row>
    <row r="176" spans="1:10" x14ac:dyDescent="0.25">
      <c r="A176" s="21">
        <v>10.587640725915</v>
      </c>
      <c r="B176" s="9">
        <v>882.60643400969298</v>
      </c>
      <c r="C176" s="9">
        <v>134575</v>
      </c>
      <c r="D176" s="9" t="s">
        <v>180</v>
      </c>
      <c r="E176" s="9" t="s">
        <v>1489</v>
      </c>
      <c r="F176" s="21">
        <v>0.19939835604744199</v>
      </c>
      <c r="G176" s="22">
        <v>557.58621705153303</v>
      </c>
      <c r="H176" s="9" t="s">
        <v>1923</v>
      </c>
      <c r="I176" s="9" t="s">
        <v>55</v>
      </c>
      <c r="J176" s="9"/>
    </row>
    <row r="177" spans="1:10" x14ac:dyDescent="0.25">
      <c r="A177" s="21">
        <v>8.4738124906770604</v>
      </c>
      <c r="B177" s="9">
        <v>928.589709796737</v>
      </c>
      <c r="C177" s="9">
        <v>133427</v>
      </c>
      <c r="D177" s="9" t="s">
        <v>180</v>
      </c>
      <c r="E177" s="9" t="s">
        <v>1489</v>
      </c>
      <c r="F177" s="21">
        <v>1.34634442596574</v>
      </c>
      <c r="G177" s="22">
        <v>558.68916925283997</v>
      </c>
      <c r="H177" s="9" t="s">
        <v>1672</v>
      </c>
      <c r="I177" s="9" t="s">
        <v>55</v>
      </c>
      <c r="J177" s="9"/>
    </row>
    <row r="178" spans="1:10" x14ac:dyDescent="0.25">
      <c r="A178" s="21">
        <v>8.8834336024716496</v>
      </c>
      <c r="B178" s="9">
        <v>854.57421934838396</v>
      </c>
      <c r="C178" s="9">
        <v>133576</v>
      </c>
      <c r="D178" s="9" t="s">
        <v>180</v>
      </c>
      <c r="E178" s="9" t="s">
        <v>1489</v>
      </c>
      <c r="F178" s="21">
        <v>1.2762498555944599</v>
      </c>
      <c r="G178" s="22">
        <v>558.70615360018201</v>
      </c>
      <c r="H178" s="9" t="s">
        <v>1758</v>
      </c>
      <c r="I178" s="9" t="s">
        <v>55</v>
      </c>
      <c r="J178" s="9"/>
    </row>
    <row r="179" spans="1:10" x14ac:dyDescent="0.25">
      <c r="A179" s="21">
        <v>20.104869926560799</v>
      </c>
      <c r="B179" s="9">
        <v>744.66494315011198</v>
      </c>
      <c r="C179" s="9">
        <v>138436</v>
      </c>
      <c r="D179" s="9" t="s">
        <v>88</v>
      </c>
      <c r="E179" s="9" t="s">
        <v>1489</v>
      </c>
      <c r="F179" s="21">
        <v>0.49263727351025299</v>
      </c>
      <c r="G179" s="22">
        <v>558.71437131897005</v>
      </c>
      <c r="H179" s="9" t="s">
        <v>2482</v>
      </c>
      <c r="I179" s="9" t="s">
        <v>55</v>
      </c>
      <c r="J179" s="9"/>
    </row>
    <row r="180" spans="1:10" x14ac:dyDescent="0.25">
      <c r="A180" s="21">
        <v>15.1601492979486</v>
      </c>
      <c r="B180" s="9">
        <v>875.68749019077802</v>
      </c>
      <c r="C180" s="9" t="s">
        <v>3157</v>
      </c>
      <c r="D180" s="9" t="s">
        <v>112</v>
      </c>
      <c r="E180" s="9" t="s">
        <v>1489</v>
      </c>
      <c r="F180" s="21">
        <v>1.8159374018405701</v>
      </c>
      <c r="G180" s="22">
        <v>560.03519357323</v>
      </c>
      <c r="H180" s="9" t="s">
        <v>327</v>
      </c>
      <c r="I180" s="9" t="s">
        <v>58</v>
      </c>
      <c r="J180" s="9"/>
    </row>
    <row r="181" spans="1:10" x14ac:dyDescent="0.25">
      <c r="A181" s="21">
        <v>14.0162171799885</v>
      </c>
      <c r="B181" s="9">
        <v>818.62772899563004</v>
      </c>
      <c r="C181" s="9" t="s">
        <v>2553</v>
      </c>
      <c r="D181" s="9" t="s">
        <v>212</v>
      </c>
      <c r="E181" s="9" t="s">
        <v>1489</v>
      </c>
      <c r="F181" s="21">
        <v>2.6031354023311302</v>
      </c>
      <c r="G181" s="22">
        <v>561.44141872077603</v>
      </c>
      <c r="H181" s="9" t="s">
        <v>2220</v>
      </c>
      <c r="I181" s="9" t="s">
        <v>58</v>
      </c>
      <c r="J181" s="9"/>
    </row>
    <row r="182" spans="1:10" x14ac:dyDescent="0.25">
      <c r="A182" s="21">
        <v>12.379499570092801</v>
      </c>
      <c r="B182" s="9">
        <v>764.58093109130903</v>
      </c>
      <c r="C182" s="9" t="s">
        <v>2544</v>
      </c>
      <c r="D182" s="9" t="s">
        <v>212</v>
      </c>
      <c r="E182" s="9" t="s">
        <v>1489</v>
      </c>
      <c r="F182" s="21">
        <v>2.5882198844126401</v>
      </c>
      <c r="G182" s="22">
        <v>562.89461394381703</v>
      </c>
      <c r="H182" s="9" t="s">
        <v>3190</v>
      </c>
      <c r="I182" s="9" t="s">
        <v>58</v>
      </c>
      <c r="J182" s="9"/>
    </row>
    <row r="183" spans="1:10" x14ac:dyDescent="0.25">
      <c r="A183" s="21">
        <v>3.5550189761943698</v>
      </c>
      <c r="B183" s="9">
        <v>357.27991877375399</v>
      </c>
      <c r="C183" s="9" t="s">
        <v>2656</v>
      </c>
      <c r="D183" s="9" t="s">
        <v>56</v>
      </c>
      <c r="E183" s="9" t="s">
        <v>1489</v>
      </c>
      <c r="F183" s="21">
        <v>5.2546348096193303E-2</v>
      </c>
      <c r="G183" s="22">
        <v>564.15120980176198</v>
      </c>
      <c r="H183" s="9" t="s">
        <v>1591</v>
      </c>
      <c r="I183" s="9" t="s">
        <v>58</v>
      </c>
      <c r="J183" s="9"/>
    </row>
    <row r="184" spans="1:10" x14ac:dyDescent="0.25">
      <c r="A184" s="21">
        <v>11.772836073874499</v>
      </c>
      <c r="B184" s="9">
        <v>792.57245285446595</v>
      </c>
      <c r="C184" s="9" t="s">
        <v>2762</v>
      </c>
      <c r="D184" s="9" t="s">
        <v>99</v>
      </c>
      <c r="E184" s="9" t="s">
        <v>1489</v>
      </c>
      <c r="F184" s="21">
        <v>3.79414413621932</v>
      </c>
      <c r="G184" s="22">
        <v>564.34479387592103</v>
      </c>
      <c r="H184" s="9" t="s">
        <v>741</v>
      </c>
      <c r="I184" s="9" t="s">
        <v>58</v>
      </c>
      <c r="J184" s="9"/>
    </row>
    <row r="185" spans="1:10" x14ac:dyDescent="0.25">
      <c r="A185" s="21">
        <v>8.4851666286766498</v>
      </c>
      <c r="B185" s="9">
        <v>878.574204607708</v>
      </c>
      <c r="C185" s="9">
        <v>133451</v>
      </c>
      <c r="D185" s="9" t="s">
        <v>180</v>
      </c>
      <c r="E185" s="9" t="s">
        <v>1489</v>
      </c>
      <c r="F185" s="21">
        <v>1.2581645299675901</v>
      </c>
      <c r="G185" s="22">
        <v>564.44063962976497</v>
      </c>
      <c r="H185" s="9" t="s">
        <v>1690</v>
      </c>
      <c r="I185" s="9" t="s">
        <v>55</v>
      </c>
      <c r="J185" s="9"/>
    </row>
    <row r="186" spans="1:10" x14ac:dyDescent="0.25">
      <c r="A186" s="21">
        <v>12.51314781168</v>
      </c>
      <c r="B186" s="9">
        <v>790.59654058412104</v>
      </c>
      <c r="C186" s="9" t="s">
        <v>2552</v>
      </c>
      <c r="D186" s="9" t="s">
        <v>212</v>
      </c>
      <c r="E186" s="9" t="s">
        <v>1489</v>
      </c>
      <c r="F186" s="21">
        <v>2.5542873224767302</v>
      </c>
      <c r="G186" s="22">
        <v>566.06899649046795</v>
      </c>
      <c r="H186" s="9" t="s">
        <v>2105</v>
      </c>
      <c r="I186" s="9" t="s">
        <v>58</v>
      </c>
      <c r="J186" s="9"/>
    </row>
    <row r="187" spans="1:10" x14ac:dyDescent="0.25">
      <c r="A187" s="21">
        <v>16.0828195324424</v>
      </c>
      <c r="B187" s="9">
        <v>874.69162884880495</v>
      </c>
      <c r="C187" s="9" t="s">
        <v>2563</v>
      </c>
      <c r="D187" s="9" t="s">
        <v>212</v>
      </c>
      <c r="E187" s="9" t="s">
        <v>1489</v>
      </c>
      <c r="F187" s="21">
        <v>0.96165363696841399</v>
      </c>
      <c r="G187" s="22">
        <v>566.083068512816</v>
      </c>
      <c r="H187" s="9" t="s">
        <v>2345</v>
      </c>
      <c r="I187" s="9" t="s">
        <v>58</v>
      </c>
      <c r="J187" s="9"/>
    </row>
    <row r="188" spans="1:10" x14ac:dyDescent="0.25">
      <c r="A188" s="21">
        <v>4.1488668390599202</v>
      </c>
      <c r="B188" s="9">
        <v>295.26457452336598</v>
      </c>
      <c r="C188" s="9" t="s">
        <v>2637</v>
      </c>
      <c r="D188" s="9" t="s">
        <v>56</v>
      </c>
      <c r="E188" s="9" t="s">
        <v>1489</v>
      </c>
      <c r="F188" s="21">
        <v>2.9279702743568099</v>
      </c>
      <c r="G188" s="22">
        <v>566.58586946582602</v>
      </c>
      <c r="H188" s="9" t="s">
        <v>246</v>
      </c>
      <c r="I188" s="9" t="s">
        <v>58</v>
      </c>
      <c r="J188" s="9"/>
    </row>
    <row r="189" spans="1:10" x14ac:dyDescent="0.25">
      <c r="A189" s="21">
        <v>3.00540333057651</v>
      </c>
      <c r="B189" s="9">
        <v>267.23332280698003</v>
      </c>
      <c r="C189" s="9" t="s">
        <v>2631</v>
      </c>
      <c r="D189" s="9" t="s">
        <v>56</v>
      </c>
      <c r="E189" s="9" t="s">
        <v>1489</v>
      </c>
      <c r="F189" s="21">
        <v>3.4157794708032698</v>
      </c>
      <c r="G189" s="22">
        <v>566.58968703195796</v>
      </c>
      <c r="H189" s="9" t="s">
        <v>241</v>
      </c>
      <c r="I189" s="9" t="s">
        <v>58</v>
      </c>
      <c r="J189" s="9"/>
    </row>
    <row r="190" spans="1:10" x14ac:dyDescent="0.25">
      <c r="A190" s="21">
        <v>10.155995932388199</v>
      </c>
      <c r="B190" s="9">
        <v>704.55905855619005</v>
      </c>
      <c r="C190" s="9">
        <v>139223</v>
      </c>
      <c r="D190" s="9" t="s">
        <v>99</v>
      </c>
      <c r="E190" s="9" t="s">
        <v>1489</v>
      </c>
      <c r="F190" s="21">
        <v>0.498813591751751</v>
      </c>
      <c r="G190" s="22">
        <v>567.48055547475997</v>
      </c>
      <c r="H190" s="9" t="s">
        <v>1869</v>
      </c>
      <c r="I190" s="9" t="s">
        <v>55</v>
      </c>
      <c r="J190" s="9"/>
    </row>
    <row r="191" spans="1:10" x14ac:dyDescent="0.25">
      <c r="A191" s="21">
        <v>13.9143037492542</v>
      </c>
      <c r="B191" s="9">
        <v>792.61231379722506</v>
      </c>
      <c r="C191" s="9" t="s">
        <v>2545</v>
      </c>
      <c r="D191" s="9" t="s">
        <v>212</v>
      </c>
      <c r="E191" s="9" t="s">
        <v>1489</v>
      </c>
      <c r="F191" s="21">
        <v>2.3923401208025399</v>
      </c>
      <c r="G191" s="22">
        <v>567.77332673809406</v>
      </c>
      <c r="H191" s="9" t="s">
        <v>2214</v>
      </c>
      <c r="I191" s="9" t="s">
        <v>58</v>
      </c>
      <c r="J191" s="9"/>
    </row>
    <row r="192" spans="1:10" x14ac:dyDescent="0.25">
      <c r="A192" s="21">
        <v>7.3740501379521302</v>
      </c>
      <c r="B192" s="9">
        <v>902.57386324698496</v>
      </c>
      <c r="C192" s="9">
        <v>133102</v>
      </c>
      <c r="D192" s="9" t="s">
        <v>180</v>
      </c>
      <c r="E192" s="9" t="s">
        <v>1489</v>
      </c>
      <c r="F192" s="21">
        <v>1.60291667516214</v>
      </c>
      <c r="G192" s="22">
        <v>568.12397866409594</v>
      </c>
      <c r="H192" s="9" t="s">
        <v>1669</v>
      </c>
      <c r="I192" s="9" t="s">
        <v>55</v>
      </c>
      <c r="J192" s="9"/>
    </row>
    <row r="193" spans="1:10" x14ac:dyDescent="0.25">
      <c r="A193" s="21">
        <v>15.1677623044807</v>
      </c>
      <c r="B193" s="9">
        <v>846.66042193244505</v>
      </c>
      <c r="C193" s="9" t="s">
        <v>2554</v>
      </c>
      <c r="D193" s="9" t="s">
        <v>212</v>
      </c>
      <c r="E193" s="9" t="s">
        <v>1489</v>
      </c>
      <c r="F193" s="21">
        <v>0.87173900235181301</v>
      </c>
      <c r="G193" s="22">
        <v>568.85942607022105</v>
      </c>
      <c r="H193" s="9" t="s">
        <v>2298</v>
      </c>
      <c r="I193" s="9" t="s">
        <v>58</v>
      </c>
      <c r="J193" s="9"/>
    </row>
    <row r="194" spans="1:10" x14ac:dyDescent="0.25">
      <c r="A194" s="21">
        <v>15.508333308370601</v>
      </c>
      <c r="B194" s="9">
        <v>843.721435546875</v>
      </c>
      <c r="C194" s="9">
        <v>152845</v>
      </c>
      <c r="D194" s="9" t="s">
        <v>61</v>
      </c>
      <c r="E194" s="9" t="s">
        <v>1489</v>
      </c>
      <c r="F194" s="21">
        <v>3.51485356836527</v>
      </c>
      <c r="G194" s="22">
        <v>569.637860932987</v>
      </c>
      <c r="H194" s="9" t="s">
        <v>2325</v>
      </c>
      <c r="I194" s="9" t="s">
        <v>55</v>
      </c>
      <c r="J194" s="9"/>
    </row>
    <row r="195" spans="1:10" x14ac:dyDescent="0.25">
      <c r="A195" s="21">
        <v>13.812616211414101</v>
      </c>
      <c r="B195" s="9">
        <v>843.65930853949703</v>
      </c>
      <c r="C195" s="9" t="s">
        <v>3149</v>
      </c>
      <c r="D195" s="9" t="s">
        <v>112</v>
      </c>
      <c r="E195" s="9" t="s">
        <v>1489</v>
      </c>
      <c r="F195" s="21">
        <v>0.21162515840775101</v>
      </c>
      <c r="G195" s="22">
        <v>569.78972522719698</v>
      </c>
      <c r="H195" s="9" t="s">
        <v>2201</v>
      </c>
      <c r="I195" s="9" t="s">
        <v>58</v>
      </c>
      <c r="J195" s="9"/>
    </row>
    <row r="196" spans="1:10" x14ac:dyDescent="0.25">
      <c r="A196" s="21">
        <v>8.46583564629492</v>
      </c>
      <c r="B196" s="9">
        <v>834.58477592468296</v>
      </c>
      <c r="C196" s="9">
        <v>143985</v>
      </c>
      <c r="D196" s="9" t="s">
        <v>263</v>
      </c>
      <c r="E196" s="9" t="s">
        <v>1489</v>
      </c>
      <c r="F196" s="21">
        <v>4.33036855095206</v>
      </c>
      <c r="G196" s="22">
        <v>570.53778281524603</v>
      </c>
      <c r="H196" s="9" t="s">
        <v>1734</v>
      </c>
      <c r="I196" s="9" t="s">
        <v>55</v>
      </c>
      <c r="J196" s="9"/>
    </row>
    <row r="197" spans="1:10" x14ac:dyDescent="0.25">
      <c r="A197" s="21">
        <v>13.706835622801799</v>
      </c>
      <c r="B197" s="9">
        <v>875.68580653303798</v>
      </c>
      <c r="C197" s="9" t="s">
        <v>3156</v>
      </c>
      <c r="D197" s="9" t="s">
        <v>112</v>
      </c>
      <c r="E197" s="9" t="s">
        <v>1489</v>
      </c>
      <c r="F197" s="21">
        <v>0.106735716506328</v>
      </c>
      <c r="G197" s="22">
        <v>570.54011838189797</v>
      </c>
      <c r="H197" s="9" t="s">
        <v>327</v>
      </c>
      <c r="I197" s="9" t="s">
        <v>58</v>
      </c>
      <c r="J197" s="9"/>
    </row>
    <row r="198" spans="1:10" x14ac:dyDescent="0.25">
      <c r="A198" s="21">
        <v>15.4185205070505</v>
      </c>
      <c r="B198" s="9">
        <v>873.70477730887296</v>
      </c>
      <c r="C198" s="9" t="s">
        <v>3145</v>
      </c>
      <c r="D198" s="9" t="s">
        <v>112</v>
      </c>
      <c r="E198" s="9" t="s">
        <v>1489</v>
      </c>
      <c r="F198" s="21">
        <v>1.4909946913496599</v>
      </c>
      <c r="G198" s="22">
        <v>571.30823404603598</v>
      </c>
      <c r="H198" s="9" t="s">
        <v>2318</v>
      </c>
      <c r="I198" s="9" t="s">
        <v>58</v>
      </c>
      <c r="J198" s="9"/>
    </row>
    <row r="199" spans="1:10" x14ac:dyDescent="0.25">
      <c r="A199" s="21">
        <v>13.3924297863131</v>
      </c>
      <c r="B199" s="9">
        <v>780.59063720703102</v>
      </c>
      <c r="C199" s="9">
        <v>146760</v>
      </c>
      <c r="D199" s="9" t="s">
        <v>91</v>
      </c>
      <c r="E199" s="9" t="s">
        <v>1489</v>
      </c>
      <c r="F199" s="21">
        <v>9.3253696193656796E-2</v>
      </c>
      <c r="G199" s="22">
        <v>572.85563438099598</v>
      </c>
      <c r="H199" s="9" t="s">
        <v>2138</v>
      </c>
      <c r="I199" s="9" t="s">
        <v>55</v>
      </c>
      <c r="J199" s="9"/>
    </row>
    <row r="200" spans="1:10" x14ac:dyDescent="0.25">
      <c r="A200" s="21">
        <v>8.9843815481076401</v>
      </c>
      <c r="B200" s="9">
        <v>880.58984097567497</v>
      </c>
      <c r="C200" s="9">
        <v>133631</v>
      </c>
      <c r="D200" s="9" t="s">
        <v>180</v>
      </c>
      <c r="E200" s="9" t="s">
        <v>1489</v>
      </c>
      <c r="F200" s="21">
        <v>1.2707651745836599</v>
      </c>
      <c r="G200" s="22">
        <v>575.04834169643505</v>
      </c>
      <c r="H200" s="9" t="s">
        <v>1777</v>
      </c>
      <c r="I200" s="9" t="s">
        <v>55</v>
      </c>
      <c r="J200" s="9"/>
    </row>
    <row r="201" spans="1:10" x14ac:dyDescent="0.25">
      <c r="A201" s="21">
        <v>10.6164040811387</v>
      </c>
      <c r="B201" s="9">
        <v>736.54957969515897</v>
      </c>
      <c r="C201" s="9" t="s">
        <v>2542</v>
      </c>
      <c r="D201" s="9" t="s">
        <v>212</v>
      </c>
      <c r="E201" s="9" t="s">
        <v>1489</v>
      </c>
      <c r="F201" s="21">
        <v>2.75650044538519</v>
      </c>
      <c r="G201" s="22">
        <v>575.88154209269601</v>
      </c>
      <c r="H201" s="9" t="s">
        <v>3188</v>
      </c>
      <c r="I201" s="9" t="s">
        <v>58</v>
      </c>
      <c r="J201" s="9"/>
    </row>
    <row r="202" spans="1:10" x14ac:dyDescent="0.25">
      <c r="A202" s="21">
        <v>14.439254377500999</v>
      </c>
      <c r="B202" s="9">
        <v>857.67504180638105</v>
      </c>
      <c r="C202" s="9" t="s">
        <v>3144</v>
      </c>
      <c r="D202" s="9" t="s">
        <v>112</v>
      </c>
      <c r="E202" s="9" t="s">
        <v>1489</v>
      </c>
      <c r="F202" s="21">
        <v>0.30525134595947001</v>
      </c>
      <c r="G202" s="22">
        <v>576.47484402412294</v>
      </c>
      <c r="H202" s="9" t="s">
        <v>2209</v>
      </c>
      <c r="I202" s="9" t="s">
        <v>58</v>
      </c>
      <c r="J202" s="9"/>
    </row>
    <row r="203" spans="1:10" x14ac:dyDescent="0.25">
      <c r="A203" s="21">
        <v>14.2644312642014</v>
      </c>
      <c r="B203" s="9">
        <v>730.57465530654099</v>
      </c>
      <c r="C203" s="9" t="s">
        <v>2551</v>
      </c>
      <c r="D203" s="9" t="s">
        <v>212</v>
      </c>
      <c r="E203" s="9" t="s">
        <v>1489</v>
      </c>
      <c r="F203" s="21">
        <v>3.81163351969137</v>
      </c>
      <c r="G203" s="22">
        <v>576.47801917818003</v>
      </c>
      <c r="H203" s="9" t="s">
        <v>2026</v>
      </c>
      <c r="I203" s="9" t="s">
        <v>58</v>
      </c>
      <c r="J203" s="9"/>
    </row>
    <row r="204" spans="1:10" x14ac:dyDescent="0.25">
      <c r="A204" s="21">
        <v>13.841918069060601</v>
      </c>
      <c r="B204" s="9">
        <v>872.68301034902595</v>
      </c>
      <c r="C204" s="9" t="s">
        <v>2683</v>
      </c>
      <c r="D204" s="9" t="s">
        <v>263</v>
      </c>
      <c r="E204" s="9" t="s">
        <v>1489</v>
      </c>
      <c r="F204" s="21">
        <v>0.27461392675375501</v>
      </c>
      <c r="G204" s="22">
        <v>576.48074558559802</v>
      </c>
      <c r="H204" s="9" t="s">
        <v>2206</v>
      </c>
      <c r="I204" s="9" t="s">
        <v>58</v>
      </c>
      <c r="J204" s="9"/>
    </row>
    <row r="205" spans="1:10" x14ac:dyDescent="0.25">
      <c r="A205" s="21">
        <v>12.736515675077699</v>
      </c>
      <c r="B205" s="9">
        <v>651.56676991780603</v>
      </c>
      <c r="C205" s="9">
        <v>140196</v>
      </c>
      <c r="D205" s="9" t="s">
        <v>54</v>
      </c>
      <c r="E205" s="9" t="s">
        <v>1489</v>
      </c>
      <c r="F205" s="21">
        <v>0.42985935824601001</v>
      </c>
      <c r="G205" s="22">
        <v>577.09057166965795</v>
      </c>
      <c r="H205" s="9" t="s">
        <v>2129</v>
      </c>
      <c r="I205" s="9" t="s">
        <v>55</v>
      </c>
      <c r="J205" s="9"/>
    </row>
    <row r="206" spans="1:10" x14ac:dyDescent="0.25">
      <c r="A206" s="21">
        <v>12.0541809371176</v>
      </c>
      <c r="B206" s="9">
        <v>814.59628295898403</v>
      </c>
      <c r="C206" s="9" t="s">
        <v>2820</v>
      </c>
      <c r="D206" s="9" t="s">
        <v>99</v>
      </c>
      <c r="E206" s="9" t="s">
        <v>1489</v>
      </c>
      <c r="F206" s="21">
        <v>0.101840622483269</v>
      </c>
      <c r="G206" s="22">
        <v>577.43446892220402</v>
      </c>
      <c r="H206" s="9" t="s">
        <v>2019</v>
      </c>
      <c r="I206" s="9" t="s">
        <v>58</v>
      </c>
      <c r="J206" s="9"/>
    </row>
    <row r="207" spans="1:10" x14ac:dyDescent="0.25">
      <c r="A207" s="21">
        <v>12.768800558138199</v>
      </c>
      <c r="B207" s="9">
        <v>616.49921400282096</v>
      </c>
      <c r="C207" s="9">
        <v>143662</v>
      </c>
      <c r="D207" s="9" t="s">
        <v>338</v>
      </c>
      <c r="E207" s="9" t="s">
        <v>1489</v>
      </c>
      <c r="F207" s="21">
        <v>3.7210288429628098</v>
      </c>
      <c r="G207" s="22">
        <v>577.85016811605794</v>
      </c>
      <c r="H207" s="9" t="s">
        <v>3390</v>
      </c>
      <c r="I207" s="9" t="s">
        <v>55</v>
      </c>
      <c r="J207" s="9"/>
    </row>
    <row r="208" spans="1:10" x14ac:dyDescent="0.25">
      <c r="A208" s="21">
        <v>4.6974755986757604</v>
      </c>
      <c r="B208" s="9">
        <v>934.63854430602498</v>
      </c>
      <c r="C208" s="9">
        <v>132557</v>
      </c>
      <c r="D208" s="9" t="s">
        <v>263</v>
      </c>
      <c r="E208" s="9" t="s">
        <v>1489</v>
      </c>
      <c r="F208" s="21">
        <v>1.84637237490751</v>
      </c>
      <c r="G208" s="22">
        <v>577.91002845337403</v>
      </c>
      <c r="H208" s="9" t="s">
        <v>1603</v>
      </c>
      <c r="I208" s="9" t="s">
        <v>55</v>
      </c>
      <c r="J208" s="9"/>
    </row>
    <row r="209" spans="1:10" x14ac:dyDescent="0.25">
      <c r="A209" s="21">
        <v>8.6213901864393296</v>
      </c>
      <c r="B209" s="9">
        <v>365.34261570980698</v>
      </c>
      <c r="C209" s="9" t="s">
        <v>2655</v>
      </c>
      <c r="D209" s="9" t="s">
        <v>56</v>
      </c>
      <c r="E209" s="9" t="s">
        <v>1489</v>
      </c>
      <c r="F209" s="21">
        <v>0.31671597748758901</v>
      </c>
      <c r="G209" s="22">
        <v>578.27426453780799</v>
      </c>
      <c r="H209" s="9" t="s">
        <v>256</v>
      </c>
      <c r="I209" s="9" t="s">
        <v>58</v>
      </c>
      <c r="J209" s="9"/>
    </row>
    <row r="210" spans="1:10" x14ac:dyDescent="0.25">
      <c r="A210" s="21">
        <v>10.297771098980199</v>
      </c>
      <c r="B210" s="9">
        <v>749.58125616914504</v>
      </c>
      <c r="C210" s="9" t="s">
        <v>3127</v>
      </c>
      <c r="D210" s="9" t="s">
        <v>112</v>
      </c>
      <c r="E210" s="9" t="s">
        <v>1489</v>
      </c>
      <c r="F210" s="21">
        <v>0.50183930125904097</v>
      </c>
      <c r="G210" s="22">
        <v>578.45577564718303</v>
      </c>
      <c r="H210" s="9" t="s">
        <v>1896</v>
      </c>
      <c r="I210" s="9" t="s">
        <v>58</v>
      </c>
      <c r="J210" s="9"/>
    </row>
    <row r="211" spans="1:10" x14ac:dyDescent="0.25">
      <c r="A211" s="21">
        <v>12.675048914542799</v>
      </c>
      <c r="B211" s="9">
        <v>590.48360337151405</v>
      </c>
      <c r="C211" s="9">
        <v>151776</v>
      </c>
      <c r="D211" s="9" t="s">
        <v>338</v>
      </c>
      <c r="E211" s="9" t="s">
        <v>1489</v>
      </c>
      <c r="F211" s="21">
        <v>3.9516435704306301</v>
      </c>
      <c r="G211" s="22">
        <v>578.53492097071899</v>
      </c>
      <c r="H211" s="9" t="s">
        <v>3389</v>
      </c>
      <c r="I211" s="9" t="s">
        <v>55</v>
      </c>
      <c r="J211" s="9"/>
    </row>
    <row r="212" spans="1:10" x14ac:dyDescent="0.25">
      <c r="A212" s="21">
        <v>14.497701287673699</v>
      </c>
      <c r="B212" s="9">
        <v>831.65923577386002</v>
      </c>
      <c r="C212" s="9" t="s">
        <v>3137</v>
      </c>
      <c r="D212" s="9" t="s">
        <v>112</v>
      </c>
      <c r="E212" s="9" t="s">
        <v>1489</v>
      </c>
      <c r="F212" s="21">
        <v>0.12718415057124299</v>
      </c>
      <c r="G212" s="22">
        <v>578.93564983188696</v>
      </c>
      <c r="H212" s="9" t="s">
        <v>2195</v>
      </c>
      <c r="I212" s="9" t="s">
        <v>58</v>
      </c>
      <c r="J212" s="9"/>
    </row>
    <row r="213" spans="1:10" x14ac:dyDescent="0.25">
      <c r="A213" s="21">
        <v>12.8803695486689</v>
      </c>
      <c r="B213" s="9">
        <v>702.54380258413403</v>
      </c>
      <c r="C213" s="9" t="s">
        <v>2548</v>
      </c>
      <c r="D213" s="9" t="s">
        <v>212</v>
      </c>
      <c r="E213" s="9" t="s">
        <v>1489</v>
      </c>
      <c r="F213" s="21">
        <v>3.32706385093653</v>
      </c>
      <c r="G213" s="22">
        <v>579.38111302447305</v>
      </c>
      <c r="H213" s="9" t="s">
        <v>3192</v>
      </c>
      <c r="I213" s="9" t="s">
        <v>58</v>
      </c>
      <c r="J213" s="9"/>
    </row>
    <row r="214" spans="1:10" x14ac:dyDescent="0.25">
      <c r="A214" s="21">
        <v>15.390565829170599</v>
      </c>
      <c r="B214" s="9">
        <v>646.54594359359101</v>
      </c>
      <c r="C214" s="9">
        <v>144834</v>
      </c>
      <c r="D214" s="9" t="s">
        <v>338</v>
      </c>
      <c r="E214" s="9" t="s">
        <v>1489</v>
      </c>
      <c r="F214" s="21">
        <v>3.2071970476422602</v>
      </c>
      <c r="G214" s="22">
        <v>579.42032684830497</v>
      </c>
      <c r="H214" s="9" t="s">
        <v>3391</v>
      </c>
      <c r="I214" s="9" t="s">
        <v>55</v>
      </c>
      <c r="J214" s="9"/>
    </row>
    <row r="215" spans="1:10" x14ac:dyDescent="0.25">
      <c r="A215" s="21">
        <v>15.563067808209301</v>
      </c>
      <c r="B215" s="9">
        <v>859.69054851700798</v>
      </c>
      <c r="C215" s="9" t="s">
        <v>3142</v>
      </c>
      <c r="D215" s="9" t="s">
        <v>112</v>
      </c>
      <c r="E215" s="9" t="s">
        <v>1489</v>
      </c>
      <c r="F215" s="21">
        <v>0.137860099234446</v>
      </c>
      <c r="G215" s="22">
        <v>579.45047629252599</v>
      </c>
      <c r="H215" s="9" t="s">
        <v>2291</v>
      </c>
      <c r="I215" s="9" t="s">
        <v>58</v>
      </c>
      <c r="J215" s="9"/>
    </row>
    <row r="216" spans="1:10" x14ac:dyDescent="0.25">
      <c r="A216" s="21">
        <v>16.3620000290171</v>
      </c>
      <c r="B216" s="9">
        <v>678.64056078593001</v>
      </c>
      <c r="C216" s="9" t="s">
        <v>1586</v>
      </c>
      <c r="D216" s="9" t="s">
        <v>212</v>
      </c>
      <c r="E216" s="9" t="s">
        <v>1489</v>
      </c>
      <c r="F216" s="21">
        <v>0.76739640945316201</v>
      </c>
      <c r="G216" s="22">
        <v>579.82891062051999</v>
      </c>
      <c r="H216" s="9" t="s">
        <v>2368</v>
      </c>
      <c r="I216" s="9" t="s">
        <v>58</v>
      </c>
      <c r="J216" s="9"/>
    </row>
    <row r="217" spans="1:10" x14ac:dyDescent="0.25">
      <c r="A217" s="21">
        <v>14.897026873688</v>
      </c>
      <c r="B217" s="9">
        <v>859.69043840680797</v>
      </c>
      <c r="C217" s="9" t="s">
        <v>1556</v>
      </c>
      <c r="D217" s="9" t="s">
        <v>112</v>
      </c>
      <c r="E217" s="9" t="s">
        <v>1489</v>
      </c>
      <c r="F217" s="21">
        <v>9.7788781697206902E-3</v>
      </c>
      <c r="G217" s="22">
        <v>579.85182568857294</v>
      </c>
      <c r="H217" s="9" t="s">
        <v>2291</v>
      </c>
      <c r="I217" s="9" t="s">
        <v>58</v>
      </c>
      <c r="J217" s="9"/>
    </row>
    <row r="218" spans="1:10" x14ac:dyDescent="0.25">
      <c r="A218" s="21">
        <v>15.0744636360499</v>
      </c>
      <c r="B218" s="9">
        <v>874.697907238472</v>
      </c>
      <c r="C218" s="9" t="s">
        <v>2682</v>
      </c>
      <c r="D218" s="9" t="s">
        <v>263</v>
      </c>
      <c r="E218" s="9" t="s">
        <v>1489</v>
      </c>
      <c r="F218" s="21">
        <v>1.1349751645761801</v>
      </c>
      <c r="G218" s="22">
        <v>579.86317490321403</v>
      </c>
      <c r="H218" s="9" t="s">
        <v>2304</v>
      </c>
      <c r="I218" s="9" t="s">
        <v>58</v>
      </c>
      <c r="J218" s="9"/>
    </row>
    <row r="219" spans="1:10" x14ac:dyDescent="0.25">
      <c r="A219" s="21">
        <v>11.5368799285931</v>
      </c>
      <c r="B219" s="9">
        <v>788.60760498046898</v>
      </c>
      <c r="C219" s="9">
        <v>149044</v>
      </c>
      <c r="D219" s="9" t="s">
        <v>263</v>
      </c>
      <c r="E219" s="9" t="s">
        <v>1489</v>
      </c>
      <c r="F219" s="21">
        <v>4.5206216150285501</v>
      </c>
      <c r="G219" s="22">
        <v>580.008967881383</v>
      </c>
      <c r="H219" s="9" t="s">
        <v>2016</v>
      </c>
      <c r="I219" s="9" t="s">
        <v>55</v>
      </c>
      <c r="J219" s="9"/>
    </row>
    <row r="220" spans="1:10" x14ac:dyDescent="0.25">
      <c r="A220" s="21">
        <v>11.573953027923899</v>
      </c>
      <c r="B220" s="9">
        <v>814.59685707092297</v>
      </c>
      <c r="C220" s="9" t="s">
        <v>2819</v>
      </c>
      <c r="D220" s="9" t="s">
        <v>99</v>
      </c>
      <c r="E220" s="9" t="s">
        <v>1489</v>
      </c>
      <c r="F220" s="21">
        <v>0.80662164028240602</v>
      </c>
      <c r="G220" s="22">
        <v>580.39311136147501</v>
      </c>
      <c r="H220" s="9" t="s">
        <v>2019</v>
      </c>
      <c r="I220" s="9" t="s">
        <v>58</v>
      </c>
      <c r="J220" s="9"/>
    </row>
    <row r="221" spans="1:10" x14ac:dyDescent="0.25">
      <c r="A221" s="21">
        <v>14.294137812485101</v>
      </c>
      <c r="B221" s="9">
        <v>644.52994222694895</v>
      </c>
      <c r="C221" s="9">
        <v>140988</v>
      </c>
      <c r="D221" s="9" t="s">
        <v>338</v>
      </c>
      <c r="E221" s="9" t="s">
        <v>1489</v>
      </c>
      <c r="F221" s="21">
        <v>2.67207376724929</v>
      </c>
      <c r="G221" s="22">
        <v>580.66156925946302</v>
      </c>
      <c r="H221" s="9" t="s">
        <v>2245</v>
      </c>
      <c r="I221" s="9" t="s">
        <v>55</v>
      </c>
      <c r="J221" s="9"/>
    </row>
    <row r="222" spans="1:10" x14ac:dyDescent="0.25">
      <c r="A222" s="21">
        <v>13.135956793807701</v>
      </c>
      <c r="B222" s="9">
        <v>803.62822286491701</v>
      </c>
      <c r="C222" s="9" t="s">
        <v>3133</v>
      </c>
      <c r="D222" s="9" t="s">
        <v>112</v>
      </c>
      <c r="E222" s="9" t="s">
        <v>1489</v>
      </c>
      <c r="F222" s="21">
        <v>0.48886425074317102</v>
      </c>
      <c r="G222" s="22">
        <v>581.00819082447902</v>
      </c>
      <c r="H222" s="9" t="s">
        <v>2067</v>
      </c>
      <c r="I222" s="9" t="s">
        <v>58</v>
      </c>
      <c r="J222" s="9"/>
    </row>
    <row r="223" spans="1:10" x14ac:dyDescent="0.25">
      <c r="A223" s="21">
        <v>9.0675674834280908</v>
      </c>
      <c r="B223" s="9">
        <v>1175.77564136402</v>
      </c>
      <c r="C223" s="9" t="s">
        <v>2524</v>
      </c>
      <c r="D223" s="9" t="s">
        <v>1557</v>
      </c>
      <c r="E223" s="9" t="s">
        <v>1489</v>
      </c>
      <c r="F223" s="21">
        <v>0.98542170598923196</v>
      </c>
      <c r="G223" s="22">
        <v>581.27259748836298</v>
      </c>
      <c r="H223" s="9" t="s">
        <v>1788</v>
      </c>
      <c r="I223" s="9" t="s">
        <v>58</v>
      </c>
      <c r="J223" s="9"/>
    </row>
    <row r="224" spans="1:10" x14ac:dyDescent="0.25">
      <c r="A224" s="21">
        <v>8.0853122715733097</v>
      </c>
      <c r="B224" s="9">
        <v>732.54330444335903</v>
      </c>
      <c r="C224" s="9">
        <v>145247</v>
      </c>
      <c r="D224" s="9" t="s">
        <v>263</v>
      </c>
      <c r="E224" s="9" t="s">
        <v>1489</v>
      </c>
      <c r="F224" s="21">
        <v>2.5451711770299101</v>
      </c>
      <c r="G224" s="22">
        <v>581.98177069227302</v>
      </c>
      <c r="H224" s="9" t="s">
        <v>1710</v>
      </c>
      <c r="I224" s="9" t="s">
        <v>55</v>
      </c>
      <c r="J224" s="9"/>
    </row>
    <row r="225" spans="1:10" x14ac:dyDescent="0.25">
      <c r="A225" s="21">
        <v>12.323856827754399</v>
      </c>
      <c r="B225" s="9">
        <v>700.53039550781205</v>
      </c>
      <c r="C225" s="9" t="s">
        <v>2942</v>
      </c>
      <c r="D225" s="9" t="s">
        <v>91</v>
      </c>
      <c r="E225" s="9" t="s">
        <v>1489</v>
      </c>
      <c r="F225" s="21">
        <v>3.24827476176237</v>
      </c>
      <c r="G225" s="22">
        <v>582.41104855395497</v>
      </c>
      <c r="H225" s="9" t="s">
        <v>111</v>
      </c>
      <c r="I225" s="9" t="s">
        <v>58</v>
      </c>
      <c r="J225" s="9"/>
    </row>
    <row r="226" spans="1:10" x14ac:dyDescent="0.25">
      <c r="A226" s="21">
        <v>14.9562515684822</v>
      </c>
      <c r="B226" s="9">
        <v>844.64363358660398</v>
      </c>
      <c r="C226" s="9" t="s">
        <v>1873</v>
      </c>
      <c r="D226" s="9" t="s">
        <v>99</v>
      </c>
      <c r="E226" s="9" t="s">
        <v>1489</v>
      </c>
      <c r="F226" s="21">
        <v>0.57253362439649302</v>
      </c>
      <c r="G226" s="22">
        <v>582.86071579596103</v>
      </c>
      <c r="H226" s="9" t="s">
        <v>2295</v>
      </c>
      <c r="I226" s="9" t="s">
        <v>58</v>
      </c>
      <c r="J226" s="9"/>
    </row>
    <row r="227" spans="1:10" x14ac:dyDescent="0.25">
      <c r="A227" s="21">
        <v>15.3711587506457</v>
      </c>
      <c r="B227" s="9">
        <v>758.60563151041697</v>
      </c>
      <c r="C227" s="9" t="s">
        <v>1575</v>
      </c>
      <c r="D227" s="9" t="s">
        <v>212</v>
      </c>
      <c r="E227" s="9" t="s">
        <v>1489</v>
      </c>
      <c r="F227" s="21">
        <v>4.0976189953226303</v>
      </c>
      <c r="G227" s="22">
        <v>583.13453755355704</v>
      </c>
      <c r="H227" s="9" t="s">
        <v>3193</v>
      </c>
      <c r="I227" s="9" t="s">
        <v>58</v>
      </c>
      <c r="J227" s="9"/>
    </row>
    <row r="228" spans="1:10" x14ac:dyDescent="0.25">
      <c r="A228" s="21">
        <v>7.9364225450368</v>
      </c>
      <c r="B228" s="9">
        <v>745.550014860734</v>
      </c>
      <c r="C228" s="9" t="s">
        <v>3128</v>
      </c>
      <c r="D228" s="9" t="s">
        <v>112</v>
      </c>
      <c r="E228" s="9" t="s">
        <v>1489</v>
      </c>
      <c r="F228" s="21">
        <v>0.58327540604804595</v>
      </c>
      <c r="G228" s="22">
        <v>583.44571725770504</v>
      </c>
      <c r="H228" s="9" t="s">
        <v>1703</v>
      </c>
      <c r="I228" s="9" t="s">
        <v>58</v>
      </c>
      <c r="J228" s="9"/>
    </row>
    <row r="229" spans="1:10" x14ac:dyDescent="0.25">
      <c r="A229" s="21">
        <v>8.5963846546005005</v>
      </c>
      <c r="B229" s="9">
        <v>904.58967991879103</v>
      </c>
      <c r="C229" s="9">
        <v>133489</v>
      </c>
      <c r="D229" s="9" t="s">
        <v>180</v>
      </c>
      <c r="E229" s="9" t="s">
        <v>1489</v>
      </c>
      <c r="F229" s="21">
        <v>1.41509396574208</v>
      </c>
      <c r="G229" s="22">
        <v>583.64682019002601</v>
      </c>
      <c r="H229" s="9" t="s">
        <v>1717</v>
      </c>
      <c r="I229" s="9" t="s">
        <v>55</v>
      </c>
      <c r="J229" s="9"/>
    </row>
    <row r="230" spans="1:10" x14ac:dyDescent="0.25">
      <c r="A230" s="21">
        <v>11.3832843657142</v>
      </c>
      <c r="B230" s="9">
        <v>775.59692437308195</v>
      </c>
      <c r="C230" s="9" t="s">
        <v>3130</v>
      </c>
      <c r="D230" s="9" t="s">
        <v>112</v>
      </c>
      <c r="E230" s="9" t="s">
        <v>1489</v>
      </c>
      <c r="F230" s="21">
        <v>0.50847710976397098</v>
      </c>
      <c r="G230" s="22">
        <v>584.161681620541</v>
      </c>
      <c r="H230" s="9" t="s">
        <v>1998</v>
      </c>
      <c r="I230" s="9" t="s">
        <v>58</v>
      </c>
      <c r="J230" s="9"/>
    </row>
    <row r="231" spans="1:10" x14ac:dyDescent="0.25">
      <c r="A231" s="21">
        <v>9.3506105025851092</v>
      </c>
      <c r="B231" s="9">
        <v>826.55867767333996</v>
      </c>
      <c r="C231" s="9">
        <v>133772</v>
      </c>
      <c r="D231" s="9" t="s">
        <v>143</v>
      </c>
      <c r="E231" s="9" t="s">
        <v>1489</v>
      </c>
      <c r="F231" s="21">
        <v>1.3578287500047701</v>
      </c>
      <c r="G231" s="22">
        <v>584.31483803441199</v>
      </c>
      <c r="H231" s="9" t="s">
        <v>1812</v>
      </c>
      <c r="I231" s="9" t="s">
        <v>55</v>
      </c>
      <c r="J231" s="9"/>
    </row>
    <row r="232" spans="1:10" x14ac:dyDescent="0.25">
      <c r="A232" s="21">
        <v>14.1990048863934</v>
      </c>
      <c r="B232" s="9">
        <v>870.66663169860794</v>
      </c>
      <c r="C232" s="9" t="s">
        <v>2685</v>
      </c>
      <c r="D232" s="9" t="s">
        <v>263</v>
      </c>
      <c r="E232" s="9" t="s">
        <v>1489</v>
      </c>
      <c r="F232" s="21">
        <v>1.11213670067589</v>
      </c>
      <c r="G232" s="22">
        <v>585.11732252207196</v>
      </c>
      <c r="H232" s="9" t="s">
        <v>2239</v>
      </c>
      <c r="I232" s="9" t="s">
        <v>58</v>
      </c>
      <c r="J232" s="9"/>
    </row>
    <row r="233" spans="1:10" x14ac:dyDescent="0.25">
      <c r="A233" s="21">
        <v>15.4978649779401</v>
      </c>
      <c r="B233" s="9">
        <v>885.70613791725896</v>
      </c>
      <c r="C233" s="9" t="s">
        <v>3148</v>
      </c>
      <c r="D233" s="9" t="s">
        <v>112</v>
      </c>
      <c r="E233" s="9" t="s">
        <v>1489</v>
      </c>
      <c r="F233" s="21">
        <v>6.5391059429252996E-2</v>
      </c>
      <c r="G233" s="22">
        <v>585.49383498657198</v>
      </c>
      <c r="H233" s="9" t="s">
        <v>2302</v>
      </c>
      <c r="I233" s="9" t="s">
        <v>58</v>
      </c>
      <c r="J233" s="9"/>
    </row>
    <row r="234" spans="1:10" x14ac:dyDescent="0.25">
      <c r="A234" s="21">
        <v>14.0762002800831</v>
      </c>
      <c r="B234" s="9">
        <v>873.670585863518</v>
      </c>
      <c r="C234" s="9" t="s">
        <v>2720</v>
      </c>
      <c r="D234" s="9" t="s">
        <v>1548</v>
      </c>
      <c r="E234" s="9" t="s">
        <v>1489</v>
      </c>
      <c r="F234" s="21">
        <v>4.4477642538140403</v>
      </c>
      <c r="G234" s="22">
        <v>585.85485091899898</v>
      </c>
      <c r="H234" s="9" t="s">
        <v>2217</v>
      </c>
      <c r="I234" s="9" t="s">
        <v>58</v>
      </c>
      <c r="J234" s="9"/>
    </row>
    <row r="235" spans="1:10" x14ac:dyDescent="0.25">
      <c r="A235" s="21">
        <v>19.114211879972899</v>
      </c>
      <c r="B235" s="9">
        <v>714.617640904018</v>
      </c>
      <c r="C235" s="9">
        <v>137889</v>
      </c>
      <c r="D235" s="9" t="s">
        <v>88</v>
      </c>
      <c r="E235" s="9" t="s">
        <v>1489</v>
      </c>
      <c r="F235" s="21">
        <v>1.76191251315909</v>
      </c>
      <c r="G235" s="22">
        <v>586.47077508587097</v>
      </c>
      <c r="H235" s="9" t="s">
        <v>1224</v>
      </c>
      <c r="I235" s="9" t="s">
        <v>55</v>
      </c>
      <c r="J235" s="9"/>
    </row>
    <row r="236" spans="1:10" x14ac:dyDescent="0.25">
      <c r="A236" s="21">
        <v>11.4324310979871</v>
      </c>
      <c r="B236" s="9">
        <v>804.576318246347</v>
      </c>
      <c r="C236" s="9" t="s">
        <v>2765</v>
      </c>
      <c r="D236" s="9" t="s">
        <v>99</v>
      </c>
      <c r="E236" s="9" t="s">
        <v>1489</v>
      </c>
      <c r="F236" s="21">
        <v>1.0667070892011601</v>
      </c>
      <c r="G236" s="22">
        <v>586.56351286233405</v>
      </c>
      <c r="H236" s="9" t="s">
        <v>743</v>
      </c>
      <c r="I236" s="9" t="s">
        <v>58</v>
      </c>
      <c r="J236" s="9"/>
    </row>
    <row r="237" spans="1:10" x14ac:dyDescent="0.25">
      <c r="A237" s="21">
        <v>13.802577784827299</v>
      </c>
      <c r="B237" s="9">
        <v>799.66805013020803</v>
      </c>
      <c r="C237" s="9">
        <v>136160</v>
      </c>
      <c r="D237" s="9" t="s">
        <v>112</v>
      </c>
      <c r="E237" s="9" t="s">
        <v>1489</v>
      </c>
      <c r="F237" s="21">
        <v>0.87519962736483803</v>
      </c>
      <c r="G237" s="22">
        <v>586.80881481401696</v>
      </c>
      <c r="H237" s="9" t="s">
        <v>2201</v>
      </c>
      <c r="I237" s="9" t="s">
        <v>55</v>
      </c>
      <c r="J237" s="9"/>
    </row>
    <row r="238" spans="1:10" x14ac:dyDescent="0.25">
      <c r="A238" s="21">
        <v>14.995753291631001</v>
      </c>
      <c r="B238" s="9">
        <v>827.69901074861195</v>
      </c>
      <c r="C238" s="9">
        <v>136588</v>
      </c>
      <c r="D238" s="9" t="s">
        <v>112</v>
      </c>
      <c r="E238" s="9" t="s">
        <v>1489</v>
      </c>
      <c r="F238" s="21">
        <v>1.25558937453103</v>
      </c>
      <c r="G238" s="22">
        <v>586.851802685645</v>
      </c>
      <c r="H238" s="9" t="s">
        <v>2282</v>
      </c>
      <c r="I238" s="9" t="s">
        <v>55</v>
      </c>
      <c r="J238" s="9"/>
    </row>
    <row r="239" spans="1:10" x14ac:dyDescent="0.25">
      <c r="A239" s="21">
        <v>2.3206838649444901</v>
      </c>
      <c r="B239" s="9">
        <v>327.23319224481997</v>
      </c>
      <c r="C239" s="9" t="s">
        <v>2653</v>
      </c>
      <c r="D239" s="9" t="s">
        <v>56</v>
      </c>
      <c r="E239" s="9" t="s">
        <v>1489</v>
      </c>
      <c r="F239" s="21">
        <v>2.85629701647456</v>
      </c>
      <c r="G239" s="22">
        <v>587.17799961205003</v>
      </c>
      <c r="H239" s="9" t="s">
        <v>1573</v>
      </c>
      <c r="I239" s="9" t="s">
        <v>58</v>
      </c>
      <c r="J239" s="9"/>
    </row>
    <row r="240" spans="1:10" x14ac:dyDescent="0.25">
      <c r="A240" s="21">
        <v>19.632920894493299</v>
      </c>
      <c r="B240" s="9">
        <v>640.6019027845</v>
      </c>
      <c r="C240" s="9">
        <v>138173</v>
      </c>
      <c r="D240" s="9" t="s">
        <v>88</v>
      </c>
      <c r="E240" s="9" t="s">
        <v>1489</v>
      </c>
      <c r="F240" s="21">
        <v>2.1030419374308398</v>
      </c>
      <c r="G240" s="22">
        <v>587.31543721443802</v>
      </c>
      <c r="H240" s="9" t="s">
        <v>89</v>
      </c>
      <c r="I240" s="9" t="s">
        <v>55</v>
      </c>
      <c r="J240" s="9"/>
    </row>
    <row r="241" spans="1:10" x14ac:dyDescent="0.25">
      <c r="A241" s="21">
        <v>8.8740768298120507</v>
      </c>
      <c r="B241" s="9">
        <v>835.53361593267005</v>
      </c>
      <c r="C241" s="9" t="s">
        <v>3029</v>
      </c>
      <c r="D241" s="9" t="s">
        <v>180</v>
      </c>
      <c r="E241" s="9" t="s">
        <v>1489</v>
      </c>
      <c r="F241" s="21">
        <v>5.2741537676718603E-2</v>
      </c>
      <c r="G241" s="22">
        <v>587.63140709502898</v>
      </c>
      <c r="H241" s="9" t="s">
        <v>1395</v>
      </c>
      <c r="I241" s="9" t="s">
        <v>58</v>
      </c>
      <c r="J241" s="9"/>
    </row>
    <row r="242" spans="1:10" x14ac:dyDescent="0.25">
      <c r="A242" s="21">
        <v>14.9553168341149</v>
      </c>
      <c r="B242" s="9">
        <v>654.57930871212102</v>
      </c>
      <c r="C242" s="9" t="s">
        <v>2540</v>
      </c>
      <c r="D242" s="9" t="s">
        <v>212</v>
      </c>
      <c r="E242" s="9" t="s">
        <v>1489</v>
      </c>
      <c r="F242" s="21">
        <v>4.9211332893356499</v>
      </c>
      <c r="G242" s="22">
        <v>587.67483360058895</v>
      </c>
      <c r="H242" s="9" t="s">
        <v>2296</v>
      </c>
      <c r="I242" s="9" t="s">
        <v>58</v>
      </c>
      <c r="J242" s="9"/>
    </row>
    <row r="243" spans="1:10" x14ac:dyDescent="0.25">
      <c r="A243" s="21">
        <v>17.225982233734499</v>
      </c>
      <c r="B243" s="9">
        <v>680.65611436632003</v>
      </c>
      <c r="C243" s="9" t="s">
        <v>2566</v>
      </c>
      <c r="D243" s="9" t="s">
        <v>212</v>
      </c>
      <c r="E243" s="9" t="s">
        <v>1489</v>
      </c>
      <c r="F243" s="21">
        <v>0.62346693961507604</v>
      </c>
      <c r="G243" s="22">
        <v>587.76926055922695</v>
      </c>
      <c r="H243" s="9" t="s">
        <v>2382</v>
      </c>
      <c r="I243" s="9" t="s">
        <v>58</v>
      </c>
      <c r="J243" s="9"/>
    </row>
    <row r="244" spans="1:10" x14ac:dyDescent="0.25">
      <c r="A244" s="21">
        <v>2.4584613092095999</v>
      </c>
      <c r="B244" s="9">
        <v>227.20182004749299</v>
      </c>
      <c r="C244" s="9" t="s">
        <v>2625</v>
      </c>
      <c r="D244" s="9" t="s">
        <v>56</v>
      </c>
      <c r="E244" s="9" t="s">
        <v>1489</v>
      </c>
      <c r="F244" s="21">
        <v>0.74844303721479899</v>
      </c>
      <c r="G244" s="22">
        <v>587.77730233227601</v>
      </c>
      <c r="H244" s="9" t="s">
        <v>540</v>
      </c>
      <c r="I244" s="9" t="s">
        <v>58</v>
      </c>
      <c r="J244" s="9"/>
    </row>
    <row r="245" spans="1:10" x14ac:dyDescent="0.25">
      <c r="A245" s="21">
        <v>21.059107760067299</v>
      </c>
      <c r="B245" s="9">
        <v>864.83725437973499</v>
      </c>
      <c r="C245" s="9">
        <v>138849</v>
      </c>
      <c r="D245" s="9" t="s">
        <v>73</v>
      </c>
      <c r="E245" s="9" t="s">
        <v>1489</v>
      </c>
      <c r="F245" s="21">
        <v>0.68870744384835203</v>
      </c>
      <c r="G245" s="22">
        <v>588.88939457379797</v>
      </c>
      <c r="H245" s="9" t="s">
        <v>3221</v>
      </c>
      <c r="I245" s="9" t="s">
        <v>55</v>
      </c>
      <c r="J245" s="9"/>
    </row>
    <row r="246" spans="1:10" x14ac:dyDescent="0.25">
      <c r="A246" s="21">
        <v>15.3924558684253</v>
      </c>
      <c r="B246" s="9">
        <v>624.59395054408503</v>
      </c>
      <c r="C246" s="9" t="s">
        <v>2564</v>
      </c>
      <c r="D246" s="9" t="s">
        <v>212</v>
      </c>
      <c r="E246" s="9" t="s">
        <v>1489</v>
      </c>
      <c r="F246" s="21">
        <v>1.3777675399379199</v>
      </c>
      <c r="G246" s="22">
        <v>589.20147796232698</v>
      </c>
      <c r="H246" s="9" t="s">
        <v>2314</v>
      </c>
      <c r="I246" s="9" t="s">
        <v>58</v>
      </c>
      <c r="J246" s="9"/>
    </row>
    <row r="247" spans="1:10" x14ac:dyDescent="0.25">
      <c r="A247" s="21">
        <v>20.567322328210299</v>
      </c>
      <c r="B247" s="9">
        <v>836.80609039762101</v>
      </c>
      <c r="C247" s="9">
        <v>138718</v>
      </c>
      <c r="D247" s="9" t="s">
        <v>73</v>
      </c>
      <c r="E247" s="9" t="s">
        <v>1489</v>
      </c>
      <c r="F247" s="21">
        <v>0.54923372553667604</v>
      </c>
      <c r="G247" s="22">
        <v>589.21900223869295</v>
      </c>
      <c r="H247" s="9" t="s">
        <v>3220</v>
      </c>
      <c r="I247" s="9" t="s">
        <v>55</v>
      </c>
      <c r="J247" s="9"/>
    </row>
    <row r="248" spans="1:10" x14ac:dyDescent="0.25">
      <c r="A248" s="21">
        <v>11.5465000512385</v>
      </c>
      <c r="B248" s="9">
        <v>830.59152343749997</v>
      </c>
      <c r="C248" s="9" t="s">
        <v>2779</v>
      </c>
      <c r="D248" s="9" t="s">
        <v>99</v>
      </c>
      <c r="E248" s="9" t="s">
        <v>1489</v>
      </c>
      <c r="F248" s="21">
        <v>0.497762972703716</v>
      </c>
      <c r="G248" s="22">
        <v>589.27593746386697</v>
      </c>
      <c r="H248" s="9" t="s">
        <v>3296</v>
      </c>
      <c r="I248" s="9" t="s">
        <v>58</v>
      </c>
      <c r="J248" s="9"/>
    </row>
    <row r="249" spans="1:10" x14ac:dyDescent="0.25">
      <c r="A249" s="21">
        <v>14.958411823603001</v>
      </c>
      <c r="B249" s="9">
        <v>800.65215705422804</v>
      </c>
      <c r="C249" s="9">
        <v>141017</v>
      </c>
      <c r="D249" s="9" t="s">
        <v>99</v>
      </c>
      <c r="E249" s="9" t="s">
        <v>1489</v>
      </c>
      <c r="F249" s="21">
        <v>1.44000625188404</v>
      </c>
      <c r="G249" s="22">
        <v>589.87341314754804</v>
      </c>
      <c r="H249" s="9" t="s">
        <v>2219</v>
      </c>
      <c r="I249" s="9" t="s">
        <v>55</v>
      </c>
      <c r="J249" s="9"/>
    </row>
    <row r="250" spans="1:10" x14ac:dyDescent="0.25">
      <c r="A250" s="21">
        <v>12.4542836660299</v>
      </c>
      <c r="B250" s="9">
        <v>676.52761953848403</v>
      </c>
      <c r="C250" s="9">
        <v>135518</v>
      </c>
      <c r="D250" s="9" t="s">
        <v>91</v>
      </c>
      <c r="E250" s="9" t="s">
        <v>1489</v>
      </c>
      <c r="F250" s="21">
        <v>0.72496842139725404</v>
      </c>
      <c r="G250" s="22">
        <v>590.00821956852099</v>
      </c>
      <c r="H250" s="9" t="s">
        <v>1984</v>
      </c>
      <c r="I250" s="9" t="s">
        <v>55</v>
      </c>
      <c r="J250" s="9"/>
    </row>
    <row r="251" spans="1:10" x14ac:dyDescent="0.25">
      <c r="A251" s="21">
        <v>15.376264246994101</v>
      </c>
      <c r="B251" s="9">
        <v>872.68286008251005</v>
      </c>
      <c r="C251" s="9" t="s">
        <v>2684</v>
      </c>
      <c r="D251" s="9" t="s">
        <v>263</v>
      </c>
      <c r="E251" s="9" t="s">
        <v>1489</v>
      </c>
      <c r="F251" s="21">
        <v>0.44680299524146899</v>
      </c>
      <c r="G251" s="22">
        <v>590.06217548598499</v>
      </c>
      <c r="H251" s="9" t="s">
        <v>2206</v>
      </c>
      <c r="I251" s="9" t="s">
        <v>58</v>
      </c>
      <c r="J251" s="9"/>
    </row>
    <row r="252" spans="1:10" x14ac:dyDescent="0.25">
      <c r="A252" s="21">
        <v>9.3615095893023401</v>
      </c>
      <c r="B252" s="9">
        <v>873.54937744140602</v>
      </c>
      <c r="C252" s="9" t="s">
        <v>3019</v>
      </c>
      <c r="D252" s="9" t="s">
        <v>180</v>
      </c>
      <c r="E252" s="9" t="s">
        <v>1489</v>
      </c>
      <c r="F252" s="21">
        <v>7.7203891365126301E-2</v>
      </c>
      <c r="G252" s="22">
        <v>590.35691159110604</v>
      </c>
      <c r="H252" s="9" t="s">
        <v>1760</v>
      </c>
      <c r="I252" s="9" t="s">
        <v>58</v>
      </c>
      <c r="J252" s="9"/>
    </row>
    <row r="253" spans="1:10" x14ac:dyDescent="0.25">
      <c r="A253" s="21">
        <v>9.8228161438433492</v>
      </c>
      <c r="B253" s="9">
        <v>803.56304931640602</v>
      </c>
      <c r="C253" s="9" t="s">
        <v>2725</v>
      </c>
      <c r="D253" s="9" t="s">
        <v>103</v>
      </c>
      <c r="E253" s="9" t="s">
        <v>1489</v>
      </c>
      <c r="F253" s="21">
        <v>4.9272249612077701</v>
      </c>
      <c r="G253" s="22">
        <v>590.43340960835997</v>
      </c>
      <c r="H253" s="9" t="s">
        <v>1862</v>
      </c>
      <c r="I253" s="9" t="s">
        <v>58</v>
      </c>
      <c r="J253" s="9"/>
    </row>
    <row r="254" spans="1:10" x14ac:dyDescent="0.25">
      <c r="A254" s="21">
        <v>11.5506764006783</v>
      </c>
      <c r="B254" s="9">
        <v>831.59442138671898</v>
      </c>
      <c r="C254" s="9" t="s">
        <v>2727</v>
      </c>
      <c r="D254" s="9" t="s">
        <v>103</v>
      </c>
      <c r="E254" s="9" t="s">
        <v>1489</v>
      </c>
      <c r="F254" s="21">
        <v>4.8478033987630598</v>
      </c>
      <c r="G254" s="22">
        <v>590.73706275167694</v>
      </c>
      <c r="H254" s="9" t="s">
        <v>2017</v>
      </c>
      <c r="I254" s="9" t="s">
        <v>58</v>
      </c>
      <c r="J254" s="9"/>
    </row>
    <row r="255" spans="1:10" x14ac:dyDescent="0.25">
      <c r="A255" s="21">
        <v>8.96853509134821</v>
      </c>
      <c r="B255" s="9">
        <v>690.54257593399404</v>
      </c>
      <c r="C255" s="9">
        <v>133639</v>
      </c>
      <c r="D255" s="9" t="s">
        <v>99</v>
      </c>
      <c r="E255" s="9" t="s">
        <v>1489</v>
      </c>
      <c r="F255" s="21">
        <v>1.7146864175212999</v>
      </c>
      <c r="G255" s="22">
        <v>591.49712073276896</v>
      </c>
      <c r="H255" s="9" t="s">
        <v>1776</v>
      </c>
      <c r="I255" s="9" t="s">
        <v>55</v>
      </c>
      <c r="J255" s="9"/>
    </row>
    <row r="256" spans="1:10" x14ac:dyDescent="0.25">
      <c r="A256" s="21">
        <v>16.399806418576599</v>
      </c>
      <c r="B256" s="9">
        <v>1362.9420212518601</v>
      </c>
      <c r="C256" s="9">
        <v>136989</v>
      </c>
      <c r="D256" s="9" t="s">
        <v>486</v>
      </c>
      <c r="E256" s="9" t="s">
        <v>1489</v>
      </c>
      <c r="F256" s="21">
        <v>1.0482813061063601</v>
      </c>
      <c r="G256" s="22">
        <v>591.50742511651299</v>
      </c>
      <c r="H256" s="9" t="s">
        <v>3209</v>
      </c>
      <c r="I256" s="9" t="s">
        <v>55</v>
      </c>
      <c r="J256" s="9"/>
    </row>
    <row r="257" spans="1:10" x14ac:dyDescent="0.25">
      <c r="A257" s="21">
        <v>10.188906061038301</v>
      </c>
      <c r="B257" s="9">
        <v>887.56488037109398</v>
      </c>
      <c r="C257" s="9" t="s">
        <v>3044</v>
      </c>
      <c r="D257" s="9" t="s">
        <v>180</v>
      </c>
      <c r="E257" s="9" t="s">
        <v>1489</v>
      </c>
      <c r="F257" s="21">
        <v>8.97161443422681E-2</v>
      </c>
      <c r="G257" s="22">
        <v>592.24853510906905</v>
      </c>
      <c r="H257" s="9" t="s">
        <v>1856</v>
      </c>
      <c r="I257" s="9" t="s">
        <v>58</v>
      </c>
      <c r="J257" s="9"/>
    </row>
    <row r="258" spans="1:10" x14ac:dyDescent="0.25">
      <c r="A258" s="21">
        <v>16.929742585025402</v>
      </c>
      <c r="B258" s="9">
        <v>858.73028259277305</v>
      </c>
      <c r="C258" s="9">
        <v>139493</v>
      </c>
      <c r="D258" s="9" t="s">
        <v>99</v>
      </c>
      <c r="E258" s="9" t="s">
        <v>1489</v>
      </c>
      <c r="F258" s="21">
        <v>1.4875512749222299</v>
      </c>
      <c r="G258" s="22">
        <v>592.312289629769</v>
      </c>
      <c r="H258" s="9" t="s">
        <v>2373</v>
      </c>
      <c r="I258" s="9" t="s">
        <v>55</v>
      </c>
      <c r="J258" s="9"/>
    </row>
    <row r="259" spans="1:10" x14ac:dyDescent="0.25">
      <c r="A259" s="21">
        <v>8.9214449337378507</v>
      </c>
      <c r="B259" s="9">
        <v>904.58954085590699</v>
      </c>
      <c r="C259" s="9">
        <v>133595</v>
      </c>
      <c r="D259" s="9" t="s">
        <v>180</v>
      </c>
      <c r="E259" s="9" t="s">
        <v>1489</v>
      </c>
      <c r="F259" s="21">
        <v>1.56882409371662</v>
      </c>
      <c r="G259" s="22">
        <v>592.63103829890997</v>
      </c>
      <c r="H259" s="9" t="s">
        <v>1717</v>
      </c>
      <c r="I259" s="9" t="s">
        <v>55</v>
      </c>
      <c r="J259" s="9"/>
    </row>
    <row r="260" spans="1:10" x14ac:dyDescent="0.25">
      <c r="A260" s="21">
        <v>8.9425337133624101</v>
      </c>
      <c r="B260" s="9">
        <v>885.549119585016</v>
      </c>
      <c r="C260" s="9" t="s">
        <v>3045</v>
      </c>
      <c r="D260" s="9" t="s">
        <v>180</v>
      </c>
      <c r="E260" s="9" t="s">
        <v>1489</v>
      </c>
      <c r="F260" s="21">
        <v>0.21502471047060501</v>
      </c>
      <c r="G260" s="22">
        <v>592.64175664516597</v>
      </c>
      <c r="H260" s="9" t="s">
        <v>928</v>
      </c>
      <c r="I260" s="9" t="s">
        <v>58</v>
      </c>
      <c r="J260" s="9"/>
    </row>
    <row r="261" spans="1:10" x14ac:dyDescent="0.25">
      <c r="A261" s="21">
        <v>8.7994266510821895</v>
      </c>
      <c r="B261" s="9">
        <v>834.58535766601597</v>
      </c>
      <c r="C261" s="9">
        <v>143998</v>
      </c>
      <c r="D261" s="9" t="s">
        <v>263</v>
      </c>
      <c r="E261" s="9" t="s">
        <v>1489</v>
      </c>
      <c r="F261" s="21">
        <v>3.63332874069564</v>
      </c>
      <c r="G261" s="22">
        <v>592.89798729372501</v>
      </c>
      <c r="H261" s="9" t="s">
        <v>1734</v>
      </c>
      <c r="I261" s="9" t="s">
        <v>55</v>
      </c>
      <c r="J261" s="9"/>
    </row>
    <row r="262" spans="1:10" x14ac:dyDescent="0.25">
      <c r="A262" s="21">
        <v>9.3470606083485901</v>
      </c>
      <c r="B262" s="9">
        <v>776.54311273036899</v>
      </c>
      <c r="C262" s="9">
        <v>133760</v>
      </c>
      <c r="D262" s="9" t="s">
        <v>538</v>
      </c>
      <c r="E262" s="9" t="s">
        <v>1489</v>
      </c>
      <c r="F262" s="21">
        <v>3.6923372277283701</v>
      </c>
      <c r="G262" s="22">
        <v>593.05665848106401</v>
      </c>
      <c r="H262" s="9" t="s">
        <v>3251</v>
      </c>
      <c r="I262" s="9" t="s">
        <v>55</v>
      </c>
      <c r="J262" s="9"/>
    </row>
    <row r="263" spans="1:10" x14ac:dyDescent="0.25">
      <c r="A263" s="21">
        <v>10.619674962331599</v>
      </c>
      <c r="B263" s="9">
        <v>742.57387288411496</v>
      </c>
      <c r="C263" s="9">
        <v>143554</v>
      </c>
      <c r="D263" s="9" t="s">
        <v>99</v>
      </c>
      <c r="E263" s="9" t="s">
        <v>1489</v>
      </c>
      <c r="F263" s="21">
        <v>1.5986476640427201</v>
      </c>
      <c r="G263" s="22">
        <v>593.29041505066198</v>
      </c>
      <c r="H263" s="9" t="s">
        <v>1903</v>
      </c>
      <c r="I263" s="9" t="s">
        <v>55</v>
      </c>
      <c r="J263" s="9"/>
    </row>
    <row r="264" spans="1:10" x14ac:dyDescent="0.25">
      <c r="A264" s="21">
        <v>13.0980997721354</v>
      </c>
      <c r="B264" s="9">
        <v>833.610107421875</v>
      </c>
      <c r="C264" s="9" t="s">
        <v>2726</v>
      </c>
      <c r="D264" s="9" t="s">
        <v>103</v>
      </c>
      <c r="E264" s="9" t="s">
        <v>1489</v>
      </c>
      <c r="F264" s="21">
        <v>4.87930950571418</v>
      </c>
      <c r="G264" s="22">
        <v>593.42376092986399</v>
      </c>
      <c r="H264" s="9" t="s">
        <v>3281</v>
      </c>
      <c r="I264" s="9" t="s">
        <v>58</v>
      </c>
      <c r="J264" s="9"/>
    </row>
    <row r="265" spans="1:10" x14ac:dyDescent="0.25">
      <c r="A265" s="21">
        <v>2.1534441701810998</v>
      </c>
      <c r="B265" s="9">
        <v>540.33081159920505</v>
      </c>
      <c r="C265" s="9" t="s">
        <v>2698</v>
      </c>
      <c r="D265" s="9" t="s">
        <v>66</v>
      </c>
      <c r="E265" s="9" t="s">
        <v>1489</v>
      </c>
      <c r="F265" s="21">
        <v>1.24294233340445</v>
      </c>
      <c r="G265" s="22">
        <v>593.54590664967202</v>
      </c>
      <c r="H265" s="9" t="s">
        <v>67</v>
      </c>
      <c r="I265" s="9" t="s">
        <v>58</v>
      </c>
      <c r="J265" s="9"/>
    </row>
    <row r="266" spans="1:10" x14ac:dyDescent="0.25">
      <c r="A266" s="21">
        <v>14.0059312469871</v>
      </c>
      <c r="B266" s="9">
        <v>800.65234614353596</v>
      </c>
      <c r="C266" s="9">
        <v>136201</v>
      </c>
      <c r="D266" s="9" t="s">
        <v>99</v>
      </c>
      <c r="E266" s="9" t="s">
        <v>1489</v>
      </c>
      <c r="F266" s="21">
        <v>1.20383748125409</v>
      </c>
      <c r="G266" s="22">
        <v>593.85362140315999</v>
      </c>
      <c r="H266" s="9" t="s">
        <v>2219</v>
      </c>
      <c r="I266" s="9" t="s">
        <v>55</v>
      </c>
      <c r="J266" s="9"/>
    </row>
    <row r="267" spans="1:10" x14ac:dyDescent="0.25">
      <c r="A267" s="21">
        <v>13.1050077689492</v>
      </c>
      <c r="B267" s="9">
        <v>832.60714350905403</v>
      </c>
      <c r="C267" s="9" t="s">
        <v>2785</v>
      </c>
      <c r="D267" s="9" t="s">
        <v>99</v>
      </c>
      <c r="E267" s="9" t="s">
        <v>1489</v>
      </c>
      <c r="F267" s="21">
        <v>0.46061246730431199</v>
      </c>
      <c r="G267" s="22">
        <v>593.92050716145002</v>
      </c>
      <c r="H267" s="9" t="s">
        <v>159</v>
      </c>
      <c r="I267" s="9" t="s">
        <v>58</v>
      </c>
      <c r="J267" s="9"/>
    </row>
    <row r="268" spans="1:10" x14ac:dyDescent="0.25">
      <c r="A268" s="21">
        <v>14.915337754053001</v>
      </c>
      <c r="B268" s="9">
        <v>780.59091186523403</v>
      </c>
      <c r="C268" s="9" t="s">
        <v>2935</v>
      </c>
      <c r="D268" s="9" t="s">
        <v>91</v>
      </c>
      <c r="E268" s="9" t="s">
        <v>1489</v>
      </c>
      <c r="F268" s="21">
        <v>0.24579492054548499</v>
      </c>
      <c r="G268" s="22">
        <v>594.74742264301597</v>
      </c>
      <c r="H268" s="9" t="s">
        <v>2249</v>
      </c>
      <c r="I268" s="9" t="s">
        <v>58</v>
      </c>
      <c r="J268" s="9"/>
    </row>
    <row r="269" spans="1:10" x14ac:dyDescent="0.25">
      <c r="A269" s="21">
        <v>13.9892394034609</v>
      </c>
      <c r="B269" s="9">
        <v>702.54446411132801</v>
      </c>
      <c r="C269" s="9" t="s">
        <v>2549</v>
      </c>
      <c r="D269" s="9" t="s">
        <v>212</v>
      </c>
      <c r="E269" s="9" t="s">
        <v>1489</v>
      </c>
      <c r="F269" s="21">
        <v>2.3854499748947302</v>
      </c>
      <c r="G269" s="22">
        <v>594.83348426734005</v>
      </c>
      <c r="H269" s="9" t="s">
        <v>3192</v>
      </c>
      <c r="I269" s="9" t="s">
        <v>58</v>
      </c>
      <c r="J269" s="9"/>
    </row>
    <row r="270" spans="1:10" x14ac:dyDescent="0.25">
      <c r="A270" s="21">
        <v>19.7267045899336</v>
      </c>
      <c r="B270" s="9">
        <v>666.61777105563999</v>
      </c>
      <c r="C270" s="9">
        <v>138226</v>
      </c>
      <c r="D270" s="9" t="s">
        <v>88</v>
      </c>
      <c r="E270" s="9" t="s">
        <v>1489</v>
      </c>
      <c r="F270" s="21">
        <v>1.6935378820818301</v>
      </c>
      <c r="G270" s="22">
        <v>595.20873008755905</v>
      </c>
      <c r="H270" s="9" t="s">
        <v>95</v>
      </c>
      <c r="I270" s="9" t="s">
        <v>55</v>
      </c>
      <c r="J270" s="9"/>
    </row>
    <row r="271" spans="1:10" x14ac:dyDescent="0.25">
      <c r="A271" s="21">
        <v>19.519350215702701</v>
      </c>
      <c r="B271" s="9">
        <v>836.76921976023698</v>
      </c>
      <c r="C271" s="9">
        <v>138116</v>
      </c>
      <c r="D271" s="9" t="s">
        <v>101</v>
      </c>
      <c r="E271" s="9" t="s">
        <v>1489</v>
      </c>
      <c r="F271" s="21">
        <v>1.78094159513473</v>
      </c>
      <c r="G271" s="22">
        <v>595.42210955281905</v>
      </c>
      <c r="H271" s="9" t="s">
        <v>3404</v>
      </c>
      <c r="I271" s="9" t="s">
        <v>55</v>
      </c>
      <c r="J271" s="9"/>
    </row>
    <row r="272" spans="1:10" x14ac:dyDescent="0.25">
      <c r="A272" s="21">
        <v>4.6726906501181498</v>
      </c>
      <c r="B272" s="9">
        <v>810.60292542096499</v>
      </c>
      <c r="C272" s="9">
        <v>132536</v>
      </c>
      <c r="D272" s="9" t="s">
        <v>1602</v>
      </c>
      <c r="E272" s="9" t="s">
        <v>1489</v>
      </c>
      <c r="F272" s="21">
        <v>2.7083875991510702</v>
      </c>
      <c r="G272" s="22">
        <v>595.42763431923697</v>
      </c>
      <c r="H272" s="9" t="s">
        <v>1601</v>
      </c>
      <c r="I272" s="9" t="s">
        <v>55</v>
      </c>
      <c r="J272" s="9"/>
    </row>
    <row r="273" spans="1:10" x14ac:dyDescent="0.25">
      <c r="A273" s="21">
        <v>4.7294598108896597</v>
      </c>
      <c r="B273" s="9">
        <v>589.51807110126197</v>
      </c>
      <c r="C273" s="9" t="s">
        <v>2659</v>
      </c>
      <c r="D273" s="9" t="s">
        <v>1527</v>
      </c>
      <c r="E273" s="9" t="s">
        <v>1489</v>
      </c>
      <c r="F273" s="21">
        <v>3.4924994639757099</v>
      </c>
      <c r="G273" s="22">
        <v>595.81496558357799</v>
      </c>
      <c r="H273" s="9" t="s">
        <v>1607</v>
      </c>
      <c r="I273" s="9" t="s">
        <v>58</v>
      </c>
      <c r="J273" s="9"/>
    </row>
    <row r="274" spans="1:10" x14ac:dyDescent="0.25">
      <c r="A274" s="21">
        <v>11.714150494535801</v>
      </c>
      <c r="B274" s="9">
        <v>762.59170532226597</v>
      </c>
      <c r="C274" s="9">
        <v>143585</v>
      </c>
      <c r="D274" s="9" t="s">
        <v>263</v>
      </c>
      <c r="E274" s="9" t="s">
        <v>1489</v>
      </c>
      <c r="F274" s="21">
        <v>4.3474596642653998</v>
      </c>
      <c r="G274" s="22">
        <v>595.99310890610502</v>
      </c>
      <c r="H274" s="9" t="s">
        <v>3263</v>
      </c>
      <c r="I274" s="9" t="s">
        <v>55</v>
      </c>
      <c r="J274" s="9"/>
    </row>
    <row r="275" spans="1:10" x14ac:dyDescent="0.25">
      <c r="A275" s="21">
        <v>13.9806477922252</v>
      </c>
      <c r="B275" s="9">
        <v>850.66814855627103</v>
      </c>
      <c r="C275" s="9">
        <v>136206</v>
      </c>
      <c r="D275" s="9" t="s">
        <v>99</v>
      </c>
      <c r="E275" s="9" t="s">
        <v>1489</v>
      </c>
      <c r="F275" s="21">
        <v>0.95388895926688799</v>
      </c>
      <c r="G275" s="22">
        <v>596.03766696010803</v>
      </c>
      <c r="H275" s="9" t="s">
        <v>2218</v>
      </c>
      <c r="I275" s="9" t="s">
        <v>55</v>
      </c>
      <c r="J275" s="9"/>
    </row>
    <row r="276" spans="1:10" x14ac:dyDescent="0.25">
      <c r="A276" s="21">
        <v>13.5647753302048</v>
      </c>
      <c r="B276" s="9">
        <v>848.65268707275402</v>
      </c>
      <c r="C276" s="9">
        <v>139368</v>
      </c>
      <c r="D276" s="9" t="s">
        <v>99</v>
      </c>
      <c r="E276" s="9" t="s">
        <v>1489</v>
      </c>
      <c r="F276" s="21">
        <v>0.734018519309381</v>
      </c>
      <c r="G276" s="22">
        <v>596.110074561749</v>
      </c>
      <c r="H276" s="9" t="s">
        <v>2189</v>
      </c>
      <c r="I276" s="9" t="s">
        <v>55</v>
      </c>
      <c r="J276" s="9"/>
    </row>
    <row r="277" spans="1:10" x14ac:dyDescent="0.25">
      <c r="A277" s="21">
        <v>20.9001423002039</v>
      </c>
      <c r="B277" s="9">
        <v>696.66479780089196</v>
      </c>
      <c r="C277" s="9">
        <v>138807</v>
      </c>
      <c r="D277" s="9" t="s">
        <v>88</v>
      </c>
      <c r="E277" s="9" t="s">
        <v>1489</v>
      </c>
      <c r="F277" s="21">
        <v>1.5103354183598801</v>
      </c>
      <c r="G277" s="22">
        <v>596.44467411822495</v>
      </c>
      <c r="H277" s="9" t="s">
        <v>2459</v>
      </c>
      <c r="I277" s="9" t="s">
        <v>55</v>
      </c>
      <c r="J277" s="9"/>
    </row>
    <row r="278" spans="1:10" x14ac:dyDescent="0.25">
      <c r="A278" s="21">
        <v>7.2446501994307901</v>
      </c>
      <c r="B278" s="9">
        <v>876.55833641258403</v>
      </c>
      <c r="C278" s="9">
        <v>133080</v>
      </c>
      <c r="D278" s="9" t="s">
        <v>180</v>
      </c>
      <c r="E278" s="9" t="s">
        <v>1489</v>
      </c>
      <c r="F278" s="21">
        <v>1.5099798409406799</v>
      </c>
      <c r="G278" s="22">
        <v>596.62553241750004</v>
      </c>
      <c r="H278" s="9" t="s">
        <v>1663</v>
      </c>
      <c r="I278" s="9" t="s">
        <v>55</v>
      </c>
      <c r="J278" s="9"/>
    </row>
    <row r="279" spans="1:10" x14ac:dyDescent="0.25">
      <c r="A279" s="21">
        <v>19.544153988263599</v>
      </c>
      <c r="B279" s="9">
        <v>862.78486046424302</v>
      </c>
      <c r="C279" s="9">
        <v>138099</v>
      </c>
      <c r="D279" s="9" t="s">
        <v>101</v>
      </c>
      <c r="E279" s="9" t="s">
        <v>1489</v>
      </c>
      <c r="F279" s="21">
        <v>1.7380151407591999</v>
      </c>
      <c r="G279" s="22">
        <v>596.96621920324003</v>
      </c>
      <c r="H279" s="9" t="s">
        <v>187</v>
      </c>
      <c r="I279" s="9" t="s">
        <v>55</v>
      </c>
      <c r="J279" s="9"/>
    </row>
    <row r="280" spans="1:10" x14ac:dyDescent="0.25">
      <c r="A280" s="21">
        <v>3.39238585094163</v>
      </c>
      <c r="B280" s="9">
        <v>255.23312958573899</v>
      </c>
      <c r="C280" s="9" t="s">
        <v>2627</v>
      </c>
      <c r="D280" s="9" t="s">
        <v>56</v>
      </c>
      <c r="E280" s="9" t="s">
        <v>1489</v>
      </c>
      <c r="F280" s="21">
        <v>2.8193352835005498</v>
      </c>
      <c r="G280" s="22">
        <v>597.02155031439202</v>
      </c>
      <c r="H280" s="9" t="s">
        <v>238</v>
      </c>
      <c r="I280" s="9" t="s">
        <v>58</v>
      </c>
      <c r="J280" s="9"/>
    </row>
    <row r="281" spans="1:10" x14ac:dyDescent="0.25">
      <c r="A281" s="21">
        <v>12.2275262727638</v>
      </c>
      <c r="B281" s="9">
        <v>820.62161865234395</v>
      </c>
      <c r="C281" s="9">
        <v>153018</v>
      </c>
      <c r="D281" s="9" t="s">
        <v>99</v>
      </c>
      <c r="E281" s="9" t="s">
        <v>1489</v>
      </c>
      <c r="F281" s="21">
        <v>0.47689149367448302</v>
      </c>
      <c r="G281" s="22">
        <v>597.06915252194597</v>
      </c>
      <c r="H281" s="9" t="s">
        <v>2054</v>
      </c>
      <c r="I281" s="9" t="s">
        <v>55</v>
      </c>
      <c r="J281" s="9"/>
    </row>
    <row r="282" spans="1:10" x14ac:dyDescent="0.25">
      <c r="A282" s="21">
        <v>9.8382608942420902</v>
      </c>
      <c r="B282" s="9">
        <v>802.55998086029604</v>
      </c>
      <c r="C282" s="9" t="s">
        <v>2775</v>
      </c>
      <c r="D282" s="9" t="s">
        <v>99</v>
      </c>
      <c r="E282" s="9" t="s">
        <v>1489</v>
      </c>
      <c r="F282" s="21">
        <v>0.21289415933519801</v>
      </c>
      <c r="G282" s="22">
        <v>597.52382757791497</v>
      </c>
      <c r="H282" s="9" t="s">
        <v>1858</v>
      </c>
      <c r="I282" s="9" t="s">
        <v>58</v>
      </c>
      <c r="J282" s="9"/>
    </row>
    <row r="283" spans="1:10" x14ac:dyDescent="0.25">
      <c r="A283" s="21">
        <v>8.8911740872325193</v>
      </c>
      <c r="B283" s="9">
        <v>848.54410779421698</v>
      </c>
      <c r="C283" s="9" t="s">
        <v>2784</v>
      </c>
      <c r="D283" s="9" t="s">
        <v>99</v>
      </c>
      <c r="E283" s="9" t="s">
        <v>1489</v>
      </c>
      <c r="F283" s="21">
        <v>6.1523943608816301E-2</v>
      </c>
      <c r="G283" s="22">
        <v>597.65644421471802</v>
      </c>
      <c r="H283" s="9" t="s">
        <v>1676</v>
      </c>
      <c r="I283" s="9" t="s">
        <v>58</v>
      </c>
      <c r="J283" s="9"/>
    </row>
    <row r="284" spans="1:10" x14ac:dyDescent="0.25">
      <c r="A284" s="21">
        <v>8.9075408850282702</v>
      </c>
      <c r="B284" s="9">
        <v>873.55033874511696</v>
      </c>
      <c r="C284" s="9" t="s">
        <v>3018</v>
      </c>
      <c r="D284" s="9" t="s">
        <v>180</v>
      </c>
      <c r="E284" s="9" t="s">
        <v>1489</v>
      </c>
      <c r="F284" s="21">
        <v>1.1776611866006901</v>
      </c>
      <c r="G284" s="22">
        <v>597.69830968246595</v>
      </c>
      <c r="H284" s="9" t="s">
        <v>1760</v>
      </c>
      <c r="I284" s="9" t="s">
        <v>58</v>
      </c>
      <c r="J284" s="9"/>
    </row>
    <row r="285" spans="1:10" x14ac:dyDescent="0.25">
      <c r="A285" s="21">
        <v>9.0518291516411402</v>
      </c>
      <c r="B285" s="9">
        <v>1194.81583032852</v>
      </c>
      <c r="C285" s="9">
        <v>133644</v>
      </c>
      <c r="D285" s="9" t="s">
        <v>1557</v>
      </c>
      <c r="E285" s="9" t="s">
        <v>1489</v>
      </c>
      <c r="F285" s="21">
        <v>2.1925268009498899</v>
      </c>
      <c r="G285" s="22">
        <v>598.17994612754399</v>
      </c>
      <c r="H285" s="9" t="s">
        <v>1787</v>
      </c>
      <c r="I285" s="9" t="s">
        <v>55</v>
      </c>
      <c r="J285" s="9"/>
    </row>
    <row r="286" spans="1:10" x14ac:dyDescent="0.25">
      <c r="A286" s="21">
        <v>7.2293549374647297</v>
      </c>
      <c r="B286" s="9">
        <v>826.54302718791598</v>
      </c>
      <c r="C286" s="9">
        <v>133074</v>
      </c>
      <c r="D286" s="9" t="s">
        <v>180</v>
      </c>
      <c r="E286" s="9" t="s">
        <v>1489</v>
      </c>
      <c r="F286" s="21">
        <v>1.18906201253053</v>
      </c>
      <c r="G286" s="22">
        <v>598.18837714208496</v>
      </c>
      <c r="H286" s="9" t="s">
        <v>1662</v>
      </c>
      <c r="I286" s="9" t="s">
        <v>55</v>
      </c>
      <c r="J286" s="9"/>
    </row>
    <row r="287" spans="1:10" x14ac:dyDescent="0.25">
      <c r="A287" s="21">
        <v>3.5322398114736901</v>
      </c>
      <c r="B287" s="9">
        <v>281.24905090331998</v>
      </c>
      <c r="C287" s="9" t="s">
        <v>2635</v>
      </c>
      <c r="D287" s="9" t="s">
        <v>56</v>
      </c>
      <c r="E287" s="9" t="s">
        <v>1489</v>
      </c>
      <c r="F287" s="21">
        <v>3.5232361068492799</v>
      </c>
      <c r="G287" s="22">
        <v>598.54728899582506</v>
      </c>
      <c r="H287" s="9" t="s">
        <v>243</v>
      </c>
      <c r="I287" s="9" t="s">
        <v>58</v>
      </c>
      <c r="J287" s="9"/>
    </row>
    <row r="288" spans="1:10" x14ac:dyDescent="0.25">
      <c r="A288" s="21">
        <v>2.7899365126067899</v>
      </c>
      <c r="B288" s="9">
        <v>279.23326601774801</v>
      </c>
      <c r="C288" s="9" t="s">
        <v>2636</v>
      </c>
      <c r="D288" s="9" t="s">
        <v>56</v>
      </c>
      <c r="E288" s="9" t="s">
        <v>1489</v>
      </c>
      <c r="F288" s="21">
        <v>3.0656102849671099</v>
      </c>
      <c r="G288" s="22">
        <v>598.57332702755298</v>
      </c>
      <c r="H288" s="9" t="s">
        <v>244</v>
      </c>
      <c r="I288" s="9" t="s">
        <v>58</v>
      </c>
      <c r="J288" s="9"/>
    </row>
    <row r="289" spans="1:10" x14ac:dyDescent="0.25">
      <c r="A289" s="21">
        <v>2.8766119715563598</v>
      </c>
      <c r="B289" s="9">
        <v>241.21763041867999</v>
      </c>
      <c r="C289" s="9" t="s">
        <v>2626</v>
      </c>
      <c r="D289" s="9" t="s">
        <v>56</v>
      </c>
      <c r="E289" s="9" t="s">
        <v>1489</v>
      </c>
      <c r="F289" s="21">
        <v>1.3697967765733501</v>
      </c>
      <c r="G289" s="22">
        <v>598.69521139418202</v>
      </c>
      <c r="H289" s="9" t="s">
        <v>237</v>
      </c>
      <c r="I289" s="9" t="s">
        <v>58</v>
      </c>
      <c r="J289" s="9"/>
    </row>
    <row r="290" spans="1:10" x14ac:dyDescent="0.25">
      <c r="A290" s="21">
        <v>9.1657039616443008</v>
      </c>
      <c r="B290" s="9">
        <v>808.57468414306595</v>
      </c>
      <c r="C290" s="9">
        <v>149010</v>
      </c>
      <c r="D290" s="9" t="s">
        <v>263</v>
      </c>
      <c r="E290" s="9" t="s">
        <v>1489</v>
      </c>
      <c r="F290" s="21">
        <v>2.4044133196947799</v>
      </c>
      <c r="G290" s="22">
        <v>598.83931099449501</v>
      </c>
      <c r="H290" s="9" t="s">
        <v>1727</v>
      </c>
      <c r="I290" s="9" t="s">
        <v>55</v>
      </c>
      <c r="J290" s="9"/>
    </row>
    <row r="291" spans="1:10" x14ac:dyDescent="0.25">
      <c r="A291" s="21">
        <v>2.679676604955</v>
      </c>
      <c r="B291" s="9">
        <v>329.24886085712802</v>
      </c>
      <c r="C291" s="9" t="s">
        <v>2651</v>
      </c>
      <c r="D291" s="9" t="s">
        <v>56</v>
      </c>
      <c r="E291" s="9" t="s">
        <v>1489</v>
      </c>
      <c r="F291" s="21">
        <v>2.4323822227317602</v>
      </c>
      <c r="G291" s="22">
        <v>598.84317780403205</v>
      </c>
      <c r="H291" s="9" t="s">
        <v>553</v>
      </c>
      <c r="I291" s="9" t="s">
        <v>58</v>
      </c>
      <c r="J291" s="9"/>
    </row>
    <row r="292" spans="1:10" x14ac:dyDescent="0.25">
      <c r="A292" s="21">
        <v>16.976144012007101</v>
      </c>
      <c r="B292" s="9">
        <v>1390.9729636055999</v>
      </c>
      <c r="C292" s="9">
        <v>137167</v>
      </c>
      <c r="D292" s="9" t="s">
        <v>486</v>
      </c>
      <c r="E292" s="9" t="s">
        <v>1489</v>
      </c>
      <c r="F292" s="21">
        <v>1.2842752121732299</v>
      </c>
      <c r="G292" s="22">
        <v>599.17790521096902</v>
      </c>
      <c r="H292" s="9" t="s">
        <v>2376</v>
      </c>
      <c r="I292" s="9" t="s">
        <v>55</v>
      </c>
      <c r="J292" s="9"/>
    </row>
    <row r="293" spans="1:10" x14ac:dyDescent="0.25">
      <c r="A293" s="21">
        <v>7.8244250375098003</v>
      </c>
      <c r="B293" s="9">
        <v>773.53296770368297</v>
      </c>
      <c r="C293" s="9" t="s">
        <v>3001</v>
      </c>
      <c r="D293" s="9" t="s">
        <v>130</v>
      </c>
      <c r="E293" s="9" t="s">
        <v>1489</v>
      </c>
      <c r="F293" s="21">
        <v>0.39079937317388702</v>
      </c>
      <c r="G293" s="22">
        <v>599.45159689151899</v>
      </c>
      <c r="H293" s="9" t="s">
        <v>1695</v>
      </c>
      <c r="I293" s="9" t="s">
        <v>58</v>
      </c>
      <c r="J293" s="9"/>
    </row>
    <row r="294" spans="1:10" x14ac:dyDescent="0.25">
      <c r="A294" s="21">
        <v>3.0175315498641901</v>
      </c>
      <c r="B294" s="9">
        <v>244.19024758401599</v>
      </c>
      <c r="C294" s="9">
        <v>139892</v>
      </c>
      <c r="D294" s="9" t="s">
        <v>212</v>
      </c>
      <c r="E294" s="9" t="s">
        <v>1489</v>
      </c>
      <c r="F294" s="21">
        <v>1.9346189077398199</v>
      </c>
      <c r="G294" s="22">
        <v>599.68097074599495</v>
      </c>
      <c r="H294" s="9" t="s">
        <v>1499</v>
      </c>
      <c r="I294" s="9" t="s">
        <v>55</v>
      </c>
      <c r="J294" s="9"/>
    </row>
    <row r="295" spans="1:10" x14ac:dyDescent="0.25">
      <c r="A295" s="21">
        <v>13.2715947420803</v>
      </c>
      <c r="B295" s="9">
        <v>798.63713921441001</v>
      </c>
      <c r="C295" s="9">
        <v>135943</v>
      </c>
      <c r="D295" s="9" t="s">
        <v>99</v>
      </c>
      <c r="E295" s="9" t="s">
        <v>1489</v>
      </c>
      <c r="F295" s="21">
        <v>0.652092452001097</v>
      </c>
      <c r="G295" s="22">
        <v>599.98519695812195</v>
      </c>
      <c r="H295" s="9" t="s">
        <v>2135</v>
      </c>
      <c r="I295" s="9" t="s">
        <v>55</v>
      </c>
      <c r="J295" s="9"/>
    </row>
    <row r="296" spans="1:10" x14ac:dyDescent="0.25">
      <c r="A296" s="21">
        <v>10.420243997686899</v>
      </c>
      <c r="B296" s="9">
        <v>766.575458760164</v>
      </c>
      <c r="C296" s="9">
        <v>142176</v>
      </c>
      <c r="D296" s="9" t="s">
        <v>99</v>
      </c>
      <c r="E296" s="9" t="s">
        <v>1489</v>
      </c>
      <c r="F296" s="21">
        <v>0.52018410824532801</v>
      </c>
      <c r="G296" s="22">
        <v>600.05877230197098</v>
      </c>
      <c r="H296" s="9" t="s">
        <v>1834</v>
      </c>
      <c r="I296" s="9" t="s">
        <v>55</v>
      </c>
      <c r="J296" s="9"/>
    </row>
    <row r="297" spans="1:10" x14ac:dyDescent="0.25">
      <c r="A297" s="21">
        <v>9.7137860377879708</v>
      </c>
      <c r="B297" s="9">
        <v>906.60688365589499</v>
      </c>
      <c r="C297" s="9">
        <v>134099</v>
      </c>
      <c r="D297" s="9" t="s">
        <v>180</v>
      </c>
      <c r="E297" s="9" t="s">
        <v>1489</v>
      </c>
      <c r="F297" s="21">
        <v>0.30184634870868399</v>
      </c>
      <c r="G297" s="22">
        <v>600.09069212511895</v>
      </c>
      <c r="H297" s="9" t="s">
        <v>1805</v>
      </c>
      <c r="I297" s="9" t="s">
        <v>55</v>
      </c>
      <c r="J297" s="9"/>
    </row>
    <row r="298" spans="1:10" x14ac:dyDescent="0.25">
      <c r="A298" s="21">
        <v>18.925140612952301</v>
      </c>
      <c r="B298" s="9">
        <v>808.73845966045701</v>
      </c>
      <c r="C298" s="9">
        <v>139637</v>
      </c>
      <c r="D298" s="9" t="s">
        <v>101</v>
      </c>
      <c r="E298" s="9" t="s">
        <v>1489</v>
      </c>
      <c r="F298" s="21">
        <v>1.1750874648363601</v>
      </c>
      <c r="G298" s="22">
        <v>600.48480676232202</v>
      </c>
      <c r="H298" s="9" t="s">
        <v>169</v>
      </c>
      <c r="I298" s="9" t="s">
        <v>55</v>
      </c>
      <c r="J298" s="9"/>
    </row>
    <row r="299" spans="1:10" x14ac:dyDescent="0.25">
      <c r="A299" s="21">
        <v>11.032138675218601</v>
      </c>
      <c r="B299" s="9">
        <v>804.57480435757998</v>
      </c>
      <c r="C299" s="9">
        <v>134856</v>
      </c>
      <c r="D299" s="9" t="s">
        <v>130</v>
      </c>
      <c r="E299" s="9" t="s">
        <v>1489</v>
      </c>
      <c r="F299" s="21">
        <v>0.131302155652532</v>
      </c>
      <c r="G299" s="22">
        <v>600.64468562338595</v>
      </c>
      <c r="H299" s="9" t="s">
        <v>3368</v>
      </c>
      <c r="I299" s="9" t="s">
        <v>55</v>
      </c>
      <c r="J299" s="9"/>
    </row>
    <row r="300" spans="1:10" x14ac:dyDescent="0.25">
      <c r="A300" s="21">
        <v>6.50863252587886</v>
      </c>
      <c r="B300" s="9">
        <v>311.29584436249303</v>
      </c>
      <c r="C300" s="9" t="s">
        <v>2638</v>
      </c>
      <c r="D300" s="9" t="s">
        <v>56</v>
      </c>
      <c r="E300" s="9" t="s">
        <v>1489</v>
      </c>
      <c r="F300" s="21">
        <v>2.68029510989459</v>
      </c>
      <c r="G300" s="22">
        <v>600.72250227059703</v>
      </c>
      <c r="H300" s="9" t="s">
        <v>247</v>
      </c>
      <c r="I300" s="9" t="s">
        <v>58</v>
      </c>
      <c r="J300" s="9"/>
    </row>
    <row r="301" spans="1:10" x14ac:dyDescent="0.25">
      <c r="A301" s="21">
        <v>17.504541764551899</v>
      </c>
      <c r="B301" s="9">
        <v>1419.0039376740399</v>
      </c>
      <c r="C301" s="9">
        <v>137312</v>
      </c>
      <c r="D301" s="9" t="s">
        <v>486</v>
      </c>
      <c r="E301" s="9" t="s">
        <v>1489</v>
      </c>
      <c r="F301" s="21">
        <v>1.4885954574118501</v>
      </c>
      <c r="G301" s="22">
        <v>600.72819523822295</v>
      </c>
      <c r="H301" s="9" t="s">
        <v>2389</v>
      </c>
      <c r="I301" s="9" t="s">
        <v>55</v>
      </c>
      <c r="J301" s="9"/>
    </row>
    <row r="302" spans="1:10" x14ac:dyDescent="0.25">
      <c r="A302" s="21">
        <v>20.066065654292899</v>
      </c>
      <c r="B302" s="9">
        <v>890.81611650839602</v>
      </c>
      <c r="C302" s="9">
        <v>138386</v>
      </c>
      <c r="D302" s="9" t="s">
        <v>101</v>
      </c>
      <c r="E302" s="9" t="s">
        <v>1489</v>
      </c>
      <c r="F302" s="21">
        <v>1.73266839369225</v>
      </c>
      <c r="G302" s="22">
        <v>600.79139116945703</v>
      </c>
      <c r="H302" s="9" t="s">
        <v>3415</v>
      </c>
      <c r="I302" s="9" t="s">
        <v>55</v>
      </c>
      <c r="J302" s="9"/>
    </row>
    <row r="303" spans="1:10" x14ac:dyDescent="0.25">
      <c r="A303" s="21">
        <v>9.1607069548735396</v>
      </c>
      <c r="B303" s="9">
        <v>747.51795654296905</v>
      </c>
      <c r="C303" s="9" t="s">
        <v>3013</v>
      </c>
      <c r="D303" s="9" t="s">
        <v>130</v>
      </c>
      <c r="E303" s="9" t="s">
        <v>1489</v>
      </c>
      <c r="F303" s="21">
        <v>0.45021409539517698</v>
      </c>
      <c r="G303" s="22">
        <v>600.79456761272195</v>
      </c>
      <c r="H303" s="9" t="s">
        <v>3372</v>
      </c>
      <c r="I303" s="9" t="s">
        <v>58</v>
      </c>
      <c r="J303" s="9"/>
    </row>
    <row r="304" spans="1:10" x14ac:dyDescent="0.25">
      <c r="A304" s="21">
        <v>8.5883621454874497</v>
      </c>
      <c r="B304" s="9">
        <v>736.51302846272802</v>
      </c>
      <c r="C304" s="9" t="s">
        <v>2810</v>
      </c>
      <c r="D304" s="9" t="s">
        <v>99</v>
      </c>
      <c r="E304" s="9" t="s">
        <v>1489</v>
      </c>
      <c r="F304" s="21">
        <v>0.228730192124695</v>
      </c>
      <c r="G304" s="22">
        <v>601.09854537609601</v>
      </c>
      <c r="H304" s="9" t="s">
        <v>1719</v>
      </c>
      <c r="I304" s="9" t="s">
        <v>58</v>
      </c>
      <c r="J304" s="9"/>
    </row>
    <row r="305" spans="1:10" x14ac:dyDescent="0.25">
      <c r="A305" s="21">
        <v>8.7940233300049506</v>
      </c>
      <c r="B305" s="9">
        <v>762.52829268606104</v>
      </c>
      <c r="C305" s="9" t="s">
        <v>3083</v>
      </c>
      <c r="D305" s="9" t="s">
        <v>143</v>
      </c>
      <c r="E305" s="9" t="s">
        <v>1489</v>
      </c>
      <c r="F305" s="21">
        <v>0.28499123127471299</v>
      </c>
      <c r="G305" s="22">
        <v>601.25047132776297</v>
      </c>
      <c r="H305" s="9" t="s">
        <v>1732</v>
      </c>
      <c r="I305" s="9" t="s">
        <v>58</v>
      </c>
      <c r="J305" s="9"/>
    </row>
    <row r="306" spans="1:10" x14ac:dyDescent="0.25">
      <c r="A306" s="21">
        <v>3.3909113616809501</v>
      </c>
      <c r="B306" s="9">
        <v>533.45555232121399</v>
      </c>
      <c r="C306" s="9" t="s">
        <v>2658</v>
      </c>
      <c r="D306" s="9" t="s">
        <v>1527</v>
      </c>
      <c r="E306" s="9" t="s">
        <v>1489</v>
      </c>
      <c r="F306" s="21">
        <v>3.7072844131260401</v>
      </c>
      <c r="G306" s="22">
        <v>601.38403281961905</v>
      </c>
      <c r="H306" s="9" t="s">
        <v>1587</v>
      </c>
      <c r="I306" s="9" t="s">
        <v>58</v>
      </c>
      <c r="J306" s="9"/>
    </row>
    <row r="307" spans="1:10" x14ac:dyDescent="0.25">
      <c r="A307" s="21">
        <v>11.734170964831801</v>
      </c>
      <c r="B307" s="9">
        <v>768.55380630493198</v>
      </c>
      <c r="C307" s="9">
        <v>135161</v>
      </c>
      <c r="D307" s="9" t="s">
        <v>99</v>
      </c>
      <c r="E307" s="9" t="s">
        <v>1489</v>
      </c>
      <c r="F307" s="21">
        <v>0.68140279434540896</v>
      </c>
      <c r="G307" s="22">
        <v>601.40118743962705</v>
      </c>
      <c r="H307" s="9" t="s">
        <v>810</v>
      </c>
      <c r="I307" s="9" t="s">
        <v>55</v>
      </c>
      <c r="J307" s="9"/>
    </row>
    <row r="308" spans="1:10" x14ac:dyDescent="0.25">
      <c r="A308" s="21">
        <v>18.7224261767233</v>
      </c>
      <c r="B308" s="9">
        <v>800.68130028766097</v>
      </c>
      <c r="C308" s="9">
        <v>144122</v>
      </c>
      <c r="D308" s="9" t="s">
        <v>338</v>
      </c>
      <c r="E308" s="9" t="s">
        <v>1489</v>
      </c>
      <c r="F308" s="21">
        <v>2.0735979511418501</v>
      </c>
      <c r="G308" s="22">
        <v>601.534749385071</v>
      </c>
      <c r="H308" s="9" t="s">
        <v>3392</v>
      </c>
      <c r="I308" s="9" t="s">
        <v>55</v>
      </c>
      <c r="J308" s="9"/>
    </row>
    <row r="309" spans="1:10" x14ac:dyDescent="0.25">
      <c r="A309" s="21">
        <v>14.0933304742488</v>
      </c>
      <c r="B309" s="9">
        <v>662.57137398097802</v>
      </c>
      <c r="C309" s="9">
        <v>140233</v>
      </c>
      <c r="D309" s="9" t="s">
        <v>73</v>
      </c>
      <c r="E309" s="9" t="s">
        <v>1489</v>
      </c>
      <c r="F309" s="21">
        <v>1.47307538868011</v>
      </c>
      <c r="G309" s="22">
        <v>601.67023103143799</v>
      </c>
      <c r="H309" s="9" t="s">
        <v>92</v>
      </c>
      <c r="I309" s="9" t="s">
        <v>55</v>
      </c>
      <c r="J309" s="9"/>
    </row>
    <row r="310" spans="1:10" x14ac:dyDescent="0.25">
      <c r="A310" s="21">
        <v>15.0566435223494</v>
      </c>
      <c r="B310" s="9">
        <v>801.68367385864303</v>
      </c>
      <c r="C310" s="9">
        <v>141022</v>
      </c>
      <c r="D310" s="9" t="s">
        <v>112</v>
      </c>
      <c r="E310" s="9" t="s">
        <v>1489</v>
      </c>
      <c r="F310" s="21">
        <v>0.90576959829763803</v>
      </c>
      <c r="G310" s="22">
        <v>601.71533264128095</v>
      </c>
      <c r="H310" s="9" t="s">
        <v>2251</v>
      </c>
      <c r="I310" s="9" t="s">
        <v>55</v>
      </c>
      <c r="J310" s="9"/>
    </row>
    <row r="311" spans="1:10" x14ac:dyDescent="0.25">
      <c r="A311" s="21">
        <v>13.944597559479799</v>
      </c>
      <c r="B311" s="9">
        <v>829.68058776855503</v>
      </c>
      <c r="C311" s="9">
        <v>143710</v>
      </c>
      <c r="D311" s="9" t="s">
        <v>112</v>
      </c>
      <c r="E311" s="9" t="s">
        <v>1489</v>
      </c>
      <c r="F311" s="21">
        <v>1.5280223629860299</v>
      </c>
      <c r="G311" s="22">
        <v>601.94251360714804</v>
      </c>
      <c r="H311" s="9" t="s">
        <v>329</v>
      </c>
      <c r="I311" s="9" t="s">
        <v>55</v>
      </c>
      <c r="J311" s="9"/>
    </row>
    <row r="312" spans="1:10" x14ac:dyDescent="0.25">
      <c r="A312" s="21">
        <v>11.7489624633142</v>
      </c>
      <c r="B312" s="9">
        <v>718.53808806046197</v>
      </c>
      <c r="C312" s="9">
        <v>135201</v>
      </c>
      <c r="D312" s="9" t="s">
        <v>99</v>
      </c>
      <c r="E312" s="9" t="s">
        <v>1489</v>
      </c>
      <c r="F312" s="21">
        <v>0.82381026171904004</v>
      </c>
      <c r="G312" s="22">
        <v>602.34191843649899</v>
      </c>
      <c r="H312" s="9" t="s">
        <v>3293</v>
      </c>
      <c r="I312" s="9" t="s">
        <v>55</v>
      </c>
      <c r="J312" s="9"/>
    </row>
    <row r="313" spans="1:10" x14ac:dyDescent="0.25">
      <c r="A313" s="21">
        <v>8.6029841746972693</v>
      </c>
      <c r="B313" s="9">
        <v>689.55847637469901</v>
      </c>
      <c r="C313" s="9">
        <v>133469</v>
      </c>
      <c r="D313" s="9" t="s">
        <v>112</v>
      </c>
      <c r="E313" s="9" t="s">
        <v>1489</v>
      </c>
      <c r="F313" s="21">
        <v>1.0494027213624899</v>
      </c>
      <c r="G313" s="22">
        <v>602.57475767278595</v>
      </c>
      <c r="H313" s="9" t="s">
        <v>1745</v>
      </c>
      <c r="I313" s="9" t="s">
        <v>55</v>
      </c>
      <c r="J313" s="9"/>
    </row>
    <row r="314" spans="1:10" x14ac:dyDescent="0.25">
      <c r="A314" s="21">
        <v>11.4281517782411</v>
      </c>
      <c r="B314" s="9">
        <v>762.59059964693495</v>
      </c>
      <c r="C314" s="9">
        <v>143155</v>
      </c>
      <c r="D314" s="9" t="s">
        <v>263</v>
      </c>
      <c r="E314" s="9" t="s">
        <v>1489</v>
      </c>
      <c r="F314" s="21">
        <v>2.8975617304421801</v>
      </c>
      <c r="G314" s="22">
        <v>602.62941046242497</v>
      </c>
      <c r="H314" s="9" t="s">
        <v>3263</v>
      </c>
      <c r="I314" s="9" t="s">
        <v>55</v>
      </c>
      <c r="J314" s="9"/>
    </row>
    <row r="315" spans="1:10" x14ac:dyDescent="0.25">
      <c r="A315" s="21">
        <v>20.3022308861235</v>
      </c>
      <c r="B315" s="9">
        <v>668.632957281068</v>
      </c>
      <c r="C315" s="9">
        <v>138614</v>
      </c>
      <c r="D315" s="9" t="s">
        <v>88</v>
      </c>
      <c r="E315" s="9" t="s">
        <v>1489</v>
      </c>
      <c r="F315" s="21">
        <v>2.3820470120609198</v>
      </c>
      <c r="G315" s="22">
        <v>602.67490876782097</v>
      </c>
      <c r="H315" s="9" t="s">
        <v>96</v>
      </c>
      <c r="I315" s="9" t="s">
        <v>55</v>
      </c>
      <c r="J315" s="9"/>
    </row>
    <row r="316" spans="1:10" x14ac:dyDescent="0.25">
      <c r="A316" s="21">
        <v>8.7990136764858402</v>
      </c>
      <c r="B316" s="9">
        <v>812.54434481534099</v>
      </c>
      <c r="C316" s="9" t="s">
        <v>2816</v>
      </c>
      <c r="D316" s="9" t="s">
        <v>99</v>
      </c>
      <c r="E316" s="9" t="s">
        <v>1489</v>
      </c>
      <c r="F316" s="21">
        <v>0.22745267279782799</v>
      </c>
      <c r="G316" s="22">
        <v>602.78672674055599</v>
      </c>
      <c r="H316" s="9" t="s">
        <v>1754</v>
      </c>
      <c r="I316" s="9" t="s">
        <v>58</v>
      </c>
      <c r="J316" s="9"/>
    </row>
    <row r="317" spans="1:10" x14ac:dyDescent="0.25">
      <c r="A317" s="21">
        <v>9.4355008675498002</v>
      </c>
      <c r="B317" s="9">
        <v>802.558421259341</v>
      </c>
      <c r="C317" s="9">
        <v>144679</v>
      </c>
      <c r="D317" s="9" t="s">
        <v>538</v>
      </c>
      <c r="E317" s="9" t="s">
        <v>1489</v>
      </c>
      <c r="F317" s="21">
        <v>3.9981236818330501</v>
      </c>
      <c r="G317" s="22">
        <v>602.88400690824994</v>
      </c>
      <c r="H317" s="9" t="s">
        <v>3252</v>
      </c>
      <c r="I317" s="9" t="s">
        <v>55</v>
      </c>
      <c r="J317" s="9"/>
    </row>
    <row r="318" spans="1:10" x14ac:dyDescent="0.25">
      <c r="A318" s="21">
        <v>3.3074280650199199</v>
      </c>
      <c r="B318" s="9">
        <v>331.26457606724301</v>
      </c>
      <c r="C318" s="9" t="s">
        <v>2650</v>
      </c>
      <c r="D318" s="9" t="s">
        <v>56</v>
      </c>
      <c r="E318" s="9" t="s">
        <v>1489</v>
      </c>
      <c r="F318" s="21">
        <v>2.6144344124191501</v>
      </c>
      <c r="G318" s="22">
        <v>603.01139083664305</v>
      </c>
      <c r="H318" s="9" t="s">
        <v>552</v>
      </c>
      <c r="I318" s="9" t="s">
        <v>58</v>
      </c>
      <c r="J318" s="9"/>
    </row>
    <row r="319" spans="1:10" x14ac:dyDescent="0.25">
      <c r="A319" s="21">
        <v>14.428436997937901</v>
      </c>
      <c r="B319" s="9">
        <v>813.68366504770404</v>
      </c>
      <c r="C319" s="9">
        <v>136340</v>
      </c>
      <c r="D319" s="9" t="s">
        <v>112</v>
      </c>
      <c r="E319" s="9" t="s">
        <v>1489</v>
      </c>
      <c r="F319" s="21">
        <v>0.90323999814056</v>
      </c>
      <c r="G319" s="22">
        <v>603.62322847194901</v>
      </c>
      <c r="H319" s="9" t="s">
        <v>2209</v>
      </c>
      <c r="I319" s="9" t="s">
        <v>55</v>
      </c>
      <c r="J319" s="9"/>
    </row>
    <row r="320" spans="1:10" x14ac:dyDescent="0.25">
      <c r="A320" s="21">
        <v>9.5515471581109601</v>
      </c>
      <c r="B320" s="9">
        <v>703.57423626934997</v>
      </c>
      <c r="C320" s="9">
        <v>133881</v>
      </c>
      <c r="D320" s="9" t="s">
        <v>112</v>
      </c>
      <c r="E320" s="9" t="s">
        <v>1489</v>
      </c>
      <c r="F320" s="21">
        <v>0.87230328088369402</v>
      </c>
      <c r="G320" s="22">
        <v>603.67157344937596</v>
      </c>
      <c r="H320" s="9" t="s">
        <v>1800</v>
      </c>
      <c r="I320" s="9" t="s">
        <v>55</v>
      </c>
      <c r="J320" s="9"/>
    </row>
    <row r="321" spans="1:10" x14ac:dyDescent="0.25">
      <c r="A321" s="21">
        <v>3.77280412920428</v>
      </c>
      <c r="B321" s="9">
        <v>307.26454772949199</v>
      </c>
      <c r="C321" s="9" t="s">
        <v>2640</v>
      </c>
      <c r="D321" s="9" t="s">
        <v>56</v>
      </c>
      <c r="E321" s="9" t="s">
        <v>1489</v>
      </c>
      <c r="F321" s="21">
        <v>2.7264185933021898</v>
      </c>
      <c r="G321" s="22">
        <v>603.74431552776298</v>
      </c>
      <c r="H321" s="9" t="s">
        <v>249</v>
      </c>
      <c r="I321" s="9" t="s">
        <v>58</v>
      </c>
      <c r="J321" s="9"/>
    </row>
    <row r="322" spans="1:10" x14ac:dyDescent="0.25">
      <c r="A322" s="21">
        <v>3.0266864254437298</v>
      </c>
      <c r="B322" s="9">
        <v>305.24894249957498</v>
      </c>
      <c r="C322" s="9" t="s">
        <v>2642</v>
      </c>
      <c r="D322" s="9" t="s">
        <v>56</v>
      </c>
      <c r="E322" s="9" t="s">
        <v>1489</v>
      </c>
      <c r="F322" s="21">
        <v>2.8910898728416199</v>
      </c>
      <c r="G322" s="22">
        <v>603.82635165995202</v>
      </c>
      <c r="H322" s="9" t="s">
        <v>547</v>
      </c>
      <c r="I322" s="9" t="s">
        <v>58</v>
      </c>
      <c r="J322" s="9"/>
    </row>
    <row r="323" spans="1:10" x14ac:dyDescent="0.25">
      <c r="A323" s="21">
        <v>3.1977591891339401</v>
      </c>
      <c r="B323" s="9">
        <v>305.24874423412598</v>
      </c>
      <c r="C323" s="9" t="s">
        <v>2643</v>
      </c>
      <c r="D323" s="9" t="s">
        <v>56</v>
      </c>
      <c r="E323" s="9" t="s">
        <v>1489</v>
      </c>
      <c r="F323" s="21">
        <v>2.2415674843923701</v>
      </c>
      <c r="G323" s="22">
        <v>603.83424611114106</v>
      </c>
      <c r="H323" s="9" t="s">
        <v>547</v>
      </c>
      <c r="I323" s="9" t="s">
        <v>58</v>
      </c>
      <c r="J323" s="9"/>
    </row>
    <row r="324" spans="1:10" x14ac:dyDescent="0.25">
      <c r="A324" s="21">
        <v>11.8597690937907</v>
      </c>
      <c r="B324" s="9">
        <v>744.55387605939598</v>
      </c>
      <c r="C324" s="9">
        <v>135271</v>
      </c>
      <c r="D324" s="9" t="s">
        <v>99</v>
      </c>
      <c r="E324" s="9" t="s">
        <v>1489</v>
      </c>
      <c r="F324" s="21">
        <v>0.60968096723698695</v>
      </c>
      <c r="G324" s="22">
        <v>603.87597297930904</v>
      </c>
      <c r="H324" s="9" t="s">
        <v>1958</v>
      </c>
      <c r="I324" s="9" t="s">
        <v>55</v>
      </c>
      <c r="J324" s="9"/>
    </row>
    <row r="325" spans="1:10" x14ac:dyDescent="0.25">
      <c r="A325" s="21">
        <v>3.6187082470390499</v>
      </c>
      <c r="B325" s="9">
        <v>358.36712804333899</v>
      </c>
      <c r="C325" s="9">
        <v>132406</v>
      </c>
      <c r="D325" s="9" t="s">
        <v>338</v>
      </c>
      <c r="E325" s="9" t="s">
        <v>1489</v>
      </c>
      <c r="F325" s="21">
        <v>2.3215151850864402</v>
      </c>
      <c r="G325" s="22">
        <v>604.04312715136598</v>
      </c>
      <c r="H325" s="9" t="s">
        <v>1593</v>
      </c>
      <c r="I325" s="9" t="s">
        <v>55</v>
      </c>
      <c r="J325" s="9"/>
    </row>
    <row r="326" spans="1:10" x14ac:dyDescent="0.25">
      <c r="A326" s="21">
        <v>10.564001884641</v>
      </c>
      <c r="B326" s="9">
        <v>790.55987117991697</v>
      </c>
      <c r="C326" s="9" t="s">
        <v>3086</v>
      </c>
      <c r="D326" s="9" t="s">
        <v>143</v>
      </c>
      <c r="E326" s="9" t="s">
        <v>1489</v>
      </c>
      <c r="F326" s="21">
        <v>7.7388094137228094E-2</v>
      </c>
      <c r="G326" s="22">
        <v>604.27601995336295</v>
      </c>
      <c r="H326" s="9" t="s">
        <v>999</v>
      </c>
      <c r="I326" s="9" t="s">
        <v>58</v>
      </c>
      <c r="J326" s="9"/>
    </row>
    <row r="327" spans="1:10" x14ac:dyDescent="0.25">
      <c r="A327" s="21">
        <v>11.0517062255164</v>
      </c>
      <c r="B327" s="9">
        <v>802.56006633060099</v>
      </c>
      <c r="C327" s="9" t="s">
        <v>2776</v>
      </c>
      <c r="D327" s="9" t="s">
        <v>99</v>
      </c>
      <c r="E327" s="9" t="s">
        <v>1489</v>
      </c>
      <c r="F327" s="21">
        <v>0.319391275048793</v>
      </c>
      <c r="G327" s="22">
        <v>604.32484704001899</v>
      </c>
      <c r="H327" s="9" t="s">
        <v>1858</v>
      </c>
      <c r="I327" s="9" t="s">
        <v>58</v>
      </c>
      <c r="J327" s="9"/>
    </row>
    <row r="328" spans="1:10" x14ac:dyDescent="0.25">
      <c r="A328" s="21">
        <v>10.3589129806402</v>
      </c>
      <c r="B328" s="9">
        <v>875.56463170934603</v>
      </c>
      <c r="C328" s="9" t="s">
        <v>3014</v>
      </c>
      <c r="D328" s="9" t="s">
        <v>180</v>
      </c>
      <c r="E328" s="9" t="s">
        <v>1489</v>
      </c>
      <c r="F328" s="21">
        <v>0.37494722722885399</v>
      </c>
      <c r="G328" s="22">
        <v>604.424007097811</v>
      </c>
      <c r="H328" s="9" t="s">
        <v>1857</v>
      </c>
      <c r="I328" s="9" t="s">
        <v>58</v>
      </c>
      <c r="J328" s="9"/>
    </row>
    <row r="329" spans="1:10" x14ac:dyDescent="0.25">
      <c r="A329" s="21">
        <v>12.448409597586499</v>
      </c>
      <c r="B329" s="9">
        <v>674.512379205049</v>
      </c>
      <c r="C329" s="9" t="s">
        <v>2547</v>
      </c>
      <c r="D329" s="9" t="s">
        <v>212</v>
      </c>
      <c r="E329" s="9" t="s">
        <v>1489</v>
      </c>
      <c r="F329" s="21">
        <v>3.6482443455924898</v>
      </c>
      <c r="G329" s="22">
        <v>604.54071557181999</v>
      </c>
      <c r="H329" s="9" t="s">
        <v>3191</v>
      </c>
      <c r="I329" s="9" t="s">
        <v>58</v>
      </c>
      <c r="J329" s="9"/>
    </row>
    <row r="330" spans="1:10" x14ac:dyDescent="0.25">
      <c r="A330" s="21">
        <v>10.237408707478499</v>
      </c>
      <c r="B330" s="9">
        <v>790.55850745891701</v>
      </c>
      <c r="C330" s="9" t="s">
        <v>3095</v>
      </c>
      <c r="D330" s="9" t="s">
        <v>143</v>
      </c>
      <c r="E330" s="9" t="s">
        <v>1489</v>
      </c>
      <c r="F330" s="21">
        <v>1.6476186450258901</v>
      </c>
      <c r="G330" s="22">
        <v>604.65336216389005</v>
      </c>
      <c r="H330" s="9" t="s">
        <v>1002</v>
      </c>
      <c r="I330" s="9" t="s">
        <v>58</v>
      </c>
      <c r="J330" s="9"/>
    </row>
    <row r="331" spans="1:10" x14ac:dyDescent="0.25">
      <c r="A331" s="21">
        <v>3.7951471377994901</v>
      </c>
      <c r="B331" s="9">
        <v>269.24893303637202</v>
      </c>
      <c r="C331" s="9" t="s">
        <v>2629</v>
      </c>
      <c r="D331" s="9" t="s">
        <v>56</v>
      </c>
      <c r="E331" s="9" t="s">
        <v>1489</v>
      </c>
      <c r="F331" s="21">
        <v>3.24249828211688</v>
      </c>
      <c r="G331" s="22">
        <v>604.97004243324</v>
      </c>
      <c r="H331" s="9" t="s">
        <v>240</v>
      </c>
      <c r="I331" s="9" t="s">
        <v>58</v>
      </c>
      <c r="J331" s="9"/>
    </row>
    <row r="332" spans="1:10" x14ac:dyDescent="0.25">
      <c r="A332" s="21">
        <v>20.3530502356132</v>
      </c>
      <c r="B332" s="9">
        <v>694.64905192057302</v>
      </c>
      <c r="C332" s="9">
        <v>142889</v>
      </c>
      <c r="D332" s="9" t="s">
        <v>88</v>
      </c>
      <c r="E332" s="9" t="s">
        <v>1489</v>
      </c>
      <c r="F332" s="21">
        <v>1.65274468649911</v>
      </c>
      <c r="G332" s="22">
        <v>605.39892315820202</v>
      </c>
      <c r="H332" s="9" t="s">
        <v>2495</v>
      </c>
      <c r="I332" s="9" t="s">
        <v>55</v>
      </c>
      <c r="J332" s="9"/>
    </row>
    <row r="333" spans="1:10" x14ac:dyDescent="0.25">
      <c r="A333" s="21">
        <v>12.6374662032595</v>
      </c>
      <c r="B333" s="9">
        <v>584.52406905324801</v>
      </c>
      <c r="C333" s="9">
        <v>135640</v>
      </c>
      <c r="D333" s="9" t="s">
        <v>73</v>
      </c>
      <c r="E333" s="9" t="s">
        <v>1489</v>
      </c>
      <c r="F333" s="21">
        <v>2.2769699177786502</v>
      </c>
      <c r="G333" s="22">
        <v>605.94268694898301</v>
      </c>
      <c r="H333" s="9" t="s">
        <v>76</v>
      </c>
      <c r="I333" s="9" t="s">
        <v>55</v>
      </c>
      <c r="J333" s="9"/>
    </row>
    <row r="334" spans="1:10" x14ac:dyDescent="0.25">
      <c r="A334" s="21">
        <v>7.7901403664657902</v>
      </c>
      <c r="B334" s="9">
        <v>871.53408903234094</v>
      </c>
      <c r="C334" s="9" t="s">
        <v>3015</v>
      </c>
      <c r="D334" s="9" t="s">
        <v>180</v>
      </c>
      <c r="E334" s="9" t="s">
        <v>1489</v>
      </c>
      <c r="F334" s="21">
        <v>0.49227282958816998</v>
      </c>
      <c r="G334" s="22">
        <v>606.08588917102895</v>
      </c>
      <c r="H334" s="9" t="s">
        <v>1692</v>
      </c>
      <c r="I334" s="9" t="s">
        <v>58</v>
      </c>
      <c r="J334" s="9"/>
    </row>
    <row r="335" spans="1:10" x14ac:dyDescent="0.25">
      <c r="A335" s="21">
        <v>13.4394558617821</v>
      </c>
      <c r="B335" s="9">
        <v>598.54059855143203</v>
      </c>
      <c r="C335" s="9">
        <v>136068</v>
      </c>
      <c r="D335" s="9" t="s">
        <v>73</v>
      </c>
      <c r="E335" s="9" t="s">
        <v>1489</v>
      </c>
      <c r="F335" s="21">
        <v>0.75424829761419299</v>
      </c>
      <c r="G335" s="22">
        <v>606.28594528624899</v>
      </c>
      <c r="H335" s="9" t="s">
        <v>2159</v>
      </c>
      <c r="I335" s="9" t="s">
        <v>55</v>
      </c>
      <c r="J335" s="9"/>
    </row>
    <row r="336" spans="1:10" x14ac:dyDescent="0.25">
      <c r="A336" s="21">
        <v>8.09956657551521</v>
      </c>
      <c r="B336" s="9">
        <v>871.53356061662998</v>
      </c>
      <c r="C336" s="9" t="s">
        <v>3016</v>
      </c>
      <c r="D336" s="9" t="s">
        <v>180</v>
      </c>
      <c r="E336" s="9" t="s">
        <v>1489</v>
      </c>
      <c r="F336" s="21">
        <v>0.114032738644227</v>
      </c>
      <c r="G336" s="22">
        <v>606.50657909562301</v>
      </c>
      <c r="H336" s="9" t="s">
        <v>1692</v>
      </c>
      <c r="I336" s="9" t="s">
        <v>58</v>
      </c>
      <c r="J336" s="9"/>
    </row>
    <row r="337" spans="1:10" x14ac:dyDescent="0.25">
      <c r="A337" s="21">
        <v>19.973603018751501</v>
      </c>
      <c r="B337" s="9">
        <v>864.800599633194</v>
      </c>
      <c r="C337" s="9">
        <v>138371</v>
      </c>
      <c r="D337" s="9" t="s">
        <v>101</v>
      </c>
      <c r="E337" s="9" t="s">
        <v>1489</v>
      </c>
      <c r="F337" s="21">
        <v>1.6308551433626</v>
      </c>
      <c r="G337" s="22">
        <v>606.54587197743297</v>
      </c>
      <c r="H337" s="9" t="s">
        <v>2480</v>
      </c>
      <c r="I337" s="9" t="s">
        <v>55</v>
      </c>
      <c r="J337" s="9"/>
    </row>
    <row r="338" spans="1:10" x14ac:dyDescent="0.25">
      <c r="A338" s="21">
        <v>10.496149851852399</v>
      </c>
      <c r="B338" s="9">
        <v>811.66630421514105</v>
      </c>
      <c r="C338" s="9">
        <v>134531</v>
      </c>
      <c r="D338" s="9" t="s">
        <v>112</v>
      </c>
      <c r="E338" s="9" t="s">
        <v>1489</v>
      </c>
      <c r="F338" s="21">
        <v>3.0132795663154801</v>
      </c>
      <c r="G338" s="22">
        <v>606.77571940630196</v>
      </c>
      <c r="H338" s="9" t="s">
        <v>1917</v>
      </c>
      <c r="I338" s="9" t="s">
        <v>55</v>
      </c>
      <c r="J338" s="9"/>
    </row>
    <row r="339" spans="1:10" x14ac:dyDescent="0.25">
      <c r="A339" s="21">
        <v>9.6881212510971793</v>
      </c>
      <c r="B339" s="9">
        <v>734.55969238281205</v>
      </c>
      <c r="C339" s="9">
        <v>142094</v>
      </c>
      <c r="D339" s="9" t="s">
        <v>263</v>
      </c>
      <c r="E339" s="9" t="s">
        <v>1489</v>
      </c>
      <c r="F339" s="21">
        <v>3.5427917686135602</v>
      </c>
      <c r="G339" s="22">
        <v>606.82114843278805</v>
      </c>
      <c r="H339" s="9" t="s">
        <v>1844</v>
      </c>
      <c r="I339" s="9" t="s">
        <v>55</v>
      </c>
      <c r="J339" s="9"/>
    </row>
    <row r="340" spans="1:10" x14ac:dyDescent="0.25">
      <c r="A340" s="21">
        <v>3.5266228537781599</v>
      </c>
      <c r="B340" s="9">
        <v>585.48680265959297</v>
      </c>
      <c r="C340" s="9" t="s">
        <v>2661</v>
      </c>
      <c r="D340" s="9" t="s">
        <v>1527</v>
      </c>
      <c r="E340" s="9" t="s">
        <v>1489</v>
      </c>
      <c r="F340" s="21">
        <v>3.46264574687009</v>
      </c>
      <c r="G340" s="22">
        <v>607.028991132888</v>
      </c>
      <c r="H340" s="9" t="s">
        <v>1590</v>
      </c>
      <c r="I340" s="9" t="s">
        <v>58</v>
      </c>
      <c r="J340" s="9"/>
    </row>
    <row r="341" spans="1:10" x14ac:dyDescent="0.25">
      <c r="A341" s="21">
        <v>17.990487021177898</v>
      </c>
      <c r="B341" s="9">
        <v>1447.03484992261</v>
      </c>
      <c r="C341" s="9">
        <v>137420</v>
      </c>
      <c r="D341" s="9" t="s">
        <v>486</v>
      </c>
      <c r="E341" s="9" t="s">
        <v>1489</v>
      </c>
      <c r="F341" s="21">
        <v>1.72772139437122</v>
      </c>
      <c r="G341" s="22">
        <v>607.16928174507802</v>
      </c>
      <c r="H341" s="9" t="s">
        <v>2396</v>
      </c>
      <c r="I341" s="9" t="s">
        <v>55</v>
      </c>
      <c r="J341" s="9"/>
    </row>
    <row r="342" spans="1:10" x14ac:dyDescent="0.25">
      <c r="A342" s="21">
        <v>17.586452221627901</v>
      </c>
      <c r="B342" s="9">
        <v>1445.0193136989401</v>
      </c>
      <c r="C342" s="9">
        <v>137331</v>
      </c>
      <c r="D342" s="9" t="s">
        <v>486</v>
      </c>
      <c r="E342" s="9" t="s">
        <v>1489</v>
      </c>
      <c r="F342" s="21">
        <v>1.6513946136284601</v>
      </c>
      <c r="G342" s="22">
        <v>607.28784610514799</v>
      </c>
      <c r="H342" s="9" t="s">
        <v>2391</v>
      </c>
      <c r="I342" s="9" t="s">
        <v>55</v>
      </c>
      <c r="J342" s="9"/>
    </row>
    <row r="343" spans="1:10" x14ac:dyDescent="0.25">
      <c r="A343" s="21">
        <v>13.271447152946401</v>
      </c>
      <c r="B343" s="9">
        <v>855.65935536260201</v>
      </c>
      <c r="C343" s="9" t="s">
        <v>3150</v>
      </c>
      <c r="D343" s="9" t="s">
        <v>112</v>
      </c>
      <c r="E343" s="9" t="s">
        <v>1489</v>
      </c>
      <c r="F343" s="21">
        <v>0.263378948588121</v>
      </c>
      <c r="G343" s="22">
        <v>607.40730421329602</v>
      </c>
      <c r="H343" s="9" t="s">
        <v>1917</v>
      </c>
      <c r="I343" s="9" t="s">
        <v>58</v>
      </c>
      <c r="J343" s="9"/>
    </row>
    <row r="344" spans="1:10" x14ac:dyDescent="0.25">
      <c r="A344" s="21">
        <v>17.482079877941299</v>
      </c>
      <c r="B344" s="9">
        <v>1392.9887378833901</v>
      </c>
      <c r="C344" s="9">
        <v>139509</v>
      </c>
      <c r="D344" s="9" t="s">
        <v>486</v>
      </c>
      <c r="E344" s="9" t="s">
        <v>1489</v>
      </c>
      <c r="F344" s="21">
        <v>1.19320033285281</v>
      </c>
      <c r="G344" s="22">
        <v>607.40750133420295</v>
      </c>
      <c r="H344" s="9" t="s">
        <v>2388</v>
      </c>
      <c r="I344" s="9" t="s">
        <v>55</v>
      </c>
      <c r="J344" s="9"/>
    </row>
    <row r="345" spans="1:10" x14ac:dyDescent="0.25">
      <c r="A345" s="21">
        <v>4.7334617615486296</v>
      </c>
      <c r="B345" s="9">
        <v>283.26450089164399</v>
      </c>
      <c r="C345" s="9" t="s">
        <v>2633</v>
      </c>
      <c r="D345" s="9" t="s">
        <v>56</v>
      </c>
      <c r="E345" s="9" t="s">
        <v>1489</v>
      </c>
      <c r="F345" s="21">
        <v>2.7920683662138601</v>
      </c>
      <c r="G345" s="22">
        <v>608.02317061241502</v>
      </c>
      <c r="H345" s="9" t="s">
        <v>242</v>
      </c>
      <c r="I345" s="9" t="s">
        <v>58</v>
      </c>
      <c r="J345" s="9"/>
    </row>
    <row r="346" spans="1:10" x14ac:dyDescent="0.25">
      <c r="A346" s="21">
        <v>13.092803555376699</v>
      </c>
      <c r="B346" s="9">
        <v>829.64385881095097</v>
      </c>
      <c r="C346" s="9" t="s">
        <v>3138</v>
      </c>
      <c r="D346" s="9" t="s">
        <v>112</v>
      </c>
      <c r="E346" s="9" t="s">
        <v>1489</v>
      </c>
      <c r="F346" s="21">
        <v>0.45659486291588602</v>
      </c>
      <c r="G346" s="22">
        <v>608.14506991913004</v>
      </c>
      <c r="H346" s="9" t="s">
        <v>2146</v>
      </c>
      <c r="I346" s="9" t="s">
        <v>58</v>
      </c>
      <c r="J346" s="9"/>
    </row>
    <row r="347" spans="1:10" x14ac:dyDescent="0.25">
      <c r="A347" s="21">
        <v>10.990867658232901</v>
      </c>
      <c r="B347" s="9">
        <v>828.57571133700299</v>
      </c>
      <c r="C347" s="9" t="s">
        <v>2768</v>
      </c>
      <c r="D347" s="9" t="s">
        <v>99</v>
      </c>
      <c r="E347" s="9" t="s">
        <v>1489</v>
      </c>
      <c r="F347" s="21">
        <v>0.30333628631078002</v>
      </c>
      <c r="G347" s="22">
        <v>608.50205201644405</v>
      </c>
      <c r="H347" s="9" t="s">
        <v>745</v>
      </c>
      <c r="I347" s="9" t="s">
        <v>58</v>
      </c>
      <c r="J347" s="9"/>
    </row>
    <row r="348" spans="1:10" x14ac:dyDescent="0.25">
      <c r="A348" s="21">
        <v>20.342573847950302</v>
      </c>
      <c r="B348" s="9">
        <v>904.83144911280203</v>
      </c>
      <c r="C348" s="9">
        <v>138671</v>
      </c>
      <c r="D348" s="9" t="s">
        <v>101</v>
      </c>
      <c r="E348" s="9" t="s">
        <v>1489</v>
      </c>
      <c r="F348" s="21">
        <v>2.0566077501606599</v>
      </c>
      <c r="G348" s="22">
        <v>608.57443256461897</v>
      </c>
      <c r="H348" s="9" t="s">
        <v>3408</v>
      </c>
      <c r="I348" s="9" t="s">
        <v>55</v>
      </c>
      <c r="J348" s="9"/>
    </row>
    <row r="349" spans="1:10" x14ac:dyDescent="0.25">
      <c r="A349" s="21">
        <v>8.6193534251425792</v>
      </c>
      <c r="B349" s="9">
        <v>733.55005672060202</v>
      </c>
      <c r="C349" s="9" t="s">
        <v>3126</v>
      </c>
      <c r="D349" s="9" t="s">
        <v>112</v>
      </c>
      <c r="E349" s="9" t="s">
        <v>1489</v>
      </c>
      <c r="F349" s="21">
        <v>0.64988190985441796</v>
      </c>
      <c r="G349" s="22">
        <v>608.64643968000598</v>
      </c>
      <c r="H349" s="9" t="s">
        <v>1745</v>
      </c>
      <c r="I349" s="9" t="s">
        <v>58</v>
      </c>
      <c r="J349" s="9"/>
    </row>
    <row r="350" spans="1:10" x14ac:dyDescent="0.25">
      <c r="A350" s="21">
        <v>12.2985073957494</v>
      </c>
      <c r="B350" s="9">
        <v>818.59108109907697</v>
      </c>
      <c r="C350" s="9" t="s">
        <v>3088</v>
      </c>
      <c r="D350" s="9" t="s">
        <v>143</v>
      </c>
      <c r="E350" s="9" t="s">
        <v>1489</v>
      </c>
      <c r="F350" s="21">
        <v>3.5305688800573498E-2</v>
      </c>
      <c r="G350" s="22">
        <v>608.69110643963995</v>
      </c>
      <c r="H350" s="9" t="s">
        <v>3384</v>
      </c>
      <c r="I350" s="9" t="s">
        <v>58</v>
      </c>
      <c r="J350" s="9"/>
    </row>
    <row r="351" spans="1:10" x14ac:dyDescent="0.25">
      <c r="A351" s="21">
        <v>13.2627822214729</v>
      </c>
      <c r="B351" s="9">
        <v>811.66842051448998</v>
      </c>
      <c r="C351" s="9">
        <v>135898</v>
      </c>
      <c r="D351" s="9" t="s">
        <v>112</v>
      </c>
      <c r="E351" s="9" t="s">
        <v>1489</v>
      </c>
      <c r="F351" s="21">
        <v>0.40593593145583301</v>
      </c>
      <c r="G351" s="22">
        <v>608.88703810362097</v>
      </c>
      <c r="H351" s="9" t="s">
        <v>1917</v>
      </c>
      <c r="I351" s="9" t="s">
        <v>55</v>
      </c>
      <c r="J351" s="9"/>
    </row>
    <row r="352" spans="1:10" x14ac:dyDescent="0.25">
      <c r="A352" s="21">
        <v>19.815350322338901</v>
      </c>
      <c r="B352" s="9">
        <v>876.80004098874701</v>
      </c>
      <c r="C352" s="9">
        <v>138250</v>
      </c>
      <c r="D352" s="9" t="s">
        <v>101</v>
      </c>
      <c r="E352" s="9" t="s">
        <v>1489</v>
      </c>
      <c r="F352" s="21">
        <v>2.2456737444996699</v>
      </c>
      <c r="G352" s="22">
        <v>608.90807504956103</v>
      </c>
      <c r="H352" s="9" t="s">
        <v>2470</v>
      </c>
      <c r="I352" s="9" t="s">
        <v>55</v>
      </c>
      <c r="J352" s="9"/>
    </row>
    <row r="353" spans="1:10" x14ac:dyDescent="0.25">
      <c r="A353" s="21">
        <v>19.290659635168499</v>
      </c>
      <c r="B353" s="9">
        <v>848.76883226477605</v>
      </c>
      <c r="C353" s="9">
        <v>137964</v>
      </c>
      <c r="D353" s="9" t="s">
        <v>101</v>
      </c>
      <c r="E353" s="9" t="s">
        <v>1489</v>
      </c>
      <c r="F353" s="21">
        <v>2.2122997434215499</v>
      </c>
      <c r="G353" s="22">
        <v>608.94440517912506</v>
      </c>
      <c r="H353" s="9" t="s">
        <v>3399</v>
      </c>
      <c r="I353" s="9" t="s">
        <v>55</v>
      </c>
      <c r="J353" s="9"/>
    </row>
    <row r="354" spans="1:10" x14ac:dyDescent="0.25">
      <c r="A354" s="21">
        <v>13.3761144380085</v>
      </c>
      <c r="B354" s="9">
        <v>746.56889691269203</v>
      </c>
      <c r="C354" s="9">
        <v>135961</v>
      </c>
      <c r="D354" s="9" t="s">
        <v>91</v>
      </c>
      <c r="E354" s="9" t="s">
        <v>1489</v>
      </c>
      <c r="F354" s="21">
        <v>1.45075121820629</v>
      </c>
      <c r="G354" s="22">
        <v>608.98573026955103</v>
      </c>
      <c r="H354" s="9" t="s">
        <v>136</v>
      </c>
      <c r="I354" s="9" t="s">
        <v>55</v>
      </c>
      <c r="J354" s="9"/>
    </row>
    <row r="355" spans="1:10" x14ac:dyDescent="0.25">
      <c r="A355" s="21">
        <v>10.5680233461078</v>
      </c>
      <c r="B355" s="9">
        <v>746.56921909877201</v>
      </c>
      <c r="C355" s="9">
        <v>134545</v>
      </c>
      <c r="D355" s="9" t="s">
        <v>99</v>
      </c>
      <c r="E355" s="9" t="s">
        <v>1489</v>
      </c>
      <c r="F355" s="21">
        <v>1.01919612141011</v>
      </c>
      <c r="G355" s="22">
        <v>609.00093344415302</v>
      </c>
      <c r="H355" s="9" t="s">
        <v>742</v>
      </c>
      <c r="I355" s="9" t="s">
        <v>55</v>
      </c>
      <c r="J355" s="9"/>
    </row>
    <row r="356" spans="1:10" x14ac:dyDescent="0.25">
      <c r="A356" s="21">
        <v>13.8605365870549</v>
      </c>
      <c r="B356" s="9">
        <v>846.66741027831995</v>
      </c>
      <c r="C356" s="9" t="s">
        <v>2680</v>
      </c>
      <c r="D356" s="9" t="s">
        <v>263</v>
      </c>
      <c r="E356" s="9" t="s">
        <v>1489</v>
      </c>
      <c r="F356" s="21">
        <v>0.22408047744402301</v>
      </c>
      <c r="G356" s="22">
        <v>609.14853852767703</v>
      </c>
      <c r="H356" s="9" t="s">
        <v>2207</v>
      </c>
      <c r="I356" s="9" t="s">
        <v>58</v>
      </c>
      <c r="J356" s="9"/>
    </row>
    <row r="357" spans="1:10" x14ac:dyDescent="0.25">
      <c r="A357" s="21">
        <v>10.093131368025499</v>
      </c>
      <c r="B357" s="9">
        <v>766.53786676580296</v>
      </c>
      <c r="C357" s="9">
        <v>134265</v>
      </c>
      <c r="D357" s="9" t="s">
        <v>91</v>
      </c>
      <c r="E357" s="9" t="s">
        <v>1489</v>
      </c>
      <c r="F357" s="21">
        <v>1.06091736563051</v>
      </c>
      <c r="G357" s="22">
        <v>609.19592146595903</v>
      </c>
      <c r="H357" s="9" t="s">
        <v>843</v>
      </c>
      <c r="I357" s="9" t="s">
        <v>55</v>
      </c>
      <c r="J357" s="9"/>
    </row>
    <row r="358" spans="1:10" x14ac:dyDescent="0.25">
      <c r="A358" s="21">
        <v>19.8334476930359</v>
      </c>
      <c r="B358" s="9">
        <v>902.81564092221504</v>
      </c>
      <c r="C358" s="9">
        <v>138304</v>
      </c>
      <c r="D358" s="9" t="s">
        <v>101</v>
      </c>
      <c r="E358" s="9" t="s">
        <v>1489</v>
      </c>
      <c r="F358" s="21">
        <v>2.23641813232534</v>
      </c>
      <c r="G358" s="22">
        <v>609.37145476585704</v>
      </c>
      <c r="H358" s="9" t="s">
        <v>2473</v>
      </c>
      <c r="I358" s="9" t="s">
        <v>55</v>
      </c>
      <c r="J358" s="9"/>
    </row>
    <row r="359" spans="1:10" x14ac:dyDescent="0.25">
      <c r="A359" s="21">
        <v>9.5843876307385205</v>
      </c>
      <c r="B359" s="9">
        <v>790.53745978219195</v>
      </c>
      <c r="C359" s="9">
        <v>133924</v>
      </c>
      <c r="D359" s="9" t="s">
        <v>91</v>
      </c>
      <c r="E359" s="9" t="s">
        <v>1489</v>
      </c>
      <c r="F359" s="21">
        <v>1.5435270138258801</v>
      </c>
      <c r="G359" s="22">
        <v>609.71606896933702</v>
      </c>
      <c r="H359" s="9" t="s">
        <v>1839</v>
      </c>
      <c r="I359" s="9" t="s">
        <v>55</v>
      </c>
      <c r="J359" s="9"/>
    </row>
    <row r="360" spans="1:10" x14ac:dyDescent="0.25">
      <c r="A360" s="21">
        <v>17.692169258145199</v>
      </c>
      <c r="B360" s="9">
        <v>1471.0353232935799</v>
      </c>
      <c r="C360" s="9">
        <v>137366</v>
      </c>
      <c r="D360" s="9" t="s">
        <v>486</v>
      </c>
      <c r="E360" s="9" t="s">
        <v>1489</v>
      </c>
      <c r="F360" s="21">
        <v>1.37773960258155</v>
      </c>
      <c r="G360" s="22">
        <v>609.76728194906696</v>
      </c>
      <c r="H360" s="9" t="s">
        <v>2393</v>
      </c>
      <c r="I360" s="9" t="s">
        <v>55</v>
      </c>
      <c r="J360" s="9"/>
    </row>
    <row r="361" spans="1:10" x14ac:dyDescent="0.25">
      <c r="A361" s="21">
        <v>3.4784459123596201</v>
      </c>
      <c r="B361" s="9">
        <v>559.47125244140602</v>
      </c>
      <c r="C361" s="9" t="s">
        <v>2660</v>
      </c>
      <c r="D361" s="9" t="s">
        <v>1527</v>
      </c>
      <c r="E361" s="9" t="s">
        <v>1489</v>
      </c>
      <c r="F361" s="21">
        <v>3.4453100932094798</v>
      </c>
      <c r="G361" s="22">
        <v>609.86953872030995</v>
      </c>
      <c r="H361" s="9" t="s">
        <v>1588</v>
      </c>
      <c r="I361" s="9" t="s">
        <v>58</v>
      </c>
      <c r="J361" s="9"/>
    </row>
    <row r="362" spans="1:10" x14ac:dyDescent="0.25">
      <c r="A362" s="21">
        <v>7.2098216173142804</v>
      </c>
      <c r="B362" s="9">
        <v>807.50248509457197</v>
      </c>
      <c r="C362" s="9" t="s">
        <v>3027</v>
      </c>
      <c r="D362" s="9" t="s">
        <v>180</v>
      </c>
      <c r="E362" s="9" t="s">
        <v>1489</v>
      </c>
      <c r="F362" s="21">
        <v>0.154915425898</v>
      </c>
      <c r="G362" s="22">
        <v>610.285937981551</v>
      </c>
      <c r="H362" s="9" t="s">
        <v>925</v>
      </c>
      <c r="I362" s="9" t="s">
        <v>58</v>
      </c>
      <c r="J362" s="9"/>
    </row>
    <row r="363" spans="1:10" x14ac:dyDescent="0.25">
      <c r="A363" s="21">
        <v>17.081280486274999</v>
      </c>
      <c r="B363" s="9">
        <v>1397.9480307839101</v>
      </c>
      <c r="C363" s="9" t="s">
        <v>2592</v>
      </c>
      <c r="D363" s="9" t="s">
        <v>486</v>
      </c>
      <c r="E363" s="9" t="s">
        <v>1489</v>
      </c>
      <c r="F363" s="21">
        <v>0.90791281631579901</v>
      </c>
      <c r="G363" s="22">
        <v>610.43417840938901</v>
      </c>
      <c r="H363" s="9" t="s">
        <v>2379</v>
      </c>
      <c r="I363" s="9" t="s">
        <v>58</v>
      </c>
      <c r="J363" s="9"/>
    </row>
    <row r="364" spans="1:10" x14ac:dyDescent="0.25">
      <c r="A364" s="21">
        <v>7.6880513592578099</v>
      </c>
      <c r="B364" s="9">
        <v>722.49742330964102</v>
      </c>
      <c r="C364" s="9" t="s">
        <v>2753</v>
      </c>
      <c r="D364" s="9" t="s">
        <v>99</v>
      </c>
      <c r="E364" s="9" t="s">
        <v>1489</v>
      </c>
      <c r="F364" s="21">
        <v>0.29523939756967499</v>
      </c>
      <c r="G364" s="22">
        <v>610.72034484256994</v>
      </c>
      <c r="H364" s="9" t="s">
        <v>1685</v>
      </c>
      <c r="I364" s="9" t="s">
        <v>58</v>
      </c>
      <c r="J364" s="9"/>
    </row>
    <row r="365" spans="1:10" x14ac:dyDescent="0.25">
      <c r="A365" s="21">
        <v>17.0796630758181</v>
      </c>
      <c r="B365" s="9">
        <v>1416.98840002111</v>
      </c>
      <c r="C365" s="9">
        <v>137196</v>
      </c>
      <c r="D365" s="9" t="s">
        <v>486</v>
      </c>
      <c r="E365" s="9" t="s">
        <v>1489</v>
      </c>
      <c r="F365" s="21">
        <v>1.4114272650656801</v>
      </c>
      <c r="G365" s="22">
        <v>610.77855383172005</v>
      </c>
      <c r="H365" s="9" t="s">
        <v>2378</v>
      </c>
      <c r="I365" s="9" t="s">
        <v>55</v>
      </c>
      <c r="J365" s="9"/>
    </row>
    <row r="366" spans="1:10" x14ac:dyDescent="0.25">
      <c r="A366" s="21">
        <v>3.3740287055052698</v>
      </c>
      <c r="B366" s="9">
        <v>508.37512176513701</v>
      </c>
      <c r="C366" s="9">
        <v>132377</v>
      </c>
      <c r="D366" s="9" t="s">
        <v>1585</v>
      </c>
      <c r="E366" s="9" t="s">
        <v>1489</v>
      </c>
      <c r="F366" s="21">
        <v>3.0847890822583302</v>
      </c>
      <c r="G366" s="22">
        <v>611.06914124293905</v>
      </c>
      <c r="H366" s="9" t="s">
        <v>3195</v>
      </c>
      <c r="I366" s="9" t="s">
        <v>55</v>
      </c>
      <c r="J366" s="9"/>
    </row>
    <row r="367" spans="1:10" x14ac:dyDescent="0.25">
      <c r="A367" s="21">
        <v>15.5709550671199</v>
      </c>
      <c r="B367" s="9">
        <v>815.69909992049202</v>
      </c>
      <c r="C367" s="9">
        <v>136764</v>
      </c>
      <c r="D367" s="9" t="s">
        <v>112</v>
      </c>
      <c r="E367" s="9" t="s">
        <v>1489</v>
      </c>
      <c r="F367" s="21">
        <v>1.16474126489968</v>
      </c>
      <c r="G367" s="22">
        <v>611.18520652018401</v>
      </c>
      <c r="H367" s="9" t="s">
        <v>2291</v>
      </c>
      <c r="I367" s="9" t="s">
        <v>55</v>
      </c>
      <c r="J367" s="9"/>
    </row>
    <row r="368" spans="1:10" x14ac:dyDescent="0.25">
      <c r="A368" s="21">
        <v>12.3374660760773</v>
      </c>
      <c r="B368" s="9">
        <v>844.60703235973006</v>
      </c>
      <c r="C368" s="9" t="s">
        <v>3114</v>
      </c>
      <c r="D368" s="9" t="s">
        <v>143</v>
      </c>
      <c r="E368" s="9" t="s">
        <v>1489</v>
      </c>
      <c r="F368" s="21">
        <v>0.31062944247132102</v>
      </c>
      <c r="G368" s="22">
        <v>611.19490707032901</v>
      </c>
      <c r="H368" s="9" t="s">
        <v>3386</v>
      </c>
      <c r="I368" s="9" t="s">
        <v>58</v>
      </c>
      <c r="J368" s="9"/>
    </row>
    <row r="369" spans="1:10" x14ac:dyDescent="0.25">
      <c r="A369" s="21">
        <v>19.416653457970199</v>
      </c>
      <c r="B369" s="9">
        <v>900.80024646577397</v>
      </c>
      <c r="C369" s="9">
        <v>138057</v>
      </c>
      <c r="D369" s="9" t="s">
        <v>101</v>
      </c>
      <c r="E369" s="9" t="s">
        <v>1489</v>
      </c>
      <c r="F369" s="21">
        <v>1.9577378896269899</v>
      </c>
      <c r="G369" s="22">
        <v>611.41466060473704</v>
      </c>
      <c r="H369" s="9" t="s">
        <v>2444</v>
      </c>
      <c r="I369" s="9" t="s">
        <v>55</v>
      </c>
      <c r="J369" s="9"/>
    </row>
    <row r="370" spans="1:10" x14ac:dyDescent="0.25">
      <c r="A370" s="21">
        <v>15.224901167483001</v>
      </c>
      <c r="B370" s="9">
        <v>822.67308807373001</v>
      </c>
      <c r="C370" s="9">
        <v>141051</v>
      </c>
      <c r="D370" s="9" t="s">
        <v>212</v>
      </c>
      <c r="E370" s="9" t="s">
        <v>1489</v>
      </c>
      <c r="F370" s="21">
        <v>3.3815581220556701</v>
      </c>
      <c r="G370" s="22">
        <v>611.43848466258396</v>
      </c>
      <c r="H370" s="9" t="s">
        <v>2307</v>
      </c>
      <c r="I370" s="9" t="s">
        <v>55</v>
      </c>
      <c r="J370" s="9"/>
    </row>
    <row r="371" spans="1:10" x14ac:dyDescent="0.25">
      <c r="A371" s="21">
        <v>9.9283530555262907</v>
      </c>
      <c r="B371" s="9">
        <v>740.52141071187998</v>
      </c>
      <c r="C371" s="9">
        <v>134225</v>
      </c>
      <c r="D371" s="9" t="s">
        <v>91</v>
      </c>
      <c r="E371" s="9" t="s">
        <v>1489</v>
      </c>
      <c r="F371" s="21">
        <v>2.18668164846755</v>
      </c>
      <c r="G371" s="22">
        <v>611.46648761780398</v>
      </c>
      <c r="H371" s="9" t="s">
        <v>835</v>
      </c>
      <c r="I371" s="9" t="s">
        <v>55</v>
      </c>
      <c r="J371" s="9"/>
    </row>
    <row r="372" spans="1:10" x14ac:dyDescent="0.25">
      <c r="A372" s="21">
        <v>9.1778631130578106</v>
      </c>
      <c r="B372" s="9">
        <v>762.52715509588097</v>
      </c>
      <c r="C372" s="9">
        <v>133724</v>
      </c>
      <c r="D372" s="9" t="s">
        <v>143</v>
      </c>
      <c r="E372" s="9" t="s">
        <v>1489</v>
      </c>
      <c r="F372" s="21">
        <v>1.7637427572044599</v>
      </c>
      <c r="G372" s="22">
        <v>611.57188302139696</v>
      </c>
      <c r="H372" s="9" t="s">
        <v>1741</v>
      </c>
      <c r="I372" s="9" t="s">
        <v>55</v>
      </c>
      <c r="J372" s="9"/>
    </row>
    <row r="373" spans="1:10" x14ac:dyDescent="0.25">
      <c r="A373" s="21">
        <v>8.7452587364939003</v>
      </c>
      <c r="B373" s="9">
        <v>835.532017299107</v>
      </c>
      <c r="C373" s="9" t="s">
        <v>3028</v>
      </c>
      <c r="D373" s="9" t="s">
        <v>180</v>
      </c>
      <c r="E373" s="9" t="s">
        <v>1489</v>
      </c>
      <c r="F373" s="21">
        <v>1.96604992916471</v>
      </c>
      <c r="G373" s="22">
        <v>611.63441568187704</v>
      </c>
      <c r="H373" s="9" t="s">
        <v>1395</v>
      </c>
      <c r="I373" s="9" t="s">
        <v>58</v>
      </c>
      <c r="J373" s="9"/>
    </row>
    <row r="374" spans="1:10" x14ac:dyDescent="0.25">
      <c r="A374" s="21">
        <v>7.6533382208942502</v>
      </c>
      <c r="B374" s="9">
        <v>747.51743236940297</v>
      </c>
      <c r="C374" s="9" t="s">
        <v>3012</v>
      </c>
      <c r="D374" s="9" t="s">
        <v>130</v>
      </c>
      <c r="E374" s="9" t="s">
        <v>1489</v>
      </c>
      <c r="F374" s="21">
        <v>0.25100491543894698</v>
      </c>
      <c r="G374" s="22">
        <v>611.72797851009602</v>
      </c>
      <c r="H374" s="9" t="s">
        <v>3372</v>
      </c>
      <c r="I374" s="9" t="s">
        <v>58</v>
      </c>
      <c r="J374" s="9"/>
    </row>
    <row r="375" spans="1:10" x14ac:dyDescent="0.25">
      <c r="A375" s="21">
        <v>9.4841639147075192</v>
      </c>
      <c r="B375" s="9">
        <v>750.52872116501305</v>
      </c>
      <c r="C375" s="9" t="s">
        <v>2846</v>
      </c>
      <c r="D375" s="9" t="s">
        <v>91</v>
      </c>
      <c r="E375" s="9" t="s">
        <v>1489</v>
      </c>
      <c r="F375" s="21">
        <v>0.281355085458456</v>
      </c>
      <c r="G375" s="22">
        <v>611.98317412675306</v>
      </c>
      <c r="H375" s="9" t="s">
        <v>3315</v>
      </c>
      <c r="I375" s="9" t="s">
        <v>58</v>
      </c>
      <c r="J375" s="9"/>
    </row>
    <row r="376" spans="1:10" x14ac:dyDescent="0.25">
      <c r="A376" s="21">
        <v>19.318087359901199</v>
      </c>
      <c r="B376" s="9">
        <v>874.78450558163695</v>
      </c>
      <c r="C376" s="9">
        <v>138022</v>
      </c>
      <c r="D376" s="9" t="s">
        <v>101</v>
      </c>
      <c r="E376" s="9" t="s">
        <v>1489</v>
      </c>
      <c r="F376" s="21">
        <v>2.11985285526811</v>
      </c>
      <c r="G376" s="22">
        <v>612.02582109035598</v>
      </c>
      <c r="H376" s="9" t="s">
        <v>2438</v>
      </c>
      <c r="I376" s="9" t="s">
        <v>55</v>
      </c>
      <c r="J376" s="9"/>
    </row>
    <row r="377" spans="1:10" x14ac:dyDescent="0.25">
      <c r="A377" s="21">
        <v>14.157970910039101</v>
      </c>
      <c r="B377" s="9">
        <v>612.55550271213599</v>
      </c>
      <c r="C377" s="9">
        <v>136244</v>
      </c>
      <c r="D377" s="9" t="s">
        <v>73</v>
      </c>
      <c r="E377" s="9" t="s">
        <v>1489</v>
      </c>
      <c r="F377" s="21">
        <v>1.95457475852944</v>
      </c>
      <c r="G377" s="22">
        <v>612.12681319061096</v>
      </c>
      <c r="H377" s="9" t="s">
        <v>81</v>
      </c>
      <c r="I377" s="9" t="s">
        <v>55</v>
      </c>
      <c r="J377" s="9"/>
    </row>
    <row r="378" spans="1:10" x14ac:dyDescent="0.25">
      <c r="A378" s="21">
        <v>7.8934598341318596</v>
      </c>
      <c r="B378" s="9">
        <v>748.51328102601803</v>
      </c>
      <c r="C378" s="9" t="s">
        <v>2847</v>
      </c>
      <c r="D378" s="9" t="s">
        <v>91</v>
      </c>
      <c r="E378" s="9" t="s">
        <v>1489</v>
      </c>
      <c r="F378" s="21">
        <v>0.56248334596265803</v>
      </c>
      <c r="G378" s="22">
        <v>612.13631291101001</v>
      </c>
      <c r="H378" s="9" t="s">
        <v>3316</v>
      </c>
      <c r="I378" s="9" t="s">
        <v>58</v>
      </c>
      <c r="J378" s="9"/>
    </row>
    <row r="379" spans="1:10" x14ac:dyDescent="0.25">
      <c r="A379" s="21">
        <v>4.3231629335680104</v>
      </c>
      <c r="B379" s="9">
        <v>865.50217832368003</v>
      </c>
      <c r="C379" s="9" t="s">
        <v>3009</v>
      </c>
      <c r="D379" s="9" t="s">
        <v>130</v>
      </c>
      <c r="E379" s="9" t="s">
        <v>1489</v>
      </c>
      <c r="F379" s="21">
        <v>0.24069694491742299</v>
      </c>
      <c r="G379" s="22">
        <v>612.24025374855205</v>
      </c>
      <c r="H379" s="9" t="s">
        <v>1597</v>
      </c>
      <c r="I379" s="9" t="s">
        <v>58</v>
      </c>
      <c r="J379" s="9"/>
    </row>
    <row r="380" spans="1:10" x14ac:dyDescent="0.25">
      <c r="A380" s="21">
        <v>19.576609747592499</v>
      </c>
      <c r="B380" s="9">
        <v>888.80032843512504</v>
      </c>
      <c r="C380" s="9">
        <v>138138</v>
      </c>
      <c r="D380" s="9" t="s">
        <v>101</v>
      </c>
      <c r="E380" s="9" t="s">
        <v>1489</v>
      </c>
      <c r="F380" s="21">
        <v>1.8919454007052401</v>
      </c>
      <c r="G380" s="22">
        <v>612.39114238463196</v>
      </c>
      <c r="H380" s="9" t="s">
        <v>3417</v>
      </c>
      <c r="I380" s="9" t="s">
        <v>55</v>
      </c>
      <c r="J380" s="9"/>
    </row>
    <row r="381" spans="1:10" x14ac:dyDescent="0.25">
      <c r="A381" s="21">
        <v>18.9957962253341</v>
      </c>
      <c r="B381" s="9">
        <v>922.784345268023</v>
      </c>
      <c r="C381" s="9">
        <v>137831</v>
      </c>
      <c r="D381" s="9" t="s">
        <v>101</v>
      </c>
      <c r="E381" s="9" t="s">
        <v>1489</v>
      </c>
      <c r="F381" s="21">
        <v>2.1833135645201001</v>
      </c>
      <c r="G381" s="22">
        <v>612.75886586515799</v>
      </c>
      <c r="H381" s="9" t="s">
        <v>3412</v>
      </c>
      <c r="I381" s="9" t="s">
        <v>55</v>
      </c>
      <c r="J381" s="9"/>
    </row>
    <row r="382" spans="1:10" x14ac:dyDescent="0.25">
      <c r="A382" s="21">
        <v>10.698589628453799</v>
      </c>
      <c r="B382" s="9">
        <v>816.57548212372103</v>
      </c>
      <c r="C382" s="9" t="s">
        <v>3119</v>
      </c>
      <c r="D382" s="9" t="s">
        <v>143</v>
      </c>
      <c r="E382" s="9" t="s">
        <v>1489</v>
      </c>
      <c r="F382" s="21">
        <v>2.7093296447884802E-2</v>
      </c>
      <c r="G382" s="22">
        <v>612.80230277003102</v>
      </c>
      <c r="H382" s="9" t="s">
        <v>3387</v>
      </c>
      <c r="I382" s="9" t="s">
        <v>58</v>
      </c>
      <c r="J382" s="9"/>
    </row>
    <row r="383" spans="1:10" x14ac:dyDescent="0.25">
      <c r="A383" s="21">
        <v>11.1476894789777</v>
      </c>
      <c r="B383" s="9">
        <v>804.57494506835906</v>
      </c>
      <c r="C383" s="9" t="s">
        <v>2764</v>
      </c>
      <c r="D383" s="9" t="s">
        <v>99</v>
      </c>
      <c r="E383" s="9" t="s">
        <v>1489</v>
      </c>
      <c r="F383" s="21">
        <v>0.64000415941629296</v>
      </c>
      <c r="G383" s="22">
        <v>612.80563463111696</v>
      </c>
      <c r="H383" s="9" t="s">
        <v>743</v>
      </c>
      <c r="I383" s="9" t="s">
        <v>58</v>
      </c>
      <c r="J383" s="9"/>
    </row>
    <row r="384" spans="1:10" x14ac:dyDescent="0.25">
      <c r="A384" s="21">
        <v>16.507637941411499</v>
      </c>
      <c r="B384" s="9">
        <v>1388.9577369326601</v>
      </c>
      <c r="C384" s="9">
        <v>137062</v>
      </c>
      <c r="D384" s="9" t="s">
        <v>486</v>
      </c>
      <c r="E384" s="9" t="s">
        <v>1489</v>
      </c>
      <c r="F384" s="21">
        <v>0.98135887300382196</v>
      </c>
      <c r="G384" s="22">
        <v>612.93992043609296</v>
      </c>
      <c r="H384" s="9" t="s">
        <v>2363</v>
      </c>
      <c r="I384" s="9" t="s">
        <v>55</v>
      </c>
      <c r="J384" s="9"/>
    </row>
    <row r="385" spans="1:10" x14ac:dyDescent="0.25">
      <c r="A385" s="21">
        <v>10.8762857955442</v>
      </c>
      <c r="B385" s="9">
        <v>788.54434418259996</v>
      </c>
      <c r="C385" s="9" t="s">
        <v>3098</v>
      </c>
      <c r="D385" s="9" t="s">
        <v>143</v>
      </c>
      <c r="E385" s="9" t="s">
        <v>1489</v>
      </c>
      <c r="F385" s="21">
        <v>0.233572968092982</v>
      </c>
      <c r="G385" s="22">
        <v>612.99472033228403</v>
      </c>
      <c r="H385" s="9" t="s">
        <v>995</v>
      </c>
      <c r="I385" s="9" t="s">
        <v>58</v>
      </c>
      <c r="J385" s="9"/>
    </row>
    <row r="386" spans="1:10" x14ac:dyDescent="0.25">
      <c r="A386" s="21">
        <v>14.8972409841053</v>
      </c>
      <c r="B386" s="9">
        <v>815.69947891235302</v>
      </c>
      <c r="C386" s="9">
        <v>136552</v>
      </c>
      <c r="D386" s="9" t="s">
        <v>112</v>
      </c>
      <c r="E386" s="9" t="s">
        <v>1489</v>
      </c>
      <c r="F386" s="21">
        <v>0.700119666558216</v>
      </c>
      <c r="G386" s="22">
        <v>613.00253136422998</v>
      </c>
      <c r="H386" s="9" t="s">
        <v>2291</v>
      </c>
      <c r="I386" s="9" t="s">
        <v>55</v>
      </c>
      <c r="J386" s="9"/>
    </row>
    <row r="387" spans="1:10" x14ac:dyDescent="0.25">
      <c r="A387" s="21">
        <v>8.0934731889310996</v>
      </c>
      <c r="B387" s="9">
        <v>774.529417265446</v>
      </c>
      <c r="C387" s="9" t="s">
        <v>2896</v>
      </c>
      <c r="D387" s="9" t="s">
        <v>91</v>
      </c>
      <c r="E387" s="9" t="s">
        <v>1489</v>
      </c>
      <c r="F387" s="21">
        <v>1.17137772761513</v>
      </c>
      <c r="G387" s="22">
        <v>613.26723293145506</v>
      </c>
      <c r="H387" s="9" t="s">
        <v>1725</v>
      </c>
      <c r="I387" s="9" t="s">
        <v>58</v>
      </c>
      <c r="J387" s="9"/>
    </row>
    <row r="388" spans="1:10" x14ac:dyDescent="0.25">
      <c r="A388" s="21">
        <v>11.2820068128194</v>
      </c>
      <c r="B388" s="9">
        <v>778.56002993376399</v>
      </c>
      <c r="C388" s="9" t="s">
        <v>2876</v>
      </c>
      <c r="D388" s="9" t="s">
        <v>91</v>
      </c>
      <c r="E388" s="9" t="s">
        <v>1489</v>
      </c>
      <c r="F388" s="21">
        <v>0.28248794914672998</v>
      </c>
      <c r="G388" s="22">
        <v>613.33562119934902</v>
      </c>
      <c r="H388" s="9" t="s">
        <v>3323</v>
      </c>
      <c r="I388" s="9" t="s">
        <v>58</v>
      </c>
      <c r="J388" s="9"/>
    </row>
    <row r="389" spans="1:10" x14ac:dyDescent="0.25">
      <c r="A389" s="21">
        <v>5.1770688862417904</v>
      </c>
      <c r="B389" s="9">
        <v>335.29582044813401</v>
      </c>
      <c r="C389" s="9" t="s">
        <v>2649</v>
      </c>
      <c r="D389" s="9" t="s">
        <v>56</v>
      </c>
      <c r="E389" s="9" t="s">
        <v>1489</v>
      </c>
      <c r="F389" s="21">
        <v>2.4171195808083001</v>
      </c>
      <c r="G389" s="22">
        <v>613.64498237553596</v>
      </c>
      <c r="H389" s="9" t="s">
        <v>254</v>
      </c>
      <c r="I389" s="9" t="s">
        <v>58</v>
      </c>
      <c r="J389" s="9"/>
    </row>
    <row r="390" spans="1:10" x14ac:dyDescent="0.25">
      <c r="A390" s="21">
        <v>8.4341076743785894</v>
      </c>
      <c r="B390" s="9">
        <v>721.550097953982</v>
      </c>
      <c r="C390" s="9" t="s">
        <v>2163</v>
      </c>
      <c r="D390" s="9" t="s">
        <v>112</v>
      </c>
      <c r="E390" s="9" t="s">
        <v>1489</v>
      </c>
      <c r="F390" s="21">
        <v>0.71783560876292296</v>
      </c>
      <c r="G390" s="22">
        <v>613.70563588488301</v>
      </c>
      <c r="H390" s="9" t="s">
        <v>1729</v>
      </c>
      <c r="I390" s="9" t="s">
        <v>58</v>
      </c>
      <c r="J390" s="9"/>
    </row>
    <row r="391" spans="1:10" x14ac:dyDescent="0.25">
      <c r="A391" s="21">
        <v>8.5828631274126508</v>
      </c>
      <c r="B391" s="9">
        <v>339.32713676901398</v>
      </c>
      <c r="C391" s="9" t="s">
        <v>2647</v>
      </c>
      <c r="D391" s="9" t="s">
        <v>56</v>
      </c>
      <c r="E391" s="9" t="s">
        <v>1489</v>
      </c>
      <c r="F391" s="21">
        <v>2.43650135469119</v>
      </c>
      <c r="G391" s="22">
        <v>614.02699872295796</v>
      </c>
      <c r="H391" s="9" t="s">
        <v>57</v>
      </c>
      <c r="I391" s="9" t="s">
        <v>58</v>
      </c>
      <c r="J391" s="9"/>
    </row>
    <row r="392" spans="1:10" x14ac:dyDescent="0.25">
      <c r="A392" s="21">
        <v>19.256994636678598</v>
      </c>
      <c r="B392" s="9">
        <v>822.75342941284202</v>
      </c>
      <c r="C392" s="9">
        <v>137996</v>
      </c>
      <c r="D392" s="9" t="s">
        <v>101</v>
      </c>
      <c r="E392" s="9" t="s">
        <v>1489</v>
      </c>
      <c r="F392" s="21">
        <v>1.9818622056647099</v>
      </c>
      <c r="G392" s="22">
        <v>614.02911849026702</v>
      </c>
      <c r="H392" s="9" t="s">
        <v>2436</v>
      </c>
      <c r="I392" s="9" t="s">
        <v>55</v>
      </c>
      <c r="J392" s="9"/>
    </row>
    <row r="393" spans="1:10" x14ac:dyDescent="0.25">
      <c r="A393" s="21">
        <v>2.5836553007299701</v>
      </c>
      <c r="B393" s="9">
        <v>253.21753553307599</v>
      </c>
      <c r="C393" s="9" t="s">
        <v>2628</v>
      </c>
      <c r="D393" s="9" t="s">
        <v>56</v>
      </c>
      <c r="E393" s="9" t="s">
        <v>1489</v>
      </c>
      <c r="F393" s="21">
        <v>3.0627241103427401</v>
      </c>
      <c r="G393" s="22">
        <v>614.03118128233496</v>
      </c>
      <c r="H393" s="9" t="s">
        <v>239</v>
      </c>
      <c r="I393" s="9" t="s">
        <v>58</v>
      </c>
      <c r="J393" s="9"/>
    </row>
    <row r="394" spans="1:10" x14ac:dyDescent="0.25">
      <c r="A394" s="21">
        <v>10.115461363166499</v>
      </c>
      <c r="B394" s="9">
        <v>716.52236831397295</v>
      </c>
      <c r="C394" s="9">
        <v>134297</v>
      </c>
      <c r="D394" s="9" t="s">
        <v>91</v>
      </c>
      <c r="E394" s="9" t="s">
        <v>1489</v>
      </c>
      <c r="F394" s="21">
        <v>0.92346791281984497</v>
      </c>
      <c r="G394" s="22">
        <v>614.21517360407199</v>
      </c>
      <c r="H394" s="9" t="s">
        <v>837</v>
      </c>
      <c r="I394" s="9" t="s">
        <v>55</v>
      </c>
      <c r="J394" s="9"/>
    </row>
    <row r="395" spans="1:10" x14ac:dyDescent="0.25">
      <c r="A395" s="21">
        <v>10.2878496031721</v>
      </c>
      <c r="B395" s="9">
        <v>705.59044437914804</v>
      </c>
      <c r="C395" s="9">
        <v>134414</v>
      </c>
      <c r="D395" s="9" t="s">
        <v>112</v>
      </c>
      <c r="E395" s="9" t="s">
        <v>1489</v>
      </c>
      <c r="F395" s="21">
        <v>7.88287993972073E-2</v>
      </c>
      <c r="G395" s="22">
        <v>614.26338709410595</v>
      </c>
      <c r="H395" s="9" t="s">
        <v>1896</v>
      </c>
      <c r="I395" s="9" t="s">
        <v>55</v>
      </c>
      <c r="J395" s="9"/>
    </row>
    <row r="396" spans="1:10" x14ac:dyDescent="0.25">
      <c r="A396" s="21">
        <v>2.2717594921209798</v>
      </c>
      <c r="B396" s="9">
        <v>480.307209269206</v>
      </c>
      <c r="C396" s="9">
        <v>141591</v>
      </c>
      <c r="D396" s="9" t="s">
        <v>64</v>
      </c>
      <c r="E396" s="9" t="s">
        <v>1489</v>
      </c>
      <c r="F396" s="21">
        <v>3.7491089205310701</v>
      </c>
      <c r="G396" s="22">
        <v>614.29452164643999</v>
      </c>
      <c r="H396" s="9" t="s">
        <v>65</v>
      </c>
      <c r="I396" s="9" t="s">
        <v>55</v>
      </c>
      <c r="J396" s="9"/>
    </row>
    <row r="397" spans="1:10" x14ac:dyDescent="0.25">
      <c r="A397" s="21">
        <v>20.351602448743101</v>
      </c>
      <c r="B397" s="9">
        <v>930.84686279296898</v>
      </c>
      <c r="C397" s="9">
        <v>143836</v>
      </c>
      <c r="D397" s="9" t="s">
        <v>101</v>
      </c>
      <c r="E397" s="9" t="s">
        <v>1489</v>
      </c>
      <c r="F397" s="21">
        <v>2.2530046454113299</v>
      </c>
      <c r="G397" s="22">
        <v>614.39514786251095</v>
      </c>
      <c r="H397" s="9" t="s">
        <v>2490</v>
      </c>
      <c r="I397" s="9" t="s">
        <v>55</v>
      </c>
      <c r="J397" s="9"/>
    </row>
    <row r="398" spans="1:10" x14ac:dyDescent="0.25">
      <c r="A398" s="21">
        <v>15.368354361435699</v>
      </c>
      <c r="B398" s="9">
        <v>640.58692563813304</v>
      </c>
      <c r="C398" s="9">
        <v>136644</v>
      </c>
      <c r="D398" s="9" t="s">
        <v>73</v>
      </c>
      <c r="E398" s="9" t="s">
        <v>1489</v>
      </c>
      <c r="F398" s="21">
        <v>1.6771495359367701</v>
      </c>
      <c r="G398" s="22">
        <v>614.58127989184902</v>
      </c>
      <c r="H398" s="9" t="s">
        <v>87</v>
      </c>
      <c r="I398" s="9" t="s">
        <v>55</v>
      </c>
      <c r="J398" s="9"/>
    </row>
    <row r="399" spans="1:10" x14ac:dyDescent="0.25">
      <c r="A399" s="21">
        <v>15.512621603170199</v>
      </c>
      <c r="B399" s="9">
        <v>841.71489947775103</v>
      </c>
      <c r="C399" s="9">
        <v>136726</v>
      </c>
      <c r="D399" s="9" t="s">
        <v>112</v>
      </c>
      <c r="E399" s="9" t="s">
        <v>1489</v>
      </c>
      <c r="F399" s="21">
        <v>0.95106013697658298</v>
      </c>
      <c r="G399" s="22">
        <v>614.66857959957895</v>
      </c>
      <c r="H399" s="9" t="s">
        <v>2302</v>
      </c>
      <c r="I399" s="9" t="s">
        <v>55</v>
      </c>
      <c r="J399" s="9"/>
    </row>
    <row r="400" spans="1:10" x14ac:dyDescent="0.25">
      <c r="A400" s="21">
        <v>10.5920256696989</v>
      </c>
      <c r="B400" s="9">
        <v>863.56507157306305</v>
      </c>
      <c r="C400" s="9" t="s">
        <v>3038</v>
      </c>
      <c r="D400" s="9" t="s">
        <v>180</v>
      </c>
      <c r="E400" s="9" t="s">
        <v>1489</v>
      </c>
      <c r="F400" s="21">
        <v>0.12920054446050899</v>
      </c>
      <c r="G400" s="22">
        <v>614.71604968616305</v>
      </c>
      <c r="H400" s="9" t="s">
        <v>927</v>
      </c>
      <c r="I400" s="9" t="s">
        <v>58</v>
      </c>
      <c r="J400" s="9"/>
    </row>
    <row r="401" spans="1:10" x14ac:dyDescent="0.25">
      <c r="A401" s="21">
        <v>14.6292545126881</v>
      </c>
      <c r="B401" s="9">
        <v>782.60559889849503</v>
      </c>
      <c r="C401" s="9">
        <v>136470</v>
      </c>
      <c r="D401" s="9" t="s">
        <v>91</v>
      </c>
      <c r="E401" s="9" t="s">
        <v>1489</v>
      </c>
      <c r="F401" s="21">
        <v>0.972521492111737</v>
      </c>
      <c r="G401" s="22">
        <v>614.83713115770399</v>
      </c>
      <c r="H401" s="9" t="s">
        <v>1379</v>
      </c>
      <c r="I401" s="9" t="s">
        <v>55</v>
      </c>
      <c r="J401" s="9"/>
    </row>
    <row r="402" spans="1:10" x14ac:dyDescent="0.25">
      <c r="A402" s="21">
        <v>11.8759076963177</v>
      </c>
      <c r="B402" s="9">
        <v>742.53927073759201</v>
      </c>
      <c r="C402" s="9" t="s">
        <v>2859</v>
      </c>
      <c r="D402" s="9" t="s">
        <v>91</v>
      </c>
      <c r="E402" s="9" t="s">
        <v>1489</v>
      </c>
      <c r="F402" s="21">
        <v>0.78209741775375397</v>
      </c>
      <c r="G402" s="22">
        <v>614.93690517045002</v>
      </c>
      <c r="H402" s="9" t="s">
        <v>3320</v>
      </c>
      <c r="I402" s="9" t="s">
        <v>58</v>
      </c>
      <c r="J402" s="9"/>
    </row>
    <row r="403" spans="1:10" x14ac:dyDescent="0.25">
      <c r="A403" s="21">
        <v>8.2347723737767495</v>
      </c>
      <c r="B403" s="9">
        <v>736.51268255888499</v>
      </c>
      <c r="C403" s="9" t="s">
        <v>2809</v>
      </c>
      <c r="D403" s="9" t="s">
        <v>99</v>
      </c>
      <c r="E403" s="9" t="s">
        <v>1489</v>
      </c>
      <c r="F403" s="21">
        <v>0.24092059309915301</v>
      </c>
      <c r="G403" s="22">
        <v>615.12309684726495</v>
      </c>
      <c r="H403" s="9" t="s">
        <v>1719</v>
      </c>
      <c r="I403" s="9" t="s">
        <v>58</v>
      </c>
      <c r="J403" s="9"/>
    </row>
    <row r="404" spans="1:10" x14ac:dyDescent="0.25">
      <c r="A404" s="21">
        <v>13.714836454423001</v>
      </c>
      <c r="B404" s="9">
        <v>761.65307393888099</v>
      </c>
      <c r="C404" s="9">
        <v>136134</v>
      </c>
      <c r="D404" s="9" t="s">
        <v>112</v>
      </c>
      <c r="E404" s="9" t="s">
        <v>1489</v>
      </c>
      <c r="F404" s="21">
        <v>3.4216520620078801E-2</v>
      </c>
      <c r="G404" s="22">
        <v>615.21275248186498</v>
      </c>
      <c r="H404" s="9" t="s">
        <v>2198</v>
      </c>
      <c r="I404" s="9" t="s">
        <v>55</v>
      </c>
      <c r="J404" s="9"/>
    </row>
    <row r="405" spans="1:10" x14ac:dyDescent="0.25">
      <c r="A405" s="21">
        <v>9.4303815730994494</v>
      </c>
      <c r="B405" s="9">
        <v>764.522136819774</v>
      </c>
      <c r="C405" s="9">
        <v>133840</v>
      </c>
      <c r="D405" s="9" t="s">
        <v>91</v>
      </c>
      <c r="E405" s="9" t="s">
        <v>1489</v>
      </c>
      <c r="F405" s="21">
        <v>1.1682842646924301</v>
      </c>
      <c r="G405" s="22">
        <v>615.29529637872395</v>
      </c>
      <c r="H405" s="9" t="s">
        <v>1362</v>
      </c>
      <c r="I405" s="9" t="s">
        <v>55</v>
      </c>
      <c r="J405" s="9"/>
    </row>
    <row r="406" spans="1:10" x14ac:dyDescent="0.25">
      <c r="A406" s="21">
        <v>17.196795299823201</v>
      </c>
      <c r="B406" s="9">
        <v>1443.0037677821799</v>
      </c>
      <c r="C406" s="9">
        <v>137223</v>
      </c>
      <c r="D406" s="9" t="s">
        <v>486</v>
      </c>
      <c r="E406" s="9" t="s">
        <v>1489</v>
      </c>
      <c r="F406" s="21">
        <v>1.58157189767522</v>
      </c>
      <c r="G406" s="22">
        <v>615.39390827128398</v>
      </c>
      <c r="H406" s="9" t="s">
        <v>2381</v>
      </c>
      <c r="I406" s="9" t="s">
        <v>55</v>
      </c>
      <c r="J406" s="9"/>
    </row>
    <row r="407" spans="1:10" x14ac:dyDescent="0.25">
      <c r="A407" s="21">
        <v>14.9301776307063</v>
      </c>
      <c r="B407" s="9">
        <v>678.60381326114396</v>
      </c>
      <c r="C407" s="9" t="s">
        <v>2539</v>
      </c>
      <c r="D407" s="9" t="s">
        <v>212</v>
      </c>
      <c r="E407" s="9" t="s">
        <v>1489</v>
      </c>
      <c r="F407" s="21">
        <v>0.240583946076701</v>
      </c>
      <c r="G407" s="22">
        <v>615.74178522522402</v>
      </c>
      <c r="H407" s="9" t="s">
        <v>3186</v>
      </c>
      <c r="I407" s="9" t="s">
        <v>58</v>
      </c>
      <c r="J407" s="9"/>
    </row>
    <row r="408" spans="1:10" x14ac:dyDescent="0.25">
      <c r="A408" s="21">
        <v>11.6613733602693</v>
      </c>
      <c r="B408" s="9">
        <v>776.58124483548704</v>
      </c>
      <c r="C408" s="9" t="s">
        <v>2550</v>
      </c>
      <c r="D408" s="9" t="s">
        <v>212</v>
      </c>
      <c r="E408" s="9" t="s">
        <v>1489</v>
      </c>
      <c r="F408" s="21">
        <v>2.1442198785042001</v>
      </c>
      <c r="G408" s="22">
        <v>615.80401589631799</v>
      </c>
      <c r="H408" s="9" t="s">
        <v>2026</v>
      </c>
      <c r="I408" s="9" t="s">
        <v>58</v>
      </c>
      <c r="J408" s="9"/>
    </row>
    <row r="409" spans="1:10" x14ac:dyDescent="0.25">
      <c r="A409" s="21">
        <v>11.3904273589316</v>
      </c>
      <c r="B409" s="9">
        <v>731.60576861837603</v>
      </c>
      <c r="C409" s="9">
        <v>135006</v>
      </c>
      <c r="D409" s="9" t="s">
        <v>112</v>
      </c>
      <c r="E409" s="9" t="s">
        <v>1489</v>
      </c>
      <c r="F409" s="21">
        <v>0.52129362762249298</v>
      </c>
      <c r="G409" s="22">
        <v>615.965188095136</v>
      </c>
      <c r="H409" s="9" t="s">
        <v>1998</v>
      </c>
      <c r="I409" s="9" t="s">
        <v>55</v>
      </c>
      <c r="J409" s="9"/>
    </row>
    <row r="410" spans="1:10" x14ac:dyDescent="0.25">
      <c r="A410" s="21">
        <v>13.6974893178646</v>
      </c>
      <c r="B410" s="9">
        <v>831.69464337384295</v>
      </c>
      <c r="C410" s="9">
        <v>136126</v>
      </c>
      <c r="D410" s="9" t="s">
        <v>112</v>
      </c>
      <c r="E410" s="9" t="s">
        <v>1489</v>
      </c>
      <c r="F410" s="21">
        <v>0.39272349700706</v>
      </c>
      <c r="G410" s="22">
        <v>616.14399958799902</v>
      </c>
      <c r="H410" s="9" t="s">
        <v>327</v>
      </c>
      <c r="I410" s="9" t="s">
        <v>55</v>
      </c>
      <c r="J410" s="9"/>
    </row>
    <row r="411" spans="1:10" x14ac:dyDescent="0.25">
      <c r="A411" s="21">
        <v>9.9360845205744592</v>
      </c>
      <c r="B411" s="9">
        <v>776.54485829671205</v>
      </c>
      <c r="C411" s="9" t="s">
        <v>2895</v>
      </c>
      <c r="D411" s="9" t="s">
        <v>91</v>
      </c>
      <c r="E411" s="9" t="s">
        <v>1489</v>
      </c>
      <c r="F411" s="21">
        <v>0.89923631904797197</v>
      </c>
      <c r="G411" s="22">
        <v>616.19016342297505</v>
      </c>
      <c r="H411" s="9" t="s">
        <v>1850</v>
      </c>
      <c r="I411" s="9" t="s">
        <v>58</v>
      </c>
      <c r="J411" s="9"/>
    </row>
    <row r="412" spans="1:10" x14ac:dyDescent="0.25">
      <c r="A412" s="21">
        <v>2.1498257213105099</v>
      </c>
      <c r="B412" s="9">
        <v>496.33836142800101</v>
      </c>
      <c r="C412" s="9">
        <v>139837</v>
      </c>
      <c r="D412" s="9" t="s">
        <v>66</v>
      </c>
      <c r="E412" s="9" t="s">
        <v>1489</v>
      </c>
      <c r="F412" s="21">
        <v>3.9258789981821902</v>
      </c>
      <c r="G412" s="22">
        <v>616.20870349217898</v>
      </c>
      <c r="H412" s="9" t="s">
        <v>67</v>
      </c>
      <c r="I412" s="9" t="s">
        <v>55</v>
      </c>
      <c r="J412" s="9"/>
    </row>
    <row r="413" spans="1:10" x14ac:dyDescent="0.25">
      <c r="A413" s="21">
        <v>8.9790106677867794</v>
      </c>
      <c r="B413" s="9">
        <v>788.54444212554597</v>
      </c>
      <c r="C413" s="9" t="s">
        <v>3112</v>
      </c>
      <c r="D413" s="9" t="s">
        <v>143</v>
      </c>
      <c r="E413" s="9" t="s">
        <v>1489</v>
      </c>
      <c r="F413" s="21">
        <v>0.357780274394082</v>
      </c>
      <c r="G413" s="22">
        <v>616.27010385341202</v>
      </c>
      <c r="H413" s="9" t="s">
        <v>1774</v>
      </c>
      <c r="I413" s="9" t="s">
        <v>58</v>
      </c>
      <c r="J413" s="9"/>
    </row>
    <row r="414" spans="1:10" x14ac:dyDescent="0.25">
      <c r="A414" s="21">
        <v>17.964103960376399</v>
      </c>
      <c r="B414" s="9">
        <v>1421.0199022480001</v>
      </c>
      <c r="C414" s="9">
        <v>139593</v>
      </c>
      <c r="D414" s="9" t="s">
        <v>486</v>
      </c>
      <c r="E414" s="9" t="s">
        <v>1489</v>
      </c>
      <c r="F414" s="21">
        <v>1.2651122717088701</v>
      </c>
      <c r="G414" s="22">
        <v>616.47300180435502</v>
      </c>
      <c r="H414" s="9" t="s">
        <v>2395</v>
      </c>
      <c r="I414" s="9" t="s">
        <v>55</v>
      </c>
      <c r="J414" s="9"/>
    </row>
    <row r="415" spans="1:10" x14ac:dyDescent="0.25">
      <c r="A415" s="21">
        <v>18.705059231610601</v>
      </c>
      <c r="B415" s="9">
        <v>820.73785513418704</v>
      </c>
      <c r="C415" s="9">
        <v>137731</v>
      </c>
      <c r="D415" s="9" t="s">
        <v>101</v>
      </c>
      <c r="E415" s="9" t="s">
        <v>1489</v>
      </c>
      <c r="F415" s="21">
        <v>1.8944695405541301</v>
      </c>
      <c r="G415" s="22">
        <v>616.95337028605502</v>
      </c>
      <c r="H415" s="9" t="s">
        <v>1170</v>
      </c>
      <c r="I415" s="9" t="s">
        <v>55</v>
      </c>
      <c r="J415" s="9"/>
    </row>
    <row r="416" spans="1:10" x14ac:dyDescent="0.25">
      <c r="A416" s="21">
        <v>20.3343068443797</v>
      </c>
      <c r="B416" s="9">
        <v>878.81588134765605</v>
      </c>
      <c r="C416" s="9">
        <v>139665</v>
      </c>
      <c r="D416" s="9" t="s">
        <v>101</v>
      </c>
      <c r="E416" s="9" t="s">
        <v>1489</v>
      </c>
      <c r="F416" s="21">
        <v>2.0239151134046098</v>
      </c>
      <c r="G416" s="22">
        <v>617.09770657307104</v>
      </c>
      <c r="H416" s="9" t="s">
        <v>1176</v>
      </c>
      <c r="I416" s="9" t="s">
        <v>55</v>
      </c>
      <c r="J416" s="9"/>
    </row>
    <row r="417" spans="1:10" x14ac:dyDescent="0.25">
      <c r="A417" s="21">
        <v>7.6763098973312101</v>
      </c>
      <c r="B417" s="9">
        <v>675.54254932892604</v>
      </c>
      <c r="C417" s="9">
        <v>133179</v>
      </c>
      <c r="D417" s="9" t="s">
        <v>112</v>
      </c>
      <c r="E417" s="9" t="s">
        <v>1489</v>
      </c>
      <c r="F417" s="21">
        <v>1.48128284836554</v>
      </c>
      <c r="G417" s="22">
        <v>617.18697475394595</v>
      </c>
      <c r="H417" s="9" t="s">
        <v>1682</v>
      </c>
      <c r="I417" s="9" t="s">
        <v>55</v>
      </c>
      <c r="J417" s="9"/>
    </row>
    <row r="418" spans="1:10" x14ac:dyDescent="0.25">
      <c r="A418" s="21">
        <v>9.3520322304916998</v>
      </c>
      <c r="B418" s="9">
        <v>774.528668052272</v>
      </c>
      <c r="C418" s="9" t="s">
        <v>2880</v>
      </c>
      <c r="D418" s="9" t="s">
        <v>91</v>
      </c>
      <c r="E418" s="9" t="s">
        <v>1489</v>
      </c>
      <c r="F418" s="21">
        <v>0.20406256189751401</v>
      </c>
      <c r="G418" s="22">
        <v>617.25696394082695</v>
      </c>
      <c r="H418" s="9" t="s">
        <v>1811</v>
      </c>
      <c r="I418" s="9" t="s">
        <v>58</v>
      </c>
      <c r="J418" s="9"/>
    </row>
    <row r="419" spans="1:10" x14ac:dyDescent="0.25">
      <c r="A419" s="21">
        <v>13.950893151564999</v>
      </c>
      <c r="B419" s="9">
        <v>844.60730730023295</v>
      </c>
      <c r="C419" s="9" t="s">
        <v>3120</v>
      </c>
      <c r="D419" s="9" t="s">
        <v>143</v>
      </c>
      <c r="E419" s="9" t="s">
        <v>1489</v>
      </c>
      <c r="F419" s="21">
        <v>0.63615430523175698</v>
      </c>
      <c r="G419" s="22">
        <v>617.34270679085103</v>
      </c>
      <c r="H419" s="9" t="s">
        <v>1019</v>
      </c>
      <c r="I419" s="9" t="s">
        <v>58</v>
      </c>
      <c r="J419" s="9"/>
    </row>
    <row r="420" spans="1:10" x14ac:dyDescent="0.25">
      <c r="A420" s="21">
        <v>11.973247840761401</v>
      </c>
      <c r="B420" s="9">
        <v>818.59139133029498</v>
      </c>
      <c r="C420" s="9" t="s">
        <v>3096</v>
      </c>
      <c r="D420" s="9" t="s">
        <v>143</v>
      </c>
      <c r="E420" s="9" t="s">
        <v>1489</v>
      </c>
      <c r="F420" s="21">
        <v>0.343676215863641</v>
      </c>
      <c r="G420" s="22">
        <v>617.35352008955897</v>
      </c>
      <c r="H420" s="9" t="s">
        <v>1003</v>
      </c>
      <c r="I420" s="9" t="s">
        <v>58</v>
      </c>
      <c r="J420" s="9"/>
    </row>
    <row r="421" spans="1:10" x14ac:dyDescent="0.25">
      <c r="A421" s="21">
        <v>7.3298651583328596</v>
      </c>
      <c r="B421" s="9">
        <v>833.51793817642601</v>
      </c>
      <c r="C421" s="9" t="s">
        <v>3035</v>
      </c>
      <c r="D421" s="9" t="s">
        <v>180</v>
      </c>
      <c r="E421" s="9" t="s">
        <v>1489</v>
      </c>
      <c r="F421" s="21">
        <v>8.6169192660401503E-2</v>
      </c>
      <c r="G421" s="22">
        <v>617.48247543977197</v>
      </c>
      <c r="H421" s="9" t="s">
        <v>1666</v>
      </c>
      <c r="I421" s="9" t="s">
        <v>58</v>
      </c>
      <c r="J421" s="9"/>
    </row>
    <row r="422" spans="1:10" x14ac:dyDescent="0.25">
      <c r="A422" s="21">
        <v>16.940715494135301</v>
      </c>
      <c r="B422" s="9">
        <v>1364.95797344318</v>
      </c>
      <c r="C422" s="9">
        <v>137155</v>
      </c>
      <c r="D422" s="9" t="s">
        <v>486</v>
      </c>
      <c r="E422" s="9" t="s">
        <v>1489</v>
      </c>
      <c r="F422" s="21">
        <v>0.82534107585800098</v>
      </c>
      <c r="G422" s="22">
        <v>617.49156145057998</v>
      </c>
      <c r="H422" s="9" t="s">
        <v>2374</v>
      </c>
      <c r="I422" s="9" t="s">
        <v>55</v>
      </c>
      <c r="J422" s="9"/>
    </row>
    <row r="423" spans="1:10" x14ac:dyDescent="0.25">
      <c r="A423" s="21">
        <v>9.1775894511823299</v>
      </c>
      <c r="B423" s="9">
        <v>850.55976229580995</v>
      </c>
      <c r="C423" s="9" t="s">
        <v>2772</v>
      </c>
      <c r="D423" s="9" t="s">
        <v>99</v>
      </c>
      <c r="E423" s="9" t="s">
        <v>1489</v>
      </c>
      <c r="F423" s="21">
        <v>5.6085638497283603E-2</v>
      </c>
      <c r="G423" s="22">
        <v>617.50798540311803</v>
      </c>
      <c r="H423" s="9" t="s">
        <v>747</v>
      </c>
      <c r="I423" s="9" t="s">
        <v>58</v>
      </c>
      <c r="J423" s="9"/>
    </row>
    <row r="424" spans="1:10" x14ac:dyDescent="0.25">
      <c r="A424" s="21">
        <v>12.0934594994606</v>
      </c>
      <c r="B424" s="9">
        <v>762.565356268399</v>
      </c>
      <c r="C424" s="9" t="s">
        <v>2875</v>
      </c>
      <c r="D424" s="9" t="s">
        <v>91</v>
      </c>
      <c r="E424" s="9" t="s">
        <v>1489</v>
      </c>
      <c r="F424" s="21">
        <v>0.598333858579568</v>
      </c>
      <c r="G424" s="22">
        <v>617.60586894575795</v>
      </c>
      <c r="H424" s="9" t="s">
        <v>1949</v>
      </c>
      <c r="I424" s="9" t="s">
        <v>58</v>
      </c>
      <c r="J424" s="9"/>
    </row>
    <row r="425" spans="1:10" x14ac:dyDescent="0.25">
      <c r="A425" s="21">
        <v>11.217102549104901</v>
      </c>
      <c r="B425" s="9">
        <v>792.55372930205999</v>
      </c>
      <c r="C425" s="9">
        <v>134900</v>
      </c>
      <c r="D425" s="9" t="s">
        <v>91</v>
      </c>
      <c r="E425" s="9" t="s">
        <v>1489</v>
      </c>
      <c r="F425" s="21">
        <v>0.75792651345192397</v>
      </c>
      <c r="G425" s="22">
        <v>617.64361130066004</v>
      </c>
      <c r="H425" s="9" t="s">
        <v>1988</v>
      </c>
      <c r="I425" s="9" t="s">
        <v>55</v>
      </c>
      <c r="J425" s="9"/>
    </row>
    <row r="426" spans="1:10" x14ac:dyDescent="0.25">
      <c r="A426" s="21">
        <v>19.017326247643801</v>
      </c>
      <c r="B426" s="9">
        <v>948.79993983677502</v>
      </c>
      <c r="C426" s="9">
        <v>137857</v>
      </c>
      <c r="D426" s="9" t="s">
        <v>101</v>
      </c>
      <c r="E426" s="9" t="s">
        <v>1489</v>
      </c>
      <c r="F426" s="21">
        <v>2.1818706148937301</v>
      </c>
      <c r="G426" s="22">
        <v>617.70375636105905</v>
      </c>
      <c r="H426" s="9" t="s">
        <v>3419</v>
      </c>
      <c r="I426" s="9" t="s">
        <v>55</v>
      </c>
      <c r="J426" s="9"/>
    </row>
    <row r="427" spans="1:10" x14ac:dyDescent="0.25">
      <c r="A427" s="21">
        <v>20.518130593428399</v>
      </c>
      <c r="B427" s="9">
        <v>918.84745043377495</v>
      </c>
      <c r="C427" s="9">
        <v>142924</v>
      </c>
      <c r="D427" s="9" t="s">
        <v>101</v>
      </c>
      <c r="E427" s="9" t="s">
        <v>1489</v>
      </c>
      <c r="F427" s="21">
        <v>1.64288832092868</v>
      </c>
      <c r="G427" s="22">
        <v>617.98594063800101</v>
      </c>
      <c r="H427" s="9" t="s">
        <v>2498</v>
      </c>
      <c r="I427" s="9" t="s">
        <v>55</v>
      </c>
      <c r="J427" s="9"/>
    </row>
    <row r="428" spans="1:10" x14ac:dyDescent="0.25">
      <c r="A428" s="21">
        <v>13.1229436773713</v>
      </c>
      <c r="B428" s="9">
        <v>759.63706670255704</v>
      </c>
      <c r="C428" s="9">
        <v>135864</v>
      </c>
      <c r="D428" s="9" t="s">
        <v>112</v>
      </c>
      <c r="E428" s="9" t="s">
        <v>1489</v>
      </c>
      <c r="F428" s="21">
        <v>0.50457944498230001</v>
      </c>
      <c r="G428" s="22">
        <v>618.028619648475</v>
      </c>
      <c r="H428" s="9" t="s">
        <v>2067</v>
      </c>
      <c r="I428" s="9" t="s">
        <v>55</v>
      </c>
      <c r="J428" s="9"/>
    </row>
    <row r="429" spans="1:10" x14ac:dyDescent="0.25">
      <c r="A429" s="21">
        <v>16.803484979072799</v>
      </c>
      <c r="B429" s="9">
        <v>666.64088563661301</v>
      </c>
      <c r="C429" s="9" t="s">
        <v>2534</v>
      </c>
      <c r="D429" s="9" t="s">
        <v>212</v>
      </c>
      <c r="E429" s="9" t="s">
        <v>1489</v>
      </c>
      <c r="F429" s="21">
        <v>1.2685055836244501</v>
      </c>
      <c r="G429" s="22">
        <v>618.11946226540897</v>
      </c>
      <c r="H429" s="9" t="s">
        <v>2371</v>
      </c>
      <c r="I429" s="9" t="s">
        <v>58</v>
      </c>
      <c r="J429" s="9"/>
    </row>
    <row r="430" spans="1:10" x14ac:dyDescent="0.25">
      <c r="A430" s="21">
        <v>14.4873983605093</v>
      </c>
      <c r="B430" s="9">
        <v>787.66809028017803</v>
      </c>
      <c r="C430" s="9">
        <v>136366</v>
      </c>
      <c r="D430" s="9" t="s">
        <v>112</v>
      </c>
      <c r="E430" s="9" t="s">
        <v>1489</v>
      </c>
      <c r="F430" s="21">
        <v>0.83755997938299398</v>
      </c>
      <c r="G430" s="22">
        <v>618.12698736903803</v>
      </c>
      <c r="H430" s="9" t="s">
        <v>2195</v>
      </c>
      <c r="I430" s="9" t="s">
        <v>55</v>
      </c>
      <c r="J430" s="9"/>
    </row>
    <row r="431" spans="1:10" x14ac:dyDescent="0.25">
      <c r="A431" s="21">
        <v>13.0918513814379</v>
      </c>
      <c r="B431" s="9">
        <v>790.62235383064501</v>
      </c>
      <c r="C431" s="9">
        <v>143225</v>
      </c>
      <c r="D431" s="9" t="s">
        <v>263</v>
      </c>
      <c r="E431" s="9" t="s">
        <v>1489</v>
      </c>
      <c r="F431" s="21">
        <v>3.3692945909549898</v>
      </c>
      <c r="G431" s="22">
        <v>618.13816977202703</v>
      </c>
      <c r="H431" s="9" t="s">
        <v>2149</v>
      </c>
      <c r="I431" s="9" t="s">
        <v>55</v>
      </c>
      <c r="J431" s="9"/>
    </row>
    <row r="432" spans="1:10" x14ac:dyDescent="0.25">
      <c r="A432" s="21">
        <v>8.3298349757224397</v>
      </c>
      <c r="B432" s="9">
        <v>762.52784161914803</v>
      </c>
      <c r="C432" s="9" t="s">
        <v>3082</v>
      </c>
      <c r="D432" s="9" t="s">
        <v>143</v>
      </c>
      <c r="E432" s="9" t="s">
        <v>1489</v>
      </c>
      <c r="F432" s="21">
        <v>0.87653227804992295</v>
      </c>
      <c r="G432" s="22">
        <v>618.17403808479401</v>
      </c>
      <c r="H432" s="9" t="s">
        <v>1732</v>
      </c>
      <c r="I432" s="9" t="s">
        <v>58</v>
      </c>
      <c r="J432" s="9"/>
    </row>
    <row r="433" spans="1:10" x14ac:dyDescent="0.25">
      <c r="A433" s="21">
        <v>18.073708695816801</v>
      </c>
      <c r="B433" s="9">
        <v>1473.05073145816</v>
      </c>
      <c r="C433" s="9">
        <v>137476</v>
      </c>
      <c r="D433" s="9" t="s">
        <v>486</v>
      </c>
      <c r="E433" s="9" t="s">
        <v>1489</v>
      </c>
      <c r="F433" s="21">
        <v>1.5400273024939399</v>
      </c>
      <c r="G433" s="22">
        <v>618.20970843998805</v>
      </c>
      <c r="H433" s="9" t="s">
        <v>2401</v>
      </c>
      <c r="I433" s="9" t="s">
        <v>55</v>
      </c>
      <c r="J433" s="9"/>
    </row>
    <row r="434" spans="1:10" x14ac:dyDescent="0.25">
      <c r="A434" s="21">
        <v>18.6833493597738</v>
      </c>
      <c r="B434" s="9">
        <v>794.72243652343798</v>
      </c>
      <c r="C434" s="9">
        <v>137704</v>
      </c>
      <c r="D434" s="9" t="s">
        <v>101</v>
      </c>
      <c r="E434" s="9" t="s">
        <v>1489</v>
      </c>
      <c r="F434" s="21">
        <v>1.6653290471555999</v>
      </c>
      <c r="G434" s="22">
        <v>618.41694877392399</v>
      </c>
      <c r="H434" s="9" t="s">
        <v>3398</v>
      </c>
      <c r="I434" s="9" t="s">
        <v>55</v>
      </c>
      <c r="J434" s="9"/>
    </row>
    <row r="435" spans="1:10" x14ac:dyDescent="0.25">
      <c r="A435" s="21">
        <v>19.803857442996001</v>
      </c>
      <c r="B435" s="9">
        <v>850.784423217773</v>
      </c>
      <c r="C435" s="9">
        <v>138282</v>
      </c>
      <c r="D435" s="9" t="s">
        <v>101</v>
      </c>
      <c r="E435" s="9" t="s">
        <v>1489</v>
      </c>
      <c r="F435" s="21">
        <v>2.2764613045144499</v>
      </c>
      <c r="G435" s="22">
        <v>618.49551331670898</v>
      </c>
      <c r="H435" s="9" t="s">
        <v>3405</v>
      </c>
      <c r="I435" s="9" t="s">
        <v>55</v>
      </c>
      <c r="J435" s="9"/>
    </row>
    <row r="436" spans="1:10" x14ac:dyDescent="0.25">
      <c r="A436" s="21">
        <v>11.7505880367733</v>
      </c>
      <c r="B436" s="9">
        <v>716.52347084328005</v>
      </c>
      <c r="C436" s="9" t="s">
        <v>2872</v>
      </c>
      <c r="D436" s="9" t="s">
        <v>91</v>
      </c>
      <c r="E436" s="9" t="s">
        <v>1489</v>
      </c>
      <c r="F436" s="21">
        <v>0.60129717533495397</v>
      </c>
      <c r="G436" s="22">
        <v>618.49692326715899</v>
      </c>
      <c r="H436" s="9" t="s">
        <v>3322</v>
      </c>
      <c r="I436" s="9" t="s">
        <v>58</v>
      </c>
      <c r="J436" s="9"/>
    </row>
    <row r="437" spans="1:10" x14ac:dyDescent="0.25">
      <c r="A437" s="21">
        <v>10.2237012180571</v>
      </c>
      <c r="B437" s="9">
        <v>828.57543358435998</v>
      </c>
      <c r="C437" s="9" t="s">
        <v>2795</v>
      </c>
      <c r="D437" s="9" t="s">
        <v>99</v>
      </c>
      <c r="E437" s="9" t="s">
        <v>1489</v>
      </c>
      <c r="F437" s="21">
        <v>3.1880789754801603E-2</v>
      </c>
      <c r="G437" s="22">
        <v>618.63445504759102</v>
      </c>
      <c r="H437" s="9" t="s">
        <v>761</v>
      </c>
      <c r="I437" s="9" t="s">
        <v>58</v>
      </c>
      <c r="J437" s="9"/>
    </row>
    <row r="438" spans="1:10" x14ac:dyDescent="0.25">
      <c r="A438" s="21">
        <v>12.664736398108101</v>
      </c>
      <c r="B438" s="9">
        <v>756.55496115212895</v>
      </c>
      <c r="C438" s="9" t="s">
        <v>2899</v>
      </c>
      <c r="D438" s="9" t="s">
        <v>91</v>
      </c>
      <c r="E438" s="9" t="s">
        <v>1489</v>
      </c>
      <c r="F438" s="21">
        <v>0.82102777829384999</v>
      </c>
      <c r="G438" s="22">
        <v>618.75873412581495</v>
      </c>
      <c r="H438" s="9" t="s">
        <v>2074</v>
      </c>
      <c r="I438" s="9" t="s">
        <v>58</v>
      </c>
      <c r="J438" s="9"/>
    </row>
    <row r="439" spans="1:10" x14ac:dyDescent="0.25">
      <c r="A439" s="21">
        <v>8.5889617153851106</v>
      </c>
      <c r="B439" s="9">
        <v>911.56256866455101</v>
      </c>
      <c r="C439" s="9" t="s">
        <v>3026</v>
      </c>
      <c r="D439" s="9" t="s">
        <v>180</v>
      </c>
      <c r="E439" s="9" t="s">
        <v>1489</v>
      </c>
      <c r="F439" s="21">
        <v>2.6233297175368002</v>
      </c>
      <c r="G439" s="22">
        <v>618.98819027297895</v>
      </c>
      <c r="H439" s="9" t="s">
        <v>1744</v>
      </c>
      <c r="I439" s="9" t="s">
        <v>58</v>
      </c>
      <c r="J439" s="9"/>
    </row>
    <row r="440" spans="1:10" x14ac:dyDescent="0.25">
      <c r="A440" s="21">
        <v>10.4721576968284</v>
      </c>
      <c r="B440" s="9">
        <v>760.54958921490299</v>
      </c>
      <c r="C440" s="9" t="s">
        <v>2878</v>
      </c>
      <c r="D440" s="9" t="s">
        <v>91</v>
      </c>
      <c r="E440" s="9" t="s">
        <v>1489</v>
      </c>
      <c r="F440" s="21">
        <v>0.44601306616904501</v>
      </c>
      <c r="G440" s="22">
        <v>619.13181154869505</v>
      </c>
      <c r="H440" s="9" t="s">
        <v>1936</v>
      </c>
      <c r="I440" s="9" t="s">
        <v>58</v>
      </c>
      <c r="J440" s="9"/>
    </row>
    <row r="441" spans="1:10" x14ac:dyDescent="0.25">
      <c r="A441" s="21">
        <v>8.7782028839984498</v>
      </c>
      <c r="B441" s="9">
        <v>718.53720560159798</v>
      </c>
      <c r="C441" s="9">
        <v>133539</v>
      </c>
      <c r="D441" s="9" t="s">
        <v>99</v>
      </c>
      <c r="E441" s="9" t="s">
        <v>1489</v>
      </c>
      <c r="F441" s="21">
        <v>2.0519401989941999</v>
      </c>
      <c r="G441" s="22">
        <v>619.59851472631794</v>
      </c>
      <c r="H441" s="9" t="s">
        <v>735</v>
      </c>
      <c r="I441" s="9" t="s">
        <v>55</v>
      </c>
      <c r="J441" s="9"/>
    </row>
    <row r="442" spans="1:10" x14ac:dyDescent="0.25">
      <c r="A442" s="21">
        <v>10.613278691895699</v>
      </c>
      <c r="B442" s="9">
        <v>901.58095804850302</v>
      </c>
      <c r="C442" s="9" t="s">
        <v>3020</v>
      </c>
      <c r="D442" s="9" t="s">
        <v>180</v>
      </c>
      <c r="E442" s="9" t="s">
        <v>1489</v>
      </c>
      <c r="F442" s="21">
        <v>0.38604257809211701</v>
      </c>
      <c r="G442" s="22">
        <v>619.91074038244005</v>
      </c>
      <c r="H442" s="9" t="s">
        <v>1932</v>
      </c>
      <c r="I442" s="9" t="s">
        <v>58</v>
      </c>
      <c r="J442" s="9"/>
    </row>
    <row r="443" spans="1:10" x14ac:dyDescent="0.25">
      <c r="A443" s="21">
        <v>11.0058227579056</v>
      </c>
      <c r="B443" s="9">
        <v>728.52348981584805</v>
      </c>
      <c r="C443" s="9" t="s">
        <v>2870</v>
      </c>
      <c r="D443" s="9" t="s">
        <v>91</v>
      </c>
      <c r="E443" s="9" t="s">
        <v>1489</v>
      </c>
      <c r="F443" s="21">
        <v>0.61743530858629103</v>
      </c>
      <c r="G443" s="22">
        <v>619.94016199038094</v>
      </c>
      <c r="H443" s="9" t="s">
        <v>1927</v>
      </c>
      <c r="I443" s="9" t="s">
        <v>58</v>
      </c>
      <c r="J443" s="9"/>
    </row>
    <row r="444" spans="1:10" x14ac:dyDescent="0.25">
      <c r="A444" s="21">
        <v>10.806447998224501</v>
      </c>
      <c r="B444" s="9">
        <v>762.56493585759904</v>
      </c>
      <c r="C444" s="9" t="s">
        <v>2873</v>
      </c>
      <c r="D444" s="9" t="s">
        <v>91</v>
      </c>
      <c r="E444" s="9" t="s">
        <v>1489</v>
      </c>
      <c r="F444" s="21">
        <v>4.7022357143761698E-2</v>
      </c>
      <c r="G444" s="22">
        <v>620.00758811574406</v>
      </c>
      <c r="H444" s="9" t="s">
        <v>1949</v>
      </c>
      <c r="I444" s="9" t="s">
        <v>58</v>
      </c>
      <c r="J444" s="9"/>
    </row>
    <row r="445" spans="1:10" x14ac:dyDescent="0.25">
      <c r="A445" s="21">
        <v>13.687827884206399</v>
      </c>
      <c r="B445" s="9">
        <v>831.65951877170096</v>
      </c>
      <c r="C445" s="9" t="s">
        <v>3136</v>
      </c>
      <c r="D445" s="9" t="s">
        <v>112</v>
      </c>
      <c r="E445" s="9" t="s">
        <v>1489</v>
      </c>
      <c r="F445" s="21">
        <v>0.46746519929955999</v>
      </c>
      <c r="G445" s="22">
        <v>620.00896117710295</v>
      </c>
      <c r="H445" s="9" t="s">
        <v>2195</v>
      </c>
      <c r="I445" s="9" t="s">
        <v>58</v>
      </c>
      <c r="J445" s="9"/>
    </row>
    <row r="446" spans="1:10" x14ac:dyDescent="0.25">
      <c r="A446" s="21">
        <v>13.388300676312401</v>
      </c>
      <c r="B446" s="9">
        <v>744.55488160279401</v>
      </c>
      <c r="C446" s="9" t="s">
        <v>2877</v>
      </c>
      <c r="D446" s="9" t="s">
        <v>91</v>
      </c>
      <c r="E446" s="9" t="s">
        <v>1489</v>
      </c>
      <c r="F446" s="21">
        <v>0.72741875896834396</v>
      </c>
      <c r="G446" s="22">
        <v>620.077620323215</v>
      </c>
      <c r="H446" s="9" t="s">
        <v>136</v>
      </c>
      <c r="I446" s="9" t="s">
        <v>58</v>
      </c>
      <c r="J446" s="9"/>
    </row>
    <row r="447" spans="1:10" x14ac:dyDescent="0.25">
      <c r="A447" s="21">
        <v>8.6222737421776596</v>
      </c>
      <c r="B447" s="9">
        <v>885.54933013916002</v>
      </c>
      <c r="C447" s="9" t="s">
        <v>3056</v>
      </c>
      <c r="D447" s="9" t="s">
        <v>180</v>
      </c>
      <c r="E447" s="9" t="s">
        <v>1489</v>
      </c>
      <c r="F447" s="21">
        <v>2.2741997312967801E-2</v>
      </c>
      <c r="G447" s="22">
        <v>620.34343842089299</v>
      </c>
      <c r="H447" s="9" t="s">
        <v>933</v>
      </c>
      <c r="I447" s="9" t="s">
        <v>58</v>
      </c>
      <c r="J447" s="9"/>
    </row>
    <row r="448" spans="1:10" x14ac:dyDescent="0.25">
      <c r="A448" s="21">
        <v>9.0239798821485202</v>
      </c>
      <c r="B448" s="9">
        <v>861.54931298371798</v>
      </c>
      <c r="C448" s="9" t="s">
        <v>3052</v>
      </c>
      <c r="D448" s="9" t="s">
        <v>180</v>
      </c>
      <c r="E448" s="9" t="s">
        <v>1489</v>
      </c>
      <c r="F448" s="21">
        <v>3.4632004880845498E-3</v>
      </c>
      <c r="G448" s="22">
        <v>620.43702710393802</v>
      </c>
      <c r="H448" s="9" t="s">
        <v>1778</v>
      </c>
      <c r="I448" s="9" t="s">
        <v>58</v>
      </c>
      <c r="J448" s="9"/>
    </row>
    <row r="449" spans="1:10" x14ac:dyDescent="0.25">
      <c r="A449" s="21">
        <v>12.9856862691886</v>
      </c>
      <c r="B449" s="9">
        <v>770.56923986364302</v>
      </c>
      <c r="C449" s="9">
        <v>135775</v>
      </c>
      <c r="D449" s="9" t="s">
        <v>91</v>
      </c>
      <c r="E449" s="9" t="s">
        <v>1489</v>
      </c>
      <c r="F449" s="21">
        <v>0.96050504973865403</v>
      </c>
      <c r="G449" s="22">
        <v>620.84990625388696</v>
      </c>
      <c r="H449" s="9" t="s">
        <v>1366</v>
      </c>
      <c r="I449" s="9" t="s">
        <v>55</v>
      </c>
      <c r="J449" s="9"/>
    </row>
    <row r="450" spans="1:10" x14ac:dyDescent="0.25">
      <c r="A450" s="21">
        <v>14.5575682854621</v>
      </c>
      <c r="B450" s="9">
        <v>845.64711507161496</v>
      </c>
      <c r="C450" s="9" t="s">
        <v>3169</v>
      </c>
      <c r="D450" s="9" t="s">
        <v>61</v>
      </c>
      <c r="E450" s="9" t="s">
        <v>1489</v>
      </c>
      <c r="F450" s="21">
        <v>4.8423372858764804</v>
      </c>
      <c r="G450" s="22">
        <v>621.12141116821294</v>
      </c>
      <c r="H450" s="9" t="s">
        <v>2271</v>
      </c>
      <c r="I450" s="9" t="s">
        <v>58</v>
      </c>
      <c r="J450" s="9"/>
    </row>
    <row r="451" spans="1:10" x14ac:dyDescent="0.25">
      <c r="A451" s="21">
        <v>7.6807424020983497</v>
      </c>
      <c r="B451" s="9">
        <v>719.53425448548603</v>
      </c>
      <c r="C451" s="9" t="s">
        <v>3125</v>
      </c>
      <c r="D451" s="9" t="s">
        <v>112</v>
      </c>
      <c r="E451" s="9" t="s">
        <v>1489</v>
      </c>
      <c r="F451" s="21">
        <v>0.45096620527103698</v>
      </c>
      <c r="G451" s="22">
        <v>621.41177039236197</v>
      </c>
      <c r="H451" s="9" t="s">
        <v>1682</v>
      </c>
      <c r="I451" s="9" t="s">
        <v>58</v>
      </c>
      <c r="J451" s="9"/>
    </row>
    <row r="452" spans="1:10" x14ac:dyDescent="0.25">
      <c r="A452" s="21">
        <v>13.1209719841553</v>
      </c>
      <c r="B452" s="9">
        <v>858.62249096019798</v>
      </c>
      <c r="C452" s="9" t="s">
        <v>2797</v>
      </c>
      <c r="D452" s="9" t="s">
        <v>99</v>
      </c>
      <c r="E452" s="9" t="s">
        <v>1489</v>
      </c>
      <c r="F452" s="21">
        <v>9.4290804771340997E-2</v>
      </c>
      <c r="G452" s="22">
        <v>621.42265336055596</v>
      </c>
      <c r="H452" s="9" t="s">
        <v>2155</v>
      </c>
      <c r="I452" s="9" t="s">
        <v>58</v>
      </c>
      <c r="J452" s="9"/>
    </row>
    <row r="453" spans="1:10" x14ac:dyDescent="0.25">
      <c r="A453" s="21">
        <v>9.94502970377604</v>
      </c>
      <c r="B453" s="9">
        <v>734.56060791015602</v>
      </c>
      <c r="C453" s="9">
        <v>152929</v>
      </c>
      <c r="D453" s="9" t="s">
        <v>263</v>
      </c>
      <c r="E453" s="9" t="s">
        <v>1489</v>
      </c>
      <c r="F453" s="21">
        <v>4.7891582613491703</v>
      </c>
      <c r="G453" s="22">
        <v>621.64587014219398</v>
      </c>
      <c r="H453" s="9" t="s">
        <v>1844</v>
      </c>
      <c r="I453" s="9" t="s">
        <v>55</v>
      </c>
      <c r="J453" s="9"/>
    </row>
    <row r="454" spans="1:10" x14ac:dyDescent="0.25">
      <c r="A454" s="21">
        <v>9.2872320332591798</v>
      </c>
      <c r="B454" s="9">
        <v>788.54295643097805</v>
      </c>
      <c r="C454" s="9">
        <v>139117</v>
      </c>
      <c r="D454" s="9" t="s">
        <v>143</v>
      </c>
      <c r="E454" s="9" t="s">
        <v>1489</v>
      </c>
      <c r="F454" s="21">
        <v>1.5136362648729</v>
      </c>
      <c r="G454" s="22">
        <v>621.66509441947801</v>
      </c>
      <c r="H454" s="9" t="s">
        <v>1803</v>
      </c>
      <c r="I454" s="9" t="s">
        <v>55</v>
      </c>
      <c r="J454" s="9"/>
    </row>
    <row r="455" spans="1:10" x14ac:dyDescent="0.25">
      <c r="A455" s="21">
        <v>8.4902681490271306</v>
      </c>
      <c r="B455" s="9">
        <v>800.54489891682204</v>
      </c>
      <c r="C455" s="9" t="s">
        <v>2777</v>
      </c>
      <c r="D455" s="9" t="s">
        <v>99</v>
      </c>
      <c r="E455" s="9" t="s">
        <v>1489</v>
      </c>
      <c r="F455" s="21">
        <v>0.92301819052874701</v>
      </c>
      <c r="G455" s="22">
        <v>621.88511493726196</v>
      </c>
      <c r="H455" s="9" t="s">
        <v>748</v>
      </c>
      <c r="I455" s="9" t="s">
        <v>58</v>
      </c>
      <c r="J455" s="9"/>
    </row>
    <row r="456" spans="1:10" x14ac:dyDescent="0.25">
      <c r="A456" s="21">
        <v>11.0572508793393</v>
      </c>
      <c r="B456" s="9">
        <v>762.56511288597505</v>
      </c>
      <c r="C456" s="9" t="s">
        <v>2874</v>
      </c>
      <c r="D456" s="9" t="s">
        <v>91</v>
      </c>
      <c r="E456" s="9" t="s">
        <v>1489</v>
      </c>
      <c r="F456" s="21">
        <v>0.27917095985965701</v>
      </c>
      <c r="G456" s="22">
        <v>622.07331007247001</v>
      </c>
      <c r="H456" s="9" t="s">
        <v>1949</v>
      </c>
      <c r="I456" s="9" t="s">
        <v>58</v>
      </c>
      <c r="J456" s="9"/>
    </row>
    <row r="457" spans="1:10" x14ac:dyDescent="0.25">
      <c r="A457" s="21">
        <v>10.709959331003301</v>
      </c>
      <c r="B457" s="9">
        <v>794.56672816685295</v>
      </c>
      <c r="C457" s="9">
        <v>145446</v>
      </c>
      <c r="D457" s="9" t="s">
        <v>99</v>
      </c>
      <c r="E457" s="9" t="s">
        <v>1489</v>
      </c>
      <c r="F457" s="21">
        <v>4.0925698539892101</v>
      </c>
      <c r="G457" s="22">
        <v>622.22101738672302</v>
      </c>
      <c r="H457" s="9" t="s">
        <v>1766</v>
      </c>
      <c r="I457" s="9" t="s">
        <v>55</v>
      </c>
      <c r="J457" s="9"/>
    </row>
    <row r="458" spans="1:10" x14ac:dyDescent="0.25">
      <c r="A458" s="21">
        <v>9.2660671212990096</v>
      </c>
      <c r="B458" s="9">
        <v>800.54482523600302</v>
      </c>
      <c r="C458" s="9" t="s">
        <v>2793</v>
      </c>
      <c r="D458" s="9" t="s">
        <v>99</v>
      </c>
      <c r="E458" s="9" t="s">
        <v>1489</v>
      </c>
      <c r="F458" s="21">
        <v>0.83097977129395595</v>
      </c>
      <c r="G458" s="22">
        <v>622.58733073928295</v>
      </c>
      <c r="H458" s="9" t="s">
        <v>3298</v>
      </c>
      <c r="I458" s="9" t="s">
        <v>58</v>
      </c>
      <c r="J458" s="9"/>
    </row>
    <row r="459" spans="1:10" x14ac:dyDescent="0.25">
      <c r="A459" s="21">
        <v>14.2136817315253</v>
      </c>
      <c r="B459" s="9">
        <v>638.57125265556397</v>
      </c>
      <c r="C459" s="9">
        <v>136261</v>
      </c>
      <c r="D459" s="9" t="s">
        <v>73</v>
      </c>
      <c r="E459" s="9" t="s">
        <v>1489</v>
      </c>
      <c r="F459" s="21">
        <v>1.7184339974343901</v>
      </c>
      <c r="G459" s="22">
        <v>622.69207641332696</v>
      </c>
      <c r="H459" s="9" t="s">
        <v>2240</v>
      </c>
      <c r="I459" s="9" t="s">
        <v>55</v>
      </c>
      <c r="J459" s="9"/>
    </row>
    <row r="460" spans="1:10" x14ac:dyDescent="0.25">
      <c r="A460" s="21">
        <v>14.323082794883501</v>
      </c>
      <c r="B460" s="9">
        <v>622.57848849826405</v>
      </c>
      <c r="C460" s="9" t="s">
        <v>2535</v>
      </c>
      <c r="D460" s="9" t="s">
        <v>212</v>
      </c>
      <c r="E460" s="9" t="s">
        <v>1489</v>
      </c>
      <c r="F460" s="21">
        <v>1.6841250528230201</v>
      </c>
      <c r="G460" s="22">
        <v>623.11516583619596</v>
      </c>
      <c r="H460" s="9" t="s">
        <v>2250</v>
      </c>
      <c r="I460" s="9" t="s">
        <v>58</v>
      </c>
      <c r="J460" s="9"/>
    </row>
    <row r="461" spans="1:10" x14ac:dyDescent="0.25">
      <c r="A461" s="21">
        <v>11.1533949287547</v>
      </c>
      <c r="B461" s="9">
        <v>908.62197337431098</v>
      </c>
      <c r="C461" s="9">
        <v>142238</v>
      </c>
      <c r="D461" s="9" t="s">
        <v>180</v>
      </c>
      <c r="E461" s="9" t="s">
        <v>1489</v>
      </c>
      <c r="F461" s="21">
        <v>0.315450877243723</v>
      </c>
      <c r="G461" s="22">
        <v>623.77283605762602</v>
      </c>
      <c r="H461" s="9" t="s">
        <v>1781</v>
      </c>
      <c r="I461" s="9" t="s">
        <v>55</v>
      </c>
      <c r="J461" s="9"/>
    </row>
    <row r="462" spans="1:10" x14ac:dyDescent="0.25">
      <c r="A462" s="21">
        <v>9.4382593880307208</v>
      </c>
      <c r="B462" s="9">
        <v>762.50819887433704</v>
      </c>
      <c r="C462" s="9" t="s">
        <v>2854</v>
      </c>
      <c r="D462" s="9" t="s">
        <v>91</v>
      </c>
      <c r="E462" s="9" t="s">
        <v>1489</v>
      </c>
      <c r="F462" s="21">
        <v>1.0608085215456899</v>
      </c>
      <c r="G462" s="22">
        <v>623.84265282305796</v>
      </c>
      <c r="H462" s="9" t="s">
        <v>1362</v>
      </c>
      <c r="I462" s="9" t="s">
        <v>58</v>
      </c>
      <c r="J462" s="9"/>
    </row>
    <row r="463" spans="1:10" x14ac:dyDescent="0.25">
      <c r="A463" s="21">
        <v>4.5423765587686598</v>
      </c>
      <c r="B463" s="9">
        <v>791.48688175702296</v>
      </c>
      <c r="C463" s="9" t="s">
        <v>2996</v>
      </c>
      <c r="D463" s="9" t="s">
        <v>130</v>
      </c>
      <c r="E463" s="9" t="s">
        <v>1489</v>
      </c>
      <c r="F463" s="21">
        <v>0.70974950391913405</v>
      </c>
      <c r="G463" s="22">
        <v>623.85883776873197</v>
      </c>
      <c r="H463" s="9" t="s">
        <v>1600</v>
      </c>
      <c r="I463" s="9" t="s">
        <v>58</v>
      </c>
      <c r="J463" s="9"/>
    </row>
    <row r="464" spans="1:10" x14ac:dyDescent="0.25">
      <c r="A464" s="21">
        <v>11.8854077891126</v>
      </c>
      <c r="B464" s="9">
        <v>766.53570155093598</v>
      </c>
      <c r="C464" s="9">
        <v>135328</v>
      </c>
      <c r="D464" s="9" t="s">
        <v>91</v>
      </c>
      <c r="E464" s="9" t="s">
        <v>1489</v>
      </c>
      <c r="F464" s="21">
        <v>3.8855822174776402</v>
      </c>
      <c r="G464" s="22">
        <v>624.10386682728699</v>
      </c>
      <c r="H464" s="9" t="s">
        <v>3313</v>
      </c>
      <c r="I464" s="9" t="s">
        <v>55</v>
      </c>
      <c r="J464" s="9"/>
    </row>
    <row r="465" spans="1:10" x14ac:dyDescent="0.25">
      <c r="A465" s="21">
        <v>19.4143810228931</v>
      </c>
      <c r="B465" s="9">
        <v>690.61779659310605</v>
      </c>
      <c r="C465" s="9">
        <v>138085</v>
      </c>
      <c r="D465" s="9" t="s">
        <v>88</v>
      </c>
      <c r="E465" s="9" t="s">
        <v>1489</v>
      </c>
      <c r="F465" s="21">
        <v>1.5977073520627001</v>
      </c>
      <c r="G465" s="22">
        <v>624.23392348302605</v>
      </c>
      <c r="H465" s="9" t="s">
        <v>107</v>
      </c>
      <c r="I465" s="9" t="s">
        <v>55</v>
      </c>
      <c r="J465" s="9"/>
    </row>
    <row r="466" spans="1:10" x14ac:dyDescent="0.25">
      <c r="A466" s="21">
        <v>9.3579434290046706</v>
      </c>
      <c r="B466" s="9">
        <v>824.54426694719996</v>
      </c>
      <c r="C466" s="9" t="s">
        <v>2890</v>
      </c>
      <c r="D466" s="9" t="s">
        <v>91</v>
      </c>
      <c r="E466" s="9" t="s">
        <v>1489</v>
      </c>
      <c r="F466" s="21">
        <v>0.12970463574010899</v>
      </c>
      <c r="G466" s="22">
        <v>624.48482406060498</v>
      </c>
      <c r="H466" s="9" t="s">
        <v>1709</v>
      </c>
      <c r="I466" s="9" t="s">
        <v>58</v>
      </c>
      <c r="J466" s="9"/>
    </row>
    <row r="467" spans="1:10" x14ac:dyDescent="0.25">
      <c r="A467" s="21">
        <v>18.742878542671299</v>
      </c>
      <c r="B467" s="9">
        <v>846.75340875589598</v>
      </c>
      <c r="C467" s="9">
        <v>137759</v>
      </c>
      <c r="D467" s="9" t="s">
        <v>101</v>
      </c>
      <c r="E467" s="9" t="s">
        <v>1489</v>
      </c>
      <c r="F467" s="21">
        <v>1.9500847198742499</v>
      </c>
      <c r="G467" s="22">
        <v>625.00022880014706</v>
      </c>
      <c r="H467" s="9" t="s">
        <v>3403</v>
      </c>
      <c r="I467" s="9" t="s">
        <v>55</v>
      </c>
      <c r="J467" s="9"/>
    </row>
    <row r="468" spans="1:10" x14ac:dyDescent="0.25">
      <c r="A468" s="21">
        <v>9.7883877876412306</v>
      </c>
      <c r="B468" s="9">
        <v>852.57543113014901</v>
      </c>
      <c r="C468" s="9" t="s">
        <v>2801</v>
      </c>
      <c r="D468" s="9" t="s">
        <v>99</v>
      </c>
      <c r="E468" s="9" t="s">
        <v>1489</v>
      </c>
      <c r="F468" s="21">
        <v>3.3861930541121403E-2</v>
      </c>
      <c r="G468" s="22">
        <v>625.30443393002895</v>
      </c>
      <c r="H468" s="9" t="s">
        <v>763</v>
      </c>
      <c r="I468" s="9" t="s">
        <v>58</v>
      </c>
      <c r="J468" s="9"/>
    </row>
    <row r="469" spans="1:10" x14ac:dyDescent="0.25">
      <c r="A469" s="21">
        <v>19.567273316985901</v>
      </c>
      <c r="B469" s="9">
        <v>946.878576660156</v>
      </c>
      <c r="C469" s="9">
        <v>138135</v>
      </c>
      <c r="D469" s="9" t="s">
        <v>101</v>
      </c>
      <c r="E469" s="9" t="s">
        <v>1489</v>
      </c>
      <c r="F469" s="21">
        <v>1.20748160497129</v>
      </c>
      <c r="G469" s="22">
        <v>625.39977564185597</v>
      </c>
      <c r="H469" s="9" t="s">
        <v>2448</v>
      </c>
      <c r="I469" s="9" t="s">
        <v>55</v>
      </c>
      <c r="J469" s="9"/>
    </row>
    <row r="470" spans="1:10" x14ac:dyDescent="0.25">
      <c r="A470" s="21">
        <v>7.6284457142606703</v>
      </c>
      <c r="B470" s="9">
        <v>746.49738057454397</v>
      </c>
      <c r="C470" s="9" t="s">
        <v>2848</v>
      </c>
      <c r="D470" s="9" t="s">
        <v>91</v>
      </c>
      <c r="E470" s="9" t="s">
        <v>1489</v>
      </c>
      <c r="F470" s="21">
        <v>0.228499908220928</v>
      </c>
      <c r="G470" s="22">
        <v>625.39999577860897</v>
      </c>
      <c r="H470" s="9" t="s">
        <v>1686</v>
      </c>
      <c r="I470" s="9" t="s">
        <v>58</v>
      </c>
      <c r="J470" s="9"/>
    </row>
    <row r="471" spans="1:10" x14ac:dyDescent="0.25">
      <c r="A471" s="21">
        <v>7.3752968226286804</v>
      </c>
      <c r="B471" s="9">
        <v>883.53331954390899</v>
      </c>
      <c r="C471" s="9" t="s">
        <v>3057</v>
      </c>
      <c r="D471" s="9" t="s">
        <v>180</v>
      </c>
      <c r="E471" s="9" t="s">
        <v>1489</v>
      </c>
      <c r="F471" s="21">
        <v>0.38533460181550799</v>
      </c>
      <c r="G471" s="22">
        <v>625.41674818440197</v>
      </c>
      <c r="H471" s="9" t="s">
        <v>1671</v>
      </c>
      <c r="I471" s="9" t="s">
        <v>58</v>
      </c>
      <c r="J471" s="9"/>
    </row>
    <row r="472" spans="1:10" x14ac:dyDescent="0.25">
      <c r="A472" s="21">
        <v>15.477741840363301</v>
      </c>
      <c r="B472" s="9">
        <v>676.62514546712202</v>
      </c>
      <c r="C472" s="9" t="s">
        <v>2537</v>
      </c>
      <c r="D472" s="9" t="s">
        <v>212</v>
      </c>
      <c r="E472" s="9" t="s">
        <v>1489</v>
      </c>
      <c r="F472" s="21">
        <v>1.11652363296565</v>
      </c>
      <c r="G472" s="22">
        <v>625.53707436633897</v>
      </c>
      <c r="H472" s="9" t="s">
        <v>3185</v>
      </c>
      <c r="I472" s="9" t="s">
        <v>58</v>
      </c>
      <c r="J472" s="9"/>
    </row>
    <row r="473" spans="1:10" x14ac:dyDescent="0.25">
      <c r="A473" s="21">
        <v>19.563016519200801</v>
      </c>
      <c r="B473" s="9">
        <v>950.81491088867199</v>
      </c>
      <c r="C473" s="9">
        <v>141459</v>
      </c>
      <c r="D473" s="9" t="s">
        <v>101</v>
      </c>
      <c r="E473" s="9" t="s">
        <v>1489</v>
      </c>
      <c r="F473" s="21">
        <v>2.8913128601939801</v>
      </c>
      <c r="G473" s="22">
        <v>626.13438723668298</v>
      </c>
      <c r="H473" s="9" t="s">
        <v>2453</v>
      </c>
      <c r="I473" s="9" t="s">
        <v>55</v>
      </c>
      <c r="J473" s="9"/>
    </row>
    <row r="474" spans="1:10" x14ac:dyDescent="0.25">
      <c r="A474" s="21">
        <v>12.698080663867501</v>
      </c>
      <c r="B474" s="9">
        <v>856.60703317742605</v>
      </c>
      <c r="C474" s="9" t="s">
        <v>2788</v>
      </c>
      <c r="D474" s="9" t="s">
        <v>99</v>
      </c>
      <c r="E474" s="9" t="s">
        <v>1489</v>
      </c>
      <c r="F474" s="21">
        <v>0.31890645602455098</v>
      </c>
      <c r="G474" s="22">
        <v>626.279480828842</v>
      </c>
      <c r="H474" s="9" t="s">
        <v>759</v>
      </c>
      <c r="I474" s="9" t="s">
        <v>58</v>
      </c>
      <c r="J474" s="9"/>
    </row>
    <row r="475" spans="1:10" x14ac:dyDescent="0.25">
      <c r="A475" s="21">
        <v>11.2224981256395</v>
      </c>
      <c r="B475" s="9">
        <v>790.53909138270797</v>
      </c>
      <c r="C475" s="9" t="s">
        <v>2892</v>
      </c>
      <c r="D475" s="9" t="s">
        <v>91</v>
      </c>
      <c r="E475" s="9" t="s">
        <v>1489</v>
      </c>
      <c r="F475" s="21">
        <v>0.50773316103177102</v>
      </c>
      <c r="G475" s="22">
        <v>626.54060649100097</v>
      </c>
      <c r="H475" s="9" t="s">
        <v>1988</v>
      </c>
      <c r="I475" s="9" t="s">
        <v>58</v>
      </c>
      <c r="J475" s="9"/>
    </row>
    <row r="476" spans="1:10" x14ac:dyDescent="0.25">
      <c r="A476" s="21">
        <v>10.721512841220701</v>
      </c>
      <c r="B476" s="9">
        <v>760.54943847656205</v>
      </c>
      <c r="C476" s="9" t="s">
        <v>2879</v>
      </c>
      <c r="D476" s="9" t="s">
        <v>91</v>
      </c>
      <c r="E476" s="9" t="s">
        <v>1489</v>
      </c>
      <c r="F476" s="21">
        <v>0.247816380091294</v>
      </c>
      <c r="G476" s="22">
        <v>626.67638289719605</v>
      </c>
      <c r="H476" s="9" t="s">
        <v>1936</v>
      </c>
      <c r="I476" s="9" t="s">
        <v>58</v>
      </c>
      <c r="J476" s="9"/>
    </row>
    <row r="477" spans="1:10" x14ac:dyDescent="0.25">
      <c r="A477" s="21">
        <v>12.105130027546901</v>
      </c>
      <c r="B477" s="9">
        <v>733.62169272212702</v>
      </c>
      <c r="C477" s="9">
        <v>142321</v>
      </c>
      <c r="D477" s="9" t="s">
        <v>112</v>
      </c>
      <c r="E477" s="9" t="s">
        <v>1489</v>
      </c>
      <c r="F477" s="21">
        <v>0.14623048685974599</v>
      </c>
      <c r="G477" s="22">
        <v>626.81830810184101</v>
      </c>
      <c r="H477" s="9" t="s">
        <v>2062</v>
      </c>
      <c r="I477" s="9" t="s">
        <v>55</v>
      </c>
      <c r="J477" s="9"/>
    </row>
    <row r="478" spans="1:10" x14ac:dyDescent="0.25">
      <c r="A478" s="21">
        <v>18.979346667240399</v>
      </c>
      <c r="B478" s="9">
        <v>898.78347312797905</v>
      </c>
      <c r="C478" s="9">
        <v>140352</v>
      </c>
      <c r="D478" s="9" t="s">
        <v>101</v>
      </c>
      <c r="E478" s="9" t="s">
        <v>1489</v>
      </c>
      <c r="F478" s="21">
        <v>3.2119668804216901</v>
      </c>
      <c r="G478" s="22">
        <v>626.87672506569095</v>
      </c>
      <c r="H478" s="9" t="s">
        <v>2424</v>
      </c>
      <c r="I478" s="9" t="s">
        <v>55</v>
      </c>
      <c r="J478" s="9"/>
    </row>
    <row r="479" spans="1:10" x14ac:dyDescent="0.25">
      <c r="A479" s="21">
        <v>7.9749743785903</v>
      </c>
      <c r="B479" s="9">
        <v>859.53268432617199</v>
      </c>
      <c r="C479" s="9" t="s">
        <v>3022</v>
      </c>
      <c r="D479" s="9" t="s">
        <v>180</v>
      </c>
      <c r="E479" s="9" t="s">
        <v>1489</v>
      </c>
      <c r="F479" s="21">
        <v>1.1351199766461</v>
      </c>
      <c r="G479" s="22">
        <v>626.91210072509102</v>
      </c>
      <c r="H479" s="9" t="s">
        <v>3375</v>
      </c>
      <c r="I479" s="9" t="s">
        <v>58</v>
      </c>
      <c r="J479" s="9"/>
    </row>
    <row r="480" spans="1:10" x14ac:dyDescent="0.25">
      <c r="A480" s="21">
        <v>9.1033703155919206</v>
      </c>
      <c r="B480" s="9">
        <v>666.50980758667004</v>
      </c>
      <c r="C480" s="9" t="s">
        <v>2722</v>
      </c>
      <c r="D480" s="9" t="s">
        <v>54</v>
      </c>
      <c r="E480" s="9" t="s">
        <v>1489</v>
      </c>
      <c r="F480" s="21">
        <v>0.73879327895416402</v>
      </c>
      <c r="G480" s="22">
        <v>627.097056753532</v>
      </c>
      <c r="H480" s="9" t="s">
        <v>3280</v>
      </c>
      <c r="I480" s="9" t="s">
        <v>58</v>
      </c>
      <c r="J480" s="9"/>
    </row>
    <row r="481" spans="1:10" x14ac:dyDescent="0.25">
      <c r="A481" s="21">
        <v>14.244291632349499</v>
      </c>
      <c r="B481" s="9">
        <v>643.52678569198599</v>
      </c>
      <c r="C481" s="9">
        <v>140993</v>
      </c>
      <c r="D481" s="9" t="s">
        <v>73</v>
      </c>
      <c r="E481" s="9" t="s">
        <v>1489</v>
      </c>
      <c r="F481" s="21">
        <v>0.64380808457064098</v>
      </c>
      <c r="G481" s="22">
        <v>627.24177105807405</v>
      </c>
      <c r="H481" s="9" t="s">
        <v>3225</v>
      </c>
      <c r="I481" s="9" t="s">
        <v>55</v>
      </c>
      <c r="J481" s="9"/>
    </row>
    <row r="482" spans="1:10" x14ac:dyDescent="0.25">
      <c r="A482" s="21">
        <v>7.2386744203553901</v>
      </c>
      <c r="B482" s="9">
        <v>857.51794433593795</v>
      </c>
      <c r="C482" s="9" t="s">
        <v>3033</v>
      </c>
      <c r="D482" s="9" t="s">
        <v>180</v>
      </c>
      <c r="E482" s="9" t="s">
        <v>1489</v>
      </c>
      <c r="F482" s="21">
        <v>7.6574557365983301E-2</v>
      </c>
      <c r="G482" s="22">
        <v>627.66444614052398</v>
      </c>
      <c r="H482" s="9" t="s">
        <v>1397</v>
      </c>
      <c r="I482" s="9" t="s">
        <v>58</v>
      </c>
      <c r="J482" s="9"/>
    </row>
    <row r="483" spans="1:10" x14ac:dyDescent="0.25">
      <c r="A483" s="21">
        <v>8.24478945345329</v>
      </c>
      <c r="B483" s="9">
        <v>753.54153442382801</v>
      </c>
      <c r="C483" s="9" t="s">
        <v>2724</v>
      </c>
      <c r="D483" s="9" t="s">
        <v>103</v>
      </c>
      <c r="E483" s="9" t="s">
        <v>1489</v>
      </c>
      <c r="F483" s="21">
        <v>2.5288205972850402</v>
      </c>
      <c r="G483" s="22">
        <v>627.844402832897</v>
      </c>
      <c r="H483" s="9" t="s">
        <v>1720</v>
      </c>
      <c r="I483" s="9" t="s">
        <v>58</v>
      </c>
      <c r="J483" s="9"/>
    </row>
    <row r="484" spans="1:10" x14ac:dyDescent="0.25">
      <c r="A484" s="21">
        <v>5.9445620249558999</v>
      </c>
      <c r="B484" s="9">
        <v>819.51780524620597</v>
      </c>
      <c r="C484" s="9" t="s">
        <v>3007</v>
      </c>
      <c r="D484" s="9" t="s">
        <v>130</v>
      </c>
      <c r="E484" s="9" t="s">
        <v>1489</v>
      </c>
      <c r="F484" s="21">
        <v>0.22604298123750599</v>
      </c>
      <c r="G484" s="22">
        <v>627.86821741507299</v>
      </c>
      <c r="H484" s="9" t="s">
        <v>1629</v>
      </c>
      <c r="I484" s="9" t="s">
        <v>58</v>
      </c>
      <c r="J484" s="9"/>
    </row>
    <row r="485" spans="1:10" x14ac:dyDescent="0.25">
      <c r="A485" s="21">
        <v>15.4877235932718</v>
      </c>
      <c r="B485" s="9">
        <v>648.62833404541004</v>
      </c>
      <c r="C485" s="9">
        <v>136694</v>
      </c>
      <c r="D485" s="9" t="s">
        <v>212</v>
      </c>
      <c r="E485" s="9" t="s">
        <v>1489</v>
      </c>
      <c r="F485" s="21">
        <v>0.90337413563234703</v>
      </c>
      <c r="G485" s="22">
        <v>628.25976643247895</v>
      </c>
      <c r="H485" s="9" t="s">
        <v>2324</v>
      </c>
      <c r="I485" s="9" t="s">
        <v>55</v>
      </c>
      <c r="J485" s="9"/>
    </row>
    <row r="486" spans="1:10" x14ac:dyDescent="0.25">
      <c r="A486" s="21">
        <v>12.1679244694676</v>
      </c>
      <c r="B486" s="9">
        <v>838.59662818908703</v>
      </c>
      <c r="C486" s="9" t="s">
        <v>2828</v>
      </c>
      <c r="D486" s="9" t="s">
        <v>99</v>
      </c>
      <c r="E486" s="9" t="s">
        <v>1489</v>
      </c>
      <c r="F486" s="21">
        <v>0.51060222676219502</v>
      </c>
      <c r="G486" s="22">
        <v>628.29266491727901</v>
      </c>
      <c r="H486" s="9" t="s">
        <v>1348</v>
      </c>
      <c r="I486" s="9" t="s">
        <v>58</v>
      </c>
      <c r="J486" s="9"/>
    </row>
    <row r="487" spans="1:10" x14ac:dyDescent="0.25">
      <c r="A487" s="21">
        <v>9.1811576943141198</v>
      </c>
      <c r="B487" s="9">
        <v>760.51304808450402</v>
      </c>
      <c r="C487" s="9" t="s">
        <v>3085</v>
      </c>
      <c r="D487" s="9" t="s">
        <v>143</v>
      </c>
      <c r="E487" s="9" t="s">
        <v>1489</v>
      </c>
      <c r="F487" s="21">
        <v>0.24731271996505799</v>
      </c>
      <c r="G487" s="22">
        <v>628.38958500702199</v>
      </c>
      <c r="H487" s="9" t="s">
        <v>1424</v>
      </c>
      <c r="I487" s="9" t="s">
        <v>58</v>
      </c>
      <c r="J487" s="9"/>
    </row>
    <row r="488" spans="1:10" x14ac:dyDescent="0.25">
      <c r="A488" s="21">
        <v>4.7125156044423004</v>
      </c>
      <c r="B488" s="9">
        <v>915.59873779296902</v>
      </c>
      <c r="C488" s="9" t="s">
        <v>3024</v>
      </c>
      <c r="D488" s="9" t="s">
        <v>180</v>
      </c>
      <c r="E488" s="9" t="s">
        <v>1489</v>
      </c>
      <c r="F488" s="21">
        <v>2.7062069574082499</v>
      </c>
      <c r="G488" s="22">
        <v>628.50538865751798</v>
      </c>
      <c r="H488" s="9" t="s">
        <v>1606</v>
      </c>
      <c r="I488" s="9" t="s">
        <v>58</v>
      </c>
      <c r="J488" s="9"/>
    </row>
    <row r="489" spans="1:10" x14ac:dyDescent="0.25">
      <c r="A489" s="21">
        <v>10.0932673941922</v>
      </c>
      <c r="B489" s="9">
        <v>764.52351250705897</v>
      </c>
      <c r="C489" s="9" t="s">
        <v>2907</v>
      </c>
      <c r="D489" s="9" t="s">
        <v>91</v>
      </c>
      <c r="E489" s="9" t="s">
        <v>1489</v>
      </c>
      <c r="F489" s="21">
        <v>0.61804162099575799</v>
      </c>
      <c r="G489" s="22">
        <v>628.54021513115299</v>
      </c>
      <c r="H489" s="9" t="s">
        <v>843</v>
      </c>
      <c r="I489" s="9" t="s">
        <v>58</v>
      </c>
      <c r="J489" s="9"/>
    </row>
    <row r="490" spans="1:10" x14ac:dyDescent="0.25">
      <c r="A490" s="21">
        <v>13.515218729472499</v>
      </c>
      <c r="B490" s="9">
        <v>624.55603823454499</v>
      </c>
      <c r="C490" s="9">
        <v>142418</v>
      </c>
      <c r="D490" s="9" t="s">
        <v>73</v>
      </c>
      <c r="E490" s="9" t="s">
        <v>1489</v>
      </c>
      <c r="F490" s="21">
        <v>1.05957626424109</v>
      </c>
      <c r="G490" s="22">
        <v>628.58008300002302</v>
      </c>
      <c r="H490" s="9" t="s">
        <v>2185</v>
      </c>
      <c r="I490" s="9" t="s">
        <v>55</v>
      </c>
      <c r="J490" s="9"/>
    </row>
    <row r="491" spans="1:10" x14ac:dyDescent="0.25">
      <c r="A491" s="21">
        <v>15.6655700297217</v>
      </c>
      <c r="B491" s="9">
        <v>846.65956886368599</v>
      </c>
      <c r="C491" s="9" t="s">
        <v>1580</v>
      </c>
      <c r="D491" s="9" t="s">
        <v>212</v>
      </c>
      <c r="E491" s="9" t="s">
        <v>1489</v>
      </c>
      <c r="F491" s="21">
        <v>1.87930708195575</v>
      </c>
      <c r="G491" s="22">
        <v>628.94208701887601</v>
      </c>
      <c r="H491" s="9" t="s">
        <v>2298</v>
      </c>
      <c r="I491" s="9" t="s">
        <v>58</v>
      </c>
      <c r="J491" s="9"/>
    </row>
    <row r="492" spans="1:10" x14ac:dyDescent="0.25">
      <c r="A492" s="21">
        <v>9.9721598887964102</v>
      </c>
      <c r="B492" s="9">
        <v>688.49204490459101</v>
      </c>
      <c r="C492" s="9" t="s">
        <v>2839</v>
      </c>
      <c r="D492" s="9" t="s">
        <v>91</v>
      </c>
      <c r="E492" s="9" t="s">
        <v>1489</v>
      </c>
      <c r="F492" s="21">
        <v>0.442858749419413</v>
      </c>
      <c r="G492" s="22">
        <v>629.26065003911299</v>
      </c>
      <c r="H492" s="9" t="s">
        <v>1876</v>
      </c>
      <c r="I492" s="9" t="s">
        <v>58</v>
      </c>
      <c r="J492" s="9"/>
    </row>
    <row r="493" spans="1:10" x14ac:dyDescent="0.25">
      <c r="A493" s="21">
        <v>17.083449452202601</v>
      </c>
      <c r="B493" s="9">
        <v>1419.93091201782</v>
      </c>
      <c r="C493" s="9" t="s">
        <v>2603</v>
      </c>
      <c r="D493" s="9" t="s">
        <v>486</v>
      </c>
      <c r="E493" s="9" t="s">
        <v>1489</v>
      </c>
      <c r="F493" s="21">
        <v>1.9282465613129101</v>
      </c>
      <c r="G493" s="22">
        <v>629.28777673920899</v>
      </c>
      <c r="H493" s="9" t="s">
        <v>3214</v>
      </c>
      <c r="I493" s="9" t="s">
        <v>58</v>
      </c>
      <c r="J493" s="9"/>
    </row>
    <row r="494" spans="1:10" x14ac:dyDescent="0.25">
      <c r="A494" s="21">
        <v>20.093819540221801</v>
      </c>
      <c r="B494" s="9">
        <v>916.83165536275703</v>
      </c>
      <c r="C494" s="9">
        <v>138424</v>
      </c>
      <c r="D494" s="9" t="s">
        <v>101</v>
      </c>
      <c r="E494" s="9" t="s">
        <v>1489</v>
      </c>
      <c r="F494" s="21">
        <v>1.80473072357092</v>
      </c>
      <c r="G494" s="22">
        <v>629.30806029390396</v>
      </c>
      <c r="H494" s="9" t="s">
        <v>2481</v>
      </c>
      <c r="I494" s="9" t="s">
        <v>55</v>
      </c>
      <c r="J494" s="9"/>
    </row>
    <row r="495" spans="1:10" x14ac:dyDescent="0.25">
      <c r="A495" s="21">
        <v>10.493233853472701</v>
      </c>
      <c r="B495" s="9">
        <v>742.53817210477905</v>
      </c>
      <c r="C495" s="9">
        <v>134459</v>
      </c>
      <c r="D495" s="9" t="s">
        <v>99</v>
      </c>
      <c r="E495" s="9" t="s">
        <v>1489</v>
      </c>
      <c r="F495" s="21">
        <v>0.68399833520960696</v>
      </c>
      <c r="G495" s="22">
        <v>629.694863709066</v>
      </c>
      <c r="H495" s="9" t="s">
        <v>1916</v>
      </c>
      <c r="I495" s="9" t="s">
        <v>55</v>
      </c>
      <c r="J495" s="9"/>
    </row>
    <row r="496" spans="1:10" x14ac:dyDescent="0.25">
      <c r="A496" s="21">
        <v>12.6111195880598</v>
      </c>
      <c r="B496" s="9">
        <v>730.53898894481199</v>
      </c>
      <c r="C496" s="9" t="s">
        <v>2868</v>
      </c>
      <c r="D496" s="9" t="s">
        <v>91</v>
      </c>
      <c r="E496" s="9" t="s">
        <v>1489</v>
      </c>
      <c r="F496" s="21">
        <v>0.40921147108045502</v>
      </c>
      <c r="G496" s="22">
        <v>629.76572427926703</v>
      </c>
      <c r="H496" s="9" t="s">
        <v>1363</v>
      </c>
      <c r="I496" s="9" t="s">
        <v>58</v>
      </c>
      <c r="J496" s="9"/>
    </row>
    <row r="497" spans="1:10" x14ac:dyDescent="0.25">
      <c r="A497" s="21">
        <v>9.4270812392025096</v>
      </c>
      <c r="B497" s="9">
        <v>800.54445741234804</v>
      </c>
      <c r="C497" s="9" t="s">
        <v>2767</v>
      </c>
      <c r="D497" s="9" t="s">
        <v>99</v>
      </c>
      <c r="E497" s="9" t="s">
        <v>1489</v>
      </c>
      <c r="F497" s="21">
        <v>0.371512732045162</v>
      </c>
      <c r="G497" s="22">
        <v>629.79976774348597</v>
      </c>
      <c r="H497" s="9" t="s">
        <v>744</v>
      </c>
      <c r="I497" s="9" t="s">
        <v>58</v>
      </c>
      <c r="J497" s="9"/>
    </row>
    <row r="498" spans="1:10" x14ac:dyDescent="0.25">
      <c r="A498" s="21">
        <v>8.3385979180941199</v>
      </c>
      <c r="B498" s="9">
        <v>688.49047285256995</v>
      </c>
      <c r="C498" s="9">
        <v>133373</v>
      </c>
      <c r="D498" s="9" t="s">
        <v>99</v>
      </c>
      <c r="E498" s="9" t="s">
        <v>1489</v>
      </c>
      <c r="F498" s="21">
        <v>1.82594412573447</v>
      </c>
      <c r="G498" s="22">
        <v>629.91117546993803</v>
      </c>
      <c r="H498" s="9" t="s">
        <v>1726</v>
      </c>
      <c r="I498" s="9" t="s">
        <v>55</v>
      </c>
      <c r="J498" s="9"/>
    </row>
    <row r="499" spans="1:10" x14ac:dyDescent="0.25">
      <c r="A499" s="21">
        <v>10.3120299019656</v>
      </c>
      <c r="B499" s="9">
        <v>734.53397712154697</v>
      </c>
      <c r="C499" s="9" t="s">
        <v>2845</v>
      </c>
      <c r="D499" s="9" t="s">
        <v>91</v>
      </c>
      <c r="E499" s="9" t="s">
        <v>1489</v>
      </c>
      <c r="F499" s="21">
        <v>0.51341633247227303</v>
      </c>
      <c r="G499" s="22">
        <v>629.96440621665897</v>
      </c>
      <c r="H499" s="9" t="s">
        <v>1898</v>
      </c>
      <c r="I499" s="9" t="s">
        <v>58</v>
      </c>
      <c r="J499" s="9"/>
    </row>
    <row r="500" spans="1:10" x14ac:dyDescent="0.25">
      <c r="A500" s="21">
        <v>14.673562788738099</v>
      </c>
      <c r="B500" s="9">
        <v>772.58619480507002</v>
      </c>
      <c r="C500" s="9" t="s">
        <v>2882</v>
      </c>
      <c r="D500" s="9" t="s">
        <v>91</v>
      </c>
      <c r="E500" s="9" t="s">
        <v>1489</v>
      </c>
      <c r="F500" s="21">
        <v>0.71811465459017998</v>
      </c>
      <c r="G500" s="22">
        <v>629.99274357063803</v>
      </c>
      <c r="H500" s="9" t="s">
        <v>873</v>
      </c>
      <c r="I500" s="9" t="s">
        <v>58</v>
      </c>
      <c r="J500" s="9"/>
    </row>
    <row r="501" spans="1:10" x14ac:dyDescent="0.25">
      <c r="A501" s="21">
        <v>10.8516893481687</v>
      </c>
      <c r="B501" s="9">
        <v>582.50856526692701</v>
      </c>
      <c r="C501" s="9">
        <v>146580</v>
      </c>
      <c r="D501" s="9" t="s">
        <v>73</v>
      </c>
      <c r="E501" s="9" t="s">
        <v>1489</v>
      </c>
      <c r="F501" s="21">
        <v>2.0338424773939199</v>
      </c>
      <c r="G501" s="22">
        <v>630.13588280371596</v>
      </c>
      <c r="H501" s="9" t="s">
        <v>1966</v>
      </c>
      <c r="I501" s="9" t="s">
        <v>55</v>
      </c>
      <c r="J501" s="9"/>
    </row>
    <row r="502" spans="1:10" x14ac:dyDescent="0.25">
      <c r="A502" s="21">
        <v>14.5047672769568</v>
      </c>
      <c r="B502" s="9">
        <v>810.68063693576403</v>
      </c>
      <c r="C502" s="9">
        <v>136393</v>
      </c>
      <c r="D502" s="9" t="s">
        <v>263</v>
      </c>
      <c r="E502" s="9" t="s">
        <v>1489</v>
      </c>
      <c r="F502" s="21">
        <v>2.0391024404128402</v>
      </c>
      <c r="G502" s="22">
        <v>630.36701164091903</v>
      </c>
      <c r="H502" s="9" t="s">
        <v>2263</v>
      </c>
      <c r="I502" s="9" t="s">
        <v>55</v>
      </c>
      <c r="J502" s="9"/>
    </row>
    <row r="503" spans="1:10" x14ac:dyDescent="0.25">
      <c r="A503" s="21">
        <v>1.7969606263265301</v>
      </c>
      <c r="B503" s="9">
        <v>528.273678370884</v>
      </c>
      <c r="C503" s="9" t="s">
        <v>2931</v>
      </c>
      <c r="D503" s="9" t="s">
        <v>91</v>
      </c>
      <c r="E503" s="9" t="s">
        <v>1489</v>
      </c>
      <c r="F503" s="21">
        <v>1.98452621698412</v>
      </c>
      <c r="G503" s="22">
        <v>630.49085155287401</v>
      </c>
      <c r="H503" s="9" t="s">
        <v>882</v>
      </c>
      <c r="I503" s="9" t="s">
        <v>58</v>
      </c>
      <c r="J503" s="9"/>
    </row>
    <row r="504" spans="1:10" x14ac:dyDescent="0.25">
      <c r="A504" s="21">
        <v>15.628724757775</v>
      </c>
      <c r="B504" s="9">
        <v>856.68807644314199</v>
      </c>
      <c r="C504" s="9" t="s">
        <v>1578</v>
      </c>
      <c r="D504" s="9" t="s">
        <v>263</v>
      </c>
      <c r="E504" s="9" t="s">
        <v>1489</v>
      </c>
      <c r="F504" s="21">
        <v>0.35770691811597799</v>
      </c>
      <c r="G504" s="22">
        <v>630.74186654955395</v>
      </c>
      <c r="H504" s="9" t="s">
        <v>2332</v>
      </c>
      <c r="I504" s="9" t="s">
        <v>58</v>
      </c>
      <c r="J504" s="9"/>
    </row>
    <row r="505" spans="1:10" x14ac:dyDescent="0.25">
      <c r="A505" s="21">
        <v>11.7355292991067</v>
      </c>
      <c r="B505" s="9">
        <v>766.53901866566002</v>
      </c>
      <c r="C505" s="9" t="s">
        <v>2885</v>
      </c>
      <c r="D505" s="9" t="s">
        <v>91</v>
      </c>
      <c r="E505" s="9" t="s">
        <v>1489</v>
      </c>
      <c r="F505" s="21">
        <v>0.42876591141069398</v>
      </c>
      <c r="G505" s="22">
        <v>630.95578402092099</v>
      </c>
      <c r="H505" s="9" t="s">
        <v>841</v>
      </c>
      <c r="I505" s="9" t="s">
        <v>58</v>
      </c>
      <c r="J505" s="9"/>
    </row>
    <row r="506" spans="1:10" x14ac:dyDescent="0.25">
      <c r="A506" s="21">
        <v>13.0810179453325</v>
      </c>
      <c r="B506" s="9">
        <v>785.65285803753397</v>
      </c>
      <c r="C506" s="9">
        <v>135843</v>
      </c>
      <c r="D506" s="9" t="s">
        <v>112</v>
      </c>
      <c r="E506" s="9" t="s">
        <v>1489</v>
      </c>
      <c r="F506" s="21">
        <v>0.30797621242835399</v>
      </c>
      <c r="G506" s="22">
        <v>631.06716069702895</v>
      </c>
      <c r="H506" s="9" t="s">
        <v>2146</v>
      </c>
      <c r="I506" s="9" t="s">
        <v>55</v>
      </c>
      <c r="J506" s="9"/>
    </row>
    <row r="507" spans="1:10" x14ac:dyDescent="0.25">
      <c r="A507" s="21">
        <v>10.554095847015899</v>
      </c>
      <c r="B507" s="9">
        <v>766.53776667668296</v>
      </c>
      <c r="C507" s="9">
        <v>143539</v>
      </c>
      <c r="D507" s="9" t="s">
        <v>99</v>
      </c>
      <c r="E507" s="9" t="s">
        <v>1489</v>
      </c>
      <c r="F507" s="21">
        <v>1.1914901894265399</v>
      </c>
      <c r="G507" s="22">
        <v>631.31883144458197</v>
      </c>
      <c r="H507" s="9" t="s">
        <v>739</v>
      </c>
      <c r="I507" s="9" t="s">
        <v>55</v>
      </c>
      <c r="J507" s="9"/>
    </row>
    <row r="508" spans="1:10" x14ac:dyDescent="0.25">
      <c r="A508" s="21">
        <v>16.633106126366599</v>
      </c>
      <c r="B508" s="9">
        <v>1414.9730079575299</v>
      </c>
      <c r="C508" s="9">
        <v>137085</v>
      </c>
      <c r="D508" s="9" t="s">
        <v>486</v>
      </c>
      <c r="E508" s="9" t="s">
        <v>1489</v>
      </c>
      <c r="F508" s="21">
        <v>1.23114738694</v>
      </c>
      <c r="G508" s="22">
        <v>631.35761956669705</v>
      </c>
      <c r="H508" s="9" t="s">
        <v>2367</v>
      </c>
      <c r="I508" s="9" t="s">
        <v>55</v>
      </c>
      <c r="J508" s="9"/>
    </row>
    <row r="509" spans="1:10" x14ac:dyDescent="0.25">
      <c r="A509" s="21">
        <v>20.836054360140398</v>
      </c>
      <c r="B509" s="9">
        <v>958.87857296592301</v>
      </c>
      <c r="C509" s="9">
        <v>138752</v>
      </c>
      <c r="D509" s="9" t="s">
        <v>101</v>
      </c>
      <c r="E509" s="9" t="s">
        <v>1489</v>
      </c>
      <c r="F509" s="21">
        <v>1.75937929623071</v>
      </c>
      <c r="G509" s="22">
        <v>631.35996268483802</v>
      </c>
      <c r="H509" s="9" t="s">
        <v>2501</v>
      </c>
      <c r="I509" s="9" t="s">
        <v>55</v>
      </c>
      <c r="J509" s="9"/>
    </row>
    <row r="510" spans="1:10" x14ac:dyDescent="0.25">
      <c r="A510" s="21">
        <v>10.8766909979191</v>
      </c>
      <c r="B510" s="9">
        <v>790.55913736979198</v>
      </c>
      <c r="C510" s="9">
        <v>134800</v>
      </c>
      <c r="D510" s="9" t="s">
        <v>143</v>
      </c>
      <c r="E510" s="9" t="s">
        <v>1489</v>
      </c>
      <c r="F510" s="21">
        <v>0.838178475571563</v>
      </c>
      <c r="G510" s="22">
        <v>631.42224720021795</v>
      </c>
      <c r="H510" s="9" t="s">
        <v>995</v>
      </c>
      <c r="I510" s="9" t="s">
        <v>55</v>
      </c>
      <c r="J510" s="9"/>
    </row>
    <row r="511" spans="1:10" x14ac:dyDescent="0.25">
      <c r="A511" s="21">
        <v>15.306058441615599</v>
      </c>
      <c r="B511" s="9">
        <v>614.57212844697597</v>
      </c>
      <c r="C511" s="9">
        <v>136660</v>
      </c>
      <c r="D511" s="9" t="s">
        <v>73</v>
      </c>
      <c r="E511" s="9" t="s">
        <v>1489</v>
      </c>
      <c r="F511" s="21">
        <v>0.360499498654478</v>
      </c>
      <c r="G511" s="22">
        <v>631.72755993171302</v>
      </c>
      <c r="H511" s="9" t="s">
        <v>82</v>
      </c>
      <c r="I511" s="9" t="s">
        <v>55</v>
      </c>
      <c r="J511" s="9"/>
    </row>
    <row r="512" spans="1:10" x14ac:dyDescent="0.25">
      <c r="A512" s="21">
        <v>17.508510430161198</v>
      </c>
      <c r="B512" s="9">
        <v>1399.96443721226</v>
      </c>
      <c r="C512" s="9" t="s">
        <v>2598</v>
      </c>
      <c r="D512" s="9" t="s">
        <v>486</v>
      </c>
      <c r="E512" s="9" t="s">
        <v>1489</v>
      </c>
      <c r="F512" s="21">
        <v>0.36628612529166099</v>
      </c>
      <c r="G512" s="22">
        <v>631.732056161537</v>
      </c>
      <c r="H512" s="9" t="s">
        <v>2390</v>
      </c>
      <c r="I512" s="9" t="s">
        <v>58</v>
      </c>
      <c r="J512" s="9"/>
    </row>
    <row r="513" spans="1:10" x14ac:dyDescent="0.25">
      <c r="A513" s="21">
        <v>16.438232111734202</v>
      </c>
      <c r="B513" s="9">
        <v>737.64194161551302</v>
      </c>
      <c r="C513" s="9" t="s">
        <v>2662</v>
      </c>
      <c r="D513" s="9" t="s">
        <v>1527</v>
      </c>
      <c r="E513" s="9" t="s">
        <v>1489</v>
      </c>
      <c r="F513" s="21">
        <v>4.5935144562294301</v>
      </c>
      <c r="G513" s="22">
        <v>631.89388664373996</v>
      </c>
      <c r="H513" s="9" t="s">
        <v>2361</v>
      </c>
      <c r="I513" s="9" t="s">
        <v>58</v>
      </c>
      <c r="J513" s="9"/>
    </row>
    <row r="514" spans="1:10" x14ac:dyDescent="0.25">
      <c r="A514" s="21">
        <v>15.578864289824701</v>
      </c>
      <c r="B514" s="9">
        <v>838.711290147569</v>
      </c>
      <c r="C514" s="9">
        <v>144842</v>
      </c>
      <c r="D514" s="9" t="s">
        <v>263</v>
      </c>
      <c r="E514" s="9" t="s">
        <v>1489</v>
      </c>
      <c r="F514" s="21">
        <v>2.7421189526110199</v>
      </c>
      <c r="G514" s="22">
        <v>632.17781898327701</v>
      </c>
      <c r="H514" s="9" t="s">
        <v>2331</v>
      </c>
      <c r="I514" s="9" t="s">
        <v>55</v>
      </c>
      <c r="J514" s="9"/>
    </row>
    <row r="515" spans="1:10" x14ac:dyDescent="0.25">
      <c r="A515" s="21">
        <v>17.603710625503702</v>
      </c>
      <c r="B515" s="9">
        <v>1425.97995308849</v>
      </c>
      <c r="C515" s="9" t="s">
        <v>2595</v>
      </c>
      <c r="D515" s="9" t="s">
        <v>486</v>
      </c>
      <c r="E515" s="9" t="s">
        <v>1489</v>
      </c>
      <c r="F515" s="21">
        <v>0.45366080516578999</v>
      </c>
      <c r="G515" s="22">
        <v>632.30820598254002</v>
      </c>
      <c r="H515" s="9" t="s">
        <v>2391</v>
      </c>
      <c r="I515" s="9" t="s">
        <v>58</v>
      </c>
      <c r="J515" s="9"/>
    </row>
    <row r="516" spans="1:10" x14ac:dyDescent="0.25">
      <c r="A516" s="21">
        <v>20.834456507549</v>
      </c>
      <c r="B516" s="9">
        <v>932.86307723433902</v>
      </c>
      <c r="C516" s="9">
        <v>138769</v>
      </c>
      <c r="D516" s="9" t="s">
        <v>101</v>
      </c>
      <c r="E516" s="9" t="s">
        <v>1489</v>
      </c>
      <c r="F516" s="21">
        <v>1.6430740801221699</v>
      </c>
      <c r="G516" s="22">
        <v>632.35577185075397</v>
      </c>
      <c r="H516" s="9" t="s">
        <v>2500</v>
      </c>
      <c r="I516" s="9" t="s">
        <v>55</v>
      </c>
      <c r="J516" s="9"/>
    </row>
    <row r="517" spans="1:10" x14ac:dyDescent="0.25">
      <c r="A517" s="21">
        <v>16.041646650961599</v>
      </c>
      <c r="B517" s="9">
        <v>680.61934627703795</v>
      </c>
      <c r="C517" s="9" t="s">
        <v>2536</v>
      </c>
      <c r="D517" s="9" t="s">
        <v>212</v>
      </c>
      <c r="E517" s="9" t="s">
        <v>1489</v>
      </c>
      <c r="F517" s="21">
        <v>6.7992544430379206E-2</v>
      </c>
      <c r="G517" s="22">
        <v>632.37420562172895</v>
      </c>
      <c r="H517" s="9" t="s">
        <v>3184</v>
      </c>
      <c r="I517" s="9" t="s">
        <v>58</v>
      </c>
      <c r="J517" s="9"/>
    </row>
    <row r="518" spans="1:10" x14ac:dyDescent="0.25">
      <c r="A518" s="21">
        <v>15.158996024795901</v>
      </c>
      <c r="B518" s="9">
        <v>831.69530730551901</v>
      </c>
      <c r="C518" s="9">
        <v>141041</v>
      </c>
      <c r="D518" s="9" t="s">
        <v>112</v>
      </c>
      <c r="E518" s="9" t="s">
        <v>1489</v>
      </c>
      <c r="F518" s="21">
        <v>0.40556397617362</v>
      </c>
      <c r="G518" s="22">
        <v>632.41436148220896</v>
      </c>
      <c r="H518" s="9" t="s">
        <v>327</v>
      </c>
      <c r="I518" s="9" t="s">
        <v>55</v>
      </c>
      <c r="J518" s="9"/>
    </row>
    <row r="519" spans="1:10" x14ac:dyDescent="0.25">
      <c r="A519" s="21">
        <v>11.4212078294081</v>
      </c>
      <c r="B519" s="9">
        <v>768.55331357320199</v>
      </c>
      <c r="C519" s="9">
        <v>142257</v>
      </c>
      <c r="D519" s="9" t="s">
        <v>91</v>
      </c>
      <c r="E519" s="9" t="s">
        <v>1489</v>
      </c>
      <c r="F519" s="21">
        <v>1.32251782129691</v>
      </c>
      <c r="G519" s="22">
        <v>632.87595898957898</v>
      </c>
      <c r="H519" s="9" t="s">
        <v>1962</v>
      </c>
      <c r="I519" s="9" t="s">
        <v>55</v>
      </c>
      <c r="J519" s="9"/>
    </row>
    <row r="520" spans="1:10" x14ac:dyDescent="0.25">
      <c r="A520" s="21">
        <v>11.5300896745691</v>
      </c>
      <c r="B520" s="9">
        <v>786.60099302019398</v>
      </c>
      <c r="C520" s="9">
        <v>135059</v>
      </c>
      <c r="D520" s="9" t="s">
        <v>99</v>
      </c>
      <c r="E520" s="9" t="s">
        <v>1489</v>
      </c>
      <c r="F520" s="21">
        <v>0.36483516272933703</v>
      </c>
      <c r="G520" s="22">
        <v>633.00633220711995</v>
      </c>
      <c r="H520" s="9" t="s">
        <v>2014</v>
      </c>
      <c r="I520" s="9" t="s">
        <v>55</v>
      </c>
      <c r="J520" s="9"/>
    </row>
    <row r="521" spans="1:10" x14ac:dyDescent="0.25">
      <c r="A521" s="21">
        <v>16.004111561434598</v>
      </c>
      <c r="B521" s="9">
        <v>706.63542195638001</v>
      </c>
      <c r="C521" s="9" t="s">
        <v>2538</v>
      </c>
      <c r="D521" s="9" t="s">
        <v>212</v>
      </c>
      <c r="E521" s="9" t="s">
        <v>1489</v>
      </c>
      <c r="F521" s="21">
        <v>0.66789277831623195</v>
      </c>
      <c r="G521" s="22">
        <v>633.15340312695503</v>
      </c>
      <c r="H521" s="9" t="s">
        <v>2347</v>
      </c>
      <c r="I521" s="9" t="s">
        <v>58</v>
      </c>
      <c r="J521" s="9"/>
    </row>
    <row r="522" spans="1:10" x14ac:dyDescent="0.25">
      <c r="A522" s="21">
        <v>19.716929682966398</v>
      </c>
      <c r="B522" s="9">
        <v>692.63311864459297</v>
      </c>
      <c r="C522" s="9">
        <v>141477</v>
      </c>
      <c r="D522" s="9" t="s">
        <v>88</v>
      </c>
      <c r="E522" s="9" t="s">
        <v>1489</v>
      </c>
      <c r="F522" s="21">
        <v>2.06653769584744</v>
      </c>
      <c r="G522" s="22">
        <v>633.33206181246305</v>
      </c>
      <c r="H522" s="9" t="s">
        <v>2461</v>
      </c>
      <c r="I522" s="9" t="s">
        <v>55</v>
      </c>
      <c r="J522" s="9"/>
    </row>
    <row r="523" spans="1:10" x14ac:dyDescent="0.25">
      <c r="A523" s="21">
        <v>8.3318269660746296</v>
      </c>
      <c r="B523" s="9">
        <v>774.52891921997104</v>
      </c>
      <c r="C523" s="9" t="s">
        <v>2754</v>
      </c>
      <c r="D523" s="9" t="s">
        <v>99</v>
      </c>
      <c r="E523" s="9" t="s">
        <v>1489</v>
      </c>
      <c r="F523" s="21">
        <v>0.52834720191416495</v>
      </c>
      <c r="G523" s="22">
        <v>633.55559919072005</v>
      </c>
      <c r="H523" s="9" t="s">
        <v>1742</v>
      </c>
      <c r="I523" s="9" t="s">
        <v>58</v>
      </c>
      <c r="J523" s="9"/>
    </row>
    <row r="524" spans="1:10" x14ac:dyDescent="0.25">
      <c r="A524" s="21">
        <v>11.0375047054563</v>
      </c>
      <c r="B524" s="9">
        <v>826.55729753697801</v>
      </c>
      <c r="C524" s="9">
        <v>145482</v>
      </c>
      <c r="D524" s="9" t="s">
        <v>143</v>
      </c>
      <c r="E524" s="9" t="s">
        <v>1489</v>
      </c>
      <c r="F524" s="21">
        <v>3.0275643964093102</v>
      </c>
      <c r="G524" s="22">
        <v>633.56282819816602</v>
      </c>
      <c r="H524" s="9" t="s">
        <v>1812</v>
      </c>
      <c r="I524" s="9" t="s">
        <v>55</v>
      </c>
      <c r="J524" s="9"/>
    </row>
    <row r="525" spans="1:10" x14ac:dyDescent="0.25">
      <c r="A525" s="21">
        <v>10.0331796780219</v>
      </c>
      <c r="B525" s="9">
        <v>720.55381850440904</v>
      </c>
      <c r="C525" s="9">
        <v>134250</v>
      </c>
      <c r="D525" s="9" t="s">
        <v>99</v>
      </c>
      <c r="E525" s="9" t="s">
        <v>1489</v>
      </c>
      <c r="F525" s="21">
        <v>0.70986401679529798</v>
      </c>
      <c r="G525" s="22">
        <v>633.66313740935004</v>
      </c>
      <c r="H525" s="9" t="s">
        <v>734</v>
      </c>
      <c r="I525" s="9" t="s">
        <v>55</v>
      </c>
      <c r="J525" s="9"/>
    </row>
    <row r="526" spans="1:10" x14ac:dyDescent="0.25">
      <c r="A526" s="21">
        <v>10.0297369598408</v>
      </c>
      <c r="B526" s="9">
        <v>774.52908457880403</v>
      </c>
      <c r="C526" s="9" t="s">
        <v>2881</v>
      </c>
      <c r="D526" s="9" t="s">
        <v>91</v>
      </c>
      <c r="E526" s="9" t="s">
        <v>1489</v>
      </c>
      <c r="F526" s="21">
        <v>0.74184332355763405</v>
      </c>
      <c r="G526" s="22">
        <v>633.74063532806201</v>
      </c>
      <c r="H526" s="9" t="s">
        <v>1811</v>
      </c>
      <c r="I526" s="9" t="s">
        <v>58</v>
      </c>
      <c r="J526" s="9"/>
    </row>
    <row r="527" spans="1:10" x14ac:dyDescent="0.25">
      <c r="A527" s="21">
        <v>11.7860936602368</v>
      </c>
      <c r="B527" s="9">
        <v>748.58506774902298</v>
      </c>
      <c r="C527" s="9">
        <v>135238</v>
      </c>
      <c r="D527" s="9" t="s">
        <v>99</v>
      </c>
      <c r="E527" s="9" t="s">
        <v>1489</v>
      </c>
      <c r="F527" s="21">
        <v>0.75108438436714997</v>
      </c>
      <c r="G527" s="22">
        <v>633.855857512645</v>
      </c>
      <c r="H527" s="9" t="s">
        <v>741</v>
      </c>
      <c r="I527" s="9" t="s">
        <v>55</v>
      </c>
      <c r="J527" s="9"/>
    </row>
    <row r="528" spans="1:10" x14ac:dyDescent="0.25">
      <c r="A528" s="21">
        <v>16.528964332827599</v>
      </c>
      <c r="B528" s="9">
        <v>1391.9003652829099</v>
      </c>
      <c r="C528" s="9" t="s">
        <v>2594</v>
      </c>
      <c r="D528" s="9" t="s">
        <v>486</v>
      </c>
      <c r="E528" s="9" t="s">
        <v>1489</v>
      </c>
      <c r="F528" s="21">
        <v>1.42590252972542</v>
      </c>
      <c r="G528" s="22">
        <v>634.41445554668803</v>
      </c>
      <c r="H528" s="9" t="s">
        <v>2364</v>
      </c>
      <c r="I528" s="9" t="s">
        <v>58</v>
      </c>
      <c r="J528" s="9"/>
    </row>
    <row r="529" spans="1:10" x14ac:dyDescent="0.25">
      <c r="A529" s="21">
        <v>13.4191327635007</v>
      </c>
      <c r="B529" s="9">
        <v>884.63845825195301</v>
      </c>
      <c r="C529" s="9" t="s">
        <v>2757</v>
      </c>
      <c r="D529" s="9" t="s">
        <v>99</v>
      </c>
      <c r="E529" s="9" t="s">
        <v>1489</v>
      </c>
      <c r="F529" s="21">
        <v>0.450186320284999</v>
      </c>
      <c r="G529" s="22">
        <v>634.55189023913101</v>
      </c>
      <c r="H529" s="9" t="s">
        <v>2170</v>
      </c>
      <c r="I529" s="9" t="s">
        <v>58</v>
      </c>
      <c r="J529" s="9"/>
    </row>
    <row r="530" spans="1:10" x14ac:dyDescent="0.25">
      <c r="A530" s="21">
        <v>1.59868344782787</v>
      </c>
      <c r="B530" s="9">
        <v>680.42406531225197</v>
      </c>
      <c r="C530" s="9">
        <v>141976</v>
      </c>
      <c r="D530" s="9" t="s">
        <v>91</v>
      </c>
      <c r="E530" s="9" t="s">
        <v>1489</v>
      </c>
      <c r="F530" s="21">
        <v>3.1078871011047702</v>
      </c>
      <c r="G530" s="22">
        <v>634.67009295688604</v>
      </c>
      <c r="H530" s="9" t="s">
        <v>1529</v>
      </c>
      <c r="I530" s="9" t="s">
        <v>55</v>
      </c>
      <c r="J530" s="9"/>
    </row>
    <row r="531" spans="1:10" x14ac:dyDescent="0.25">
      <c r="A531" s="21">
        <v>13.5762068704118</v>
      </c>
      <c r="B531" s="9">
        <v>740.559608677455</v>
      </c>
      <c r="C531" s="9" t="s">
        <v>2951</v>
      </c>
      <c r="D531" s="9" t="s">
        <v>91</v>
      </c>
      <c r="E531" s="9" t="s">
        <v>1489</v>
      </c>
      <c r="F531" s="21">
        <v>0.254776929253755</v>
      </c>
      <c r="G531" s="22">
        <v>634.75489806936196</v>
      </c>
      <c r="H531" s="9" t="s">
        <v>2190</v>
      </c>
      <c r="I531" s="9" t="s">
        <v>58</v>
      </c>
      <c r="J531" s="9"/>
    </row>
    <row r="532" spans="1:10" x14ac:dyDescent="0.25">
      <c r="A532" s="21">
        <v>10.745957183341799</v>
      </c>
      <c r="B532" s="9">
        <v>367.358257293701</v>
      </c>
      <c r="C532" s="9" t="s">
        <v>2654</v>
      </c>
      <c r="D532" s="9" t="s">
        <v>56</v>
      </c>
      <c r="E532" s="9" t="s">
        <v>1489</v>
      </c>
      <c r="F532" s="21">
        <v>0.29206838334214602</v>
      </c>
      <c r="G532" s="22">
        <v>634.75936356492605</v>
      </c>
      <c r="H532" s="9" t="s">
        <v>554</v>
      </c>
      <c r="I532" s="9" t="s">
        <v>58</v>
      </c>
      <c r="J532" s="9"/>
    </row>
    <row r="533" spans="1:10" x14ac:dyDescent="0.25">
      <c r="A533" s="21">
        <v>16.365133584974998</v>
      </c>
      <c r="B533" s="9">
        <v>1393.91929524739</v>
      </c>
      <c r="C533" s="9" t="s">
        <v>2599</v>
      </c>
      <c r="D533" s="9" t="s">
        <v>486</v>
      </c>
      <c r="E533" s="9" t="s">
        <v>1489</v>
      </c>
      <c r="F533" s="21">
        <v>0.92921348027738104</v>
      </c>
      <c r="G533" s="22">
        <v>634.92539085011697</v>
      </c>
      <c r="H533" s="9" t="s">
        <v>2356</v>
      </c>
      <c r="I533" s="9" t="s">
        <v>58</v>
      </c>
      <c r="J533" s="9"/>
    </row>
    <row r="534" spans="1:10" x14ac:dyDescent="0.25">
      <c r="A534" s="21">
        <v>19.434906930556799</v>
      </c>
      <c r="B534" s="9">
        <v>716.63341712951706</v>
      </c>
      <c r="C534" s="9">
        <v>141434</v>
      </c>
      <c r="D534" s="9" t="s">
        <v>88</v>
      </c>
      <c r="E534" s="9" t="s">
        <v>1489</v>
      </c>
      <c r="F534" s="21">
        <v>1.5808203538803201</v>
      </c>
      <c r="G534" s="22">
        <v>634.92543959859495</v>
      </c>
      <c r="H534" s="9" t="s">
        <v>2449</v>
      </c>
      <c r="I534" s="9" t="s">
        <v>55</v>
      </c>
      <c r="J534" s="9"/>
    </row>
    <row r="535" spans="1:10" x14ac:dyDescent="0.25">
      <c r="A535" s="21">
        <v>7.7693968419915702</v>
      </c>
      <c r="B535" s="9">
        <v>772.51265207926394</v>
      </c>
      <c r="C535" s="9" t="s">
        <v>2893</v>
      </c>
      <c r="D535" s="9" t="s">
        <v>91</v>
      </c>
      <c r="E535" s="9" t="s">
        <v>1489</v>
      </c>
      <c r="F535" s="21">
        <v>0.26914857585943103</v>
      </c>
      <c r="G535" s="22">
        <v>635.08343613078</v>
      </c>
      <c r="H535" s="9" t="s">
        <v>1683</v>
      </c>
      <c r="I535" s="9" t="s">
        <v>58</v>
      </c>
      <c r="J535" s="9"/>
    </row>
    <row r="536" spans="1:10" x14ac:dyDescent="0.25">
      <c r="A536" s="21">
        <v>17.998112053930701</v>
      </c>
      <c r="B536" s="9">
        <v>1449.9784054639799</v>
      </c>
      <c r="C536" s="9" t="s">
        <v>2608</v>
      </c>
      <c r="D536" s="9" t="s">
        <v>486</v>
      </c>
      <c r="E536" s="9" t="s">
        <v>1489</v>
      </c>
      <c r="F536" s="21">
        <v>1.5134933619947999</v>
      </c>
      <c r="G536" s="22">
        <v>635.14731885971105</v>
      </c>
      <c r="H536" s="9" t="s">
        <v>2399</v>
      </c>
      <c r="I536" s="9" t="s">
        <v>58</v>
      </c>
      <c r="J536" s="9"/>
    </row>
    <row r="537" spans="1:10" x14ac:dyDescent="0.25">
      <c r="A537" s="21">
        <v>14.662544795516901</v>
      </c>
      <c r="B537" s="9">
        <v>798.60172707693903</v>
      </c>
      <c r="C537" s="9" t="s">
        <v>2909</v>
      </c>
      <c r="D537" s="9" t="s">
        <v>91</v>
      </c>
      <c r="E537" s="9" t="s">
        <v>1489</v>
      </c>
      <c r="F537" s="21">
        <v>0.54730307169790104</v>
      </c>
      <c r="G537" s="22">
        <v>635.21183146753401</v>
      </c>
      <c r="H537" s="9" t="s">
        <v>1367</v>
      </c>
      <c r="I537" s="9" t="s">
        <v>58</v>
      </c>
      <c r="J537" s="9"/>
    </row>
    <row r="538" spans="1:10" x14ac:dyDescent="0.25">
      <c r="A538" s="21">
        <v>7.5473738567199202</v>
      </c>
      <c r="B538" s="9">
        <v>719.48690503264197</v>
      </c>
      <c r="C538" s="9" t="s">
        <v>2991</v>
      </c>
      <c r="D538" s="9" t="s">
        <v>130</v>
      </c>
      <c r="E538" s="9" t="s">
        <v>1489</v>
      </c>
      <c r="F538" s="21">
        <v>0.81312545594079699</v>
      </c>
      <c r="G538" s="22">
        <v>635.25463680417397</v>
      </c>
      <c r="H538" s="9" t="s">
        <v>902</v>
      </c>
      <c r="I538" s="9" t="s">
        <v>58</v>
      </c>
      <c r="J538" s="9"/>
    </row>
    <row r="539" spans="1:10" x14ac:dyDescent="0.25">
      <c r="A539" s="21">
        <v>17.7038103543766</v>
      </c>
      <c r="B539" s="9">
        <v>1473.97875675567</v>
      </c>
      <c r="C539" s="9" t="s">
        <v>2593</v>
      </c>
      <c r="D539" s="9" t="s">
        <v>486</v>
      </c>
      <c r="E539" s="9" t="s">
        <v>1489</v>
      </c>
      <c r="F539" s="21">
        <v>1.2505214302202801</v>
      </c>
      <c r="G539" s="22">
        <v>635.28702880664605</v>
      </c>
      <c r="H539" s="9" t="s">
        <v>2384</v>
      </c>
      <c r="I539" s="9" t="s">
        <v>58</v>
      </c>
      <c r="J539" s="9"/>
    </row>
    <row r="540" spans="1:10" x14ac:dyDescent="0.25">
      <c r="A540" s="21">
        <v>21.268418866829599</v>
      </c>
      <c r="B540" s="9">
        <v>986.90966150620397</v>
      </c>
      <c r="C540" s="9">
        <v>138879</v>
      </c>
      <c r="D540" s="9" t="s">
        <v>101</v>
      </c>
      <c r="E540" s="9" t="s">
        <v>1489</v>
      </c>
      <c r="F540" s="21">
        <v>1.92367165709764</v>
      </c>
      <c r="G540" s="22">
        <v>635.58817265286098</v>
      </c>
      <c r="H540" s="9" t="s">
        <v>2503</v>
      </c>
      <c r="I540" s="9" t="s">
        <v>55</v>
      </c>
      <c r="J540" s="9"/>
    </row>
    <row r="541" spans="1:10" x14ac:dyDescent="0.25">
      <c r="A541" s="21">
        <v>9.6675309482009695</v>
      </c>
      <c r="B541" s="9">
        <v>732.55475083836996</v>
      </c>
      <c r="C541" s="9">
        <v>133966</v>
      </c>
      <c r="D541" s="9" t="s">
        <v>99</v>
      </c>
      <c r="E541" s="9" t="s">
        <v>1489</v>
      </c>
      <c r="F541" s="21">
        <v>0.57448076227348299</v>
      </c>
      <c r="G541" s="22">
        <v>636.03056191938504</v>
      </c>
      <c r="H541" s="9" t="s">
        <v>3294</v>
      </c>
      <c r="I541" s="9" t="s">
        <v>55</v>
      </c>
      <c r="J541" s="9"/>
    </row>
    <row r="542" spans="1:10" x14ac:dyDescent="0.25">
      <c r="A542" s="21">
        <v>9.5650114608710908</v>
      </c>
      <c r="B542" s="9">
        <v>725.55613981304703</v>
      </c>
      <c r="C542" s="9">
        <v>142081</v>
      </c>
      <c r="D542" s="9" t="s">
        <v>112</v>
      </c>
      <c r="E542" s="9" t="s">
        <v>1489</v>
      </c>
      <c r="F542" s="21">
        <v>4.2176943700904896</v>
      </c>
      <c r="G542" s="22">
        <v>636.04054193360901</v>
      </c>
      <c r="H542" s="9" t="s">
        <v>3393</v>
      </c>
      <c r="I542" s="9" t="s">
        <v>55</v>
      </c>
      <c r="J542" s="9"/>
    </row>
    <row r="543" spans="1:10" x14ac:dyDescent="0.25">
      <c r="A543" s="21">
        <v>9.2037122161663998</v>
      </c>
      <c r="B543" s="9">
        <v>810.52870306567604</v>
      </c>
      <c r="C543" s="9" t="s">
        <v>3101</v>
      </c>
      <c r="D543" s="9" t="s">
        <v>143</v>
      </c>
      <c r="E543" s="9" t="s">
        <v>1489</v>
      </c>
      <c r="F543" s="21">
        <v>0.238197267185349</v>
      </c>
      <c r="G543" s="22">
        <v>636.31018582217996</v>
      </c>
      <c r="H543" s="9" t="s">
        <v>1006</v>
      </c>
      <c r="I543" s="9" t="s">
        <v>58</v>
      </c>
      <c r="J543" s="9"/>
    </row>
    <row r="544" spans="1:10" x14ac:dyDescent="0.25">
      <c r="A544" s="21">
        <v>16.398227854872498</v>
      </c>
      <c r="B544" s="9">
        <v>652.62510152382401</v>
      </c>
      <c r="C544" s="9" t="s">
        <v>2529</v>
      </c>
      <c r="D544" s="9" t="s">
        <v>212</v>
      </c>
      <c r="E544" s="9" t="s">
        <v>1489</v>
      </c>
      <c r="F544" s="21">
        <v>1.0902501269770299</v>
      </c>
      <c r="G544" s="22">
        <v>636.63548366795499</v>
      </c>
      <c r="H544" s="9" t="s">
        <v>2359</v>
      </c>
      <c r="I544" s="9" t="s">
        <v>58</v>
      </c>
      <c r="J544" s="9"/>
    </row>
    <row r="545" spans="1:10" x14ac:dyDescent="0.25">
      <c r="A545" s="21">
        <v>13.7987294860245</v>
      </c>
      <c r="B545" s="9">
        <v>828.64750199751404</v>
      </c>
      <c r="C545" s="9">
        <v>140963</v>
      </c>
      <c r="D545" s="9" t="s">
        <v>99</v>
      </c>
      <c r="E545" s="9" t="s">
        <v>1489</v>
      </c>
      <c r="F545" s="21">
        <v>0.87854225667150199</v>
      </c>
      <c r="G545" s="22">
        <v>636.74476050293595</v>
      </c>
      <c r="H545" s="9" t="s">
        <v>2200</v>
      </c>
      <c r="I545" s="9" t="s">
        <v>55</v>
      </c>
      <c r="J545" s="9"/>
    </row>
    <row r="546" spans="1:10" x14ac:dyDescent="0.25">
      <c r="A546" s="21">
        <v>16.407153781878499</v>
      </c>
      <c r="B546" s="9">
        <v>1343.9019598023499</v>
      </c>
      <c r="C546" s="9" t="s">
        <v>2585</v>
      </c>
      <c r="D546" s="9" t="s">
        <v>486</v>
      </c>
      <c r="E546" s="9" t="s">
        <v>1489</v>
      </c>
      <c r="F546" s="21">
        <v>0.29034672723036098</v>
      </c>
      <c r="G546" s="22">
        <v>636.89615978832899</v>
      </c>
      <c r="H546" s="9" t="s">
        <v>3208</v>
      </c>
      <c r="I546" s="9" t="s">
        <v>58</v>
      </c>
      <c r="J546" s="9"/>
    </row>
    <row r="547" spans="1:10" x14ac:dyDescent="0.25">
      <c r="A547" s="21">
        <v>19.342543824172999</v>
      </c>
      <c r="B547" s="9">
        <v>880.743534203732</v>
      </c>
      <c r="C547" s="9">
        <v>142826</v>
      </c>
      <c r="D547" s="9" t="s">
        <v>101</v>
      </c>
      <c r="E547" s="9" t="s">
        <v>1489</v>
      </c>
      <c r="F547" s="21">
        <v>4.6826605976178497</v>
      </c>
      <c r="G547" s="22">
        <v>637.20712168021805</v>
      </c>
      <c r="H547" s="9" t="s">
        <v>2440</v>
      </c>
      <c r="I547" s="9" t="s">
        <v>55</v>
      </c>
      <c r="J547" s="9"/>
    </row>
    <row r="548" spans="1:10" x14ac:dyDescent="0.25">
      <c r="A548" s="21">
        <v>11.7224183831216</v>
      </c>
      <c r="B548" s="9">
        <v>686.51361083984398</v>
      </c>
      <c r="C548" s="9" t="s">
        <v>1886</v>
      </c>
      <c r="D548" s="9" t="s">
        <v>91</v>
      </c>
      <c r="E548" s="9" t="s">
        <v>1489</v>
      </c>
      <c r="F548" s="21">
        <v>1.6617904172517599</v>
      </c>
      <c r="G548" s="22">
        <v>637.26118504417002</v>
      </c>
      <c r="H548" s="9" t="s">
        <v>856</v>
      </c>
      <c r="I548" s="9" t="s">
        <v>58</v>
      </c>
      <c r="J548" s="9"/>
    </row>
    <row r="549" spans="1:10" x14ac:dyDescent="0.25">
      <c r="A549" s="21">
        <v>9.6924141349568504</v>
      </c>
      <c r="B549" s="9">
        <v>887.56390380859398</v>
      </c>
      <c r="C549" s="9" t="s">
        <v>3023</v>
      </c>
      <c r="D549" s="9" t="s">
        <v>180</v>
      </c>
      <c r="E549" s="9" t="s">
        <v>1489</v>
      </c>
      <c r="F549" s="21">
        <v>1.1899877233374501</v>
      </c>
      <c r="G549" s="22">
        <v>637.41750586939895</v>
      </c>
      <c r="H549" s="9" t="s">
        <v>1852</v>
      </c>
      <c r="I549" s="9" t="s">
        <v>58</v>
      </c>
      <c r="J549" s="9"/>
    </row>
    <row r="550" spans="1:10" x14ac:dyDescent="0.25">
      <c r="A550" s="21">
        <v>11.0705564897213</v>
      </c>
      <c r="B550" s="9">
        <v>812.61033935546902</v>
      </c>
      <c r="C550" s="9">
        <v>150631</v>
      </c>
      <c r="D550" s="9" t="s">
        <v>99</v>
      </c>
      <c r="E550" s="9" t="s">
        <v>1489</v>
      </c>
      <c r="F550" s="21">
        <v>4.4801647775573601</v>
      </c>
      <c r="G550" s="22">
        <v>637.45204711298504</v>
      </c>
      <c r="H550" s="9" t="s">
        <v>3303</v>
      </c>
      <c r="I550" s="9" t="s">
        <v>55</v>
      </c>
      <c r="J550" s="9"/>
    </row>
    <row r="551" spans="1:10" x14ac:dyDescent="0.25">
      <c r="A551" s="21">
        <v>10.5014449144567</v>
      </c>
      <c r="B551" s="9">
        <v>740.52335181603098</v>
      </c>
      <c r="C551" s="9" t="s">
        <v>2860</v>
      </c>
      <c r="D551" s="9" t="s">
        <v>91</v>
      </c>
      <c r="E551" s="9" t="s">
        <v>1489</v>
      </c>
      <c r="F551" s="21">
        <v>0.42107539414857398</v>
      </c>
      <c r="G551" s="22">
        <v>637.97741351624802</v>
      </c>
      <c r="H551" s="9" t="s">
        <v>1919</v>
      </c>
      <c r="I551" s="9" t="s">
        <v>58</v>
      </c>
      <c r="J551" s="9"/>
    </row>
    <row r="552" spans="1:10" x14ac:dyDescent="0.25">
      <c r="A552" s="21">
        <v>11.4497034069999</v>
      </c>
      <c r="B552" s="9">
        <v>915.59693908691395</v>
      </c>
      <c r="C552" s="9" t="s">
        <v>3025</v>
      </c>
      <c r="D552" s="9" t="s">
        <v>180</v>
      </c>
      <c r="E552" s="9" t="s">
        <v>1489</v>
      </c>
      <c r="F552" s="21">
        <v>0.741688169324207</v>
      </c>
      <c r="G552" s="22">
        <v>637.97756352240503</v>
      </c>
      <c r="H552" s="9" t="s">
        <v>1606</v>
      </c>
      <c r="I552" s="9" t="s">
        <v>58</v>
      </c>
      <c r="J552" s="9"/>
    </row>
    <row r="553" spans="1:10" x14ac:dyDescent="0.25">
      <c r="A553" s="21">
        <v>12.982517099205101</v>
      </c>
      <c r="B553" s="9">
        <v>758.60577392578102</v>
      </c>
      <c r="C553" s="9">
        <v>152249</v>
      </c>
      <c r="D553" s="9" t="s">
        <v>99</v>
      </c>
      <c r="E553" s="9" t="s">
        <v>1489</v>
      </c>
      <c r="F553" s="21">
        <v>0.77256697264243701</v>
      </c>
      <c r="G553" s="22">
        <v>638.11382655384102</v>
      </c>
      <c r="H553" s="9" t="s">
        <v>2132</v>
      </c>
      <c r="I553" s="9" t="s">
        <v>55</v>
      </c>
      <c r="J553" s="9"/>
    </row>
    <row r="554" spans="1:10" x14ac:dyDescent="0.25">
      <c r="A554" s="21">
        <v>14.0759631586336</v>
      </c>
      <c r="B554" s="9">
        <v>586.54029073832999</v>
      </c>
      <c r="C554" s="9">
        <v>139400</v>
      </c>
      <c r="D554" s="9" t="s">
        <v>73</v>
      </c>
      <c r="E554" s="9" t="s">
        <v>1489</v>
      </c>
      <c r="F554" s="21">
        <v>1.2944732002217201</v>
      </c>
      <c r="G554" s="22">
        <v>638.13142683171395</v>
      </c>
      <c r="H554" s="9" t="s">
        <v>2231</v>
      </c>
      <c r="I554" s="9" t="s">
        <v>55</v>
      </c>
      <c r="J554" s="9"/>
    </row>
    <row r="555" spans="1:10" x14ac:dyDescent="0.25">
      <c r="A555" s="21">
        <v>4.4639820742130896</v>
      </c>
      <c r="B555" s="9">
        <v>865.50212097168003</v>
      </c>
      <c r="C555" s="9" t="s">
        <v>3010</v>
      </c>
      <c r="D555" s="9" t="s">
        <v>130</v>
      </c>
      <c r="E555" s="9" t="s">
        <v>1489</v>
      </c>
      <c r="F555" s="21">
        <v>0.17443250880192801</v>
      </c>
      <c r="G555" s="22">
        <v>638.76470116943199</v>
      </c>
      <c r="H555" s="9" t="s">
        <v>1597</v>
      </c>
      <c r="I555" s="9" t="s">
        <v>58</v>
      </c>
      <c r="J555" s="9"/>
    </row>
    <row r="556" spans="1:10" x14ac:dyDescent="0.25">
      <c r="A556" s="21">
        <v>2.9517006394971501</v>
      </c>
      <c r="B556" s="9">
        <v>482.322722765864</v>
      </c>
      <c r="C556" s="9">
        <v>140545</v>
      </c>
      <c r="D556" s="9" t="s">
        <v>64</v>
      </c>
      <c r="E556" s="9" t="s">
        <v>1489</v>
      </c>
      <c r="F556" s="21">
        <v>4.0164526026805296</v>
      </c>
      <c r="G556" s="22">
        <v>638.93904427836003</v>
      </c>
      <c r="H556" s="9" t="s">
        <v>682</v>
      </c>
      <c r="I556" s="9" t="s">
        <v>55</v>
      </c>
      <c r="J556" s="9"/>
    </row>
    <row r="557" spans="1:10" x14ac:dyDescent="0.25">
      <c r="A557" s="21">
        <v>10.2038423277159</v>
      </c>
      <c r="B557" s="9">
        <v>746.56954761261602</v>
      </c>
      <c r="C557" s="9">
        <v>134335</v>
      </c>
      <c r="D557" s="9" t="s">
        <v>99</v>
      </c>
      <c r="E557" s="9" t="s">
        <v>1489</v>
      </c>
      <c r="F557" s="21">
        <v>0.57916524311179796</v>
      </c>
      <c r="G557" s="22">
        <v>639.089547861955</v>
      </c>
      <c r="H557" s="9" t="s">
        <v>750</v>
      </c>
      <c r="I557" s="9" t="s">
        <v>55</v>
      </c>
      <c r="J557" s="9"/>
    </row>
    <row r="558" spans="1:10" x14ac:dyDescent="0.25">
      <c r="A558" s="21">
        <v>6.5987454232344902</v>
      </c>
      <c r="B558" s="9">
        <v>337.31135901089402</v>
      </c>
      <c r="C558" s="9" t="s">
        <v>2648</v>
      </c>
      <c r="D558" s="9" t="s">
        <v>56</v>
      </c>
      <c r="E558" s="9" t="s">
        <v>1489</v>
      </c>
      <c r="F558" s="21">
        <v>2.0723059687427701</v>
      </c>
      <c r="G558" s="22">
        <v>639.30793732682002</v>
      </c>
      <c r="H558" s="9" t="s">
        <v>253</v>
      </c>
      <c r="I558" s="9" t="s">
        <v>58</v>
      </c>
      <c r="J558" s="9"/>
    </row>
    <row r="559" spans="1:10" x14ac:dyDescent="0.25">
      <c r="A559" s="21">
        <v>16.979081220782099</v>
      </c>
      <c r="B559" s="9">
        <v>1371.93290724448</v>
      </c>
      <c r="C559" s="9" t="s">
        <v>2589</v>
      </c>
      <c r="D559" s="9" t="s">
        <v>486</v>
      </c>
      <c r="E559" s="9" t="s">
        <v>1489</v>
      </c>
      <c r="F559" s="21">
        <v>0.54139317883402405</v>
      </c>
      <c r="G559" s="22">
        <v>639.35752866651399</v>
      </c>
      <c r="H559" s="9" t="s">
        <v>2377</v>
      </c>
      <c r="I559" s="9" t="s">
        <v>58</v>
      </c>
      <c r="J559" s="9"/>
    </row>
    <row r="560" spans="1:10" x14ac:dyDescent="0.25">
      <c r="A560" s="21">
        <v>13.6574614697101</v>
      </c>
      <c r="B560" s="9">
        <v>780.59031677246105</v>
      </c>
      <c r="C560" s="9">
        <v>136122</v>
      </c>
      <c r="D560" s="9" t="s">
        <v>91</v>
      </c>
      <c r="E560" s="9" t="s">
        <v>1489</v>
      </c>
      <c r="F560" s="21">
        <v>0.50375636534717405</v>
      </c>
      <c r="G560" s="22">
        <v>639.41410821068303</v>
      </c>
      <c r="H560" s="9" t="s">
        <v>2139</v>
      </c>
      <c r="I560" s="9" t="s">
        <v>55</v>
      </c>
      <c r="J560" s="9"/>
    </row>
    <row r="561" spans="1:10" x14ac:dyDescent="0.25">
      <c r="A561" s="21">
        <v>6.8065223553441703</v>
      </c>
      <c r="B561" s="9">
        <v>881.51807916814596</v>
      </c>
      <c r="C561" s="9" t="s">
        <v>3034</v>
      </c>
      <c r="D561" s="9" t="s">
        <v>180</v>
      </c>
      <c r="E561" s="9" t="s">
        <v>1489</v>
      </c>
      <c r="F561" s="21">
        <v>7.8464813164396102E-2</v>
      </c>
      <c r="G561" s="22">
        <v>639.60419008991505</v>
      </c>
      <c r="H561" s="9" t="s">
        <v>1639</v>
      </c>
      <c r="I561" s="9" t="s">
        <v>58</v>
      </c>
      <c r="J561" s="9"/>
    </row>
    <row r="562" spans="1:10" x14ac:dyDescent="0.25">
      <c r="A562" s="21">
        <v>9.7642629433928292</v>
      </c>
      <c r="B562" s="9">
        <v>729.59082605698495</v>
      </c>
      <c r="C562" s="9">
        <v>134145</v>
      </c>
      <c r="D562" s="9" t="s">
        <v>112</v>
      </c>
      <c r="E562" s="9" t="s">
        <v>1489</v>
      </c>
      <c r="F562" s="21">
        <v>0.44690409884957399</v>
      </c>
      <c r="G562" s="22">
        <v>639.73507550146996</v>
      </c>
      <c r="H562" s="9" t="s">
        <v>1855</v>
      </c>
      <c r="I562" s="9" t="s">
        <v>55</v>
      </c>
      <c r="J562" s="9"/>
    </row>
    <row r="563" spans="1:10" x14ac:dyDescent="0.25">
      <c r="A563" s="21">
        <v>20.0693751408478</v>
      </c>
      <c r="B563" s="9">
        <v>864.80049351283503</v>
      </c>
      <c r="C563" s="9">
        <v>142864</v>
      </c>
      <c r="D563" s="9" t="s">
        <v>101</v>
      </c>
      <c r="E563" s="9" t="s">
        <v>1489</v>
      </c>
      <c r="F563" s="21">
        <v>1.7535657265217299</v>
      </c>
      <c r="G563" s="22">
        <v>639.88086654635003</v>
      </c>
      <c r="H563" s="9" t="s">
        <v>3409</v>
      </c>
      <c r="I563" s="9" t="s">
        <v>55</v>
      </c>
      <c r="J563" s="9"/>
    </row>
    <row r="564" spans="1:10" x14ac:dyDescent="0.25">
      <c r="A564" s="21">
        <v>7.6091042763386199</v>
      </c>
      <c r="B564" s="9">
        <v>833.51580810546898</v>
      </c>
      <c r="C564" s="9" t="s">
        <v>3037</v>
      </c>
      <c r="D564" s="9" t="s">
        <v>180</v>
      </c>
      <c r="E564" s="9" t="s">
        <v>1489</v>
      </c>
      <c r="F564" s="21">
        <v>2.6416880074690599</v>
      </c>
      <c r="G564" s="22">
        <v>639.97017238345995</v>
      </c>
      <c r="H564" s="9" t="s">
        <v>926</v>
      </c>
      <c r="I564" s="9" t="s">
        <v>58</v>
      </c>
      <c r="J564" s="9"/>
    </row>
    <row r="565" spans="1:10" x14ac:dyDescent="0.25">
      <c r="A565" s="21">
        <v>7.8139437331523798</v>
      </c>
      <c r="B565" s="9">
        <v>792.57373511272897</v>
      </c>
      <c r="C565" s="9">
        <v>133207</v>
      </c>
      <c r="D565" s="9" t="s">
        <v>130</v>
      </c>
      <c r="E565" s="9" t="s">
        <v>1489</v>
      </c>
      <c r="F565" s="21">
        <v>1.48236747877477</v>
      </c>
      <c r="G565" s="22">
        <v>640.02043529111597</v>
      </c>
      <c r="H565" s="9" t="s">
        <v>1695</v>
      </c>
      <c r="I565" s="9" t="s">
        <v>55</v>
      </c>
      <c r="J565" s="9"/>
    </row>
    <row r="566" spans="1:10" x14ac:dyDescent="0.25">
      <c r="A566" s="21">
        <v>2.8998513690811998</v>
      </c>
      <c r="B566" s="9">
        <v>568.36220103296705</v>
      </c>
      <c r="C566" s="9" t="s">
        <v>2700</v>
      </c>
      <c r="D566" s="9" t="s">
        <v>66</v>
      </c>
      <c r="E566" s="9" t="s">
        <v>1489</v>
      </c>
      <c r="F566" s="21">
        <v>1.3389947196879199</v>
      </c>
      <c r="G566" s="22">
        <v>640.71679160540498</v>
      </c>
      <c r="H566" s="9" t="s">
        <v>666</v>
      </c>
      <c r="I566" s="9" t="s">
        <v>58</v>
      </c>
      <c r="J566" s="9"/>
    </row>
    <row r="567" spans="1:10" x14ac:dyDescent="0.25">
      <c r="A567" s="21">
        <v>8.0792816612427103</v>
      </c>
      <c r="B567" s="9">
        <v>730.53719212458702</v>
      </c>
      <c r="C567" s="9">
        <v>133286</v>
      </c>
      <c r="D567" s="9" t="s">
        <v>99</v>
      </c>
      <c r="E567" s="9" t="s">
        <v>1489</v>
      </c>
      <c r="F567" s="21">
        <v>2.0366825928735</v>
      </c>
      <c r="G567" s="22">
        <v>640.85240524030098</v>
      </c>
      <c r="H567" s="9" t="s">
        <v>124</v>
      </c>
      <c r="I567" s="9" t="s">
        <v>55</v>
      </c>
      <c r="J567" s="9"/>
    </row>
    <row r="568" spans="1:10" x14ac:dyDescent="0.25">
      <c r="A568" s="21">
        <v>11.282417048490601</v>
      </c>
      <c r="B568" s="9">
        <v>734.56911214192701</v>
      </c>
      <c r="C568" s="9">
        <v>134920</v>
      </c>
      <c r="D568" s="9" t="s">
        <v>99</v>
      </c>
      <c r="E568" s="9" t="s">
        <v>1489</v>
      </c>
      <c r="F568" s="21">
        <v>1.1814505038434699</v>
      </c>
      <c r="G568" s="22">
        <v>641.07239435206498</v>
      </c>
      <c r="H568" s="9" t="s">
        <v>128</v>
      </c>
      <c r="I568" s="9" t="s">
        <v>55</v>
      </c>
      <c r="J568" s="9"/>
    </row>
    <row r="569" spans="1:10" x14ac:dyDescent="0.25">
      <c r="A569" s="21">
        <v>9.6736520515491602</v>
      </c>
      <c r="B569" s="9">
        <v>826.55978214039499</v>
      </c>
      <c r="C569" s="9" t="s">
        <v>2769</v>
      </c>
      <c r="D569" s="9" t="s">
        <v>99</v>
      </c>
      <c r="E569" s="9" t="s">
        <v>1489</v>
      </c>
      <c r="F569" s="21">
        <v>3.3705491903676901E-2</v>
      </c>
      <c r="G569" s="22">
        <v>641.07313304257605</v>
      </c>
      <c r="H569" s="9" t="s">
        <v>1337</v>
      </c>
      <c r="I569" s="9" t="s">
        <v>58</v>
      </c>
      <c r="J569" s="9"/>
    </row>
    <row r="570" spans="1:10" x14ac:dyDescent="0.25">
      <c r="A570" s="21">
        <v>19.344615523974301</v>
      </c>
      <c r="B570" s="9">
        <v>879.74001644819202</v>
      </c>
      <c r="C570" s="9">
        <v>145964</v>
      </c>
      <c r="D570" s="9" t="s">
        <v>101</v>
      </c>
      <c r="E570" s="9" t="s">
        <v>1489</v>
      </c>
      <c r="F570" s="21">
        <v>1.9818904674668001</v>
      </c>
      <c r="G570" s="22">
        <v>641.35771591931496</v>
      </c>
      <c r="H570" s="9" t="s">
        <v>2441</v>
      </c>
      <c r="I570" s="9" t="s">
        <v>55</v>
      </c>
      <c r="J570" s="9"/>
    </row>
    <row r="571" spans="1:10" x14ac:dyDescent="0.25">
      <c r="A571" s="21">
        <v>10.045050995437199</v>
      </c>
      <c r="B571" s="9">
        <v>802.56099853515605</v>
      </c>
      <c r="C571" s="9" t="s">
        <v>2766</v>
      </c>
      <c r="D571" s="9" t="s">
        <v>99</v>
      </c>
      <c r="E571" s="9" t="s">
        <v>1489</v>
      </c>
      <c r="F571" s="21">
        <v>1.4809303197913299</v>
      </c>
      <c r="G571" s="22">
        <v>641.46085346669895</v>
      </c>
      <c r="H571" s="9" t="s">
        <v>1336</v>
      </c>
      <c r="I571" s="9" t="s">
        <v>58</v>
      </c>
      <c r="J571" s="9"/>
    </row>
    <row r="572" spans="1:10" x14ac:dyDescent="0.25">
      <c r="A572" s="21">
        <v>14.200729461301099</v>
      </c>
      <c r="B572" s="9">
        <v>704.56012549767104</v>
      </c>
      <c r="C572" s="9" t="s">
        <v>2543</v>
      </c>
      <c r="D572" s="9" t="s">
        <v>212</v>
      </c>
      <c r="E572" s="9" t="s">
        <v>1489</v>
      </c>
      <c r="F572" s="21">
        <v>2.3624646589700302</v>
      </c>
      <c r="G572" s="22">
        <v>641.57493059095395</v>
      </c>
      <c r="H572" s="9" t="s">
        <v>3189</v>
      </c>
      <c r="I572" s="9" t="s">
        <v>58</v>
      </c>
      <c r="J572" s="9"/>
    </row>
    <row r="573" spans="1:10" x14ac:dyDescent="0.25">
      <c r="A573" s="21">
        <v>9.6850439391224494</v>
      </c>
      <c r="B573" s="9">
        <v>790.60580240885395</v>
      </c>
      <c r="C573" s="9">
        <v>140789</v>
      </c>
      <c r="D573" s="9" t="s">
        <v>1557</v>
      </c>
      <c r="E573" s="9" t="s">
        <v>1489</v>
      </c>
      <c r="F573" s="21">
        <v>1.73589825947155</v>
      </c>
      <c r="G573" s="22">
        <v>641.70256529989604</v>
      </c>
      <c r="H573" s="9" t="s">
        <v>1848</v>
      </c>
      <c r="I573" s="9" t="s">
        <v>55</v>
      </c>
      <c r="J573" s="9"/>
    </row>
    <row r="574" spans="1:10" x14ac:dyDescent="0.25">
      <c r="A574" s="21">
        <v>11.4151899103022</v>
      </c>
      <c r="B574" s="9">
        <v>760.58652750651004</v>
      </c>
      <c r="C574" s="9">
        <v>134960</v>
      </c>
      <c r="D574" s="9" t="s">
        <v>99</v>
      </c>
      <c r="E574" s="9" t="s">
        <v>1489</v>
      </c>
      <c r="F574" s="21">
        <v>1.18002033512033</v>
      </c>
      <c r="G574" s="22">
        <v>641.72792837685301</v>
      </c>
      <c r="H574" s="9" t="s">
        <v>743</v>
      </c>
      <c r="I574" s="9" t="s">
        <v>55</v>
      </c>
      <c r="J574" s="9"/>
    </row>
    <row r="575" spans="1:10" x14ac:dyDescent="0.25">
      <c r="A575" s="21">
        <v>10.9465052794176</v>
      </c>
      <c r="B575" s="9">
        <v>814.55986966219803</v>
      </c>
      <c r="C575" s="9" t="s">
        <v>3105</v>
      </c>
      <c r="D575" s="9" t="s">
        <v>143</v>
      </c>
      <c r="E575" s="9" t="s">
        <v>1489</v>
      </c>
      <c r="F575" s="21">
        <v>7.3244711219997594E-2</v>
      </c>
      <c r="G575" s="22">
        <v>641.73834622126697</v>
      </c>
      <c r="H575" s="9" t="s">
        <v>1969</v>
      </c>
      <c r="I575" s="9" t="s">
        <v>58</v>
      </c>
      <c r="J575" s="9"/>
    </row>
    <row r="576" spans="1:10" x14ac:dyDescent="0.25">
      <c r="A576" s="21">
        <v>8.4851450309585399</v>
      </c>
      <c r="B576" s="9">
        <v>909.54913911365304</v>
      </c>
      <c r="C576" s="9" t="s">
        <v>3051</v>
      </c>
      <c r="D576" s="9" t="s">
        <v>180</v>
      </c>
      <c r="E576" s="9" t="s">
        <v>1489</v>
      </c>
      <c r="F576" s="21">
        <v>0.18788024472283199</v>
      </c>
      <c r="G576" s="22">
        <v>641.84526762623295</v>
      </c>
      <c r="H576" s="9" t="s">
        <v>1736</v>
      </c>
      <c r="I576" s="9" t="s">
        <v>58</v>
      </c>
      <c r="J576" s="9"/>
    </row>
    <row r="577" spans="1:10" x14ac:dyDescent="0.25">
      <c r="A577" s="21">
        <v>8.3330727727918905</v>
      </c>
      <c r="B577" s="9">
        <v>738.50609552292599</v>
      </c>
      <c r="C577" s="9">
        <v>133391</v>
      </c>
      <c r="D577" s="9" t="s">
        <v>91</v>
      </c>
      <c r="E577" s="9" t="s">
        <v>1489</v>
      </c>
      <c r="F577" s="21">
        <v>1.73928806780917</v>
      </c>
      <c r="G577" s="22">
        <v>641.91776726097305</v>
      </c>
      <c r="H577" s="9" t="s">
        <v>839</v>
      </c>
      <c r="I577" s="9" t="s">
        <v>55</v>
      </c>
      <c r="J577" s="9"/>
    </row>
    <row r="578" spans="1:10" x14ac:dyDescent="0.25">
      <c r="A578" s="21">
        <v>15.034049698972099</v>
      </c>
      <c r="B578" s="9">
        <v>878.70428555253602</v>
      </c>
      <c r="C578" s="9">
        <v>136617</v>
      </c>
      <c r="D578" s="9" t="s">
        <v>99</v>
      </c>
      <c r="E578" s="9" t="s">
        <v>1489</v>
      </c>
      <c r="F578" s="21">
        <v>4.5812579321001996</v>
      </c>
      <c r="G578" s="22">
        <v>641.97110422958497</v>
      </c>
      <c r="H578" s="9" t="s">
        <v>2299</v>
      </c>
      <c r="I578" s="9" t="s">
        <v>55</v>
      </c>
      <c r="J578" s="9"/>
    </row>
    <row r="579" spans="1:10" x14ac:dyDescent="0.25">
      <c r="A579" s="21">
        <v>9.3658987228950892</v>
      </c>
      <c r="B579" s="9">
        <v>775.54606797960105</v>
      </c>
      <c r="C579" s="9" t="s">
        <v>2352</v>
      </c>
      <c r="D579" s="9" t="s">
        <v>130</v>
      </c>
      <c r="E579" s="9" t="s">
        <v>1489</v>
      </c>
      <c r="F579" s="21">
        <v>3.6774216627168301</v>
      </c>
      <c r="G579" s="22">
        <v>641.98337814847196</v>
      </c>
      <c r="H579" s="9" t="s">
        <v>1809</v>
      </c>
      <c r="I579" s="9" t="s">
        <v>58</v>
      </c>
      <c r="J579" s="9"/>
    </row>
    <row r="580" spans="1:10" x14ac:dyDescent="0.25">
      <c r="A580" s="21">
        <v>18.4061373295594</v>
      </c>
      <c r="B580" s="9">
        <v>894.75343162135096</v>
      </c>
      <c r="C580" s="9">
        <v>137642</v>
      </c>
      <c r="D580" s="9" t="s">
        <v>101</v>
      </c>
      <c r="E580" s="9" t="s">
        <v>1489</v>
      </c>
      <c r="F580" s="21">
        <v>1.81991555208652</v>
      </c>
      <c r="G580" s="22">
        <v>641.98958301456696</v>
      </c>
      <c r="H580" s="9" t="s">
        <v>3402</v>
      </c>
      <c r="I580" s="9" t="s">
        <v>55</v>
      </c>
      <c r="J580" s="9"/>
    </row>
    <row r="581" spans="1:10" x14ac:dyDescent="0.25">
      <c r="A581" s="21">
        <v>9.6148706634878103</v>
      </c>
      <c r="B581" s="9">
        <v>788.52327575683603</v>
      </c>
      <c r="C581" s="9" t="s">
        <v>2912</v>
      </c>
      <c r="D581" s="9" t="s">
        <v>91</v>
      </c>
      <c r="E581" s="9" t="s">
        <v>1489</v>
      </c>
      <c r="F581" s="21">
        <v>0.29898534859703801</v>
      </c>
      <c r="G581" s="22">
        <v>642.05897295664897</v>
      </c>
      <c r="H581" s="9" t="s">
        <v>1839</v>
      </c>
      <c r="I581" s="9" t="s">
        <v>58</v>
      </c>
      <c r="J581" s="9"/>
    </row>
    <row r="582" spans="1:10" x14ac:dyDescent="0.25">
      <c r="A582" s="21">
        <v>19.030612235049901</v>
      </c>
      <c r="B582" s="9">
        <v>860.76938913829304</v>
      </c>
      <c r="C582" s="9">
        <v>137878</v>
      </c>
      <c r="D582" s="9" t="s">
        <v>101</v>
      </c>
      <c r="E582" s="9" t="s">
        <v>1489</v>
      </c>
      <c r="F582" s="21">
        <v>1.5345105167114801</v>
      </c>
      <c r="G582" s="22">
        <v>642.101611931305</v>
      </c>
      <c r="H582" s="9" t="s">
        <v>1178</v>
      </c>
      <c r="I582" s="9" t="s">
        <v>55</v>
      </c>
      <c r="J582" s="9"/>
    </row>
    <row r="583" spans="1:10" x14ac:dyDescent="0.25">
      <c r="A583" s="21">
        <v>15.9414391108032</v>
      </c>
      <c r="B583" s="9">
        <v>861.70635618646497</v>
      </c>
      <c r="C583" s="9" t="s">
        <v>3141</v>
      </c>
      <c r="D583" s="9" t="s">
        <v>112</v>
      </c>
      <c r="E583" s="9" t="s">
        <v>1489</v>
      </c>
      <c r="F583" s="21">
        <v>0.32051121761854801</v>
      </c>
      <c r="G583" s="22">
        <v>642.60912034560602</v>
      </c>
      <c r="H583" s="9" t="s">
        <v>2343</v>
      </c>
      <c r="I583" s="9" t="s">
        <v>58</v>
      </c>
      <c r="J583" s="9"/>
    </row>
    <row r="584" spans="1:10" x14ac:dyDescent="0.25">
      <c r="A584" s="21">
        <v>7.8742468411479596</v>
      </c>
      <c r="B584" s="9">
        <v>762.57477060953795</v>
      </c>
      <c r="C584" s="9">
        <v>144645</v>
      </c>
      <c r="D584" s="9" t="s">
        <v>1557</v>
      </c>
      <c r="E584" s="9" t="s">
        <v>1489</v>
      </c>
      <c r="F584" s="21">
        <v>2.1514127280592299</v>
      </c>
      <c r="G584" s="22">
        <v>642.807361534091</v>
      </c>
      <c r="H584" s="9" t="s">
        <v>1697</v>
      </c>
      <c r="I584" s="9" t="s">
        <v>55</v>
      </c>
      <c r="J584" s="9"/>
    </row>
    <row r="585" spans="1:10" x14ac:dyDescent="0.25">
      <c r="A585" s="21">
        <v>16.7673781837509</v>
      </c>
      <c r="B585" s="9">
        <v>1445.9477638711701</v>
      </c>
      <c r="C585" s="9" t="s">
        <v>2606</v>
      </c>
      <c r="D585" s="9" t="s">
        <v>486</v>
      </c>
      <c r="E585" s="9" t="s">
        <v>1489</v>
      </c>
      <c r="F585" s="21">
        <v>1.0623670048154299</v>
      </c>
      <c r="G585" s="22">
        <v>642.94925603100705</v>
      </c>
      <c r="H585" s="9" t="s">
        <v>3215</v>
      </c>
      <c r="I585" s="9" t="s">
        <v>58</v>
      </c>
      <c r="J585" s="9"/>
    </row>
    <row r="586" spans="1:10" x14ac:dyDescent="0.25">
      <c r="A586" s="21">
        <v>16.959992790947499</v>
      </c>
      <c r="B586" s="9">
        <v>1421.9481473650201</v>
      </c>
      <c r="C586" s="9" t="s">
        <v>2602</v>
      </c>
      <c r="D586" s="9" t="s">
        <v>486</v>
      </c>
      <c r="E586" s="9" t="s">
        <v>1489</v>
      </c>
      <c r="F586" s="21">
        <v>0.810602019997963</v>
      </c>
      <c r="G586" s="22">
        <v>643.51131780707897</v>
      </c>
      <c r="H586" s="9" t="s">
        <v>3213</v>
      </c>
      <c r="I586" s="9" t="s">
        <v>58</v>
      </c>
      <c r="J586" s="9"/>
    </row>
    <row r="587" spans="1:10" x14ac:dyDescent="0.25">
      <c r="A587" s="21">
        <v>7.9162687623232504</v>
      </c>
      <c r="B587" s="9">
        <v>701.55832456931103</v>
      </c>
      <c r="C587" s="9">
        <v>133259</v>
      </c>
      <c r="D587" s="9" t="s">
        <v>112</v>
      </c>
      <c r="E587" s="9" t="s">
        <v>1489</v>
      </c>
      <c r="F587" s="21">
        <v>1.24783580488554</v>
      </c>
      <c r="G587" s="22">
        <v>643.594373335314</v>
      </c>
      <c r="H587" s="9" t="s">
        <v>1703</v>
      </c>
      <c r="I587" s="9" t="s">
        <v>55</v>
      </c>
      <c r="J587" s="9"/>
    </row>
    <row r="588" spans="1:10" x14ac:dyDescent="0.25">
      <c r="A588" s="21">
        <v>15.6993628151021</v>
      </c>
      <c r="B588" s="9">
        <v>800.61744995117203</v>
      </c>
      <c r="C588" s="9" t="s">
        <v>2923</v>
      </c>
      <c r="D588" s="9" t="s">
        <v>91</v>
      </c>
      <c r="E588" s="9" t="s">
        <v>1489</v>
      </c>
      <c r="F588" s="21">
        <v>0.63694776684910204</v>
      </c>
      <c r="G588" s="22">
        <v>643.74713861523696</v>
      </c>
      <c r="H588" s="9" t="s">
        <v>2336</v>
      </c>
      <c r="I588" s="9" t="s">
        <v>58</v>
      </c>
      <c r="J588" s="9"/>
    </row>
    <row r="589" spans="1:10" x14ac:dyDescent="0.25">
      <c r="A589" s="21">
        <v>18.084154957394698</v>
      </c>
      <c r="B589" s="9">
        <v>792.70686666081497</v>
      </c>
      <c r="C589" s="9">
        <v>137489</v>
      </c>
      <c r="D589" s="9" t="s">
        <v>101</v>
      </c>
      <c r="E589" s="9" t="s">
        <v>1489</v>
      </c>
      <c r="F589" s="21">
        <v>1.56847037311925</v>
      </c>
      <c r="G589" s="22">
        <v>643.99675774537695</v>
      </c>
      <c r="H589" s="9" t="s">
        <v>2402</v>
      </c>
      <c r="I589" s="9" t="s">
        <v>55</v>
      </c>
      <c r="J589" s="9"/>
    </row>
    <row r="590" spans="1:10" x14ac:dyDescent="0.25">
      <c r="A590" s="21">
        <v>18.0676064908642</v>
      </c>
      <c r="B590" s="9">
        <v>766.69157499425501</v>
      </c>
      <c r="C590" s="9">
        <v>137512</v>
      </c>
      <c r="D590" s="9" t="s">
        <v>101</v>
      </c>
      <c r="E590" s="9" t="s">
        <v>1489</v>
      </c>
      <c r="F590" s="21">
        <v>1.15431648431275</v>
      </c>
      <c r="G590" s="22">
        <v>644.01929372293296</v>
      </c>
      <c r="H590" s="9" t="s">
        <v>2400</v>
      </c>
      <c r="I590" s="9" t="s">
        <v>55</v>
      </c>
      <c r="J590" s="9"/>
    </row>
    <row r="591" spans="1:10" x14ac:dyDescent="0.25">
      <c r="A591" s="21">
        <v>6.0341719052949996</v>
      </c>
      <c r="B591" s="9">
        <v>719.48655017671103</v>
      </c>
      <c r="C591" s="9" t="s">
        <v>2990</v>
      </c>
      <c r="D591" s="9" t="s">
        <v>130</v>
      </c>
      <c r="E591" s="9" t="s">
        <v>1489</v>
      </c>
      <c r="F591" s="21">
        <v>0.31991812027312599</v>
      </c>
      <c r="G591" s="22">
        <v>644.21130488897404</v>
      </c>
      <c r="H591" s="9" t="s">
        <v>902</v>
      </c>
      <c r="I591" s="9" t="s">
        <v>58</v>
      </c>
      <c r="J591" s="9"/>
    </row>
    <row r="592" spans="1:10" x14ac:dyDescent="0.25">
      <c r="A592" s="21">
        <v>14.809667294294499</v>
      </c>
      <c r="B592" s="9">
        <v>640.58927599589003</v>
      </c>
      <c r="C592" s="9" t="s">
        <v>2525</v>
      </c>
      <c r="D592" s="9" t="s">
        <v>212</v>
      </c>
      <c r="E592" s="9" t="s">
        <v>1489</v>
      </c>
      <c r="F592" s="21">
        <v>1.9919135076972501</v>
      </c>
      <c r="G592" s="22">
        <v>644.25557748584197</v>
      </c>
      <c r="H592" s="9" t="s">
        <v>3181</v>
      </c>
      <c r="I592" s="9" t="s">
        <v>58</v>
      </c>
      <c r="J592" s="9"/>
    </row>
    <row r="593" spans="1:10" x14ac:dyDescent="0.25">
      <c r="A593" s="21">
        <v>9.4924072858473494</v>
      </c>
      <c r="B593" s="9">
        <v>706.53724296138</v>
      </c>
      <c r="C593" s="9">
        <v>133809</v>
      </c>
      <c r="D593" s="9" t="s">
        <v>99</v>
      </c>
      <c r="E593" s="9" t="s">
        <v>1489</v>
      </c>
      <c r="F593" s="21">
        <v>2.0339135855903998</v>
      </c>
      <c r="G593" s="22">
        <v>644.34585184240598</v>
      </c>
      <c r="H593" s="9" t="s">
        <v>1821</v>
      </c>
      <c r="I593" s="9" t="s">
        <v>55</v>
      </c>
      <c r="J593" s="9"/>
    </row>
    <row r="594" spans="1:10" x14ac:dyDescent="0.25">
      <c r="A594" s="21">
        <v>18.731625589328299</v>
      </c>
      <c r="B594" s="9">
        <v>826.69653502260098</v>
      </c>
      <c r="C594" s="9">
        <v>137784</v>
      </c>
      <c r="D594" s="9" t="s">
        <v>101</v>
      </c>
      <c r="E594" s="9" t="s">
        <v>1489</v>
      </c>
      <c r="F594" s="21">
        <v>4.9293090213989004</v>
      </c>
      <c r="G594" s="22">
        <v>644.34620105436397</v>
      </c>
      <c r="H594" s="9" t="s">
        <v>2418</v>
      </c>
      <c r="I594" s="9" t="s">
        <v>55</v>
      </c>
      <c r="J594" s="9"/>
    </row>
    <row r="595" spans="1:10" x14ac:dyDescent="0.25">
      <c r="A595" s="21">
        <v>14.363002302317099</v>
      </c>
      <c r="B595" s="9">
        <v>638.57245286305704</v>
      </c>
      <c r="C595" s="9" t="s">
        <v>2526</v>
      </c>
      <c r="D595" s="9" t="s">
        <v>212</v>
      </c>
      <c r="E595" s="9" t="s">
        <v>1489</v>
      </c>
      <c r="F595" s="21">
        <v>0.161082854603737</v>
      </c>
      <c r="G595" s="22">
        <v>644.46066169815401</v>
      </c>
      <c r="H595" s="9" t="s">
        <v>3182</v>
      </c>
      <c r="I595" s="9" t="s">
        <v>58</v>
      </c>
      <c r="J595" s="9"/>
    </row>
    <row r="596" spans="1:10" x14ac:dyDescent="0.25">
      <c r="A596" s="21">
        <v>17.814698803608898</v>
      </c>
      <c r="B596" s="9">
        <v>1478.01115722656</v>
      </c>
      <c r="C596" s="9" t="s">
        <v>2609</v>
      </c>
      <c r="D596" s="9" t="s">
        <v>486</v>
      </c>
      <c r="E596" s="9" t="s">
        <v>1489</v>
      </c>
      <c r="F596" s="21">
        <v>0.50254902343376995</v>
      </c>
      <c r="G596" s="22">
        <v>644.81932592459896</v>
      </c>
      <c r="H596" s="9" t="s">
        <v>3217</v>
      </c>
      <c r="I596" s="9" t="s">
        <v>58</v>
      </c>
      <c r="J596" s="9"/>
    </row>
    <row r="597" spans="1:10" x14ac:dyDescent="0.25">
      <c r="A597" s="21">
        <v>8.9462166598788802</v>
      </c>
      <c r="B597" s="9">
        <v>744.55294741116995</v>
      </c>
      <c r="C597" s="9">
        <v>133619</v>
      </c>
      <c r="D597" s="9" t="s">
        <v>99</v>
      </c>
      <c r="E597" s="9" t="s">
        <v>1489</v>
      </c>
      <c r="F597" s="21">
        <v>1.85693477881878</v>
      </c>
      <c r="G597" s="22">
        <v>645.16994243761496</v>
      </c>
      <c r="H597" s="9" t="s">
        <v>134</v>
      </c>
      <c r="I597" s="9" t="s">
        <v>55</v>
      </c>
      <c r="J597" s="9"/>
    </row>
    <row r="598" spans="1:10" x14ac:dyDescent="0.25">
      <c r="A598" s="21">
        <v>10.4915619035982</v>
      </c>
      <c r="B598" s="9">
        <v>752.52416229248001</v>
      </c>
      <c r="C598" s="9" t="s">
        <v>2834</v>
      </c>
      <c r="D598" s="9" t="s">
        <v>91</v>
      </c>
      <c r="E598" s="9" t="s">
        <v>1489</v>
      </c>
      <c r="F598" s="21">
        <v>1.49137291527545</v>
      </c>
      <c r="G598" s="22">
        <v>645.29121470061</v>
      </c>
      <c r="H598" s="9" t="s">
        <v>3308</v>
      </c>
      <c r="I598" s="9" t="s">
        <v>58</v>
      </c>
      <c r="J598" s="9"/>
    </row>
    <row r="599" spans="1:10" x14ac:dyDescent="0.25">
      <c r="A599" s="21">
        <v>2.2817692853151099</v>
      </c>
      <c r="B599" s="9">
        <v>478.29401969909702</v>
      </c>
      <c r="C599" s="9" t="s">
        <v>2707</v>
      </c>
      <c r="D599" s="9" t="s">
        <v>64</v>
      </c>
      <c r="E599" s="9" t="s">
        <v>1489</v>
      </c>
      <c r="F599" s="21">
        <v>1.3583694397416499</v>
      </c>
      <c r="G599" s="22">
        <v>645.40143466286702</v>
      </c>
      <c r="H599" s="9" t="s">
        <v>65</v>
      </c>
      <c r="I599" s="9" t="s">
        <v>58</v>
      </c>
      <c r="J599" s="9"/>
    </row>
    <row r="600" spans="1:10" x14ac:dyDescent="0.25">
      <c r="A600" s="21">
        <v>9.1511226233083605</v>
      </c>
      <c r="B600" s="9">
        <v>766.55898681640599</v>
      </c>
      <c r="C600" s="9">
        <v>133695</v>
      </c>
      <c r="D600" s="9" t="s">
        <v>130</v>
      </c>
      <c r="E600" s="9" t="s">
        <v>1489</v>
      </c>
      <c r="F600" s="21">
        <v>0.35637635373939203</v>
      </c>
      <c r="G600" s="22">
        <v>645.43778748966702</v>
      </c>
      <c r="H600" s="9" t="s">
        <v>1389</v>
      </c>
      <c r="I600" s="9" t="s">
        <v>55</v>
      </c>
      <c r="J600" s="9"/>
    </row>
    <row r="601" spans="1:10" x14ac:dyDescent="0.25">
      <c r="A601" s="21">
        <v>5.7381742818826096</v>
      </c>
      <c r="B601" s="9">
        <v>793.50234446806098</v>
      </c>
      <c r="C601" s="9" t="s">
        <v>2992</v>
      </c>
      <c r="D601" s="9" t="s">
        <v>130</v>
      </c>
      <c r="E601" s="9" t="s">
        <v>1489</v>
      </c>
      <c r="F601" s="21">
        <v>0.47191824987443098</v>
      </c>
      <c r="G601" s="22">
        <v>645.51311127198096</v>
      </c>
      <c r="H601" s="9" t="s">
        <v>1627</v>
      </c>
      <c r="I601" s="9" t="s">
        <v>58</v>
      </c>
      <c r="J601" s="9"/>
    </row>
    <row r="602" spans="1:10" x14ac:dyDescent="0.25">
      <c r="A602" s="21">
        <v>9.2886737563869097</v>
      </c>
      <c r="B602" s="9">
        <v>786.52871482155501</v>
      </c>
      <c r="C602" s="9" t="s">
        <v>3093</v>
      </c>
      <c r="D602" s="9" t="s">
        <v>143</v>
      </c>
      <c r="E602" s="9" t="s">
        <v>1489</v>
      </c>
      <c r="F602" s="21">
        <v>0.260412117839595</v>
      </c>
      <c r="G602" s="22">
        <v>645.78004635448997</v>
      </c>
      <c r="H602" s="9" t="s">
        <v>1804</v>
      </c>
      <c r="I602" s="9" t="s">
        <v>58</v>
      </c>
      <c r="J602" s="9"/>
    </row>
    <row r="603" spans="1:10" x14ac:dyDescent="0.25">
      <c r="A603" s="21">
        <v>20.3848500196933</v>
      </c>
      <c r="B603" s="9">
        <v>910.79049072265605</v>
      </c>
      <c r="C603" s="9">
        <v>145015</v>
      </c>
      <c r="D603" s="9" t="s">
        <v>101</v>
      </c>
      <c r="E603" s="9" t="s">
        <v>1489</v>
      </c>
      <c r="F603" s="21">
        <v>4.5353365372097301</v>
      </c>
      <c r="G603" s="22">
        <v>645.86540129866</v>
      </c>
      <c r="H603" s="9" t="s">
        <v>2496</v>
      </c>
      <c r="I603" s="9" t="s">
        <v>55</v>
      </c>
      <c r="J603" s="9"/>
    </row>
    <row r="604" spans="1:10" x14ac:dyDescent="0.25">
      <c r="A604" s="21">
        <v>7.6802958310275597</v>
      </c>
      <c r="B604" s="9">
        <v>678.50561631464302</v>
      </c>
      <c r="C604" s="9">
        <v>133159</v>
      </c>
      <c r="D604" s="9" t="s">
        <v>99</v>
      </c>
      <c r="E604" s="9" t="s">
        <v>1489</v>
      </c>
      <c r="F604" s="21">
        <v>2.5993606097418098</v>
      </c>
      <c r="G604" s="22">
        <v>645.93321224491297</v>
      </c>
      <c r="H604" s="9" t="s">
        <v>100</v>
      </c>
      <c r="I604" s="9" t="s">
        <v>55</v>
      </c>
      <c r="J604" s="9"/>
    </row>
    <row r="605" spans="1:10" x14ac:dyDescent="0.25">
      <c r="A605" s="21">
        <v>17.309299272063001</v>
      </c>
      <c r="B605" s="9">
        <v>722.66711425781295</v>
      </c>
      <c r="C605" s="9" t="s">
        <v>2532</v>
      </c>
      <c r="D605" s="9" t="s">
        <v>212</v>
      </c>
      <c r="E605" s="9" t="s">
        <v>1489</v>
      </c>
      <c r="F605" s="21">
        <v>1.1959293975107299</v>
      </c>
      <c r="G605" s="22">
        <v>646.39040246247498</v>
      </c>
      <c r="H605" s="9" t="s">
        <v>2383</v>
      </c>
      <c r="I605" s="9" t="s">
        <v>58</v>
      </c>
      <c r="J605" s="9"/>
    </row>
    <row r="606" spans="1:10" x14ac:dyDescent="0.25">
      <c r="A606" s="21">
        <v>13.7234598884019</v>
      </c>
      <c r="B606" s="9">
        <v>758.57053519583997</v>
      </c>
      <c r="C606" s="9" t="s">
        <v>2916</v>
      </c>
      <c r="D606" s="9" t="s">
        <v>91</v>
      </c>
      <c r="E606" s="9" t="s">
        <v>1489</v>
      </c>
      <c r="F606" s="21">
        <v>0.71871527636421895</v>
      </c>
      <c r="G606" s="22">
        <v>646.46336387531005</v>
      </c>
      <c r="H606" s="9" t="s">
        <v>2194</v>
      </c>
      <c r="I606" s="9" t="s">
        <v>58</v>
      </c>
      <c r="J606" s="9"/>
    </row>
    <row r="607" spans="1:10" x14ac:dyDescent="0.25">
      <c r="A607" s="21">
        <v>8.5010285874626703</v>
      </c>
      <c r="B607" s="9">
        <v>824.54435146002095</v>
      </c>
      <c r="C607" s="9" t="s">
        <v>2770</v>
      </c>
      <c r="D607" s="9" t="s">
        <v>99</v>
      </c>
      <c r="E607" s="9" t="s">
        <v>1489</v>
      </c>
      <c r="F607" s="21">
        <v>0.232201051444893</v>
      </c>
      <c r="G607" s="22">
        <v>646.46394552522997</v>
      </c>
      <c r="H607" s="9" t="s">
        <v>746</v>
      </c>
      <c r="I607" s="9" t="s">
        <v>58</v>
      </c>
      <c r="J607" s="9"/>
    </row>
    <row r="608" spans="1:10" x14ac:dyDescent="0.25">
      <c r="A608" s="21">
        <v>18.001699625651</v>
      </c>
      <c r="B608" s="9">
        <v>1430.0016113281199</v>
      </c>
      <c r="C608" s="9" t="s">
        <v>2665</v>
      </c>
      <c r="D608" s="9" t="s">
        <v>263</v>
      </c>
      <c r="E608" s="9" t="s">
        <v>1489</v>
      </c>
      <c r="F608" s="21">
        <v>0.77529354282963803</v>
      </c>
      <c r="G608" s="22">
        <v>646.77237900304499</v>
      </c>
      <c r="H608" s="9" t="s">
        <v>2398</v>
      </c>
      <c r="I608" s="9" t="s">
        <v>58</v>
      </c>
      <c r="J608" s="9"/>
    </row>
    <row r="609" spans="1:10" x14ac:dyDescent="0.25">
      <c r="A609" s="21">
        <v>9.2658437665723206</v>
      </c>
      <c r="B609" s="9">
        <v>876.57557547432998</v>
      </c>
      <c r="C609" s="9" t="s">
        <v>2806</v>
      </c>
      <c r="D609" s="9" t="s">
        <v>99</v>
      </c>
      <c r="E609" s="9" t="s">
        <v>1489</v>
      </c>
      <c r="F609" s="21">
        <v>0.13173347330462201</v>
      </c>
      <c r="G609" s="22">
        <v>646.862189800289</v>
      </c>
      <c r="H609" s="9" t="s">
        <v>765</v>
      </c>
      <c r="I609" s="9" t="s">
        <v>58</v>
      </c>
      <c r="J609" s="9"/>
    </row>
    <row r="610" spans="1:10" x14ac:dyDescent="0.25">
      <c r="A610" s="21">
        <v>14.4034612806174</v>
      </c>
      <c r="B610" s="9">
        <v>860.63850264115797</v>
      </c>
      <c r="C610" s="9" t="s">
        <v>2786</v>
      </c>
      <c r="D610" s="9" t="s">
        <v>99</v>
      </c>
      <c r="E610" s="9" t="s">
        <v>1489</v>
      </c>
      <c r="F610" s="21">
        <v>0.514317433247516</v>
      </c>
      <c r="G610" s="22">
        <v>646.93331556914598</v>
      </c>
      <c r="H610" s="9" t="s">
        <v>758</v>
      </c>
      <c r="I610" s="9" t="s">
        <v>58</v>
      </c>
      <c r="J610" s="9"/>
    </row>
    <row r="611" spans="1:10" x14ac:dyDescent="0.25">
      <c r="A611" s="21">
        <v>11.8023792684547</v>
      </c>
      <c r="B611" s="9">
        <v>792.55680338541697</v>
      </c>
      <c r="C611" s="9" t="s">
        <v>2922</v>
      </c>
      <c r="D611" s="9" t="s">
        <v>91</v>
      </c>
      <c r="E611" s="9" t="s">
        <v>1489</v>
      </c>
      <c r="F611" s="21">
        <v>3.10815964611982</v>
      </c>
      <c r="G611" s="22">
        <v>647.08317072898899</v>
      </c>
      <c r="H611" s="9" t="s">
        <v>2038</v>
      </c>
      <c r="I611" s="9" t="s">
        <v>58</v>
      </c>
      <c r="J611" s="9"/>
    </row>
    <row r="612" spans="1:10" x14ac:dyDescent="0.25">
      <c r="A612" s="21">
        <v>13.093939240185801</v>
      </c>
      <c r="B612" s="9">
        <v>788.61603791123105</v>
      </c>
      <c r="C612" s="9">
        <v>135817</v>
      </c>
      <c r="D612" s="9" t="s">
        <v>99</v>
      </c>
      <c r="E612" s="9" t="s">
        <v>1489</v>
      </c>
      <c r="F612" s="21">
        <v>1.13120671778918</v>
      </c>
      <c r="G612" s="22">
        <v>647.13003538835403</v>
      </c>
      <c r="H612" s="9" t="s">
        <v>159</v>
      </c>
      <c r="I612" s="9" t="s">
        <v>55</v>
      </c>
      <c r="J612" s="9"/>
    </row>
    <row r="613" spans="1:10" x14ac:dyDescent="0.25">
      <c r="A613" s="21">
        <v>19.682638768480199</v>
      </c>
      <c r="B613" s="9">
        <v>952.83106659679902</v>
      </c>
      <c r="C613" s="9">
        <v>142852</v>
      </c>
      <c r="D613" s="9" t="s">
        <v>101</v>
      </c>
      <c r="E613" s="9" t="s">
        <v>1489</v>
      </c>
      <c r="F613" s="21">
        <v>2.3544550525465602</v>
      </c>
      <c r="G613" s="22">
        <v>647.38276892631302</v>
      </c>
      <c r="H613" s="9" t="s">
        <v>2462</v>
      </c>
      <c r="I613" s="9" t="s">
        <v>55</v>
      </c>
      <c r="J613" s="9"/>
    </row>
    <row r="614" spans="1:10" x14ac:dyDescent="0.25">
      <c r="A614" s="21">
        <v>8.7413838558297492</v>
      </c>
      <c r="B614" s="9">
        <v>834.52860423496804</v>
      </c>
      <c r="C614" s="9" t="s">
        <v>3103</v>
      </c>
      <c r="D614" s="9" t="s">
        <v>143</v>
      </c>
      <c r="E614" s="9" t="s">
        <v>1489</v>
      </c>
      <c r="F614" s="21">
        <v>0.112920010437913</v>
      </c>
      <c r="G614" s="22">
        <v>647.42873501357201</v>
      </c>
      <c r="H614" s="9" t="s">
        <v>1750</v>
      </c>
      <c r="I614" s="9" t="s">
        <v>58</v>
      </c>
      <c r="J614" s="9"/>
    </row>
    <row r="615" spans="1:10" x14ac:dyDescent="0.25">
      <c r="A615" s="21">
        <v>19.214171940238302</v>
      </c>
      <c r="B615" s="9">
        <v>924.79957199096702</v>
      </c>
      <c r="C615" s="9">
        <v>144464</v>
      </c>
      <c r="D615" s="9" t="s">
        <v>101</v>
      </c>
      <c r="E615" s="9" t="s">
        <v>1489</v>
      </c>
      <c r="F615" s="21">
        <v>2.6362497124886399</v>
      </c>
      <c r="G615" s="22">
        <v>647.57032158583797</v>
      </c>
      <c r="H615" s="9" t="s">
        <v>1201</v>
      </c>
      <c r="I615" s="9" t="s">
        <v>55</v>
      </c>
      <c r="J615" s="9"/>
    </row>
    <row r="616" spans="1:10" x14ac:dyDescent="0.25">
      <c r="A616" s="21">
        <v>6.9479796712749602</v>
      </c>
      <c r="B616" s="9">
        <v>822.53142401512605</v>
      </c>
      <c r="C616" s="9" t="s">
        <v>2781</v>
      </c>
      <c r="D616" s="9" t="s">
        <v>99</v>
      </c>
      <c r="E616" s="9" t="s">
        <v>1489</v>
      </c>
      <c r="F616" s="21">
        <v>3.5427527321408698</v>
      </c>
      <c r="G616" s="22">
        <v>647.614411747433</v>
      </c>
      <c r="H616" s="9" t="s">
        <v>3297</v>
      </c>
      <c r="I616" s="9" t="s">
        <v>58</v>
      </c>
      <c r="J616" s="9"/>
    </row>
    <row r="617" spans="1:10" x14ac:dyDescent="0.25">
      <c r="A617" s="21">
        <v>15.219908648333901</v>
      </c>
      <c r="B617" s="9">
        <v>866.66414727104996</v>
      </c>
      <c r="C617" s="9" t="s">
        <v>2929</v>
      </c>
      <c r="D617" s="9" t="s">
        <v>91</v>
      </c>
      <c r="E617" s="9" t="s">
        <v>1489</v>
      </c>
      <c r="F617" s="21">
        <v>0.296852162512525</v>
      </c>
      <c r="G617" s="22">
        <v>647.674987303276</v>
      </c>
      <c r="H617" s="9" t="s">
        <v>2308</v>
      </c>
      <c r="I617" s="9" t="s">
        <v>58</v>
      </c>
      <c r="J617" s="9"/>
    </row>
    <row r="618" spans="1:10" x14ac:dyDescent="0.25">
      <c r="A618" s="21">
        <v>11.9514804757105</v>
      </c>
      <c r="B618" s="9">
        <v>832.65497207641602</v>
      </c>
      <c r="C618" s="9">
        <v>145571</v>
      </c>
      <c r="D618" s="9" t="s">
        <v>1557</v>
      </c>
      <c r="E618" s="9" t="s">
        <v>1489</v>
      </c>
      <c r="F618" s="21">
        <v>4.3140220532610298</v>
      </c>
      <c r="G618" s="22">
        <v>647.830683754029</v>
      </c>
      <c r="H618" s="9" t="s">
        <v>2081</v>
      </c>
      <c r="I618" s="9" t="s">
        <v>55</v>
      </c>
      <c r="J618" s="9"/>
    </row>
    <row r="619" spans="1:10" x14ac:dyDescent="0.25">
      <c r="A619" s="21">
        <v>17.996122247768401</v>
      </c>
      <c r="B619" s="9">
        <v>1427.99562544389</v>
      </c>
      <c r="C619" s="9" t="s">
        <v>2604</v>
      </c>
      <c r="D619" s="9" t="s">
        <v>486</v>
      </c>
      <c r="E619" s="9" t="s">
        <v>1489</v>
      </c>
      <c r="F619" s="21">
        <v>0.437365369708136</v>
      </c>
      <c r="G619" s="22">
        <v>648.00970883048797</v>
      </c>
      <c r="H619" s="9" t="s">
        <v>2397</v>
      </c>
      <c r="I619" s="9" t="s">
        <v>58</v>
      </c>
      <c r="J619" s="9"/>
    </row>
    <row r="620" spans="1:10" x14ac:dyDescent="0.25">
      <c r="A620" s="21">
        <v>19.8342380940807</v>
      </c>
      <c r="B620" s="9">
        <v>908.774997005822</v>
      </c>
      <c r="C620" s="9">
        <v>138339</v>
      </c>
      <c r="D620" s="9" t="s">
        <v>101</v>
      </c>
      <c r="E620" s="9" t="s">
        <v>1489</v>
      </c>
      <c r="F620" s="21">
        <v>4.7173679508148503</v>
      </c>
      <c r="G620" s="22">
        <v>648.17435996439394</v>
      </c>
      <c r="H620" s="9" t="s">
        <v>2476</v>
      </c>
      <c r="I620" s="9" t="s">
        <v>55</v>
      </c>
      <c r="J620" s="9"/>
    </row>
    <row r="621" spans="1:10" x14ac:dyDescent="0.25">
      <c r="A621" s="21">
        <v>20.8328342946735</v>
      </c>
      <c r="B621" s="9">
        <v>906.84750046502995</v>
      </c>
      <c r="C621" s="9">
        <v>138786</v>
      </c>
      <c r="D621" s="9" t="s">
        <v>101</v>
      </c>
      <c r="E621" s="9" t="s">
        <v>1489</v>
      </c>
      <c r="F621" s="21">
        <v>1.6094576213454701</v>
      </c>
      <c r="G621" s="22">
        <v>648.21269974534096</v>
      </c>
      <c r="H621" s="9" t="s">
        <v>3410</v>
      </c>
      <c r="I621" s="9" t="s">
        <v>55</v>
      </c>
      <c r="J621" s="9"/>
    </row>
    <row r="622" spans="1:10" x14ac:dyDescent="0.25">
      <c r="A622" s="21">
        <v>10.129045541013801</v>
      </c>
      <c r="B622" s="9">
        <v>714.50770802540796</v>
      </c>
      <c r="C622" s="9" t="s">
        <v>2857</v>
      </c>
      <c r="D622" s="9" t="s">
        <v>91</v>
      </c>
      <c r="E622" s="9" t="s">
        <v>1489</v>
      </c>
      <c r="F622" s="21">
        <v>0.44509743696000698</v>
      </c>
      <c r="G622" s="22">
        <v>648.29155883343697</v>
      </c>
      <c r="H622" s="9" t="s">
        <v>837</v>
      </c>
      <c r="I622" s="9" t="s">
        <v>58</v>
      </c>
      <c r="J622" s="9"/>
    </row>
    <row r="623" spans="1:10" x14ac:dyDescent="0.25">
      <c r="A623" s="21">
        <v>16.7909751105053</v>
      </c>
      <c r="B623" s="9">
        <v>696.65125383649604</v>
      </c>
      <c r="C623" s="9" t="s">
        <v>2530</v>
      </c>
      <c r="D623" s="9" t="s">
        <v>212</v>
      </c>
      <c r="E623" s="9" t="s">
        <v>1489</v>
      </c>
      <c r="F623" s="21">
        <v>0.93854293096878105</v>
      </c>
      <c r="G623" s="22">
        <v>648.29280024760897</v>
      </c>
      <c r="H623" s="9" t="s">
        <v>2370</v>
      </c>
      <c r="I623" s="9" t="s">
        <v>58</v>
      </c>
      <c r="J623" s="9"/>
    </row>
    <row r="624" spans="1:10" x14ac:dyDescent="0.25">
      <c r="A624" s="21">
        <v>2.1088976786116</v>
      </c>
      <c r="B624" s="9">
        <v>566.34681719199</v>
      </c>
      <c r="C624" s="9" t="s">
        <v>2701</v>
      </c>
      <c r="D624" s="9" t="s">
        <v>66</v>
      </c>
      <c r="E624" s="9" t="s">
        <v>1489</v>
      </c>
      <c r="F624" s="21">
        <v>1.8137187707059901</v>
      </c>
      <c r="G624" s="22">
        <v>648.50477409651</v>
      </c>
      <c r="H624" s="9" t="s">
        <v>70</v>
      </c>
      <c r="I624" s="9" t="s">
        <v>58</v>
      </c>
      <c r="J624" s="9"/>
    </row>
    <row r="625" spans="1:10" x14ac:dyDescent="0.25">
      <c r="A625" s="21">
        <v>10.849744088535999</v>
      </c>
      <c r="B625" s="9">
        <v>889.58075783469496</v>
      </c>
      <c r="C625" s="9" t="s">
        <v>3041</v>
      </c>
      <c r="D625" s="9" t="s">
        <v>180</v>
      </c>
      <c r="E625" s="9" t="s">
        <v>1489</v>
      </c>
      <c r="F625" s="21">
        <v>0.166184709202743</v>
      </c>
      <c r="G625" s="22">
        <v>648.64066464392397</v>
      </c>
      <c r="H625" s="9" t="s">
        <v>1952</v>
      </c>
      <c r="I625" s="9" t="s">
        <v>58</v>
      </c>
      <c r="J625" s="9"/>
    </row>
    <row r="626" spans="1:10" x14ac:dyDescent="0.25">
      <c r="A626" s="21">
        <v>12.558376307672599</v>
      </c>
      <c r="B626" s="9">
        <v>842.59203830295098</v>
      </c>
      <c r="C626" s="9" t="s">
        <v>3109</v>
      </c>
      <c r="D626" s="9" t="s">
        <v>143</v>
      </c>
      <c r="E626" s="9" t="s">
        <v>1489</v>
      </c>
      <c r="F626" s="21">
        <v>1.10172412218342</v>
      </c>
      <c r="G626" s="22">
        <v>648.75908391415101</v>
      </c>
      <c r="H626" s="9" t="s">
        <v>2109</v>
      </c>
      <c r="I626" s="9" t="s">
        <v>58</v>
      </c>
      <c r="J626" s="9"/>
    </row>
    <row r="627" spans="1:10" x14ac:dyDescent="0.25">
      <c r="A627" s="21">
        <v>13.392365328934099</v>
      </c>
      <c r="B627" s="9">
        <v>772.58473750523206</v>
      </c>
      <c r="C627" s="9">
        <v>136044</v>
      </c>
      <c r="D627" s="9" t="s">
        <v>91</v>
      </c>
      <c r="E627" s="9" t="s">
        <v>1489</v>
      </c>
      <c r="F627" s="21">
        <v>1.1552049809437801</v>
      </c>
      <c r="G627" s="22">
        <v>648.75944243352797</v>
      </c>
      <c r="H627" s="9" t="s">
        <v>1374</v>
      </c>
      <c r="I627" s="9" t="s">
        <v>55</v>
      </c>
      <c r="J627" s="9"/>
    </row>
    <row r="628" spans="1:10" x14ac:dyDescent="0.25">
      <c r="A628" s="21">
        <v>2.2657172627087201</v>
      </c>
      <c r="B628" s="9">
        <v>506.28909712571402</v>
      </c>
      <c r="C628" s="9" t="s">
        <v>2930</v>
      </c>
      <c r="D628" s="9" t="s">
        <v>91</v>
      </c>
      <c r="E628" s="9" t="s">
        <v>1489</v>
      </c>
      <c r="F628" s="21">
        <v>1.6139534457249001</v>
      </c>
      <c r="G628" s="22">
        <v>648.963763159834</v>
      </c>
      <c r="H628" s="9" t="s">
        <v>853</v>
      </c>
      <c r="I628" s="9" t="s">
        <v>58</v>
      </c>
      <c r="J628" s="9"/>
    </row>
    <row r="629" spans="1:10" x14ac:dyDescent="0.25">
      <c r="A629" s="21">
        <v>10.8565652930741</v>
      </c>
      <c r="B629" s="9">
        <v>702.50795173644997</v>
      </c>
      <c r="C629" s="9" t="s">
        <v>2843</v>
      </c>
      <c r="D629" s="9" t="s">
        <v>91</v>
      </c>
      <c r="E629" s="9" t="s">
        <v>1489</v>
      </c>
      <c r="F629" s="21">
        <v>0.79961642820761403</v>
      </c>
      <c r="G629" s="22">
        <v>649.03247965498997</v>
      </c>
      <c r="H629" s="9" t="s">
        <v>3314</v>
      </c>
      <c r="I629" s="9" t="s">
        <v>58</v>
      </c>
      <c r="J629" s="9"/>
    </row>
    <row r="630" spans="1:10" x14ac:dyDescent="0.25">
      <c r="A630" s="21">
        <v>7.8780355118687897</v>
      </c>
      <c r="B630" s="9">
        <v>704.52152468123495</v>
      </c>
      <c r="C630" s="9">
        <v>133223</v>
      </c>
      <c r="D630" s="9" t="s">
        <v>99</v>
      </c>
      <c r="E630" s="9" t="s">
        <v>1489</v>
      </c>
      <c r="F630" s="21">
        <v>2.1366494790074699</v>
      </c>
      <c r="G630" s="22">
        <v>649.52520468072601</v>
      </c>
      <c r="H630" s="9" t="s">
        <v>733</v>
      </c>
      <c r="I630" s="9" t="s">
        <v>55</v>
      </c>
      <c r="J630" s="9"/>
    </row>
    <row r="631" spans="1:10" x14ac:dyDescent="0.25">
      <c r="A631" s="21">
        <v>14.519974062888</v>
      </c>
      <c r="B631" s="9">
        <v>664.58828457919003</v>
      </c>
      <c r="C631" s="9" t="s">
        <v>2528</v>
      </c>
      <c r="D631" s="9" t="s">
        <v>212</v>
      </c>
      <c r="E631" s="9" t="s">
        <v>1489</v>
      </c>
      <c r="F631" s="21">
        <v>0.42820392493607301</v>
      </c>
      <c r="G631" s="22">
        <v>649.76893522252499</v>
      </c>
      <c r="H631" s="9" t="s">
        <v>2266</v>
      </c>
      <c r="I631" s="9" t="s">
        <v>58</v>
      </c>
      <c r="J631" s="9"/>
    </row>
    <row r="632" spans="1:10" x14ac:dyDescent="0.25">
      <c r="A632" s="21">
        <v>10.556407140727099</v>
      </c>
      <c r="B632" s="9">
        <v>764.52325846354199</v>
      </c>
      <c r="C632" s="9" t="s">
        <v>2886</v>
      </c>
      <c r="D632" s="9" t="s">
        <v>91</v>
      </c>
      <c r="E632" s="9" t="s">
        <v>1489</v>
      </c>
      <c r="F632" s="21">
        <v>0.285751416929587</v>
      </c>
      <c r="G632" s="22">
        <v>649.96708369238195</v>
      </c>
      <c r="H632" s="9" t="s">
        <v>1921</v>
      </c>
      <c r="I632" s="9" t="s">
        <v>58</v>
      </c>
      <c r="J632" s="9"/>
    </row>
    <row r="633" spans="1:10" x14ac:dyDescent="0.25">
      <c r="A633" s="21">
        <v>18.445936912794799</v>
      </c>
      <c r="B633" s="9">
        <v>1475.06659749348</v>
      </c>
      <c r="C633" s="9">
        <v>137656</v>
      </c>
      <c r="D633" s="9" t="s">
        <v>486</v>
      </c>
      <c r="E633" s="9" t="s">
        <v>1489</v>
      </c>
      <c r="F633" s="21">
        <v>1.3914650757684199</v>
      </c>
      <c r="G633" s="22">
        <v>649.98284955705299</v>
      </c>
      <c r="H633" s="9" t="s">
        <v>2413</v>
      </c>
      <c r="I633" s="9" t="s">
        <v>55</v>
      </c>
      <c r="J633" s="9"/>
    </row>
    <row r="634" spans="1:10" x14ac:dyDescent="0.25">
      <c r="A634" s="21">
        <v>11.971397146041101</v>
      </c>
      <c r="B634" s="9">
        <v>684.55672320197596</v>
      </c>
      <c r="C634" s="9">
        <v>140917</v>
      </c>
      <c r="D634" s="9" t="s">
        <v>73</v>
      </c>
      <c r="E634" s="9" t="s">
        <v>1489</v>
      </c>
      <c r="F634" s="21">
        <v>3.38934320237122E-2</v>
      </c>
      <c r="G634" s="22">
        <v>650.09326845478199</v>
      </c>
      <c r="H634" s="9" t="s">
        <v>2049</v>
      </c>
      <c r="I634" s="9" t="s">
        <v>55</v>
      </c>
      <c r="J634" s="9"/>
    </row>
    <row r="635" spans="1:10" x14ac:dyDescent="0.25">
      <c r="A635" s="21">
        <v>8.5028373789708702</v>
      </c>
      <c r="B635" s="9">
        <v>859.53366145381199</v>
      </c>
      <c r="C635" s="9" t="s">
        <v>3032</v>
      </c>
      <c r="D635" s="9" t="s">
        <v>180</v>
      </c>
      <c r="E635" s="9" t="s">
        <v>1489</v>
      </c>
      <c r="F635" s="21">
        <v>1.6913961613334899E-3</v>
      </c>
      <c r="G635" s="22">
        <v>650.42078263894905</v>
      </c>
      <c r="H635" s="9" t="s">
        <v>1738</v>
      </c>
      <c r="I635" s="9" t="s">
        <v>58</v>
      </c>
      <c r="J635" s="9"/>
    </row>
    <row r="636" spans="1:10" x14ac:dyDescent="0.25">
      <c r="A636" s="21">
        <v>9.5758963700932203</v>
      </c>
      <c r="B636" s="9">
        <v>930.60427856445301</v>
      </c>
      <c r="C636" s="9">
        <v>146804</v>
      </c>
      <c r="D636" s="9" t="s">
        <v>180</v>
      </c>
      <c r="E636" s="9" t="s">
        <v>1489</v>
      </c>
      <c r="F636" s="21">
        <v>2.50528582322743</v>
      </c>
      <c r="G636" s="22">
        <v>650.42775887612504</v>
      </c>
      <c r="H636" s="9" t="s">
        <v>1783</v>
      </c>
      <c r="I636" s="9" t="s">
        <v>55</v>
      </c>
      <c r="J636" s="9"/>
    </row>
    <row r="637" spans="1:10" x14ac:dyDescent="0.25">
      <c r="A637" s="21">
        <v>13.913332964653801</v>
      </c>
      <c r="B637" s="9">
        <v>870.62290098609003</v>
      </c>
      <c r="C637" s="9" t="s">
        <v>3111</v>
      </c>
      <c r="D637" s="9" t="s">
        <v>143</v>
      </c>
      <c r="E637" s="9" t="s">
        <v>1489</v>
      </c>
      <c r="F637" s="21">
        <v>0.55246232918835703</v>
      </c>
      <c r="G637" s="22">
        <v>650.53694955790297</v>
      </c>
      <c r="H637" s="9" t="s">
        <v>2211</v>
      </c>
      <c r="I637" s="9" t="s">
        <v>58</v>
      </c>
      <c r="J637" s="9"/>
    </row>
    <row r="638" spans="1:10" x14ac:dyDescent="0.25">
      <c r="A638" s="21">
        <v>14.071841499705499</v>
      </c>
      <c r="B638" s="9">
        <v>1016.72522786458</v>
      </c>
      <c r="C638" s="9" t="s">
        <v>2672</v>
      </c>
      <c r="D638" s="9" t="s">
        <v>263</v>
      </c>
      <c r="E638" s="9" t="s">
        <v>1489</v>
      </c>
      <c r="F638" s="21">
        <v>0.26765869160255901</v>
      </c>
      <c r="G638" s="22">
        <v>650.54974884265198</v>
      </c>
      <c r="H638" s="9" t="s">
        <v>2229</v>
      </c>
      <c r="I638" s="9" t="s">
        <v>58</v>
      </c>
      <c r="J638" s="9"/>
    </row>
    <row r="639" spans="1:10" x14ac:dyDescent="0.25">
      <c r="A639" s="21">
        <v>12.541670983607901</v>
      </c>
      <c r="B639" s="9">
        <v>816.57594920970803</v>
      </c>
      <c r="C639" s="9" t="s">
        <v>3115</v>
      </c>
      <c r="D639" s="9" t="s">
        <v>143</v>
      </c>
      <c r="E639" s="9" t="s">
        <v>1489</v>
      </c>
      <c r="F639" s="21">
        <v>0.59909920389643501</v>
      </c>
      <c r="G639" s="22">
        <v>650.79049905809495</v>
      </c>
      <c r="H639" s="9" t="s">
        <v>2112</v>
      </c>
      <c r="I639" s="9" t="s">
        <v>58</v>
      </c>
      <c r="J639" s="9"/>
    </row>
    <row r="640" spans="1:10" x14ac:dyDescent="0.25">
      <c r="A640" s="21">
        <v>8.73347266771591</v>
      </c>
      <c r="B640" s="9">
        <v>809.51818520682195</v>
      </c>
      <c r="C640" s="9" t="s">
        <v>3021</v>
      </c>
      <c r="D640" s="9" t="s">
        <v>180</v>
      </c>
      <c r="E640" s="9" t="s">
        <v>1489</v>
      </c>
      <c r="F640" s="21">
        <v>0.21643350708191</v>
      </c>
      <c r="G640" s="22">
        <v>650.84421893319495</v>
      </c>
      <c r="H640" s="9" t="s">
        <v>3374</v>
      </c>
      <c r="I640" s="9" t="s">
        <v>58</v>
      </c>
      <c r="J640" s="9"/>
    </row>
    <row r="641" spans="1:10" x14ac:dyDescent="0.25">
      <c r="A641" s="21">
        <v>1.7797799428304</v>
      </c>
      <c r="B641" s="9">
        <v>650.41347249348996</v>
      </c>
      <c r="C641" s="9">
        <v>139828</v>
      </c>
      <c r="D641" s="9" t="s">
        <v>66</v>
      </c>
      <c r="E641" s="9" t="s">
        <v>1489</v>
      </c>
      <c r="F641" s="21">
        <v>3.2863702487903699</v>
      </c>
      <c r="G641" s="22">
        <v>650.92859672467705</v>
      </c>
      <c r="H641" s="9" t="s">
        <v>1504</v>
      </c>
      <c r="I641" s="9" t="s">
        <v>55</v>
      </c>
      <c r="J641" s="9"/>
    </row>
    <row r="642" spans="1:10" x14ac:dyDescent="0.25">
      <c r="A642" s="21">
        <v>7.8926741415789303</v>
      </c>
      <c r="B642" s="9">
        <v>798.52891347940704</v>
      </c>
      <c r="C642" s="9" t="s">
        <v>2755</v>
      </c>
      <c r="D642" s="9" t="s">
        <v>99</v>
      </c>
      <c r="E642" s="9" t="s">
        <v>1489</v>
      </c>
      <c r="F642" s="21">
        <v>0.50527864941838296</v>
      </c>
      <c r="G642" s="22">
        <v>651.20262401627701</v>
      </c>
      <c r="H642" s="9" t="s">
        <v>3295</v>
      </c>
      <c r="I642" s="9" t="s">
        <v>58</v>
      </c>
      <c r="J642" s="9"/>
    </row>
    <row r="643" spans="1:10" x14ac:dyDescent="0.25">
      <c r="A643" s="21">
        <v>8.3542253067436008</v>
      </c>
      <c r="B643" s="9">
        <v>686.47647492781903</v>
      </c>
      <c r="C643" s="9" t="s">
        <v>2855</v>
      </c>
      <c r="D643" s="9" t="s">
        <v>91</v>
      </c>
      <c r="E643" s="9" t="s">
        <v>1489</v>
      </c>
      <c r="F643" s="21">
        <v>0.56073011811281703</v>
      </c>
      <c r="G643" s="22">
        <v>651.685699448425</v>
      </c>
      <c r="H643" s="9" t="s">
        <v>836</v>
      </c>
      <c r="I643" s="9" t="s">
        <v>58</v>
      </c>
      <c r="J643" s="9"/>
    </row>
    <row r="644" spans="1:10" x14ac:dyDescent="0.25">
      <c r="A644" s="21">
        <v>10.706688652782599</v>
      </c>
      <c r="B644" s="9">
        <v>772.58489654260995</v>
      </c>
      <c r="C644" s="9">
        <v>134608</v>
      </c>
      <c r="D644" s="9" t="s">
        <v>99</v>
      </c>
      <c r="E644" s="9" t="s">
        <v>1489</v>
      </c>
      <c r="F644" s="21">
        <v>0.94935417072597905</v>
      </c>
      <c r="G644" s="22">
        <v>651.96325292070799</v>
      </c>
      <c r="H644" s="9" t="s">
        <v>1938</v>
      </c>
      <c r="I644" s="9" t="s">
        <v>55</v>
      </c>
      <c r="J644" s="9"/>
    </row>
    <row r="645" spans="1:10" x14ac:dyDescent="0.25">
      <c r="A645" s="21">
        <v>9.6434516203525096</v>
      </c>
      <c r="B645" s="9">
        <v>782.56853449456003</v>
      </c>
      <c r="C645" s="9">
        <v>134011</v>
      </c>
      <c r="D645" s="9" t="s">
        <v>99</v>
      </c>
      <c r="E645" s="9" t="s">
        <v>1489</v>
      </c>
      <c r="F645" s="21">
        <v>1.84712610616685</v>
      </c>
      <c r="G645" s="22">
        <v>652.07653475360496</v>
      </c>
      <c r="H645" s="9" t="s">
        <v>1337</v>
      </c>
      <c r="I645" s="9" t="s">
        <v>55</v>
      </c>
      <c r="J645" s="9"/>
    </row>
    <row r="646" spans="1:10" x14ac:dyDescent="0.25">
      <c r="A646" s="21">
        <v>12.185685020400101</v>
      </c>
      <c r="B646" s="9">
        <v>768.55469479768203</v>
      </c>
      <c r="C646" s="9" t="s">
        <v>2901</v>
      </c>
      <c r="D646" s="9" t="s">
        <v>91</v>
      </c>
      <c r="E646" s="9" t="s">
        <v>1489</v>
      </c>
      <c r="F646" s="21">
        <v>0.46164293601842299</v>
      </c>
      <c r="G646" s="22">
        <v>652.50569848477301</v>
      </c>
      <c r="H646" s="9" t="s">
        <v>2070</v>
      </c>
      <c r="I646" s="9" t="s">
        <v>58</v>
      </c>
      <c r="J646" s="9"/>
    </row>
    <row r="647" spans="1:10" x14ac:dyDescent="0.25">
      <c r="A647" s="21">
        <v>12.379810918971501</v>
      </c>
      <c r="B647" s="9">
        <v>882.61936569213901</v>
      </c>
      <c r="C647" s="9" t="s">
        <v>2811</v>
      </c>
      <c r="D647" s="9" t="s">
        <v>99</v>
      </c>
      <c r="E647" s="9" t="s">
        <v>1489</v>
      </c>
      <c r="F647" s="21">
        <v>3.4491622084831799</v>
      </c>
      <c r="G647" s="22">
        <v>652.52101368773697</v>
      </c>
      <c r="H647" s="9" t="s">
        <v>1342</v>
      </c>
      <c r="I647" s="9" t="s">
        <v>58</v>
      </c>
      <c r="J647" s="9"/>
    </row>
    <row r="648" spans="1:10" x14ac:dyDescent="0.25">
      <c r="A648" s="21">
        <v>14.944434625569601</v>
      </c>
      <c r="B648" s="9">
        <v>789.68382058214797</v>
      </c>
      <c r="C648" s="9">
        <v>142515</v>
      </c>
      <c r="D648" s="9" t="s">
        <v>112</v>
      </c>
      <c r="E648" s="9" t="s">
        <v>1489</v>
      </c>
      <c r="F648" s="21">
        <v>0.73373344086460401</v>
      </c>
      <c r="G648" s="22">
        <v>652.56675543102995</v>
      </c>
      <c r="H648" s="9" t="s">
        <v>2293</v>
      </c>
      <c r="I648" s="9" t="s">
        <v>55</v>
      </c>
      <c r="J648" s="9"/>
    </row>
    <row r="649" spans="1:10" x14ac:dyDescent="0.25">
      <c r="A649" s="21">
        <v>13.682402236482</v>
      </c>
      <c r="B649" s="9">
        <v>787.66832641601604</v>
      </c>
      <c r="C649" s="9">
        <v>139385</v>
      </c>
      <c r="D649" s="9" t="s">
        <v>112</v>
      </c>
      <c r="E649" s="9" t="s">
        <v>1489</v>
      </c>
      <c r="F649" s="21">
        <v>0.53776918787511496</v>
      </c>
      <c r="G649" s="22">
        <v>652.82233376207398</v>
      </c>
      <c r="H649" s="9" t="s">
        <v>2195</v>
      </c>
      <c r="I649" s="9" t="s">
        <v>55</v>
      </c>
      <c r="J649" s="9"/>
    </row>
    <row r="650" spans="1:10" x14ac:dyDescent="0.25">
      <c r="A650" s="21">
        <v>9.6966909468690492</v>
      </c>
      <c r="B650" s="9">
        <v>776.54446472168001</v>
      </c>
      <c r="C650" s="9" t="s">
        <v>2760</v>
      </c>
      <c r="D650" s="9" t="s">
        <v>99</v>
      </c>
      <c r="E650" s="9" t="s">
        <v>1489</v>
      </c>
      <c r="F650" s="21">
        <v>0.39240740665851098</v>
      </c>
      <c r="G650" s="22">
        <v>652.87171731583703</v>
      </c>
      <c r="H650" s="9" t="s">
        <v>740</v>
      </c>
      <c r="I650" s="9" t="s">
        <v>58</v>
      </c>
      <c r="J650" s="9"/>
    </row>
    <row r="651" spans="1:10" x14ac:dyDescent="0.25">
      <c r="A651" s="21">
        <v>16.4495557983245</v>
      </c>
      <c r="B651" s="9">
        <v>843.73062083760203</v>
      </c>
      <c r="C651" s="9">
        <v>137017</v>
      </c>
      <c r="D651" s="9" t="s">
        <v>112</v>
      </c>
      <c r="E651" s="9" t="s">
        <v>1489</v>
      </c>
      <c r="F651" s="21">
        <v>0.86421157396622394</v>
      </c>
      <c r="G651" s="22">
        <v>652.98236321516003</v>
      </c>
      <c r="H651" s="9" t="s">
        <v>2340</v>
      </c>
      <c r="I651" s="9" t="s">
        <v>55</v>
      </c>
      <c r="J651" s="9"/>
    </row>
    <row r="652" spans="1:10" x14ac:dyDescent="0.25">
      <c r="A652" s="21">
        <v>8.0886475998410603</v>
      </c>
      <c r="B652" s="9">
        <v>824.54438244047606</v>
      </c>
      <c r="C652" s="9" t="s">
        <v>2780</v>
      </c>
      <c r="D652" s="9" t="s">
        <v>99</v>
      </c>
      <c r="E652" s="9" t="s">
        <v>1489</v>
      </c>
      <c r="F652" s="21">
        <v>0.26977387848179202</v>
      </c>
      <c r="G652" s="22">
        <v>653.15874793017599</v>
      </c>
      <c r="H652" s="9" t="s">
        <v>749</v>
      </c>
      <c r="I652" s="9" t="s">
        <v>58</v>
      </c>
      <c r="J652" s="9"/>
    </row>
    <row r="653" spans="1:10" x14ac:dyDescent="0.25">
      <c r="A653" s="21">
        <v>20.415973657402699</v>
      </c>
      <c r="B653" s="9">
        <v>956.86288035999598</v>
      </c>
      <c r="C653" s="9">
        <v>142907</v>
      </c>
      <c r="D653" s="9" t="s">
        <v>101</v>
      </c>
      <c r="E653" s="9" t="s">
        <v>1489</v>
      </c>
      <c r="F653" s="21">
        <v>1.8076120549455601</v>
      </c>
      <c r="G653" s="22">
        <v>653.22991074501294</v>
      </c>
      <c r="H653" s="9" t="s">
        <v>2497</v>
      </c>
      <c r="I653" s="9" t="s">
        <v>55</v>
      </c>
      <c r="J653" s="9"/>
    </row>
    <row r="654" spans="1:10" x14ac:dyDescent="0.25">
      <c r="A654" s="21">
        <v>13.1080062796209</v>
      </c>
      <c r="B654" s="9">
        <v>814.63133415289701</v>
      </c>
      <c r="C654" s="9">
        <v>135795</v>
      </c>
      <c r="D654" s="9" t="s">
        <v>99</v>
      </c>
      <c r="E654" s="9" t="s">
        <v>1489</v>
      </c>
      <c r="F654" s="21">
        <v>1.52933621062687</v>
      </c>
      <c r="G654" s="22">
        <v>653.28343499196001</v>
      </c>
      <c r="H654" s="9" t="s">
        <v>2155</v>
      </c>
      <c r="I654" s="9" t="s">
        <v>55</v>
      </c>
      <c r="J654" s="9"/>
    </row>
    <row r="655" spans="1:10" x14ac:dyDescent="0.25">
      <c r="A655" s="21">
        <v>9.8245883972009995</v>
      </c>
      <c r="B655" s="9">
        <v>758.56957081385997</v>
      </c>
      <c r="C655" s="9">
        <v>134105</v>
      </c>
      <c r="D655" s="9" t="s">
        <v>99</v>
      </c>
      <c r="E655" s="9" t="s">
        <v>1489</v>
      </c>
      <c r="F655" s="21">
        <v>0.53941778716103606</v>
      </c>
      <c r="G655" s="22">
        <v>653.50768872484696</v>
      </c>
      <c r="H655" s="9" t="s">
        <v>1858</v>
      </c>
      <c r="I655" s="9" t="s">
        <v>55</v>
      </c>
      <c r="J655" s="9"/>
    </row>
    <row r="656" spans="1:10" x14ac:dyDescent="0.25">
      <c r="A656" s="21">
        <v>2.4742659608466502</v>
      </c>
      <c r="B656" s="9">
        <v>510.35452409224098</v>
      </c>
      <c r="C656" s="9">
        <v>132250</v>
      </c>
      <c r="D656" s="9" t="s">
        <v>66</v>
      </c>
      <c r="E656" s="9" t="s">
        <v>1489</v>
      </c>
      <c r="F656" s="21">
        <v>2.8135416680603198</v>
      </c>
      <c r="G656" s="22">
        <v>653.67460425559796</v>
      </c>
      <c r="H656" s="9" t="s">
        <v>1316</v>
      </c>
      <c r="I656" s="9" t="s">
        <v>55</v>
      </c>
      <c r="J656" s="9"/>
    </row>
    <row r="657" spans="1:10" x14ac:dyDescent="0.25">
      <c r="A657" s="21">
        <v>2.0861677312121998</v>
      </c>
      <c r="B657" s="9">
        <v>400.34099978492401</v>
      </c>
      <c r="C657" s="9">
        <v>140511</v>
      </c>
      <c r="D657" s="9" t="s">
        <v>62</v>
      </c>
      <c r="E657" s="9" t="s">
        <v>1489</v>
      </c>
      <c r="F657" s="21">
        <v>4.1969421695545801</v>
      </c>
      <c r="G657" s="22">
        <v>653.69199772560103</v>
      </c>
      <c r="H657" s="9" t="s">
        <v>1564</v>
      </c>
      <c r="I657" s="9" t="s">
        <v>55</v>
      </c>
      <c r="J657" s="9"/>
    </row>
    <row r="658" spans="1:10" x14ac:dyDescent="0.25">
      <c r="A658" s="21">
        <v>15.6920918922622</v>
      </c>
      <c r="B658" s="9">
        <v>850.63344051963395</v>
      </c>
      <c r="C658" s="9" t="s">
        <v>2927</v>
      </c>
      <c r="D658" s="9" t="s">
        <v>91</v>
      </c>
      <c r="E658" s="9" t="s">
        <v>1489</v>
      </c>
      <c r="F658" s="21">
        <v>0.99986720929672801</v>
      </c>
      <c r="G658" s="22">
        <v>653.82654181449698</v>
      </c>
      <c r="H658" s="9" t="s">
        <v>2335</v>
      </c>
      <c r="I658" s="9" t="s">
        <v>58</v>
      </c>
      <c r="J658" s="9"/>
    </row>
    <row r="659" spans="1:10" x14ac:dyDescent="0.25">
      <c r="A659" s="21">
        <v>2.1033355978282802</v>
      </c>
      <c r="B659" s="9">
        <v>522.35417630379698</v>
      </c>
      <c r="C659" s="9">
        <v>132146</v>
      </c>
      <c r="D659" s="9" t="s">
        <v>66</v>
      </c>
      <c r="E659" s="9" t="s">
        <v>1489</v>
      </c>
      <c r="F659" s="21">
        <v>3.41471398738515</v>
      </c>
      <c r="G659" s="22">
        <v>654.05451287071901</v>
      </c>
      <c r="H659" s="9" t="s">
        <v>70</v>
      </c>
      <c r="I659" s="9" t="s">
        <v>55</v>
      </c>
      <c r="J659" s="9"/>
    </row>
    <row r="660" spans="1:10" x14ac:dyDescent="0.25">
      <c r="A660" s="21">
        <v>12.2972965979123</v>
      </c>
      <c r="B660" s="9">
        <v>776.60764058431005</v>
      </c>
      <c r="C660" s="9">
        <v>140179</v>
      </c>
      <c r="D660" s="9" t="s">
        <v>263</v>
      </c>
      <c r="E660" s="9" t="s">
        <v>1489</v>
      </c>
      <c r="F660" s="21">
        <v>4.63631931401346</v>
      </c>
      <c r="G660" s="22">
        <v>654.10803939628295</v>
      </c>
      <c r="H660" s="9" t="s">
        <v>2083</v>
      </c>
      <c r="I660" s="9" t="s">
        <v>55</v>
      </c>
      <c r="J660" s="9"/>
    </row>
    <row r="661" spans="1:10" x14ac:dyDescent="0.25">
      <c r="A661" s="21">
        <v>9.1657303737456299</v>
      </c>
      <c r="B661" s="9">
        <v>806.56834605823894</v>
      </c>
      <c r="C661" s="9">
        <v>133704</v>
      </c>
      <c r="D661" s="9" t="s">
        <v>99</v>
      </c>
      <c r="E661" s="9" t="s">
        <v>1489</v>
      </c>
      <c r="F661" s="21">
        <v>2.0257904478945199</v>
      </c>
      <c r="G661" s="22">
        <v>654.13010267685399</v>
      </c>
      <c r="H661" s="9" t="s">
        <v>747</v>
      </c>
      <c r="I661" s="9" t="s">
        <v>55</v>
      </c>
      <c r="J661" s="9"/>
    </row>
    <row r="662" spans="1:10" x14ac:dyDescent="0.25">
      <c r="A662" s="21">
        <v>18.974697991560902</v>
      </c>
      <c r="B662" s="9">
        <v>896.76865706905198</v>
      </c>
      <c r="C662" s="9">
        <v>141395</v>
      </c>
      <c r="D662" s="9" t="s">
        <v>101</v>
      </c>
      <c r="E662" s="9" t="s">
        <v>1489</v>
      </c>
      <c r="F662" s="21">
        <v>2.2892484390187899</v>
      </c>
      <c r="G662" s="22">
        <v>654.28967346976503</v>
      </c>
      <c r="H662" s="9" t="s">
        <v>2423</v>
      </c>
      <c r="I662" s="9" t="s">
        <v>55</v>
      </c>
      <c r="J662" s="9"/>
    </row>
    <row r="663" spans="1:10" x14ac:dyDescent="0.25">
      <c r="A663" s="21">
        <v>15.6396373472703</v>
      </c>
      <c r="B663" s="9">
        <v>834.67869586709105</v>
      </c>
      <c r="C663" s="9">
        <v>143274</v>
      </c>
      <c r="D663" s="9" t="s">
        <v>263</v>
      </c>
      <c r="E663" s="9" t="s">
        <v>1489</v>
      </c>
      <c r="F663" s="21">
        <v>4.3059891793265699</v>
      </c>
      <c r="G663" s="22">
        <v>654.33377674089797</v>
      </c>
      <c r="H663" s="9" t="s">
        <v>3262</v>
      </c>
      <c r="I663" s="9" t="s">
        <v>55</v>
      </c>
      <c r="J663" s="9"/>
    </row>
    <row r="664" spans="1:10" x14ac:dyDescent="0.25">
      <c r="A664" s="21">
        <v>11.164665686526</v>
      </c>
      <c r="B664" s="9">
        <v>674.51215762183801</v>
      </c>
      <c r="C664" s="9" t="s">
        <v>2546</v>
      </c>
      <c r="D664" s="9" t="s">
        <v>212</v>
      </c>
      <c r="E664" s="9" t="s">
        <v>1489</v>
      </c>
      <c r="F664" s="21">
        <v>3.9767518858963702</v>
      </c>
      <c r="G664" s="22">
        <v>654.62065091450302</v>
      </c>
      <c r="H664" s="9" t="s">
        <v>3191</v>
      </c>
      <c r="I664" s="9" t="s">
        <v>58</v>
      </c>
      <c r="J664" s="9"/>
    </row>
    <row r="665" spans="1:10" x14ac:dyDescent="0.25">
      <c r="A665" s="21">
        <v>7.6209130418336102</v>
      </c>
      <c r="B665" s="9">
        <v>796.51336669921898</v>
      </c>
      <c r="C665" s="9" t="s">
        <v>2853</v>
      </c>
      <c r="D665" s="9" t="s">
        <v>91</v>
      </c>
      <c r="E665" s="9" t="s">
        <v>1489</v>
      </c>
      <c r="F665" s="21">
        <v>0.63614694046661902</v>
      </c>
      <c r="G665" s="22">
        <v>654.62245143275004</v>
      </c>
      <c r="H665" s="9" t="s">
        <v>3318</v>
      </c>
      <c r="I665" s="9" t="s">
        <v>58</v>
      </c>
      <c r="J665" s="9"/>
    </row>
    <row r="666" spans="1:10" x14ac:dyDescent="0.25">
      <c r="A666" s="21">
        <v>8.8957049374633499</v>
      </c>
      <c r="B666" s="9">
        <v>764.52143314906505</v>
      </c>
      <c r="C666" s="9">
        <v>140753</v>
      </c>
      <c r="D666" s="9" t="s">
        <v>99</v>
      </c>
      <c r="E666" s="9" t="s">
        <v>1489</v>
      </c>
      <c r="F666" s="21">
        <v>2.0886891201985698</v>
      </c>
      <c r="G666" s="22">
        <v>654.65620868102201</v>
      </c>
      <c r="H666" s="9" t="s">
        <v>1762</v>
      </c>
      <c r="I666" s="9" t="s">
        <v>55</v>
      </c>
      <c r="J666" s="9"/>
    </row>
    <row r="667" spans="1:10" x14ac:dyDescent="0.25">
      <c r="A667" s="21">
        <v>8.2321361381193796</v>
      </c>
      <c r="B667" s="9">
        <v>692.52191963581095</v>
      </c>
      <c r="C667" s="9">
        <v>133337</v>
      </c>
      <c r="D667" s="9" t="s">
        <v>99</v>
      </c>
      <c r="E667" s="9" t="s">
        <v>1489</v>
      </c>
      <c r="F667" s="21">
        <v>1.6033606694684499</v>
      </c>
      <c r="G667" s="22">
        <v>654.70021306862702</v>
      </c>
      <c r="H667" s="9" t="s">
        <v>1719</v>
      </c>
      <c r="I667" s="9" t="s">
        <v>55</v>
      </c>
      <c r="J667" s="9"/>
    </row>
    <row r="668" spans="1:10" x14ac:dyDescent="0.25">
      <c r="A668" s="21">
        <v>11.278531790274201</v>
      </c>
      <c r="B668" s="9">
        <v>756.55155791725997</v>
      </c>
      <c r="C668" s="9">
        <v>139249</v>
      </c>
      <c r="D668" s="9" t="s">
        <v>99</v>
      </c>
      <c r="E668" s="9" t="s">
        <v>1489</v>
      </c>
      <c r="F668" s="21">
        <v>3.6640894515531901</v>
      </c>
      <c r="G668" s="22">
        <v>655.07609148327595</v>
      </c>
      <c r="H668" s="9" t="s">
        <v>1747</v>
      </c>
      <c r="I668" s="9" t="s">
        <v>55</v>
      </c>
      <c r="J668" s="9"/>
    </row>
    <row r="669" spans="1:10" x14ac:dyDescent="0.25">
      <c r="A669" s="21">
        <v>14.5138305796774</v>
      </c>
      <c r="B669" s="9">
        <v>832.66313953468</v>
      </c>
      <c r="C669" s="9">
        <v>143235</v>
      </c>
      <c r="D669" s="9" t="s">
        <v>263</v>
      </c>
      <c r="E669" s="9" t="s">
        <v>1489</v>
      </c>
      <c r="F669" s="21">
        <v>4.2039216558866102</v>
      </c>
      <c r="G669" s="22">
        <v>655.30889993009703</v>
      </c>
      <c r="H669" s="9" t="s">
        <v>2267</v>
      </c>
      <c r="I669" s="9" t="s">
        <v>55</v>
      </c>
      <c r="J669" s="9"/>
    </row>
    <row r="670" spans="1:10" x14ac:dyDescent="0.25">
      <c r="A670" s="21">
        <v>12.9902376410875</v>
      </c>
      <c r="B670" s="9">
        <v>768.554702896256</v>
      </c>
      <c r="C670" s="9" t="s">
        <v>2884</v>
      </c>
      <c r="D670" s="9" t="s">
        <v>91</v>
      </c>
      <c r="E670" s="9" t="s">
        <v>1489</v>
      </c>
      <c r="F670" s="21">
        <v>0.47218034833911599</v>
      </c>
      <c r="G670" s="22">
        <v>655.35620602781796</v>
      </c>
      <c r="H670" s="9" t="s">
        <v>1366</v>
      </c>
      <c r="I670" s="9" t="s">
        <v>58</v>
      </c>
      <c r="J670" s="9"/>
    </row>
    <row r="671" spans="1:10" x14ac:dyDescent="0.25">
      <c r="A671" s="21">
        <v>6.2444972486855601</v>
      </c>
      <c r="B671" s="9">
        <v>745.50235828218001</v>
      </c>
      <c r="C671" s="9" t="s">
        <v>2993</v>
      </c>
      <c r="D671" s="9" t="s">
        <v>130</v>
      </c>
      <c r="E671" s="9" t="s">
        <v>1489</v>
      </c>
      <c r="F671" s="21">
        <v>0.52083320448292603</v>
      </c>
      <c r="G671" s="22">
        <v>655.83849746391797</v>
      </c>
      <c r="H671" s="9" t="s">
        <v>1637</v>
      </c>
      <c r="I671" s="9" t="s">
        <v>58</v>
      </c>
      <c r="J671" s="9"/>
    </row>
    <row r="672" spans="1:10" x14ac:dyDescent="0.25">
      <c r="A672" s="21">
        <v>13.7298282182183</v>
      </c>
      <c r="B672" s="9">
        <v>805.64405432412798</v>
      </c>
      <c r="C672" s="9" t="s">
        <v>3132</v>
      </c>
      <c r="D672" s="9" t="s">
        <v>112</v>
      </c>
      <c r="E672" s="9" t="s">
        <v>1489</v>
      </c>
      <c r="F672" s="21">
        <v>0.71287628123580504</v>
      </c>
      <c r="G672" s="22">
        <v>656.10342856780198</v>
      </c>
      <c r="H672" s="9" t="s">
        <v>2198</v>
      </c>
      <c r="I672" s="9" t="s">
        <v>58</v>
      </c>
      <c r="J672" s="9"/>
    </row>
    <row r="673" spans="1:10" x14ac:dyDescent="0.25">
      <c r="A673" s="21">
        <v>19.842837369969601</v>
      </c>
      <c r="B673" s="9">
        <v>907.771054540362</v>
      </c>
      <c r="C673" s="9">
        <v>138346</v>
      </c>
      <c r="D673" s="9" t="s">
        <v>101</v>
      </c>
      <c r="E673" s="9" t="s">
        <v>1489</v>
      </c>
      <c r="F673" s="21">
        <v>2.20920814502364</v>
      </c>
      <c r="G673" s="22">
        <v>656.21998483580103</v>
      </c>
      <c r="H673" s="9" t="s">
        <v>2477</v>
      </c>
      <c r="I673" s="9" t="s">
        <v>55</v>
      </c>
      <c r="J673" s="9"/>
    </row>
    <row r="674" spans="1:10" x14ac:dyDescent="0.25">
      <c r="A674" s="21">
        <v>16.430101228245</v>
      </c>
      <c r="B674" s="9">
        <v>676.65957031250002</v>
      </c>
      <c r="C674" s="9">
        <v>139458</v>
      </c>
      <c r="D674" s="9" t="s">
        <v>212</v>
      </c>
      <c r="E674" s="9" t="s">
        <v>1489</v>
      </c>
      <c r="F674" s="21">
        <v>0.96013845761232697</v>
      </c>
      <c r="G674" s="22">
        <v>656.455375547975</v>
      </c>
      <c r="H674" s="9" t="s">
        <v>2360</v>
      </c>
      <c r="I674" s="9" t="s">
        <v>55</v>
      </c>
      <c r="J674" s="9"/>
    </row>
    <row r="675" spans="1:10" x14ac:dyDescent="0.25">
      <c r="A675" s="21">
        <v>2.2416487347004002</v>
      </c>
      <c r="B675" s="9">
        <v>566.34640312194801</v>
      </c>
      <c r="C675" s="9" t="s">
        <v>2702</v>
      </c>
      <c r="D675" s="9" t="s">
        <v>66</v>
      </c>
      <c r="E675" s="9" t="s">
        <v>1489</v>
      </c>
      <c r="F675" s="21">
        <v>1.0825929297530501</v>
      </c>
      <c r="G675" s="22">
        <v>656.86536399188799</v>
      </c>
      <c r="H675" s="9" t="s">
        <v>70</v>
      </c>
      <c r="I675" s="9" t="s">
        <v>58</v>
      </c>
      <c r="J675" s="9"/>
    </row>
    <row r="676" spans="1:10" x14ac:dyDescent="0.25">
      <c r="A676" s="21">
        <v>12.300082198559</v>
      </c>
      <c r="B676" s="9">
        <v>774.60061892947601</v>
      </c>
      <c r="C676" s="9">
        <v>145636</v>
      </c>
      <c r="D676" s="9" t="s">
        <v>99</v>
      </c>
      <c r="E676" s="9" t="s">
        <v>1489</v>
      </c>
      <c r="F676" s="21">
        <v>0.85343329662573697</v>
      </c>
      <c r="G676" s="22">
        <v>656.92865266492402</v>
      </c>
      <c r="H676" s="9" t="s">
        <v>2279</v>
      </c>
      <c r="I676" s="9" t="s">
        <v>55</v>
      </c>
      <c r="J676" s="9"/>
    </row>
    <row r="677" spans="1:10" x14ac:dyDescent="0.25">
      <c r="A677" s="21">
        <v>13.480244786611401</v>
      </c>
      <c r="B677" s="9">
        <v>802.63195869360095</v>
      </c>
      <c r="C677" s="9">
        <v>136058</v>
      </c>
      <c r="D677" s="9" t="s">
        <v>99</v>
      </c>
      <c r="E677" s="9" t="s">
        <v>1489</v>
      </c>
      <c r="F677" s="21">
        <v>0.77408569561392604</v>
      </c>
      <c r="G677" s="22">
        <v>657.05001372194397</v>
      </c>
      <c r="H677" s="9" t="s">
        <v>2186</v>
      </c>
      <c r="I677" s="9" t="s">
        <v>55</v>
      </c>
      <c r="J677" s="9"/>
    </row>
    <row r="678" spans="1:10" x14ac:dyDescent="0.25">
      <c r="A678" s="21">
        <v>12.329803927355</v>
      </c>
      <c r="B678" s="9">
        <v>730.53924421830595</v>
      </c>
      <c r="C678" s="9" t="s">
        <v>2867</v>
      </c>
      <c r="D678" s="9" t="s">
        <v>91</v>
      </c>
      <c r="E678" s="9" t="s">
        <v>1489</v>
      </c>
      <c r="F678" s="21">
        <v>0.75864333205787204</v>
      </c>
      <c r="G678" s="22">
        <v>657.12161818280504</v>
      </c>
      <c r="H678" s="9" t="s">
        <v>1363</v>
      </c>
      <c r="I678" s="9" t="s">
        <v>58</v>
      </c>
      <c r="J678" s="9"/>
    </row>
    <row r="679" spans="1:10" x14ac:dyDescent="0.25">
      <c r="A679" s="21">
        <v>13.5170453120595</v>
      </c>
      <c r="B679" s="9">
        <v>846.62195372849396</v>
      </c>
      <c r="C679" s="9" t="s">
        <v>3097</v>
      </c>
      <c r="D679" s="9" t="s">
        <v>143</v>
      </c>
      <c r="E679" s="9" t="s">
        <v>1489</v>
      </c>
      <c r="F679" s="21">
        <v>0.55074315899922699</v>
      </c>
      <c r="G679" s="22">
        <v>657.22953928008803</v>
      </c>
      <c r="H679" s="9" t="s">
        <v>2188</v>
      </c>
      <c r="I679" s="9" t="s">
        <v>58</v>
      </c>
      <c r="J679" s="9"/>
    </row>
    <row r="680" spans="1:10" x14ac:dyDescent="0.25">
      <c r="A680" s="21">
        <v>18.3927622147548</v>
      </c>
      <c r="B680" s="9">
        <v>1403.9963944046499</v>
      </c>
      <c r="C680" s="9" t="s">
        <v>2600</v>
      </c>
      <c r="D680" s="9" t="s">
        <v>486</v>
      </c>
      <c r="E680" s="9" t="s">
        <v>1489</v>
      </c>
      <c r="F680" s="21">
        <v>0.102852595986443</v>
      </c>
      <c r="G680" s="22">
        <v>657.293613960789</v>
      </c>
      <c r="H680" s="9" t="s">
        <v>2410</v>
      </c>
      <c r="I680" s="9" t="s">
        <v>58</v>
      </c>
      <c r="J680" s="9"/>
    </row>
    <row r="681" spans="1:10" x14ac:dyDescent="0.25">
      <c r="A681" s="21">
        <v>10.493717937530199</v>
      </c>
      <c r="B681" s="9">
        <v>754.61625366210899</v>
      </c>
      <c r="C681" s="9">
        <v>148223</v>
      </c>
      <c r="D681" s="9" t="s">
        <v>263</v>
      </c>
      <c r="E681" s="9" t="s">
        <v>1489</v>
      </c>
      <c r="F681" s="21">
        <v>4.5537347309383698</v>
      </c>
      <c r="G681" s="22">
        <v>657.74918929747196</v>
      </c>
      <c r="H681" s="9" t="s">
        <v>1914</v>
      </c>
      <c r="I681" s="9" t="s">
        <v>55</v>
      </c>
      <c r="J681" s="9"/>
    </row>
    <row r="682" spans="1:10" x14ac:dyDescent="0.25">
      <c r="A682" s="21">
        <v>21.273234486551399</v>
      </c>
      <c r="B682" s="9">
        <v>960.89418207212896</v>
      </c>
      <c r="C682" s="9">
        <v>141542</v>
      </c>
      <c r="D682" s="9" t="s">
        <v>101</v>
      </c>
      <c r="E682" s="9" t="s">
        <v>1489</v>
      </c>
      <c r="F682" s="21">
        <v>1.7982466706535001</v>
      </c>
      <c r="G682" s="22">
        <v>657.93800437644904</v>
      </c>
      <c r="H682" s="9" t="s">
        <v>2504</v>
      </c>
      <c r="I682" s="9" t="s">
        <v>55</v>
      </c>
      <c r="J682" s="9"/>
    </row>
    <row r="683" spans="1:10" x14ac:dyDescent="0.25">
      <c r="A683" s="21">
        <v>9.8395490498801994</v>
      </c>
      <c r="B683" s="9">
        <v>780.55052072861599</v>
      </c>
      <c r="C683" s="9">
        <v>140803</v>
      </c>
      <c r="D683" s="9" t="s">
        <v>99</v>
      </c>
      <c r="E683" s="9" t="s">
        <v>1489</v>
      </c>
      <c r="F683" s="21">
        <v>4.8802129943433297</v>
      </c>
      <c r="G683" s="22">
        <v>658.01394652505701</v>
      </c>
      <c r="H683" s="9" t="s">
        <v>1706</v>
      </c>
      <c r="I683" s="9" t="s">
        <v>55</v>
      </c>
      <c r="J683" s="9"/>
    </row>
    <row r="684" spans="1:10" x14ac:dyDescent="0.25">
      <c r="A684" s="21">
        <v>7.4084137688973701</v>
      </c>
      <c r="B684" s="9">
        <v>822.529129566866</v>
      </c>
      <c r="C684" s="9" t="s">
        <v>2756</v>
      </c>
      <c r="D684" s="9" t="s">
        <v>99</v>
      </c>
      <c r="E684" s="9" t="s">
        <v>1489</v>
      </c>
      <c r="F684" s="21">
        <v>0.75324667593729899</v>
      </c>
      <c r="G684" s="22">
        <v>658.03611080408098</v>
      </c>
      <c r="H684" s="9" t="s">
        <v>1649</v>
      </c>
      <c r="I684" s="9" t="s">
        <v>58</v>
      </c>
      <c r="J684" s="9"/>
    </row>
    <row r="685" spans="1:10" x14ac:dyDescent="0.25">
      <c r="A685" s="21">
        <v>17.7051395495712</v>
      </c>
      <c r="B685" s="9">
        <v>1451.99604492187</v>
      </c>
      <c r="C685" s="9" t="s">
        <v>2596</v>
      </c>
      <c r="D685" s="9" t="s">
        <v>486</v>
      </c>
      <c r="E685" s="9" t="s">
        <v>1489</v>
      </c>
      <c r="F685" s="21">
        <v>0.141238742843599</v>
      </c>
      <c r="G685" s="22">
        <v>658.09975973652195</v>
      </c>
      <c r="H685" s="9" t="s">
        <v>3212</v>
      </c>
      <c r="I685" s="9" t="s">
        <v>58</v>
      </c>
      <c r="J685" s="9"/>
    </row>
    <row r="686" spans="1:10" x14ac:dyDescent="0.25">
      <c r="A686" s="21">
        <v>11.5617440439192</v>
      </c>
      <c r="B686" s="9">
        <v>808.58172287713899</v>
      </c>
      <c r="C686" s="9">
        <v>135109</v>
      </c>
      <c r="D686" s="9" t="s">
        <v>99</v>
      </c>
      <c r="E686" s="9" t="s">
        <v>1489</v>
      </c>
      <c r="F686" s="21">
        <v>4.8320458787413596</v>
      </c>
      <c r="G686" s="22">
        <v>658.121523254046</v>
      </c>
      <c r="H686" s="9" t="s">
        <v>1816</v>
      </c>
      <c r="I686" s="9" t="s">
        <v>55</v>
      </c>
      <c r="J686" s="9"/>
    </row>
    <row r="687" spans="1:10" x14ac:dyDescent="0.25">
      <c r="A687" s="21">
        <v>7.0451378629846104</v>
      </c>
      <c r="B687" s="9">
        <v>806.49764640963804</v>
      </c>
      <c r="C687" s="9" t="s">
        <v>3090</v>
      </c>
      <c r="D687" s="9" t="s">
        <v>143</v>
      </c>
      <c r="E687" s="9" t="s">
        <v>1489</v>
      </c>
      <c r="F687" s="21">
        <v>0.54111735617953105</v>
      </c>
      <c r="G687" s="22">
        <v>658.23487208922302</v>
      </c>
      <c r="H687" s="9" t="s">
        <v>1654</v>
      </c>
      <c r="I687" s="9" t="s">
        <v>58</v>
      </c>
      <c r="J687" s="9"/>
    </row>
    <row r="688" spans="1:10" x14ac:dyDescent="0.25">
      <c r="A688" s="21">
        <v>15.375248341385101</v>
      </c>
      <c r="B688" s="9">
        <v>666.60270053525505</v>
      </c>
      <c r="C688" s="9">
        <v>136672</v>
      </c>
      <c r="D688" s="9" t="s">
        <v>73</v>
      </c>
      <c r="E688" s="9" t="s">
        <v>1489</v>
      </c>
      <c r="F688" s="21">
        <v>1.42433175240313</v>
      </c>
      <c r="G688" s="22">
        <v>658.601011790548</v>
      </c>
      <c r="H688" s="9" t="s">
        <v>2313</v>
      </c>
      <c r="I688" s="9" t="s">
        <v>55</v>
      </c>
      <c r="J688" s="9"/>
    </row>
    <row r="689" spans="1:10" x14ac:dyDescent="0.25">
      <c r="A689" s="21">
        <v>15.4788426107174</v>
      </c>
      <c r="B689" s="9">
        <v>692.61973203461696</v>
      </c>
      <c r="C689" s="9" t="s">
        <v>2561</v>
      </c>
      <c r="D689" s="9" t="s">
        <v>212</v>
      </c>
      <c r="E689" s="9" t="s">
        <v>1489</v>
      </c>
      <c r="F689" s="21">
        <v>0.62376924380556298</v>
      </c>
      <c r="G689" s="22">
        <v>658.62654361226396</v>
      </c>
      <c r="H689" s="9" t="s">
        <v>2324</v>
      </c>
      <c r="I689" s="9" t="s">
        <v>58</v>
      </c>
      <c r="J689" s="9"/>
    </row>
    <row r="690" spans="1:10" x14ac:dyDescent="0.25">
      <c r="A690" s="21">
        <v>16.023173905994401</v>
      </c>
      <c r="B690" s="9">
        <v>829.71499696069804</v>
      </c>
      <c r="C690" s="9">
        <v>141095</v>
      </c>
      <c r="D690" s="9" t="s">
        <v>112</v>
      </c>
      <c r="E690" s="9" t="s">
        <v>1489</v>
      </c>
      <c r="F690" s="21">
        <v>0.84732553804266397</v>
      </c>
      <c r="G690" s="22">
        <v>658.85091807851097</v>
      </c>
      <c r="H690" s="9" t="s">
        <v>2318</v>
      </c>
      <c r="I690" s="9" t="s">
        <v>55</v>
      </c>
      <c r="J690" s="9"/>
    </row>
    <row r="691" spans="1:10" x14ac:dyDescent="0.25">
      <c r="A691" s="21">
        <v>14.5157886766563</v>
      </c>
      <c r="B691" s="9">
        <v>854.67233771951805</v>
      </c>
      <c r="C691" s="9" t="s">
        <v>2686</v>
      </c>
      <c r="D691" s="9" t="s">
        <v>263</v>
      </c>
      <c r="E691" s="9" t="s">
        <v>1489</v>
      </c>
      <c r="F691" s="21">
        <v>0.25474040045296698</v>
      </c>
      <c r="G691" s="22">
        <v>658.94845137969196</v>
      </c>
      <c r="H691" s="9" t="s">
        <v>2265</v>
      </c>
      <c r="I691" s="9" t="s">
        <v>58</v>
      </c>
      <c r="J691" s="9"/>
    </row>
    <row r="692" spans="1:10" x14ac:dyDescent="0.25">
      <c r="A692" s="21">
        <v>6.74088263291776</v>
      </c>
      <c r="B692" s="9">
        <v>772.52128906250005</v>
      </c>
      <c r="C692" s="9" t="s">
        <v>2679</v>
      </c>
      <c r="D692" s="9" t="s">
        <v>263</v>
      </c>
      <c r="E692" s="9" t="s">
        <v>1489</v>
      </c>
      <c r="F692" s="21">
        <v>0.24473441566673901</v>
      </c>
      <c r="G692" s="22">
        <v>658.96798348101697</v>
      </c>
      <c r="H692" s="9" t="s">
        <v>1647</v>
      </c>
      <c r="I692" s="9" t="s">
        <v>58</v>
      </c>
      <c r="J692" s="9"/>
    </row>
    <row r="693" spans="1:10" x14ac:dyDescent="0.25">
      <c r="A693" s="21">
        <v>6.9445629276716003</v>
      </c>
      <c r="B693" s="9">
        <v>926.57393472501496</v>
      </c>
      <c r="C693" s="9">
        <v>133007</v>
      </c>
      <c r="D693" s="9" t="s">
        <v>180</v>
      </c>
      <c r="E693" s="9" t="s">
        <v>1489</v>
      </c>
      <c r="F693" s="21">
        <v>1.48425602337712</v>
      </c>
      <c r="G693" s="22">
        <v>659.19558252724505</v>
      </c>
      <c r="H693" s="9" t="s">
        <v>1648</v>
      </c>
      <c r="I693" s="9" t="s">
        <v>55</v>
      </c>
      <c r="J693" s="9"/>
    </row>
    <row r="694" spans="1:10" x14ac:dyDescent="0.25">
      <c r="A694" s="21">
        <v>14.0090008072552</v>
      </c>
      <c r="B694" s="9">
        <v>803.66326904296898</v>
      </c>
      <c r="C694" s="9">
        <v>143719</v>
      </c>
      <c r="D694" s="9" t="s">
        <v>112</v>
      </c>
      <c r="E694" s="9" t="s">
        <v>1489</v>
      </c>
      <c r="F694" s="21">
        <v>0.49891148003150998</v>
      </c>
      <c r="G694" s="22">
        <v>659.26066714993397</v>
      </c>
      <c r="H694" s="9" t="s">
        <v>2066</v>
      </c>
      <c r="I694" s="9" t="s">
        <v>55</v>
      </c>
      <c r="J694" s="9"/>
    </row>
    <row r="695" spans="1:10" x14ac:dyDescent="0.25">
      <c r="A695" s="21">
        <v>17.472569494246301</v>
      </c>
      <c r="B695" s="9">
        <v>1373.9490152994799</v>
      </c>
      <c r="C695" s="9" t="s">
        <v>1737</v>
      </c>
      <c r="D695" s="9" t="s">
        <v>486</v>
      </c>
      <c r="E695" s="9" t="s">
        <v>1489</v>
      </c>
      <c r="F695" s="21">
        <v>0.20721326476110599</v>
      </c>
      <c r="G695" s="22">
        <v>659.45915030072501</v>
      </c>
      <c r="H695" s="9" t="s">
        <v>2387</v>
      </c>
      <c r="I695" s="9" t="s">
        <v>58</v>
      </c>
      <c r="J695" s="9"/>
    </row>
    <row r="696" spans="1:10" x14ac:dyDescent="0.25">
      <c r="A696" s="21">
        <v>18.431522388285298</v>
      </c>
      <c r="B696" s="9">
        <v>920.76900253295901</v>
      </c>
      <c r="C696" s="9">
        <v>137663</v>
      </c>
      <c r="D696" s="9" t="s">
        <v>101</v>
      </c>
      <c r="E696" s="9" t="s">
        <v>1489</v>
      </c>
      <c r="F696" s="21">
        <v>1.8543889618308</v>
      </c>
      <c r="G696" s="22">
        <v>659.56457906956905</v>
      </c>
      <c r="H696" s="9" t="s">
        <v>2412</v>
      </c>
      <c r="I696" s="9" t="s">
        <v>55</v>
      </c>
      <c r="J696" s="9"/>
    </row>
    <row r="697" spans="1:10" x14ac:dyDescent="0.25">
      <c r="A697" s="21">
        <v>1.8003737897756</v>
      </c>
      <c r="B697" s="9">
        <v>694.43972008746596</v>
      </c>
      <c r="C697" s="9">
        <v>132094</v>
      </c>
      <c r="D697" s="9" t="s">
        <v>99</v>
      </c>
      <c r="E697" s="9" t="s">
        <v>1489</v>
      </c>
      <c r="F697" s="21">
        <v>3.0382854875321299</v>
      </c>
      <c r="G697" s="22">
        <v>659.73721757793999</v>
      </c>
      <c r="H697" s="9" t="s">
        <v>3301</v>
      </c>
      <c r="I697" s="9" t="s">
        <v>55</v>
      </c>
      <c r="J697" s="9"/>
    </row>
    <row r="698" spans="1:10" x14ac:dyDescent="0.25">
      <c r="A698" s="21">
        <v>20.351122249704002</v>
      </c>
      <c r="B698" s="9">
        <v>673.58805338541697</v>
      </c>
      <c r="C698" s="9">
        <v>150385</v>
      </c>
      <c r="D698" s="9" t="s">
        <v>88</v>
      </c>
      <c r="E698" s="9" t="s">
        <v>1489</v>
      </c>
      <c r="F698" s="21">
        <v>1.9991623724857299</v>
      </c>
      <c r="G698" s="22">
        <v>660.01973002289799</v>
      </c>
      <c r="H698" s="9" t="s">
        <v>96</v>
      </c>
      <c r="I698" s="9" t="s">
        <v>55</v>
      </c>
      <c r="J698" s="9"/>
    </row>
    <row r="699" spans="1:10" x14ac:dyDescent="0.25">
      <c r="A699" s="21">
        <v>6.3201841830138701</v>
      </c>
      <c r="B699" s="9">
        <v>881.51840863909001</v>
      </c>
      <c r="C699" s="9" t="s">
        <v>3058</v>
      </c>
      <c r="D699" s="9" t="s">
        <v>180</v>
      </c>
      <c r="E699" s="9" t="s">
        <v>1489</v>
      </c>
      <c r="F699" s="21">
        <v>0.45221888320596598</v>
      </c>
      <c r="G699" s="22">
        <v>660.07421949464299</v>
      </c>
      <c r="H699" s="9" t="s">
        <v>1632</v>
      </c>
      <c r="I699" s="9" t="s">
        <v>58</v>
      </c>
      <c r="J699" s="9"/>
    </row>
    <row r="700" spans="1:10" x14ac:dyDescent="0.25">
      <c r="A700" s="21">
        <v>11.052982019821799</v>
      </c>
      <c r="B700" s="9">
        <v>776.62815348307299</v>
      </c>
      <c r="C700" s="9">
        <v>141724</v>
      </c>
      <c r="D700" s="9" t="s">
        <v>1548</v>
      </c>
      <c r="E700" s="9" t="s">
        <v>1489</v>
      </c>
      <c r="F700" s="21">
        <v>3.8415997680926499</v>
      </c>
      <c r="G700" s="22">
        <v>660.10846123438398</v>
      </c>
      <c r="H700" s="9" t="s">
        <v>1977</v>
      </c>
      <c r="I700" s="9" t="s">
        <v>55</v>
      </c>
      <c r="J700" s="9"/>
    </row>
    <row r="701" spans="1:10" x14ac:dyDescent="0.25">
      <c r="A701" s="21">
        <v>18.408167533874501</v>
      </c>
      <c r="B701" s="9">
        <v>1430.01201324462</v>
      </c>
      <c r="C701" s="9" t="s">
        <v>2601</v>
      </c>
      <c r="D701" s="9" t="s">
        <v>486</v>
      </c>
      <c r="E701" s="9" t="s">
        <v>1489</v>
      </c>
      <c r="F701" s="21">
        <v>7.9191389330001694E-2</v>
      </c>
      <c r="G701" s="22">
        <v>660.123719215037</v>
      </c>
      <c r="H701" s="9" t="s">
        <v>1271</v>
      </c>
      <c r="I701" s="9" t="s">
        <v>58</v>
      </c>
      <c r="J701" s="9"/>
    </row>
    <row r="702" spans="1:10" x14ac:dyDescent="0.25">
      <c r="A702" s="21">
        <v>1.66671658907634</v>
      </c>
      <c r="B702" s="9">
        <v>494.32297163743198</v>
      </c>
      <c r="C702" s="9">
        <v>139788</v>
      </c>
      <c r="D702" s="9" t="s">
        <v>66</v>
      </c>
      <c r="E702" s="9" t="s">
        <v>1489</v>
      </c>
      <c r="F702" s="21">
        <v>3.4154933076127798</v>
      </c>
      <c r="G702" s="22">
        <v>660.29761200854603</v>
      </c>
      <c r="H702" s="9" t="s">
        <v>1542</v>
      </c>
      <c r="I702" s="9" t="s">
        <v>55</v>
      </c>
      <c r="J702" s="9"/>
    </row>
    <row r="703" spans="1:10" x14ac:dyDescent="0.25">
      <c r="A703" s="21">
        <v>17.180965796067198</v>
      </c>
      <c r="B703" s="9">
        <v>706.671901014985</v>
      </c>
      <c r="C703" s="9" t="s">
        <v>2533</v>
      </c>
      <c r="D703" s="9" t="s">
        <v>212</v>
      </c>
      <c r="E703" s="9" t="s">
        <v>1489</v>
      </c>
      <c r="F703" s="21">
        <v>0.79388387961217299</v>
      </c>
      <c r="G703" s="22">
        <v>660.54635915537006</v>
      </c>
      <c r="H703" s="9" t="s">
        <v>2380</v>
      </c>
      <c r="I703" s="9" t="s">
        <v>58</v>
      </c>
      <c r="J703" s="9"/>
    </row>
    <row r="704" spans="1:10" x14ac:dyDescent="0.25">
      <c r="A704" s="21">
        <v>16.519418752957201</v>
      </c>
      <c r="B704" s="9">
        <v>1369.91755824806</v>
      </c>
      <c r="C704" s="9" t="s">
        <v>2597</v>
      </c>
      <c r="D704" s="9" t="s">
        <v>486</v>
      </c>
      <c r="E704" s="9" t="s">
        <v>1489</v>
      </c>
      <c r="F704" s="21">
        <v>0.32246596868299399</v>
      </c>
      <c r="G704" s="22">
        <v>660.61448434742499</v>
      </c>
      <c r="H704" s="9" t="s">
        <v>2365</v>
      </c>
      <c r="I704" s="9" t="s">
        <v>58</v>
      </c>
      <c r="J704" s="9"/>
    </row>
    <row r="705" spans="1:10" x14ac:dyDescent="0.25">
      <c r="A705" s="21">
        <v>14.954178061472</v>
      </c>
      <c r="B705" s="9">
        <v>877.70056152343795</v>
      </c>
      <c r="C705" s="9" t="s">
        <v>3155</v>
      </c>
      <c r="D705" s="9" t="s">
        <v>112</v>
      </c>
      <c r="E705" s="9" t="s">
        <v>1489</v>
      </c>
      <c r="F705" s="21">
        <v>1.1262103411378299</v>
      </c>
      <c r="G705" s="22">
        <v>660.62597965371299</v>
      </c>
      <c r="H705" s="9" t="s">
        <v>326</v>
      </c>
      <c r="I705" s="9" t="s">
        <v>58</v>
      </c>
      <c r="J705" s="9"/>
    </row>
    <row r="706" spans="1:10" x14ac:dyDescent="0.25">
      <c r="A706" s="21">
        <v>14.7105876796484</v>
      </c>
      <c r="B706" s="9">
        <v>664.58755747477198</v>
      </c>
      <c r="C706" s="9">
        <v>136497</v>
      </c>
      <c r="D706" s="9" t="s">
        <v>73</v>
      </c>
      <c r="E706" s="9" t="s">
        <v>1489</v>
      </c>
      <c r="F706" s="21">
        <v>0.66586400594293704</v>
      </c>
      <c r="G706" s="22">
        <v>660.64875054056301</v>
      </c>
      <c r="H706" s="9" t="s">
        <v>94</v>
      </c>
      <c r="I706" s="9" t="s">
        <v>55</v>
      </c>
      <c r="J706" s="9"/>
    </row>
    <row r="707" spans="1:10" x14ac:dyDescent="0.25">
      <c r="A707" s="21">
        <v>6.8057225400694996</v>
      </c>
      <c r="B707" s="9">
        <v>900.55833785030802</v>
      </c>
      <c r="C707" s="9">
        <v>132976</v>
      </c>
      <c r="D707" s="9" t="s">
        <v>180</v>
      </c>
      <c r="E707" s="9" t="s">
        <v>1489</v>
      </c>
      <c r="F707" s="21">
        <v>1.4681422572124201</v>
      </c>
      <c r="G707" s="22">
        <v>660.82703346668097</v>
      </c>
      <c r="H707" s="9" t="s">
        <v>1638</v>
      </c>
      <c r="I707" s="9" t="s">
        <v>55</v>
      </c>
      <c r="J707" s="9"/>
    </row>
    <row r="708" spans="1:10" x14ac:dyDescent="0.25">
      <c r="A708" s="21">
        <v>9.3001684962790403</v>
      </c>
      <c r="B708" s="9">
        <v>887.56497939752103</v>
      </c>
      <c r="C708" s="9" t="s">
        <v>3055</v>
      </c>
      <c r="D708" s="9" t="s">
        <v>180</v>
      </c>
      <c r="E708" s="9" t="s">
        <v>1489</v>
      </c>
      <c r="F708" s="21">
        <v>2.1854762029796401E-2</v>
      </c>
      <c r="G708" s="22">
        <v>660.97460124549502</v>
      </c>
      <c r="H708" s="9" t="s">
        <v>1806</v>
      </c>
      <c r="I708" s="9" t="s">
        <v>58</v>
      </c>
      <c r="J708" s="9"/>
    </row>
    <row r="709" spans="1:10" x14ac:dyDescent="0.25">
      <c r="A709" s="21">
        <v>9.6806758235835098</v>
      </c>
      <c r="B709" s="9">
        <v>754.53493360293805</v>
      </c>
      <c r="C709" s="9">
        <v>139170</v>
      </c>
      <c r="D709" s="9" t="s">
        <v>99</v>
      </c>
      <c r="E709" s="9" t="s">
        <v>1489</v>
      </c>
      <c r="F709" s="21">
        <v>4.9651491185919996</v>
      </c>
      <c r="G709" s="22">
        <v>661.01251757916202</v>
      </c>
      <c r="H709" s="9" t="s">
        <v>1698</v>
      </c>
      <c r="I709" s="9" t="s">
        <v>55</v>
      </c>
      <c r="J709" s="9"/>
    </row>
    <row r="710" spans="1:10" x14ac:dyDescent="0.25">
      <c r="A710" s="21">
        <v>15.947815820349399</v>
      </c>
      <c r="B710" s="9">
        <v>828.68351440429694</v>
      </c>
      <c r="C710" s="9">
        <v>139451</v>
      </c>
      <c r="D710" s="9" t="s">
        <v>99</v>
      </c>
      <c r="E710" s="9" t="s">
        <v>1489</v>
      </c>
      <c r="F710" s="21">
        <v>1.32209008090228</v>
      </c>
      <c r="G710" s="22">
        <v>661.06423730853896</v>
      </c>
      <c r="H710" s="9" t="s">
        <v>176</v>
      </c>
      <c r="I710" s="9" t="s">
        <v>55</v>
      </c>
      <c r="J710" s="9"/>
    </row>
    <row r="711" spans="1:10" x14ac:dyDescent="0.25">
      <c r="A711" s="21">
        <v>16.4675962559464</v>
      </c>
      <c r="B711" s="9">
        <v>887.72188912186004</v>
      </c>
      <c r="C711" s="9" t="s">
        <v>3147</v>
      </c>
      <c r="D711" s="9" t="s">
        <v>112</v>
      </c>
      <c r="E711" s="9" t="s">
        <v>1489</v>
      </c>
      <c r="F711" s="21">
        <v>0.17924745411512</v>
      </c>
      <c r="G711" s="22">
        <v>661.29830106716895</v>
      </c>
      <c r="H711" s="9" t="s">
        <v>2340</v>
      </c>
      <c r="I711" s="9" t="s">
        <v>58</v>
      </c>
      <c r="J711" s="9"/>
    </row>
    <row r="712" spans="1:10" x14ac:dyDescent="0.25">
      <c r="A712" s="21">
        <v>15.6345102311197</v>
      </c>
      <c r="B712" s="9">
        <v>812.69687181555696</v>
      </c>
      <c r="C712" s="9">
        <v>136782</v>
      </c>
      <c r="D712" s="9" t="s">
        <v>263</v>
      </c>
      <c r="E712" s="9" t="s">
        <v>1489</v>
      </c>
      <c r="F712" s="21">
        <v>1.3143683409071401</v>
      </c>
      <c r="G712" s="22">
        <v>661.43962746936495</v>
      </c>
      <c r="H712" s="9" t="s">
        <v>2333</v>
      </c>
      <c r="I712" s="9" t="s">
        <v>55</v>
      </c>
      <c r="J712" s="9"/>
    </row>
    <row r="713" spans="1:10" x14ac:dyDescent="0.25">
      <c r="A713" s="21">
        <v>11.9053783770997</v>
      </c>
      <c r="B713" s="9">
        <v>810.526669872051</v>
      </c>
      <c r="C713" s="9" t="s">
        <v>3107</v>
      </c>
      <c r="D713" s="9" t="s">
        <v>143</v>
      </c>
      <c r="E713" s="9" t="s">
        <v>1489</v>
      </c>
      <c r="F713" s="21">
        <v>2.2702815832854601</v>
      </c>
      <c r="G713" s="22">
        <v>661.76197545253206</v>
      </c>
      <c r="H713" s="9" t="s">
        <v>2046</v>
      </c>
      <c r="I713" s="9" t="s">
        <v>58</v>
      </c>
      <c r="J713" s="9"/>
    </row>
    <row r="714" spans="1:10" x14ac:dyDescent="0.25">
      <c r="A714" s="21">
        <v>6.9425170019706703</v>
      </c>
      <c r="B714" s="9">
        <v>907.53368176911999</v>
      </c>
      <c r="C714" s="9" t="s">
        <v>3060</v>
      </c>
      <c r="D714" s="9" t="s">
        <v>180</v>
      </c>
      <c r="E714" s="9" t="s">
        <v>1489</v>
      </c>
      <c r="F714" s="21">
        <v>2.3987121248553001E-2</v>
      </c>
      <c r="G714" s="22">
        <v>661.76245612646198</v>
      </c>
      <c r="H714" s="9" t="s">
        <v>1650</v>
      </c>
      <c r="I714" s="9" t="s">
        <v>58</v>
      </c>
      <c r="J714" s="9"/>
    </row>
    <row r="715" spans="1:10" x14ac:dyDescent="0.25">
      <c r="A715" s="21">
        <v>10.794733191099899</v>
      </c>
      <c r="B715" s="9">
        <v>556.49345259232996</v>
      </c>
      <c r="C715" s="9">
        <v>145457</v>
      </c>
      <c r="D715" s="9" t="s">
        <v>73</v>
      </c>
      <c r="E715" s="9" t="s">
        <v>1489</v>
      </c>
      <c r="F715" s="21">
        <v>1.1633684347133699</v>
      </c>
      <c r="G715" s="22">
        <v>661.89086992658702</v>
      </c>
      <c r="H715" s="9" t="s">
        <v>1947</v>
      </c>
      <c r="I715" s="9" t="s">
        <v>55</v>
      </c>
      <c r="J715" s="9"/>
    </row>
    <row r="716" spans="1:10" x14ac:dyDescent="0.25">
      <c r="A716" s="21">
        <v>14.5711556375865</v>
      </c>
      <c r="B716" s="9">
        <v>806.647752285004</v>
      </c>
      <c r="C716" s="9">
        <v>136467</v>
      </c>
      <c r="D716" s="9" t="s">
        <v>263</v>
      </c>
      <c r="E716" s="9" t="s">
        <v>1489</v>
      </c>
      <c r="F716" s="21">
        <v>4.0137742792278601</v>
      </c>
      <c r="G716" s="22">
        <v>661.91922607030699</v>
      </c>
      <c r="H716" s="9" t="s">
        <v>2273</v>
      </c>
      <c r="I716" s="9" t="s">
        <v>55</v>
      </c>
      <c r="J716" s="9"/>
    </row>
    <row r="717" spans="1:10" x14ac:dyDescent="0.25">
      <c r="A717" s="21">
        <v>11.426445482582499</v>
      </c>
      <c r="B717" s="9">
        <v>854.59149088541699</v>
      </c>
      <c r="C717" s="9" t="s">
        <v>2789</v>
      </c>
      <c r="D717" s="9" t="s">
        <v>99</v>
      </c>
      <c r="E717" s="9" t="s">
        <v>1489</v>
      </c>
      <c r="F717" s="21">
        <v>0.44569316550716898</v>
      </c>
      <c r="G717" s="22">
        <v>661.98505369699205</v>
      </c>
      <c r="H717" s="9" t="s">
        <v>2002</v>
      </c>
      <c r="I717" s="9" t="s">
        <v>58</v>
      </c>
      <c r="J717" s="9"/>
    </row>
    <row r="718" spans="1:10" x14ac:dyDescent="0.25">
      <c r="A718" s="21">
        <v>16.084643684710102</v>
      </c>
      <c r="B718" s="9">
        <v>664.62485080295096</v>
      </c>
      <c r="C718" s="9" t="s">
        <v>1957</v>
      </c>
      <c r="D718" s="9" t="s">
        <v>212</v>
      </c>
      <c r="E718" s="9" t="s">
        <v>1489</v>
      </c>
      <c r="F718" s="21">
        <v>0.69332837907275502</v>
      </c>
      <c r="G718" s="22">
        <v>662.070359337181</v>
      </c>
      <c r="H718" s="9" t="s">
        <v>2349</v>
      </c>
      <c r="I718" s="9" t="s">
        <v>58</v>
      </c>
      <c r="J718" s="9"/>
    </row>
    <row r="719" spans="1:10" x14ac:dyDescent="0.25">
      <c r="A719" s="21">
        <v>9.2688055909497997</v>
      </c>
      <c r="B719" s="9">
        <v>788.54218749999995</v>
      </c>
      <c r="C719" s="9" t="s">
        <v>3113</v>
      </c>
      <c r="D719" s="9" t="s">
        <v>143</v>
      </c>
      <c r="E719" s="9" t="s">
        <v>1489</v>
      </c>
      <c r="F719" s="21">
        <v>2.5014451950021099</v>
      </c>
      <c r="G719" s="22">
        <v>662.09848590131605</v>
      </c>
      <c r="H719" s="9" t="s">
        <v>1774</v>
      </c>
      <c r="I719" s="9" t="s">
        <v>58</v>
      </c>
      <c r="J719" s="9"/>
    </row>
    <row r="720" spans="1:10" x14ac:dyDescent="0.25">
      <c r="A720" s="21">
        <v>2.1272974683153199</v>
      </c>
      <c r="B720" s="9">
        <v>301.21754455566401</v>
      </c>
      <c r="C720" s="9" t="s">
        <v>2645</v>
      </c>
      <c r="D720" s="9" t="s">
        <v>56</v>
      </c>
      <c r="E720" s="9" t="s">
        <v>1489</v>
      </c>
      <c r="F720" s="21">
        <v>2.6046215488925899</v>
      </c>
      <c r="G720" s="22">
        <v>662.65991144420104</v>
      </c>
      <c r="H720" s="9" t="s">
        <v>574</v>
      </c>
      <c r="I720" s="9" t="s">
        <v>58</v>
      </c>
      <c r="J720" s="9"/>
    </row>
    <row r="721" spans="1:10" x14ac:dyDescent="0.25">
      <c r="A721" s="21">
        <v>8.6439627710093703</v>
      </c>
      <c r="B721" s="9">
        <v>850.560047885828</v>
      </c>
      <c r="C721" s="9" t="s">
        <v>2802</v>
      </c>
      <c r="D721" s="9" t="s">
        <v>99</v>
      </c>
      <c r="E721" s="9" t="s">
        <v>1489</v>
      </c>
      <c r="F721" s="21">
        <v>0.27968148180912</v>
      </c>
      <c r="G721" s="22">
        <v>662.87577077507694</v>
      </c>
      <c r="H721" s="9" t="s">
        <v>1718</v>
      </c>
      <c r="I721" s="9" t="s">
        <v>58</v>
      </c>
      <c r="J721" s="9"/>
    </row>
    <row r="722" spans="1:10" x14ac:dyDescent="0.25">
      <c r="A722" s="21">
        <v>10.480151174030899</v>
      </c>
      <c r="B722" s="9">
        <v>717.59084743923597</v>
      </c>
      <c r="C722" s="9">
        <v>147619</v>
      </c>
      <c r="D722" s="9" t="s">
        <v>112</v>
      </c>
      <c r="E722" s="9" t="s">
        <v>1489</v>
      </c>
      <c r="F722" s="21">
        <v>0.48417479879144298</v>
      </c>
      <c r="G722" s="22">
        <v>663.235870922495</v>
      </c>
      <c r="H722" s="9" t="s">
        <v>1912</v>
      </c>
      <c r="I722" s="9" t="s">
        <v>55</v>
      </c>
      <c r="J722" s="9"/>
    </row>
    <row r="723" spans="1:10" x14ac:dyDescent="0.25">
      <c r="A723" s="21">
        <v>15.044965175714299</v>
      </c>
      <c r="B723" s="9">
        <v>872.63881089952304</v>
      </c>
      <c r="C723" s="9" t="s">
        <v>3121</v>
      </c>
      <c r="D723" s="9" t="s">
        <v>143</v>
      </c>
      <c r="E723" s="9" t="s">
        <v>1489</v>
      </c>
      <c r="F723" s="21">
        <v>0.84903415119881098</v>
      </c>
      <c r="G723" s="22">
        <v>663.26643650680001</v>
      </c>
      <c r="H723" s="9" t="s">
        <v>1022</v>
      </c>
      <c r="I723" s="9" t="s">
        <v>58</v>
      </c>
      <c r="J723" s="9"/>
    </row>
    <row r="724" spans="1:10" x14ac:dyDescent="0.25">
      <c r="A724" s="21">
        <v>1.7867118025895099</v>
      </c>
      <c r="B724" s="9">
        <v>500.27952745225701</v>
      </c>
      <c r="C724" s="9" t="s">
        <v>2711</v>
      </c>
      <c r="D724" s="9" t="s">
        <v>64</v>
      </c>
      <c r="E724" s="9" t="s">
        <v>1489</v>
      </c>
      <c r="F724" s="21">
        <v>3.6128977661166699</v>
      </c>
      <c r="G724" s="22">
        <v>663.52468930692203</v>
      </c>
      <c r="H724" s="9" t="s">
        <v>68</v>
      </c>
      <c r="I724" s="9" t="s">
        <v>58</v>
      </c>
      <c r="J724" s="9"/>
    </row>
    <row r="725" spans="1:10" x14ac:dyDescent="0.25">
      <c r="A725" s="21">
        <v>10.429677582061</v>
      </c>
      <c r="B725" s="9">
        <v>836.60240478515595</v>
      </c>
      <c r="C725" s="9">
        <v>148627</v>
      </c>
      <c r="D725" s="9" t="s">
        <v>206</v>
      </c>
      <c r="E725" s="9" t="s">
        <v>1489</v>
      </c>
      <c r="F725" s="21">
        <v>0.87829750081852997</v>
      </c>
      <c r="G725" s="22">
        <v>663.70686542668102</v>
      </c>
      <c r="H725" s="9" t="s">
        <v>1909</v>
      </c>
      <c r="I725" s="9" t="s">
        <v>55</v>
      </c>
      <c r="J725" s="9"/>
    </row>
    <row r="726" spans="1:10" x14ac:dyDescent="0.25">
      <c r="A726" s="21">
        <v>12.7648996262628</v>
      </c>
      <c r="B726" s="9">
        <v>882.62223484205197</v>
      </c>
      <c r="C726" s="9" t="s">
        <v>2812</v>
      </c>
      <c r="D726" s="9" t="s">
        <v>99</v>
      </c>
      <c r="E726" s="9" t="s">
        <v>1489</v>
      </c>
      <c r="F726" s="21">
        <v>0.19845173427981699</v>
      </c>
      <c r="G726" s="22">
        <v>664.39965403470103</v>
      </c>
      <c r="H726" s="9" t="s">
        <v>1342</v>
      </c>
      <c r="I726" s="9" t="s">
        <v>58</v>
      </c>
      <c r="J726" s="9"/>
    </row>
    <row r="727" spans="1:10" x14ac:dyDescent="0.25">
      <c r="A727" s="21">
        <v>19.584036101064299</v>
      </c>
      <c r="B727" s="9">
        <v>972.89371984145203</v>
      </c>
      <c r="C727" s="9">
        <v>146487</v>
      </c>
      <c r="D727" s="9" t="s">
        <v>101</v>
      </c>
      <c r="E727" s="9" t="s">
        <v>1489</v>
      </c>
      <c r="F727" s="21">
        <v>2.2511745865317598</v>
      </c>
      <c r="G727" s="22">
        <v>664.43132033346001</v>
      </c>
      <c r="H727" s="9" t="s">
        <v>2458</v>
      </c>
      <c r="I727" s="9" t="s">
        <v>55</v>
      </c>
      <c r="J727" s="9"/>
    </row>
    <row r="728" spans="1:10" x14ac:dyDescent="0.25">
      <c r="A728" s="21">
        <v>10.121924969737</v>
      </c>
      <c r="B728" s="9">
        <v>814.55854936079504</v>
      </c>
      <c r="C728" s="9" t="s">
        <v>3089</v>
      </c>
      <c r="D728" s="9" t="s">
        <v>143</v>
      </c>
      <c r="E728" s="9" t="s">
        <v>1489</v>
      </c>
      <c r="F728" s="21">
        <v>1.54763246289949</v>
      </c>
      <c r="G728" s="22">
        <v>664.62920319716295</v>
      </c>
      <c r="H728" s="9" t="s">
        <v>1879</v>
      </c>
      <c r="I728" s="9" t="s">
        <v>58</v>
      </c>
      <c r="J728" s="9"/>
    </row>
    <row r="729" spans="1:10" x14ac:dyDescent="0.25">
      <c r="A729" s="21">
        <v>10.5944925806876</v>
      </c>
      <c r="B729" s="9">
        <v>889.58124796549498</v>
      </c>
      <c r="C729" s="9" t="s">
        <v>3054</v>
      </c>
      <c r="D729" s="9" t="s">
        <v>180</v>
      </c>
      <c r="E729" s="9" t="s">
        <v>1489</v>
      </c>
      <c r="F729" s="21">
        <v>0.71715310319363901</v>
      </c>
      <c r="G729" s="22">
        <v>664.66665640453095</v>
      </c>
      <c r="H729" s="9" t="s">
        <v>1933</v>
      </c>
      <c r="I729" s="9" t="s">
        <v>58</v>
      </c>
      <c r="J729" s="9"/>
    </row>
    <row r="730" spans="1:10" x14ac:dyDescent="0.25">
      <c r="A730" s="21">
        <v>8.5449086323401104</v>
      </c>
      <c r="B730" s="9">
        <v>730.53719685872397</v>
      </c>
      <c r="C730" s="9">
        <v>139098</v>
      </c>
      <c r="D730" s="9" t="s">
        <v>99</v>
      </c>
      <c r="E730" s="9" t="s">
        <v>1489</v>
      </c>
      <c r="F730" s="21">
        <v>2.0302022557188701</v>
      </c>
      <c r="G730" s="22">
        <v>664.76587678716498</v>
      </c>
      <c r="H730" s="9" t="s">
        <v>124</v>
      </c>
      <c r="I730" s="9" t="s">
        <v>55</v>
      </c>
      <c r="J730" s="9"/>
    </row>
    <row r="731" spans="1:10" x14ac:dyDescent="0.25">
      <c r="A731" s="21">
        <v>15.899797629491401</v>
      </c>
      <c r="B731" s="9">
        <v>668.61933986619999</v>
      </c>
      <c r="C731" s="9" t="s">
        <v>2527</v>
      </c>
      <c r="D731" s="9" t="s">
        <v>212</v>
      </c>
      <c r="E731" s="9" t="s">
        <v>1489</v>
      </c>
      <c r="F731" s="21">
        <v>5.9624662406104201E-2</v>
      </c>
      <c r="G731" s="22">
        <v>665.04748406335204</v>
      </c>
      <c r="H731" s="9" t="s">
        <v>2385</v>
      </c>
      <c r="I731" s="9" t="s">
        <v>58</v>
      </c>
      <c r="J731" s="9"/>
    </row>
    <row r="732" spans="1:10" x14ac:dyDescent="0.25">
      <c r="A732" s="21">
        <v>10.983234994194399</v>
      </c>
      <c r="B732" s="9">
        <v>730.53800510715803</v>
      </c>
      <c r="C732" s="9">
        <v>142217</v>
      </c>
      <c r="D732" s="9" t="s">
        <v>99</v>
      </c>
      <c r="E732" s="9" t="s">
        <v>1489</v>
      </c>
      <c r="F732" s="21">
        <v>0.92382903253129101</v>
      </c>
      <c r="G732" s="22">
        <v>665.12928558921396</v>
      </c>
      <c r="H732" s="9" t="s">
        <v>1971</v>
      </c>
      <c r="I732" s="9" t="s">
        <v>55</v>
      </c>
      <c r="J732" s="9"/>
    </row>
    <row r="733" spans="1:10" x14ac:dyDescent="0.25">
      <c r="A733" s="21">
        <v>19.231337077807201</v>
      </c>
      <c r="B733" s="9">
        <v>950.81552490234401</v>
      </c>
      <c r="C733" s="9">
        <v>145955</v>
      </c>
      <c r="D733" s="9" t="s">
        <v>101</v>
      </c>
      <c r="E733" s="9" t="s">
        <v>1489</v>
      </c>
      <c r="F733" s="21">
        <v>2.2455384937181599</v>
      </c>
      <c r="G733" s="22">
        <v>665.15695280587295</v>
      </c>
      <c r="H733" s="9" t="s">
        <v>2435</v>
      </c>
      <c r="I733" s="9" t="s">
        <v>55</v>
      </c>
      <c r="J733" s="9"/>
    </row>
    <row r="734" spans="1:10" x14ac:dyDescent="0.25">
      <c r="A734" s="21">
        <v>11.426609155217699</v>
      </c>
      <c r="B734" s="9">
        <v>810.60008926391595</v>
      </c>
      <c r="C734" s="9">
        <v>135022</v>
      </c>
      <c r="D734" s="9" t="s">
        <v>99</v>
      </c>
      <c r="E734" s="9" t="s">
        <v>1489</v>
      </c>
      <c r="F734" s="21">
        <v>1.4689541127135399</v>
      </c>
      <c r="G734" s="22">
        <v>665.20584716456096</v>
      </c>
      <c r="H734" s="9" t="s">
        <v>2002</v>
      </c>
      <c r="I734" s="9" t="s">
        <v>55</v>
      </c>
      <c r="J734" s="9"/>
    </row>
    <row r="735" spans="1:10" x14ac:dyDescent="0.25">
      <c r="A735" s="21">
        <v>11.0170928713283</v>
      </c>
      <c r="B735" s="9">
        <v>842.59196533203101</v>
      </c>
      <c r="C735" s="9" t="s">
        <v>3108</v>
      </c>
      <c r="D735" s="9" t="s">
        <v>143</v>
      </c>
      <c r="E735" s="9" t="s">
        <v>1489</v>
      </c>
      <c r="F735" s="21">
        <v>1.0151211197221699</v>
      </c>
      <c r="G735" s="22">
        <v>665.27500360974398</v>
      </c>
      <c r="H735" s="9" t="s">
        <v>2109</v>
      </c>
      <c r="I735" s="9" t="s">
        <v>58</v>
      </c>
      <c r="J735" s="9"/>
    </row>
    <row r="736" spans="1:10" x14ac:dyDescent="0.25">
      <c r="A736" s="21">
        <v>9.7743468675026399</v>
      </c>
      <c r="B736" s="9">
        <v>849.550048828125</v>
      </c>
      <c r="C736" s="9" t="s">
        <v>3036</v>
      </c>
      <c r="D736" s="9" t="s">
        <v>180</v>
      </c>
      <c r="E736" s="9" t="s">
        <v>1489</v>
      </c>
      <c r="F736" s="21">
        <v>0.86967067869043901</v>
      </c>
      <c r="G736" s="22">
        <v>665.48707366631902</v>
      </c>
      <c r="H736" s="9" t="s">
        <v>3376</v>
      </c>
      <c r="I736" s="9" t="s">
        <v>58</v>
      </c>
      <c r="J736" s="9"/>
    </row>
    <row r="737" spans="1:10" x14ac:dyDescent="0.25">
      <c r="A737" s="21">
        <v>9.9468549152693395</v>
      </c>
      <c r="B737" s="9">
        <v>738.507720091632</v>
      </c>
      <c r="C737" s="9" t="s">
        <v>2851</v>
      </c>
      <c r="D737" s="9" t="s">
        <v>91</v>
      </c>
      <c r="E737" s="9" t="s">
        <v>1489</v>
      </c>
      <c r="F737" s="21">
        <v>0.446971332282252</v>
      </c>
      <c r="G737" s="22">
        <v>665.868102857184</v>
      </c>
      <c r="H737" s="9" t="s">
        <v>835</v>
      </c>
      <c r="I737" s="9" t="s">
        <v>58</v>
      </c>
      <c r="J737" s="9"/>
    </row>
    <row r="738" spans="1:10" x14ac:dyDescent="0.25">
      <c r="A738" s="21">
        <v>16.927995285252202</v>
      </c>
      <c r="B738" s="9">
        <v>1345.91677386944</v>
      </c>
      <c r="C738" s="9" t="s">
        <v>2586</v>
      </c>
      <c r="D738" s="9" t="s">
        <v>486</v>
      </c>
      <c r="E738" s="9" t="s">
        <v>1489</v>
      </c>
      <c r="F738" s="21">
        <v>0.91099945090400203</v>
      </c>
      <c r="G738" s="22">
        <v>665.87964642881298</v>
      </c>
      <c r="H738" s="9" t="s">
        <v>2374</v>
      </c>
      <c r="I738" s="9" t="s">
        <v>58</v>
      </c>
      <c r="J738" s="9"/>
    </row>
    <row r="739" spans="1:10" x14ac:dyDescent="0.25">
      <c r="A739" s="21">
        <v>18.0899966392988</v>
      </c>
      <c r="B739" s="9">
        <v>1456.0187084056699</v>
      </c>
      <c r="C739" s="9" t="s">
        <v>2666</v>
      </c>
      <c r="D739" s="9" t="s">
        <v>263</v>
      </c>
      <c r="E739" s="9" t="s">
        <v>1489</v>
      </c>
      <c r="F739" s="21">
        <v>7.9630356352314701E-3</v>
      </c>
      <c r="G739" s="22">
        <v>666.38276341015899</v>
      </c>
      <c r="H739" s="9" t="s">
        <v>2403</v>
      </c>
      <c r="I739" s="9" t="s">
        <v>58</v>
      </c>
      <c r="J739" s="9"/>
    </row>
    <row r="740" spans="1:10" x14ac:dyDescent="0.25">
      <c r="A740" s="21">
        <v>15.606670180901</v>
      </c>
      <c r="B740" s="9">
        <v>799.66994160243496</v>
      </c>
      <c r="C740" s="9" t="s">
        <v>2985</v>
      </c>
      <c r="D740" s="9" t="s">
        <v>1519</v>
      </c>
      <c r="E740" s="9" t="s">
        <v>1489</v>
      </c>
      <c r="F740" s="21">
        <v>0.114550317188441</v>
      </c>
      <c r="G740" s="22">
        <v>666.54844469473596</v>
      </c>
      <c r="H740" s="9" t="s">
        <v>2328</v>
      </c>
      <c r="I740" s="9" t="s">
        <v>58</v>
      </c>
      <c r="J740" s="9"/>
    </row>
    <row r="741" spans="1:10" x14ac:dyDescent="0.25">
      <c r="A741" s="21">
        <v>11.106216942840801</v>
      </c>
      <c r="B741" s="9">
        <v>760.58496483336103</v>
      </c>
      <c r="C741" s="9">
        <v>141732</v>
      </c>
      <c r="D741" s="9" t="s">
        <v>99</v>
      </c>
      <c r="E741" s="9" t="s">
        <v>1489</v>
      </c>
      <c r="F741" s="21">
        <v>0.87454536711381103</v>
      </c>
      <c r="G741" s="22">
        <v>666.905275315837</v>
      </c>
      <c r="H741" s="9" t="s">
        <v>743</v>
      </c>
      <c r="I741" s="9" t="s">
        <v>55</v>
      </c>
      <c r="J741" s="9"/>
    </row>
    <row r="742" spans="1:10" x14ac:dyDescent="0.25">
      <c r="A742" s="21">
        <v>11.601777456736199</v>
      </c>
      <c r="B742" s="9">
        <v>757.62245347764804</v>
      </c>
      <c r="C742" s="9">
        <v>142289</v>
      </c>
      <c r="D742" s="9" t="s">
        <v>112</v>
      </c>
      <c r="E742" s="9" t="s">
        <v>1489</v>
      </c>
      <c r="F742" s="21">
        <v>0.86253807378478997</v>
      </c>
      <c r="G742" s="22">
        <v>666.99070191432497</v>
      </c>
      <c r="H742" s="9" t="s">
        <v>2000</v>
      </c>
      <c r="I742" s="9" t="s">
        <v>55</v>
      </c>
      <c r="J742" s="9"/>
    </row>
    <row r="743" spans="1:10" x14ac:dyDescent="0.25">
      <c r="A743" s="21">
        <v>10.006496151761301</v>
      </c>
      <c r="B743" s="9">
        <v>758.56977335611998</v>
      </c>
      <c r="C743" s="9">
        <v>142146</v>
      </c>
      <c r="D743" s="9" t="s">
        <v>99</v>
      </c>
      <c r="E743" s="9" t="s">
        <v>1489</v>
      </c>
      <c r="F743" s="21">
        <v>0.27241241474608002</v>
      </c>
      <c r="G743" s="22">
        <v>667.31820958664605</v>
      </c>
      <c r="H743" s="9" t="s">
        <v>1858</v>
      </c>
      <c r="I743" s="9" t="s">
        <v>55</v>
      </c>
      <c r="J743" s="9"/>
    </row>
    <row r="744" spans="1:10" x14ac:dyDescent="0.25">
      <c r="A744" s="21">
        <v>12.755234042627</v>
      </c>
      <c r="B744" s="9">
        <v>676.52893923040006</v>
      </c>
      <c r="C744" s="9" t="s">
        <v>2541</v>
      </c>
      <c r="D744" s="9" t="s">
        <v>212</v>
      </c>
      <c r="E744" s="9" t="s">
        <v>1489</v>
      </c>
      <c r="F744" s="21">
        <v>2.2922390385249098</v>
      </c>
      <c r="G744" s="22">
        <v>667.47509452345298</v>
      </c>
      <c r="H744" s="9" t="s">
        <v>3187</v>
      </c>
      <c r="I744" s="9" t="s">
        <v>58</v>
      </c>
      <c r="J744" s="9"/>
    </row>
    <row r="745" spans="1:10" x14ac:dyDescent="0.25">
      <c r="A745" s="21">
        <v>8.5799080338844593</v>
      </c>
      <c r="B745" s="9">
        <v>692.52165585472403</v>
      </c>
      <c r="C745" s="9">
        <v>133480</v>
      </c>
      <c r="D745" s="9" t="s">
        <v>99</v>
      </c>
      <c r="E745" s="9" t="s">
        <v>1489</v>
      </c>
      <c r="F745" s="21">
        <v>1.9842593190261499</v>
      </c>
      <c r="G745" s="22">
        <v>667.534114934135</v>
      </c>
      <c r="H745" s="9" t="s">
        <v>1719</v>
      </c>
      <c r="I745" s="9" t="s">
        <v>55</v>
      </c>
      <c r="J745" s="9"/>
    </row>
    <row r="746" spans="1:10" x14ac:dyDescent="0.25">
      <c r="A746" s="21">
        <v>20.931824148409699</v>
      </c>
      <c r="B746" s="9">
        <v>675.604877182932</v>
      </c>
      <c r="C746" s="9">
        <v>148767</v>
      </c>
      <c r="D746" s="9" t="s">
        <v>88</v>
      </c>
      <c r="E746" s="9" t="s">
        <v>1489</v>
      </c>
      <c r="F746" s="21">
        <v>0.25579599798035102</v>
      </c>
      <c r="G746" s="22">
        <v>667.83853009085101</v>
      </c>
      <c r="H746" s="9" t="s">
        <v>97</v>
      </c>
      <c r="I746" s="9" t="s">
        <v>55</v>
      </c>
      <c r="J746" s="9"/>
    </row>
    <row r="747" spans="1:10" x14ac:dyDescent="0.25">
      <c r="A747" s="21">
        <v>7.7017618125592602</v>
      </c>
      <c r="B747" s="9">
        <v>659.51341526830902</v>
      </c>
      <c r="C747" s="9" t="s">
        <v>2984</v>
      </c>
      <c r="D747" s="9" t="s">
        <v>1519</v>
      </c>
      <c r="E747" s="9" t="s">
        <v>1489</v>
      </c>
      <c r="F747" s="21">
        <v>9.8964348594388393E-2</v>
      </c>
      <c r="G747" s="22">
        <v>667.98435165132298</v>
      </c>
      <c r="H747" s="9" t="s">
        <v>3357</v>
      </c>
      <c r="I747" s="9" t="s">
        <v>58</v>
      </c>
      <c r="J747" s="9"/>
    </row>
    <row r="748" spans="1:10" x14ac:dyDescent="0.25">
      <c r="A748" s="21">
        <v>6.6786175524457896</v>
      </c>
      <c r="B748" s="9">
        <v>771.51802080527102</v>
      </c>
      <c r="C748" s="9" t="s">
        <v>3002</v>
      </c>
      <c r="D748" s="9" t="s">
        <v>130</v>
      </c>
      <c r="E748" s="9" t="s">
        <v>1489</v>
      </c>
      <c r="F748" s="21">
        <v>0.51950242050987105</v>
      </c>
      <c r="G748" s="22">
        <v>668.08127741650003</v>
      </c>
      <c r="H748" s="9" t="s">
        <v>906</v>
      </c>
      <c r="I748" s="9" t="s">
        <v>58</v>
      </c>
      <c r="J748" s="9"/>
    </row>
    <row r="749" spans="1:10" x14ac:dyDescent="0.25">
      <c r="A749" s="21">
        <v>6.8418405980480301</v>
      </c>
      <c r="B749" s="9">
        <v>831.50288777179003</v>
      </c>
      <c r="C749" s="9" t="s">
        <v>3017</v>
      </c>
      <c r="D749" s="9" t="s">
        <v>180</v>
      </c>
      <c r="E749" s="9" t="s">
        <v>1489</v>
      </c>
      <c r="F749" s="21">
        <v>0.63472073618089098</v>
      </c>
      <c r="G749" s="22">
        <v>668.36487545674197</v>
      </c>
      <c r="H749" s="9" t="s">
        <v>1636</v>
      </c>
      <c r="I749" s="9" t="s">
        <v>58</v>
      </c>
      <c r="J749" s="9"/>
    </row>
    <row r="750" spans="1:10" x14ac:dyDescent="0.25">
      <c r="A750" s="21">
        <v>9.0365240529798001</v>
      </c>
      <c r="B750" s="9">
        <v>718.53814697265602</v>
      </c>
      <c r="C750" s="9">
        <v>146973</v>
      </c>
      <c r="D750" s="9" t="s">
        <v>99</v>
      </c>
      <c r="E750" s="9" t="s">
        <v>1489</v>
      </c>
      <c r="F750" s="21">
        <v>0.74182136440693103</v>
      </c>
      <c r="G750" s="22">
        <v>668.42131359745997</v>
      </c>
      <c r="H750" s="9" t="s">
        <v>813</v>
      </c>
      <c r="I750" s="9" t="s">
        <v>55</v>
      </c>
      <c r="J750" s="9"/>
    </row>
    <row r="751" spans="1:10" x14ac:dyDescent="0.25">
      <c r="A751" s="21">
        <v>10.1763455859655</v>
      </c>
      <c r="B751" s="9">
        <v>792.55354563395201</v>
      </c>
      <c r="C751" s="9">
        <v>144690</v>
      </c>
      <c r="D751" s="9" t="s">
        <v>99</v>
      </c>
      <c r="E751" s="9" t="s">
        <v>1489</v>
      </c>
      <c r="F751" s="21">
        <v>0.98966849129138501</v>
      </c>
      <c r="G751" s="22">
        <v>668.65351111028997</v>
      </c>
      <c r="H751" s="9" t="s">
        <v>1722</v>
      </c>
      <c r="I751" s="9" t="s">
        <v>55</v>
      </c>
      <c r="J751" s="9"/>
    </row>
    <row r="752" spans="1:10" x14ac:dyDescent="0.25">
      <c r="A752" s="21">
        <v>11.3761533776616</v>
      </c>
      <c r="B752" s="9">
        <v>782.56622288808103</v>
      </c>
      <c r="C752" s="9">
        <v>146745</v>
      </c>
      <c r="D752" s="9" t="s">
        <v>99</v>
      </c>
      <c r="E752" s="9" t="s">
        <v>1489</v>
      </c>
      <c r="F752" s="21">
        <v>4.8009916237240402</v>
      </c>
      <c r="G752" s="22">
        <v>668.78352357144195</v>
      </c>
      <c r="H752" s="9" t="s">
        <v>1763</v>
      </c>
      <c r="I752" s="9" t="s">
        <v>55</v>
      </c>
      <c r="J752" s="9"/>
    </row>
    <row r="753" spans="1:10" x14ac:dyDescent="0.25">
      <c r="A753" s="21">
        <v>13.1241782920291</v>
      </c>
      <c r="B753" s="9">
        <v>810.59756525213095</v>
      </c>
      <c r="C753" s="9">
        <v>135885</v>
      </c>
      <c r="D753" s="9" t="s">
        <v>99</v>
      </c>
      <c r="E753" s="9" t="s">
        <v>1489</v>
      </c>
      <c r="F753" s="21">
        <v>4.5827066409589303</v>
      </c>
      <c r="G753" s="22">
        <v>668.80576751352703</v>
      </c>
      <c r="H753" s="9" t="s">
        <v>1978</v>
      </c>
      <c r="I753" s="9" t="s">
        <v>55</v>
      </c>
      <c r="J753" s="9"/>
    </row>
    <row r="754" spans="1:10" x14ac:dyDescent="0.25">
      <c r="A754" s="21">
        <v>7.4713001268222996</v>
      </c>
      <c r="B754" s="9">
        <v>732.48204656232804</v>
      </c>
      <c r="C754" s="9" t="s">
        <v>3084</v>
      </c>
      <c r="D754" s="9" t="s">
        <v>143</v>
      </c>
      <c r="E754" s="9" t="s">
        <v>1489</v>
      </c>
      <c r="F754" s="21">
        <v>0.66426563433498198</v>
      </c>
      <c r="G754" s="22">
        <v>668.95501867944199</v>
      </c>
      <c r="H754" s="9" t="s">
        <v>1423</v>
      </c>
      <c r="I754" s="9" t="s">
        <v>58</v>
      </c>
      <c r="J754" s="9"/>
    </row>
    <row r="755" spans="1:10" x14ac:dyDescent="0.25">
      <c r="A755" s="21">
        <v>16.488924344632402</v>
      </c>
      <c r="B755" s="9">
        <v>650.64399446759899</v>
      </c>
      <c r="C755" s="9">
        <v>137041</v>
      </c>
      <c r="D755" s="9" t="s">
        <v>212</v>
      </c>
      <c r="E755" s="9" t="s">
        <v>1489</v>
      </c>
      <c r="F755" s="21">
        <v>0.88455729532623095</v>
      </c>
      <c r="G755" s="22">
        <v>668.97083733545696</v>
      </c>
      <c r="H755" s="9" t="s">
        <v>2362</v>
      </c>
      <c r="I755" s="9" t="s">
        <v>55</v>
      </c>
      <c r="J755" s="9"/>
    </row>
    <row r="756" spans="1:10" x14ac:dyDescent="0.25">
      <c r="A756" s="21">
        <v>8.4440031810936507</v>
      </c>
      <c r="B756" s="9">
        <v>718.53747003728699</v>
      </c>
      <c r="C756" s="9">
        <v>133418</v>
      </c>
      <c r="D756" s="9" t="s">
        <v>99</v>
      </c>
      <c r="E756" s="9" t="s">
        <v>1489</v>
      </c>
      <c r="F756" s="21">
        <v>1.6839214737967201</v>
      </c>
      <c r="G756" s="22">
        <v>669.08119029294198</v>
      </c>
      <c r="H756" s="9" t="s">
        <v>813</v>
      </c>
      <c r="I756" s="9" t="s">
        <v>55</v>
      </c>
      <c r="J756" s="9"/>
    </row>
    <row r="757" spans="1:10" x14ac:dyDescent="0.25">
      <c r="A757" s="21">
        <v>7.7784312743539603</v>
      </c>
      <c r="B757" s="9">
        <v>833.51763916015602</v>
      </c>
      <c r="C757" s="9" t="s">
        <v>3030</v>
      </c>
      <c r="D757" s="9" t="s">
        <v>180</v>
      </c>
      <c r="E757" s="9" t="s">
        <v>1489</v>
      </c>
      <c r="F757" s="21">
        <v>0.44490921555639801</v>
      </c>
      <c r="G757" s="22">
        <v>669.10624377552597</v>
      </c>
      <c r="H757" s="9" t="s">
        <v>1396</v>
      </c>
      <c r="I757" s="9" t="s">
        <v>58</v>
      </c>
      <c r="J757" s="9"/>
    </row>
    <row r="758" spans="1:10" x14ac:dyDescent="0.25">
      <c r="A758" s="21">
        <v>19.6264527992555</v>
      </c>
      <c r="B758" s="9">
        <v>926.81532505580401</v>
      </c>
      <c r="C758" s="9">
        <v>145986</v>
      </c>
      <c r="D758" s="9" t="s">
        <v>101</v>
      </c>
      <c r="E758" s="9" t="s">
        <v>1489</v>
      </c>
      <c r="F758" s="21">
        <v>2.5193134494613498</v>
      </c>
      <c r="G758" s="22">
        <v>669.18281612114697</v>
      </c>
      <c r="H758" s="9" t="s">
        <v>2456</v>
      </c>
      <c r="I758" s="9" t="s">
        <v>55</v>
      </c>
      <c r="J758" s="9"/>
    </row>
    <row r="759" spans="1:10" x14ac:dyDescent="0.25">
      <c r="A759" s="21">
        <v>11.491073420913199</v>
      </c>
      <c r="B759" s="9">
        <v>782.56734028950802</v>
      </c>
      <c r="C759" s="9">
        <v>135037</v>
      </c>
      <c r="D759" s="9" t="s">
        <v>99</v>
      </c>
      <c r="E759" s="9" t="s">
        <v>1489</v>
      </c>
      <c r="F759" s="21">
        <v>3.37313027515115</v>
      </c>
      <c r="G759" s="22">
        <v>669.19935996931497</v>
      </c>
      <c r="H759" s="9" t="s">
        <v>1763</v>
      </c>
      <c r="I759" s="9" t="s">
        <v>55</v>
      </c>
      <c r="J759" s="9"/>
    </row>
    <row r="760" spans="1:10" x14ac:dyDescent="0.25">
      <c r="A760" s="21">
        <v>14.218302411405</v>
      </c>
      <c r="B760" s="9">
        <v>650.57237243652298</v>
      </c>
      <c r="C760" s="9">
        <v>148062</v>
      </c>
      <c r="D760" s="9" t="s">
        <v>73</v>
      </c>
      <c r="E760" s="9" t="s">
        <v>1489</v>
      </c>
      <c r="F760" s="21">
        <v>3.4487360174766897E-2</v>
      </c>
      <c r="G760" s="22">
        <v>669.49646256853703</v>
      </c>
      <c r="H760" s="9" t="s">
        <v>3222</v>
      </c>
      <c r="I760" s="9" t="s">
        <v>55</v>
      </c>
      <c r="J760" s="9"/>
    </row>
    <row r="761" spans="1:10" x14ac:dyDescent="0.25">
      <c r="A761" s="21">
        <v>10.1379676747655</v>
      </c>
      <c r="B761" s="9">
        <v>932.62181091308605</v>
      </c>
      <c r="C761" s="9">
        <v>149150</v>
      </c>
      <c r="D761" s="9" t="s">
        <v>180</v>
      </c>
      <c r="E761" s="9" t="s">
        <v>1489</v>
      </c>
      <c r="F761" s="21">
        <v>0.48153141222658602</v>
      </c>
      <c r="G761" s="22">
        <v>669.55615545047601</v>
      </c>
      <c r="H761" s="9" t="s">
        <v>1608</v>
      </c>
      <c r="I761" s="9" t="s">
        <v>55</v>
      </c>
      <c r="J761" s="9"/>
    </row>
    <row r="762" spans="1:10" x14ac:dyDescent="0.25">
      <c r="A762" s="21">
        <v>8.4107944067817204</v>
      </c>
      <c r="B762" s="9">
        <v>677.55856868198896</v>
      </c>
      <c r="C762" s="9">
        <v>140040</v>
      </c>
      <c r="D762" s="9" t="s">
        <v>112</v>
      </c>
      <c r="E762" s="9" t="s">
        <v>1489</v>
      </c>
      <c r="F762" s="21">
        <v>0.93175328602097696</v>
      </c>
      <c r="G762" s="22">
        <v>669.83435014624297</v>
      </c>
      <c r="H762" s="9" t="s">
        <v>1729</v>
      </c>
      <c r="I762" s="9" t="s">
        <v>55</v>
      </c>
      <c r="J762" s="9"/>
    </row>
    <row r="763" spans="1:10" x14ac:dyDescent="0.25">
      <c r="A763" s="21">
        <v>7.16981783947754</v>
      </c>
      <c r="B763" s="9">
        <v>832.51311730825796</v>
      </c>
      <c r="C763" s="9" t="s">
        <v>3110</v>
      </c>
      <c r="D763" s="9" t="s">
        <v>143</v>
      </c>
      <c r="E763" s="9" t="s">
        <v>1489</v>
      </c>
      <c r="F763" s="21">
        <v>0.30907421407844798</v>
      </c>
      <c r="G763" s="22">
        <v>670.35314878707902</v>
      </c>
      <c r="H763" s="9" t="s">
        <v>1659</v>
      </c>
      <c r="I763" s="9" t="s">
        <v>58</v>
      </c>
      <c r="J763" s="9"/>
    </row>
    <row r="764" spans="1:10" x14ac:dyDescent="0.25">
      <c r="A764" s="21">
        <v>12.0806440776824</v>
      </c>
      <c r="B764" s="9">
        <v>704.52264404296898</v>
      </c>
      <c r="C764" s="9" t="s">
        <v>2842</v>
      </c>
      <c r="D764" s="9" t="s">
        <v>91</v>
      </c>
      <c r="E764" s="9" t="s">
        <v>1489</v>
      </c>
      <c r="F764" s="21">
        <v>0.56202140821381597</v>
      </c>
      <c r="G764" s="22">
        <v>670.52363318468304</v>
      </c>
      <c r="H764" s="9" t="s">
        <v>2058</v>
      </c>
      <c r="I764" s="9" t="s">
        <v>58</v>
      </c>
      <c r="J764" s="9"/>
    </row>
    <row r="765" spans="1:10" x14ac:dyDescent="0.25">
      <c r="A765" s="21">
        <v>8.0781942495282895</v>
      </c>
      <c r="B765" s="9">
        <v>773.53143310546898</v>
      </c>
      <c r="C765" s="9" t="s">
        <v>2995</v>
      </c>
      <c r="D765" s="9" t="s">
        <v>130</v>
      </c>
      <c r="E765" s="9" t="s">
        <v>1489</v>
      </c>
      <c r="F765" s="21">
        <v>2.37468070512148</v>
      </c>
      <c r="G765" s="22">
        <v>670.71316395250301</v>
      </c>
      <c r="H765" s="9" t="s">
        <v>916</v>
      </c>
      <c r="I765" s="9" t="s">
        <v>58</v>
      </c>
      <c r="J765" s="9"/>
    </row>
    <row r="766" spans="1:10" x14ac:dyDescent="0.25">
      <c r="A766" s="21">
        <v>17.6029684496615</v>
      </c>
      <c r="B766" s="9">
        <v>1447.9633261143399</v>
      </c>
      <c r="C766" s="9" t="s">
        <v>2612</v>
      </c>
      <c r="D766" s="9" t="s">
        <v>486</v>
      </c>
      <c r="E766" s="9" t="s">
        <v>1489</v>
      </c>
      <c r="F766" s="21">
        <v>1.1214951383679199</v>
      </c>
      <c r="G766" s="22">
        <v>670.71622388020296</v>
      </c>
      <c r="H766" s="9" t="s">
        <v>2372</v>
      </c>
      <c r="I766" s="9" t="s">
        <v>58</v>
      </c>
      <c r="J766" s="9"/>
    </row>
    <row r="767" spans="1:10" x14ac:dyDescent="0.25">
      <c r="A767" s="21">
        <v>7.8246649059967597</v>
      </c>
      <c r="B767" s="9">
        <v>822.52976565890799</v>
      </c>
      <c r="C767" s="9" t="s">
        <v>2911</v>
      </c>
      <c r="D767" s="9" t="s">
        <v>91</v>
      </c>
      <c r="E767" s="9" t="s">
        <v>1489</v>
      </c>
      <c r="F767" s="21">
        <v>1.52658405482834</v>
      </c>
      <c r="G767" s="22">
        <v>670.73148747682603</v>
      </c>
      <c r="H767" s="9" t="s">
        <v>1651</v>
      </c>
      <c r="I767" s="9" t="s">
        <v>58</v>
      </c>
      <c r="J767" s="9"/>
    </row>
    <row r="768" spans="1:10" x14ac:dyDescent="0.25">
      <c r="A768" s="21">
        <v>14.827694970349899</v>
      </c>
      <c r="B768" s="9">
        <v>876.68379956622505</v>
      </c>
      <c r="C768" s="9">
        <v>136537</v>
      </c>
      <c r="D768" s="9" t="s">
        <v>99</v>
      </c>
      <c r="E768" s="9" t="s">
        <v>1489</v>
      </c>
      <c r="F768" s="21">
        <v>0.92443025202964002</v>
      </c>
      <c r="G768" s="22">
        <v>670.82118980903294</v>
      </c>
      <c r="H768" s="9" t="s">
        <v>2288</v>
      </c>
      <c r="I768" s="9" t="s">
        <v>55</v>
      </c>
      <c r="J768" s="9"/>
    </row>
    <row r="769" spans="1:10" x14ac:dyDescent="0.25">
      <c r="A769" s="21">
        <v>12.2266502065594</v>
      </c>
      <c r="B769" s="9">
        <v>730.53895263671905</v>
      </c>
      <c r="C769" s="9" t="s">
        <v>2866</v>
      </c>
      <c r="D769" s="9" t="s">
        <v>91</v>
      </c>
      <c r="E769" s="9" t="s">
        <v>1489</v>
      </c>
      <c r="F769" s="21">
        <v>0.359511032976845</v>
      </c>
      <c r="G769" s="22">
        <v>671.19226464568101</v>
      </c>
      <c r="H769" s="9" t="s">
        <v>1363</v>
      </c>
      <c r="I769" s="9" t="s">
        <v>58</v>
      </c>
      <c r="J769" s="9"/>
    </row>
    <row r="770" spans="1:10" x14ac:dyDescent="0.25">
      <c r="A770" s="21">
        <v>11.6635650270727</v>
      </c>
      <c r="B770" s="9">
        <v>801.61313476562498</v>
      </c>
      <c r="C770" s="9" t="s">
        <v>3134</v>
      </c>
      <c r="D770" s="9" t="s">
        <v>112</v>
      </c>
      <c r="E770" s="9" t="s">
        <v>1489</v>
      </c>
      <c r="F770" s="21">
        <v>1.19105678385603</v>
      </c>
      <c r="G770" s="22">
        <v>671.21835974438898</v>
      </c>
      <c r="H770" s="9" t="s">
        <v>2000</v>
      </c>
      <c r="I770" s="9" t="s">
        <v>58</v>
      </c>
      <c r="J770" s="9"/>
    </row>
    <row r="771" spans="1:10" x14ac:dyDescent="0.25">
      <c r="A771" s="21">
        <v>12.573568080991199</v>
      </c>
      <c r="B771" s="9">
        <v>822.63644409179699</v>
      </c>
      <c r="C771" s="9">
        <v>151009</v>
      </c>
      <c r="D771" s="9" t="s">
        <v>99</v>
      </c>
      <c r="E771" s="9" t="s">
        <v>1489</v>
      </c>
      <c r="F771" s="21">
        <v>1.4780604658846801</v>
      </c>
      <c r="G771" s="22">
        <v>671.45664992047398</v>
      </c>
      <c r="H771" s="9" t="s">
        <v>2078</v>
      </c>
      <c r="I771" s="9" t="s">
        <v>55</v>
      </c>
      <c r="J771" s="9"/>
    </row>
    <row r="772" spans="1:10" x14ac:dyDescent="0.25">
      <c r="A772" s="21">
        <v>18.4442309893094</v>
      </c>
      <c r="B772" s="9">
        <v>1456.0274176964299</v>
      </c>
      <c r="C772" s="9" t="s">
        <v>2605</v>
      </c>
      <c r="D772" s="9" t="s">
        <v>486</v>
      </c>
      <c r="E772" s="9" t="s">
        <v>1489</v>
      </c>
      <c r="F772" s="21">
        <v>9.0866111036993602E-2</v>
      </c>
      <c r="G772" s="22">
        <v>671.56609192960605</v>
      </c>
      <c r="H772" s="9" t="s">
        <v>2414</v>
      </c>
      <c r="I772" s="9" t="s">
        <v>58</v>
      </c>
      <c r="J772" s="9"/>
    </row>
    <row r="773" spans="1:10" x14ac:dyDescent="0.25">
      <c r="A773" s="21">
        <v>2.9606734981599101</v>
      </c>
      <c r="B773" s="9">
        <v>480.30976137907601</v>
      </c>
      <c r="C773" s="9" t="s">
        <v>2704</v>
      </c>
      <c r="D773" s="9" t="s">
        <v>64</v>
      </c>
      <c r="E773" s="9" t="s">
        <v>1489</v>
      </c>
      <c r="F773" s="21">
        <v>1.54354601966967</v>
      </c>
      <c r="G773" s="22">
        <v>671.58628718787304</v>
      </c>
      <c r="H773" s="9" t="s">
        <v>682</v>
      </c>
      <c r="I773" s="9" t="s">
        <v>58</v>
      </c>
      <c r="J773" s="9"/>
    </row>
    <row r="774" spans="1:10" x14ac:dyDescent="0.25">
      <c r="A774" s="21">
        <v>18.874266363764701</v>
      </c>
      <c r="B774" s="9">
        <v>872.76919966477601</v>
      </c>
      <c r="C774" s="9">
        <v>137788</v>
      </c>
      <c r="D774" s="9" t="s">
        <v>101</v>
      </c>
      <c r="E774" s="9" t="s">
        <v>1489</v>
      </c>
      <c r="F774" s="21">
        <v>1.7305063136199501</v>
      </c>
      <c r="G774" s="22">
        <v>672.13470096689502</v>
      </c>
      <c r="H774" s="9" t="s">
        <v>2422</v>
      </c>
      <c r="I774" s="9" t="s">
        <v>55</v>
      </c>
      <c r="J774" s="9"/>
    </row>
    <row r="775" spans="1:10" x14ac:dyDescent="0.25">
      <c r="A775" s="21">
        <v>15.708000150178099</v>
      </c>
      <c r="B775" s="9">
        <v>802.63165174211804</v>
      </c>
      <c r="C775" s="9">
        <v>136810</v>
      </c>
      <c r="D775" s="9" t="s">
        <v>99</v>
      </c>
      <c r="E775" s="9" t="s">
        <v>1489</v>
      </c>
      <c r="F775" s="21">
        <v>1.1565165744005199</v>
      </c>
      <c r="G775" s="22">
        <v>672.19911225041506</v>
      </c>
      <c r="H775" s="9" t="s">
        <v>2186</v>
      </c>
      <c r="I775" s="9" t="s">
        <v>55</v>
      </c>
      <c r="J775" s="9"/>
    </row>
    <row r="776" spans="1:10" x14ac:dyDescent="0.25">
      <c r="A776" s="21">
        <v>8.7597704752186001</v>
      </c>
      <c r="B776" s="9">
        <v>736.49277169363802</v>
      </c>
      <c r="C776" s="9" t="s">
        <v>2852</v>
      </c>
      <c r="D776" s="9" t="s">
        <v>91</v>
      </c>
      <c r="E776" s="9" t="s">
        <v>1489</v>
      </c>
      <c r="F776" s="21">
        <v>1.40082173626212</v>
      </c>
      <c r="G776" s="22">
        <v>672.25204080611695</v>
      </c>
      <c r="H776" s="9" t="s">
        <v>1752</v>
      </c>
      <c r="I776" s="9" t="s">
        <v>58</v>
      </c>
      <c r="J776" s="9"/>
    </row>
    <row r="777" spans="1:10" x14ac:dyDescent="0.25">
      <c r="A777" s="21">
        <v>11.5186353376581</v>
      </c>
      <c r="B777" s="9">
        <v>754.53937784830703</v>
      </c>
      <c r="C777" s="9" t="s">
        <v>2917</v>
      </c>
      <c r="D777" s="9" t="s">
        <v>91</v>
      </c>
      <c r="E777" s="9" t="s">
        <v>1489</v>
      </c>
      <c r="F777" s="21">
        <v>0.91161436274694296</v>
      </c>
      <c r="G777" s="22">
        <v>672.26302235556295</v>
      </c>
      <c r="H777" s="9" t="s">
        <v>3325</v>
      </c>
      <c r="I777" s="9" t="s">
        <v>58</v>
      </c>
      <c r="J777" s="9"/>
    </row>
    <row r="778" spans="1:10" x14ac:dyDescent="0.25">
      <c r="A778" s="21">
        <v>14.6580882776918</v>
      </c>
      <c r="B778" s="9">
        <v>800.61622728620296</v>
      </c>
      <c r="C778" s="9">
        <v>136477</v>
      </c>
      <c r="D778" s="9" t="s">
        <v>99</v>
      </c>
      <c r="E778" s="9" t="s">
        <v>1489</v>
      </c>
      <c r="F778" s="21">
        <v>0.87771538514442804</v>
      </c>
      <c r="G778" s="22">
        <v>672.42382969759399</v>
      </c>
      <c r="H778" s="9" t="s">
        <v>2086</v>
      </c>
      <c r="I778" s="9" t="s">
        <v>55</v>
      </c>
      <c r="J778" s="9"/>
    </row>
    <row r="779" spans="1:10" x14ac:dyDescent="0.25">
      <c r="A779" s="21">
        <v>8.3518491259575391</v>
      </c>
      <c r="B779" s="9">
        <v>736.49236270680103</v>
      </c>
      <c r="C779" s="9" t="s">
        <v>2861</v>
      </c>
      <c r="D779" s="9" t="s">
        <v>91</v>
      </c>
      <c r="E779" s="9" t="s">
        <v>1489</v>
      </c>
      <c r="F779" s="21">
        <v>0.84550412063288904</v>
      </c>
      <c r="G779" s="22">
        <v>672.52980543303795</v>
      </c>
      <c r="H779" s="9" t="s">
        <v>839</v>
      </c>
      <c r="I779" s="9" t="s">
        <v>58</v>
      </c>
      <c r="J779" s="9"/>
    </row>
    <row r="780" spans="1:10" x14ac:dyDescent="0.25">
      <c r="A780" s="21">
        <v>6.6733588011954499</v>
      </c>
      <c r="B780" s="9">
        <v>797.53330887195705</v>
      </c>
      <c r="C780" s="9" t="s">
        <v>3006</v>
      </c>
      <c r="D780" s="9" t="s">
        <v>130</v>
      </c>
      <c r="E780" s="9" t="s">
        <v>1489</v>
      </c>
      <c r="F780" s="21">
        <v>4.8740232530996297E-2</v>
      </c>
      <c r="G780" s="22">
        <v>672.55081437119804</v>
      </c>
      <c r="H780" s="9" t="s">
        <v>1641</v>
      </c>
      <c r="I780" s="9" t="s">
        <v>58</v>
      </c>
      <c r="J780" s="9"/>
    </row>
    <row r="781" spans="1:10" x14ac:dyDescent="0.25">
      <c r="A781" s="21">
        <v>14.235387520564</v>
      </c>
      <c r="B781" s="9">
        <v>844.65186309814499</v>
      </c>
      <c r="C781" s="9" t="s">
        <v>2681</v>
      </c>
      <c r="D781" s="9" t="s">
        <v>263</v>
      </c>
      <c r="E781" s="9" t="s">
        <v>1489</v>
      </c>
      <c r="F781" s="21">
        <v>0.102884809619168</v>
      </c>
      <c r="G781" s="22">
        <v>672.56381425128802</v>
      </c>
      <c r="H781" s="9" t="s">
        <v>2247</v>
      </c>
      <c r="I781" s="9" t="s">
        <v>58</v>
      </c>
      <c r="J781" s="9"/>
    </row>
    <row r="782" spans="1:10" x14ac:dyDescent="0.25">
      <c r="A782" s="21">
        <v>14.6249210677029</v>
      </c>
      <c r="B782" s="9">
        <v>848.61749389648401</v>
      </c>
      <c r="C782" s="9" t="s">
        <v>2928</v>
      </c>
      <c r="D782" s="9" t="s">
        <v>91</v>
      </c>
      <c r="E782" s="9" t="s">
        <v>1489</v>
      </c>
      <c r="F782" s="21">
        <v>0.65270495779527404</v>
      </c>
      <c r="G782" s="22">
        <v>672.70482976694404</v>
      </c>
      <c r="H782" s="9" t="s">
        <v>2277</v>
      </c>
      <c r="I782" s="9" t="s">
        <v>58</v>
      </c>
      <c r="J782" s="9"/>
    </row>
    <row r="783" spans="1:10" x14ac:dyDescent="0.25">
      <c r="A783" s="21">
        <v>12.1527115970185</v>
      </c>
      <c r="B783" s="9">
        <v>748.58580525716104</v>
      </c>
      <c r="C783" s="9">
        <v>145576</v>
      </c>
      <c r="D783" s="9" t="s">
        <v>99</v>
      </c>
      <c r="E783" s="9" t="s">
        <v>1489</v>
      </c>
      <c r="F783" s="21">
        <v>0.23411772011183599</v>
      </c>
      <c r="G783" s="22">
        <v>672.87154079754202</v>
      </c>
      <c r="H783" s="9" t="s">
        <v>1626</v>
      </c>
      <c r="I783" s="9" t="s">
        <v>55</v>
      </c>
      <c r="J783" s="9"/>
    </row>
    <row r="784" spans="1:10" x14ac:dyDescent="0.25">
      <c r="A784" s="21">
        <v>11.816506153547699</v>
      </c>
      <c r="B784" s="9">
        <v>812.61652628580703</v>
      </c>
      <c r="C784" s="9">
        <v>135254</v>
      </c>
      <c r="D784" s="9" t="s">
        <v>99</v>
      </c>
      <c r="E784" s="9" t="s">
        <v>1489</v>
      </c>
      <c r="F784" s="21">
        <v>0.49680750928786299</v>
      </c>
      <c r="G784" s="22">
        <v>672.9598930743</v>
      </c>
      <c r="H784" s="9" t="s">
        <v>762</v>
      </c>
      <c r="I784" s="9" t="s">
        <v>55</v>
      </c>
      <c r="J784" s="9"/>
    </row>
    <row r="785" spans="1:10" x14ac:dyDescent="0.25">
      <c r="A785" s="21">
        <v>11.167408610687501</v>
      </c>
      <c r="B785" s="9">
        <v>880.606949655633</v>
      </c>
      <c r="C785" s="9" t="s">
        <v>2758</v>
      </c>
      <c r="D785" s="9" t="s">
        <v>99</v>
      </c>
      <c r="E785" s="9" t="s">
        <v>1489</v>
      </c>
      <c r="F785" s="21">
        <v>0.215369267655735</v>
      </c>
      <c r="G785" s="22">
        <v>673.45130669570995</v>
      </c>
      <c r="H785" s="9" t="s">
        <v>1950</v>
      </c>
      <c r="I785" s="9" t="s">
        <v>58</v>
      </c>
      <c r="J785" s="9"/>
    </row>
    <row r="786" spans="1:10" x14ac:dyDescent="0.25">
      <c r="A786" s="21">
        <v>1.75018079575553</v>
      </c>
      <c r="B786" s="9">
        <v>522.31845092773403</v>
      </c>
      <c r="C786" s="9">
        <v>143011</v>
      </c>
      <c r="D786" s="9" t="s">
        <v>99</v>
      </c>
      <c r="E786" s="9" t="s">
        <v>1489</v>
      </c>
      <c r="F786" s="21">
        <v>2.1425049533657301</v>
      </c>
      <c r="G786" s="22">
        <v>673.67361131525399</v>
      </c>
      <c r="H786" s="9" t="s">
        <v>1545</v>
      </c>
      <c r="I786" s="9" t="s">
        <v>55</v>
      </c>
      <c r="J786" s="9"/>
    </row>
    <row r="787" spans="1:10" x14ac:dyDescent="0.25">
      <c r="A787" s="21">
        <v>12.343685824663901</v>
      </c>
      <c r="B787" s="9">
        <v>800.616451718392</v>
      </c>
      <c r="C787" s="9">
        <v>135463</v>
      </c>
      <c r="D787" s="9" t="s">
        <v>99</v>
      </c>
      <c r="E787" s="9" t="s">
        <v>1489</v>
      </c>
      <c r="F787" s="21">
        <v>0.59739132424429098</v>
      </c>
      <c r="G787" s="22">
        <v>673.703225316268</v>
      </c>
      <c r="H787" s="9" t="s">
        <v>2086</v>
      </c>
      <c r="I787" s="9" t="s">
        <v>55</v>
      </c>
      <c r="J787" s="9"/>
    </row>
    <row r="788" spans="1:10" x14ac:dyDescent="0.25">
      <c r="A788" s="21">
        <v>15.034336150526199</v>
      </c>
      <c r="B788" s="9">
        <v>664.58672485351599</v>
      </c>
      <c r="C788" s="9">
        <v>141033</v>
      </c>
      <c r="D788" s="9" t="s">
        <v>73</v>
      </c>
      <c r="E788" s="9" t="s">
        <v>1489</v>
      </c>
      <c r="F788" s="21">
        <v>1.9187022395478699</v>
      </c>
      <c r="G788" s="22">
        <v>673.86455591880804</v>
      </c>
      <c r="H788" s="9" t="s">
        <v>94</v>
      </c>
      <c r="I788" s="9" t="s">
        <v>55</v>
      </c>
      <c r="J788" s="9"/>
    </row>
    <row r="789" spans="1:10" x14ac:dyDescent="0.25">
      <c r="A789" s="21">
        <v>13.410491794244701</v>
      </c>
      <c r="B789" s="9">
        <v>770.57025322547304</v>
      </c>
      <c r="C789" s="9" t="s">
        <v>2900</v>
      </c>
      <c r="D789" s="9" t="s">
        <v>91</v>
      </c>
      <c r="E789" s="9" t="s">
        <v>1489</v>
      </c>
      <c r="F789" s="21">
        <v>0.34159839663234198</v>
      </c>
      <c r="G789" s="22">
        <v>673.93512779821799</v>
      </c>
      <c r="H789" s="9" t="s">
        <v>1374</v>
      </c>
      <c r="I789" s="9" t="s">
        <v>58</v>
      </c>
      <c r="J789" s="9"/>
    </row>
    <row r="790" spans="1:10" x14ac:dyDescent="0.25">
      <c r="A790" s="21">
        <v>10.3631605820428</v>
      </c>
      <c r="B790" s="9">
        <v>780.55236572265596</v>
      </c>
      <c r="C790" s="9">
        <v>145419</v>
      </c>
      <c r="D790" s="9" t="s">
        <v>99</v>
      </c>
      <c r="E790" s="9" t="s">
        <v>1489</v>
      </c>
      <c r="F790" s="21">
        <v>2.5165158510957699</v>
      </c>
      <c r="G790" s="22">
        <v>674.12551613203402</v>
      </c>
      <c r="H790" s="9" t="s">
        <v>1706</v>
      </c>
      <c r="I790" s="9" t="s">
        <v>55</v>
      </c>
      <c r="J790" s="9"/>
    </row>
    <row r="791" spans="1:10" x14ac:dyDescent="0.25">
      <c r="A791" s="21">
        <v>12.5344858765295</v>
      </c>
      <c r="B791" s="9">
        <v>804.65893961588597</v>
      </c>
      <c r="C791" s="9">
        <v>135529</v>
      </c>
      <c r="D791" s="9" t="s">
        <v>1548</v>
      </c>
      <c r="E791" s="9" t="s">
        <v>1489</v>
      </c>
      <c r="F791" s="21">
        <v>3.0691555689062602</v>
      </c>
      <c r="G791" s="22">
        <v>674.25573257764097</v>
      </c>
      <c r="H791" s="9" t="s">
        <v>2111</v>
      </c>
      <c r="I791" s="9" t="s">
        <v>55</v>
      </c>
      <c r="J791" s="9"/>
    </row>
    <row r="792" spans="1:10" x14ac:dyDescent="0.25">
      <c r="A792" s="21">
        <v>9.1008019600624195</v>
      </c>
      <c r="B792" s="9">
        <v>774.52895385742204</v>
      </c>
      <c r="C792" s="9" t="s">
        <v>2761</v>
      </c>
      <c r="D792" s="9" t="s">
        <v>99</v>
      </c>
      <c r="E792" s="9" t="s">
        <v>1489</v>
      </c>
      <c r="F792" s="21">
        <v>0.573067893983361</v>
      </c>
      <c r="G792" s="22">
        <v>674.305975017528</v>
      </c>
      <c r="H792" s="9" t="s">
        <v>1791</v>
      </c>
      <c r="I792" s="9" t="s">
        <v>58</v>
      </c>
      <c r="J792" s="9"/>
    </row>
    <row r="793" spans="1:10" x14ac:dyDescent="0.25">
      <c r="A793" s="21">
        <v>13.400348447637199</v>
      </c>
      <c r="B793" s="9">
        <v>812.54224141438795</v>
      </c>
      <c r="C793" s="9" t="s">
        <v>3106</v>
      </c>
      <c r="D793" s="9" t="s">
        <v>143</v>
      </c>
      <c r="E793" s="9" t="s">
        <v>1489</v>
      </c>
      <c r="F793" s="21">
        <v>2.3612078044945402</v>
      </c>
      <c r="G793" s="22">
        <v>674.55261331062104</v>
      </c>
      <c r="H793" s="9" t="s">
        <v>1008</v>
      </c>
      <c r="I793" s="9" t="s">
        <v>58</v>
      </c>
      <c r="J793" s="9"/>
    </row>
    <row r="794" spans="1:10" x14ac:dyDescent="0.25">
      <c r="A794" s="21">
        <v>9.18342997233073</v>
      </c>
      <c r="B794" s="9">
        <v>744.55377197265602</v>
      </c>
      <c r="C794" s="9">
        <v>144007</v>
      </c>
      <c r="D794" s="9" t="s">
        <v>99</v>
      </c>
      <c r="E794" s="9" t="s">
        <v>1489</v>
      </c>
      <c r="F794" s="21">
        <v>0.74947834099268895</v>
      </c>
      <c r="G794" s="22">
        <v>674.72930967356297</v>
      </c>
      <c r="H794" s="9" t="s">
        <v>1798</v>
      </c>
      <c r="I794" s="9" t="s">
        <v>55</v>
      </c>
      <c r="J794" s="9"/>
    </row>
    <row r="795" spans="1:10" x14ac:dyDescent="0.25">
      <c r="A795" s="21">
        <v>12.9840942126045</v>
      </c>
      <c r="B795" s="9">
        <v>806.59151327730399</v>
      </c>
      <c r="C795" s="9" t="s">
        <v>2763</v>
      </c>
      <c r="D795" s="9" t="s">
        <v>99</v>
      </c>
      <c r="E795" s="9" t="s">
        <v>1489</v>
      </c>
      <c r="F795" s="21">
        <v>0.49997737271215398</v>
      </c>
      <c r="G795" s="22">
        <v>674.87372743020501</v>
      </c>
      <c r="H795" s="9" t="s">
        <v>2089</v>
      </c>
      <c r="I795" s="9" t="s">
        <v>58</v>
      </c>
      <c r="J795" s="9"/>
    </row>
    <row r="796" spans="1:10" x14ac:dyDescent="0.25">
      <c r="A796" s="21">
        <v>12.843495463829299</v>
      </c>
      <c r="B796" s="9">
        <v>798.63701005415498</v>
      </c>
      <c r="C796" s="9">
        <v>135731</v>
      </c>
      <c r="D796" s="9" t="s">
        <v>99</v>
      </c>
      <c r="E796" s="9" t="s">
        <v>1489</v>
      </c>
      <c r="F796" s="21">
        <v>0.81381817756753505</v>
      </c>
      <c r="G796" s="22">
        <v>675.40597440270903</v>
      </c>
      <c r="H796" s="9" t="s">
        <v>2135</v>
      </c>
      <c r="I796" s="9" t="s">
        <v>55</v>
      </c>
      <c r="J796" s="9"/>
    </row>
    <row r="797" spans="1:10" x14ac:dyDescent="0.25">
      <c r="A797" s="21">
        <v>10.9829410492595</v>
      </c>
      <c r="B797" s="9">
        <v>582.51034832815901</v>
      </c>
      <c r="C797" s="9" t="s">
        <v>2556</v>
      </c>
      <c r="D797" s="9" t="s">
        <v>212</v>
      </c>
      <c r="E797" s="9" t="s">
        <v>1489</v>
      </c>
      <c r="F797" s="21">
        <v>1.0271556123444801</v>
      </c>
      <c r="G797" s="22">
        <v>675.58231911293899</v>
      </c>
      <c r="H797" s="9" t="s">
        <v>1973</v>
      </c>
      <c r="I797" s="9" t="s">
        <v>58</v>
      </c>
      <c r="J797" s="9"/>
    </row>
    <row r="798" spans="1:10" x14ac:dyDescent="0.25">
      <c r="A798" s="21">
        <v>19.810793052250698</v>
      </c>
      <c r="B798" s="9">
        <v>978.84652817669996</v>
      </c>
      <c r="C798" s="9">
        <v>146490</v>
      </c>
      <c r="D798" s="9" t="s">
        <v>101</v>
      </c>
      <c r="E798" s="9" t="s">
        <v>1489</v>
      </c>
      <c r="F798" s="21">
        <v>2.4843703159998198</v>
      </c>
      <c r="G798" s="22">
        <v>675.701315148665</v>
      </c>
      <c r="H798" s="9" t="s">
        <v>2463</v>
      </c>
      <c r="I798" s="9" t="s">
        <v>55</v>
      </c>
      <c r="J798" s="9"/>
    </row>
    <row r="799" spans="1:10" x14ac:dyDescent="0.25">
      <c r="A799" s="21">
        <v>10.194526623944</v>
      </c>
      <c r="B799" s="9">
        <v>784.58486712420404</v>
      </c>
      <c r="C799" s="9">
        <v>134322</v>
      </c>
      <c r="D799" s="9" t="s">
        <v>99</v>
      </c>
      <c r="E799" s="9" t="s">
        <v>1489</v>
      </c>
      <c r="F799" s="21">
        <v>0.97232955439064905</v>
      </c>
      <c r="G799" s="22">
        <v>675.997957448943</v>
      </c>
      <c r="H799" s="9" t="s">
        <v>761</v>
      </c>
      <c r="I799" s="9" t="s">
        <v>55</v>
      </c>
      <c r="J799" s="9"/>
    </row>
    <row r="800" spans="1:10" x14ac:dyDescent="0.25">
      <c r="A800" s="21">
        <v>15.162160002789401</v>
      </c>
      <c r="B800" s="9">
        <v>852.68377685546898</v>
      </c>
      <c r="C800" s="9">
        <v>143260</v>
      </c>
      <c r="D800" s="9" t="s">
        <v>99</v>
      </c>
      <c r="E800" s="9" t="s">
        <v>1489</v>
      </c>
      <c r="F800" s="21">
        <v>0.97708404874718802</v>
      </c>
      <c r="G800" s="22">
        <v>676.01535732816399</v>
      </c>
      <c r="H800" s="9" t="s">
        <v>2261</v>
      </c>
      <c r="I800" s="9" t="s">
        <v>55</v>
      </c>
      <c r="J800" s="9"/>
    </row>
    <row r="801" spans="1:10" x14ac:dyDescent="0.25">
      <c r="A801" s="21">
        <v>9.0830510771086104</v>
      </c>
      <c r="B801" s="9">
        <v>730.53742996369897</v>
      </c>
      <c r="C801" s="9">
        <v>133682</v>
      </c>
      <c r="D801" s="9" t="s">
        <v>99</v>
      </c>
      <c r="E801" s="9" t="s">
        <v>1489</v>
      </c>
      <c r="F801" s="21">
        <v>1.71111583171801</v>
      </c>
      <c r="G801" s="22">
        <v>676.16475709537394</v>
      </c>
      <c r="H801" s="9" t="s">
        <v>1791</v>
      </c>
      <c r="I801" s="9" t="s">
        <v>55</v>
      </c>
      <c r="J801" s="9"/>
    </row>
    <row r="802" spans="1:10" x14ac:dyDescent="0.25">
      <c r="A802" s="21">
        <v>9.9784620335618204</v>
      </c>
      <c r="B802" s="9">
        <v>754.53557523091604</v>
      </c>
      <c r="C802" s="9">
        <v>146823</v>
      </c>
      <c r="D802" s="9" t="s">
        <v>99</v>
      </c>
      <c r="E802" s="9" t="s">
        <v>1489</v>
      </c>
      <c r="F802" s="21">
        <v>4.11479115154361</v>
      </c>
      <c r="G802" s="22">
        <v>676.19188789463101</v>
      </c>
      <c r="H802" s="9" t="s">
        <v>1698</v>
      </c>
      <c r="I802" s="9" t="s">
        <v>55</v>
      </c>
      <c r="J802" s="9"/>
    </row>
    <row r="803" spans="1:10" x14ac:dyDescent="0.25">
      <c r="A803" s="21">
        <v>9.4831748070749207</v>
      </c>
      <c r="B803" s="9">
        <v>690.50779331752199</v>
      </c>
      <c r="C803" s="9" t="s">
        <v>2837</v>
      </c>
      <c r="D803" s="9" t="s">
        <v>91</v>
      </c>
      <c r="E803" s="9" t="s">
        <v>1489</v>
      </c>
      <c r="F803" s="21">
        <v>0.58408863951503698</v>
      </c>
      <c r="G803" s="22">
        <v>676.30931377258401</v>
      </c>
      <c r="H803" s="9" t="s">
        <v>2022</v>
      </c>
      <c r="I803" s="9" t="s">
        <v>58</v>
      </c>
      <c r="J803" s="9"/>
    </row>
    <row r="804" spans="1:10" x14ac:dyDescent="0.25">
      <c r="A804" s="21">
        <v>13.429302299872599</v>
      </c>
      <c r="B804" s="9">
        <v>838.55833435058605</v>
      </c>
      <c r="C804" s="9" t="s">
        <v>3118</v>
      </c>
      <c r="D804" s="9" t="s">
        <v>143</v>
      </c>
      <c r="E804" s="9" t="s">
        <v>1489</v>
      </c>
      <c r="F804" s="21">
        <v>1.7597425923849099</v>
      </c>
      <c r="G804" s="22">
        <v>676.32327000416797</v>
      </c>
      <c r="H804" s="9" t="s">
        <v>1905</v>
      </c>
      <c r="I804" s="9" t="s">
        <v>58</v>
      </c>
      <c r="J804" s="9"/>
    </row>
    <row r="805" spans="1:10" x14ac:dyDescent="0.25">
      <c r="A805" s="21">
        <v>1.7340640453436</v>
      </c>
      <c r="B805" s="9">
        <v>538.31542476531001</v>
      </c>
      <c r="C805" s="9" t="s">
        <v>2699</v>
      </c>
      <c r="D805" s="9" t="s">
        <v>66</v>
      </c>
      <c r="E805" s="9" t="s">
        <v>1489</v>
      </c>
      <c r="F805" s="21">
        <v>1.73646693039024</v>
      </c>
      <c r="G805" s="22">
        <v>676.72996399999795</v>
      </c>
      <c r="H805" s="9" t="s">
        <v>1542</v>
      </c>
      <c r="I805" s="9" t="s">
        <v>58</v>
      </c>
      <c r="J805" s="9"/>
    </row>
    <row r="806" spans="1:10" x14ac:dyDescent="0.25">
      <c r="A806" s="21">
        <v>11.1762188999603</v>
      </c>
      <c r="B806" s="9">
        <v>889.58074783952304</v>
      </c>
      <c r="C806" s="9" t="s">
        <v>3042</v>
      </c>
      <c r="D806" s="9" t="s">
        <v>180</v>
      </c>
      <c r="E806" s="9" t="s">
        <v>1489</v>
      </c>
      <c r="F806" s="21">
        <v>0.15494888435475301</v>
      </c>
      <c r="G806" s="22">
        <v>677.07545337573094</v>
      </c>
      <c r="H806" s="9" t="s">
        <v>1952</v>
      </c>
      <c r="I806" s="9" t="s">
        <v>58</v>
      </c>
      <c r="J806" s="9"/>
    </row>
    <row r="807" spans="1:10" x14ac:dyDescent="0.25">
      <c r="A807" s="21">
        <v>7.8760442622418099</v>
      </c>
      <c r="B807" s="9">
        <v>726.50394150306397</v>
      </c>
      <c r="C807" s="9">
        <v>143126</v>
      </c>
      <c r="D807" s="9" t="s">
        <v>99</v>
      </c>
      <c r="E807" s="9" t="s">
        <v>1489</v>
      </c>
      <c r="F807" s="21">
        <v>4.7329139809174396</v>
      </c>
      <c r="G807" s="22">
        <v>677.29982869912806</v>
      </c>
      <c r="H807" s="9" t="s">
        <v>1699</v>
      </c>
      <c r="I807" s="9" t="s">
        <v>55</v>
      </c>
      <c r="J807" s="9"/>
    </row>
    <row r="808" spans="1:10" x14ac:dyDescent="0.25">
      <c r="A808" s="21">
        <v>10.9806130606602</v>
      </c>
      <c r="B808" s="9">
        <v>784.58478800455703</v>
      </c>
      <c r="C808" s="9">
        <v>134843</v>
      </c>
      <c r="D808" s="9" t="s">
        <v>99</v>
      </c>
      <c r="E808" s="9" t="s">
        <v>1489</v>
      </c>
      <c r="F808" s="21">
        <v>1.07317214439805</v>
      </c>
      <c r="G808" s="22">
        <v>677.84624240621702</v>
      </c>
      <c r="H808" s="9" t="s">
        <v>745</v>
      </c>
      <c r="I808" s="9" t="s">
        <v>55</v>
      </c>
      <c r="J808" s="9"/>
    </row>
    <row r="809" spans="1:10" x14ac:dyDescent="0.25">
      <c r="A809" s="21">
        <v>7.1662783400246601</v>
      </c>
      <c r="B809" s="9">
        <v>734.47727457682299</v>
      </c>
      <c r="C809" s="9" t="s">
        <v>2862</v>
      </c>
      <c r="D809" s="9" t="s">
        <v>91</v>
      </c>
      <c r="E809" s="9" t="s">
        <v>1489</v>
      </c>
      <c r="F809" s="21">
        <v>1.61281876853638</v>
      </c>
      <c r="G809" s="22">
        <v>678.62684366840404</v>
      </c>
      <c r="H809" s="9" t="s">
        <v>1657</v>
      </c>
      <c r="I809" s="9" t="s">
        <v>58</v>
      </c>
      <c r="J809" s="9"/>
    </row>
    <row r="810" spans="1:10" x14ac:dyDescent="0.25">
      <c r="A810" s="21">
        <v>9.2379424774922292</v>
      </c>
      <c r="B810" s="9">
        <v>690.54292602539101</v>
      </c>
      <c r="C810" s="9">
        <v>141672</v>
      </c>
      <c r="D810" s="9" t="s">
        <v>99</v>
      </c>
      <c r="E810" s="9" t="s">
        <v>1489</v>
      </c>
      <c r="F810" s="21">
        <v>1.20770711042076</v>
      </c>
      <c r="G810" s="22">
        <v>679.00878859127397</v>
      </c>
      <c r="H810" s="9" t="s">
        <v>1776</v>
      </c>
      <c r="I810" s="9" t="s">
        <v>55</v>
      </c>
      <c r="J810" s="9"/>
    </row>
    <row r="811" spans="1:10" x14ac:dyDescent="0.25">
      <c r="A811" s="21">
        <v>12.445159309208201</v>
      </c>
      <c r="B811" s="9">
        <v>584.52473514441294</v>
      </c>
      <c r="C811" s="9">
        <v>145646</v>
      </c>
      <c r="D811" s="9" t="s">
        <v>73</v>
      </c>
      <c r="E811" s="9" t="s">
        <v>1489</v>
      </c>
      <c r="F811" s="21">
        <v>1.13742805196658</v>
      </c>
      <c r="G811" s="22">
        <v>679.32047384534803</v>
      </c>
      <c r="H811" s="9" t="s">
        <v>2102</v>
      </c>
      <c r="I811" s="9" t="s">
        <v>55</v>
      </c>
      <c r="J811" s="9"/>
    </row>
    <row r="812" spans="1:10" x14ac:dyDescent="0.25">
      <c r="A812" s="21">
        <v>12.120562100017301</v>
      </c>
      <c r="B812" s="9">
        <v>777.61244015577404</v>
      </c>
      <c r="C812" s="9" t="s">
        <v>3129</v>
      </c>
      <c r="D812" s="9" t="s">
        <v>112</v>
      </c>
      <c r="E812" s="9" t="s">
        <v>1489</v>
      </c>
      <c r="F812" s="21">
        <v>0.33455722629214801</v>
      </c>
      <c r="G812" s="22">
        <v>679.429419177618</v>
      </c>
      <c r="H812" s="9" t="s">
        <v>2062</v>
      </c>
      <c r="I812" s="9" t="s">
        <v>58</v>
      </c>
      <c r="J812" s="9"/>
    </row>
    <row r="813" spans="1:10" x14ac:dyDescent="0.25">
      <c r="A813" s="21">
        <v>16.757195085976399</v>
      </c>
      <c r="B813" s="9">
        <v>1421.95115125501</v>
      </c>
      <c r="C813" s="9" t="s">
        <v>2591</v>
      </c>
      <c r="D813" s="9" t="s">
        <v>486</v>
      </c>
      <c r="E813" s="9" t="s">
        <v>1489</v>
      </c>
      <c r="F813" s="21">
        <v>1.30191351761012</v>
      </c>
      <c r="G813" s="22">
        <v>679.45833216111805</v>
      </c>
      <c r="H813" s="9" t="s">
        <v>2369</v>
      </c>
      <c r="I813" s="9" t="s">
        <v>58</v>
      </c>
      <c r="J813" s="9"/>
    </row>
    <row r="814" spans="1:10" x14ac:dyDescent="0.25">
      <c r="A814" s="21">
        <v>14.255149346323501</v>
      </c>
      <c r="B814" s="9">
        <v>857.67501831054699</v>
      </c>
      <c r="C814" s="9" t="s">
        <v>3143</v>
      </c>
      <c r="D814" s="9" t="s">
        <v>112</v>
      </c>
      <c r="E814" s="9" t="s">
        <v>1489</v>
      </c>
      <c r="F814" s="21">
        <v>0.27785654013688299</v>
      </c>
      <c r="G814" s="22">
        <v>679.54626946654798</v>
      </c>
      <c r="H814" s="9" t="s">
        <v>2209</v>
      </c>
      <c r="I814" s="9" t="s">
        <v>58</v>
      </c>
      <c r="J814" s="9"/>
    </row>
    <row r="815" spans="1:10" x14ac:dyDescent="0.25">
      <c r="A815" s="21">
        <v>13.204425888152601</v>
      </c>
      <c r="B815" s="9">
        <v>1263.8311584472599</v>
      </c>
      <c r="C815" s="9" t="s">
        <v>2663</v>
      </c>
      <c r="D815" s="9" t="s">
        <v>263</v>
      </c>
      <c r="E815" s="9" t="s">
        <v>1489</v>
      </c>
      <c r="F815" s="21">
        <v>0.34691929704715402</v>
      </c>
      <c r="G815" s="22">
        <v>679.59670926355398</v>
      </c>
      <c r="H815" s="9" t="s">
        <v>2164</v>
      </c>
      <c r="I815" s="9" t="s">
        <v>58</v>
      </c>
      <c r="J815" s="9"/>
    </row>
    <row r="816" spans="1:10" x14ac:dyDescent="0.25">
      <c r="A816" s="21">
        <v>8.7306016548501297</v>
      </c>
      <c r="B816" s="9">
        <v>836.54269670758902</v>
      </c>
      <c r="C816" s="9">
        <v>133529</v>
      </c>
      <c r="D816" s="9" t="s">
        <v>143</v>
      </c>
      <c r="E816" s="9" t="s">
        <v>1489</v>
      </c>
      <c r="F816" s="21">
        <v>1.7372572755770901</v>
      </c>
      <c r="G816" s="22">
        <v>679.64612336632194</v>
      </c>
      <c r="H816" s="9" t="s">
        <v>1750</v>
      </c>
      <c r="I816" s="9" t="s">
        <v>55</v>
      </c>
      <c r="J816" s="9"/>
    </row>
    <row r="817" spans="1:10" x14ac:dyDescent="0.25">
      <c r="A817" s="21">
        <v>8.0775644521653494</v>
      </c>
      <c r="B817" s="9">
        <v>833.51824679904496</v>
      </c>
      <c r="C817" s="9" t="s">
        <v>3031</v>
      </c>
      <c r="D817" s="9" t="s">
        <v>180</v>
      </c>
      <c r="E817" s="9" t="s">
        <v>1489</v>
      </c>
      <c r="F817" s="21">
        <v>0.284095894887334</v>
      </c>
      <c r="G817" s="22">
        <v>679.86604408389803</v>
      </c>
      <c r="H817" s="9" t="s">
        <v>1396</v>
      </c>
      <c r="I817" s="9" t="s">
        <v>58</v>
      </c>
      <c r="J817" s="9"/>
    </row>
    <row r="818" spans="1:10" x14ac:dyDescent="0.25">
      <c r="A818" s="21">
        <v>16.569335915798099</v>
      </c>
      <c r="B818" s="9">
        <v>828.64872675356696</v>
      </c>
      <c r="C818" s="9" t="s">
        <v>2926</v>
      </c>
      <c r="D818" s="9" t="s">
        <v>91</v>
      </c>
      <c r="E818" s="9" t="s">
        <v>1489</v>
      </c>
      <c r="F818" s="21">
        <v>0.58740674689007299</v>
      </c>
      <c r="G818" s="22">
        <v>680.02787817601597</v>
      </c>
      <c r="H818" s="9" t="s">
        <v>850</v>
      </c>
      <c r="I818" s="9" t="s">
        <v>58</v>
      </c>
      <c r="J818" s="9"/>
    </row>
    <row r="819" spans="1:10" x14ac:dyDescent="0.25">
      <c r="A819" s="21">
        <v>15.177986632612599</v>
      </c>
      <c r="B819" s="9">
        <v>842.67267440404601</v>
      </c>
      <c r="C819" s="9" t="s">
        <v>2676</v>
      </c>
      <c r="D819" s="9" t="s">
        <v>263</v>
      </c>
      <c r="E819" s="9" t="s">
        <v>1489</v>
      </c>
      <c r="F819" s="21">
        <v>0.657911936206378</v>
      </c>
      <c r="G819" s="22">
        <v>680.09839386901297</v>
      </c>
      <c r="H819" s="9" t="s">
        <v>2306</v>
      </c>
      <c r="I819" s="9" t="s">
        <v>58</v>
      </c>
      <c r="J819" s="9"/>
    </row>
    <row r="820" spans="1:10" x14ac:dyDescent="0.25">
      <c r="A820" s="21">
        <v>8.4863376952146901</v>
      </c>
      <c r="B820" s="9">
        <v>780.552721023559</v>
      </c>
      <c r="C820" s="9">
        <v>133439</v>
      </c>
      <c r="D820" s="9" t="s">
        <v>99</v>
      </c>
      <c r="E820" s="9" t="s">
        <v>1489</v>
      </c>
      <c r="F820" s="21">
        <v>2.0613253673809799</v>
      </c>
      <c r="G820" s="22">
        <v>680.20680183823094</v>
      </c>
      <c r="H820" s="9" t="s">
        <v>746</v>
      </c>
      <c r="I820" s="9" t="s">
        <v>55</v>
      </c>
      <c r="J820" s="9"/>
    </row>
    <row r="821" spans="1:10" x14ac:dyDescent="0.25">
      <c r="A821" s="21">
        <v>9.2942590619542305</v>
      </c>
      <c r="B821" s="9">
        <v>838.55819702148403</v>
      </c>
      <c r="C821" s="9">
        <v>151953</v>
      </c>
      <c r="D821" s="9" t="s">
        <v>143</v>
      </c>
      <c r="E821" s="9" t="s">
        <v>1489</v>
      </c>
      <c r="F821" s="21">
        <v>1.9115852154630999</v>
      </c>
      <c r="G821" s="22">
        <v>680.73392492091205</v>
      </c>
      <c r="H821" s="9" t="s">
        <v>1807</v>
      </c>
      <c r="I821" s="9" t="s">
        <v>55</v>
      </c>
      <c r="J821" s="9"/>
    </row>
    <row r="822" spans="1:10" x14ac:dyDescent="0.25">
      <c r="A822" s="21">
        <v>14.548624704142201</v>
      </c>
      <c r="B822" s="9">
        <v>784.66589757898305</v>
      </c>
      <c r="C822" s="9">
        <v>136420</v>
      </c>
      <c r="D822" s="9" t="s">
        <v>263</v>
      </c>
      <c r="E822" s="9" t="s">
        <v>1489</v>
      </c>
      <c r="F822" s="21">
        <v>0.94616105634386105</v>
      </c>
      <c r="G822" s="22">
        <v>681.26271514548898</v>
      </c>
      <c r="H822" s="9" t="s">
        <v>2269</v>
      </c>
      <c r="I822" s="9" t="s">
        <v>55</v>
      </c>
      <c r="J822" s="9"/>
    </row>
    <row r="823" spans="1:10" x14ac:dyDescent="0.25">
      <c r="A823" s="21">
        <v>15.5317350727542</v>
      </c>
      <c r="B823" s="9">
        <v>666.60391470102195</v>
      </c>
      <c r="C823" s="9" t="s">
        <v>2558</v>
      </c>
      <c r="D823" s="9" t="s">
        <v>212</v>
      </c>
      <c r="E823" s="9" t="s">
        <v>1489</v>
      </c>
      <c r="F823" s="21">
        <v>0.39708906774427799</v>
      </c>
      <c r="G823" s="22">
        <v>681.94931780783395</v>
      </c>
      <c r="H823" s="9" t="s">
        <v>2327</v>
      </c>
      <c r="I823" s="9" t="s">
        <v>58</v>
      </c>
      <c r="J823" s="9"/>
    </row>
    <row r="824" spans="1:10" x14ac:dyDescent="0.25">
      <c r="A824" s="21">
        <v>1.7152084676072501</v>
      </c>
      <c r="B824" s="9">
        <v>524.27872721354197</v>
      </c>
      <c r="C824" s="9" t="s">
        <v>2712</v>
      </c>
      <c r="D824" s="9" t="s">
        <v>64</v>
      </c>
      <c r="E824" s="9" t="s">
        <v>1489</v>
      </c>
      <c r="F824" s="21">
        <v>1.9211450410767199</v>
      </c>
      <c r="G824" s="22">
        <v>682.15560472585105</v>
      </c>
      <c r="H824" s="9" t="s">
        <v>686</v>
      </c>
      <c r="I824" s="9" t="s">
        <v>58</v>
      </c>
      <c r="J824" s="9"/>
    </row>
    <row r="825" spans="1:10" x14ac:dyDescent="0.25">
      <c r="A825" s="21">
        <v>9.7621586433474494</v>
      </c>
      <c r="B825" s="9">
        <v>808.584735701569</v>
      </c>
      <c r="C825" s="9">
        <v>134130</v>
      </c>
      <c r="D825" s="9" t="s">
        <v>99</v>
      </c>
      <c r="E825" s="9" t="s">
        <v>1489</v>
      </c>
      <c r="F825" s="21">
        <v>1.1060033691609901</v>
      </c>
      <c r="G825" s="22">
        <v>682.26246958068998</v>
      </c>
      <c r="H825" s="9" t="s">
        <v>763</v>
      </c>
      <c r="I825" s="9" t="s">
        <v>55</v>
      </c>
      <c r="J825" s="9"/>
    </row>
    <row r="826" spans="1:10" x14ac:dyDescent="0.25">
      <c r="A826" s="21">
        <v>20.073422892731202</v>
      </c>
      <c r="B826" s="9">
        <v>954.84675089518203</v>
      </c>
      <c r="C826" s="9">
        <v>141495</v>
      </c>
      <c r="D826" s="9" t="s">
        <v>101</v>
      </c>
      <c r="E826" s="9" t="s">
        <v>1489</v>
      </c>
      <c r="F826" s="21">
        <v>2.3135646689160998</v>
      </c>
      <c r="G826" s="22">
        <v>682.34984248008197</v>
      </c>
      <c r="H826" s="9" t="s">
        <v>3413</v>
      </c>
      <c r="I826" s="9" t="s">
        <v>55</v>
      </c>
      <c r="J826" s="9"/>
    </row>
    <row r="827" spans="1:10" x14ac:dyDescent="0.25">
      <c r="A827" s="21">
        <v>17.075047528566699</v>
      </c>
      <c r="B827" s="9">
        <v>1447.9654326857101</v>
      </c>
      <c r="C827" s="9" t="s">
        <v>2611</v>
      </c>
      <c r="D827" s="9" t="s">
        <v>486</v>
      </c>
      <c r="E827" s="9" t="s">
        <v>1489</v>
      </c>
      <c r="F827" s="21">
        <v>0.33335455944414299</v>
      </c>
      <c r="G827" s="22">
        <v>682.54020831683204</v>
      </c>
      <c r="H827" s="9" t="s">
        <v>2372</v>
      </c>
      <c r="I827" s="9" t="s">
        <v>58</v>
      </c>
      <c r="J827" s="9"/>
    </row>
    <row r="828" spans="1:10" x14ac:dyDescent="0.25">
      <c r="A828" s="21">
        <v>9.2539251884535307</v>
      </c>
      <c r="B828" s="9">
        <v>832.58401901657498</v>
      </c>
      <c r="C828" s="9">
        <v>133741</v>
      </c>
      <c r="D828" s="9" t="s">
        <v>99</v>
      </c>
      <c r="E828" s="9" t="s">
        <v>1489</v>
      </c>
      <c r="F828" s="21">
        <v>1.9349162020161601</v>
      </c>
      <c r="G828" s="22">
        <v>682.57250851108097</v>
      </c>
      <c r="H828" s="9" t="s">
        <v>765</v>
      </c>
      <c r="I828" s="9" t="s">
        <v>55</v>
      </c>
      <c r="J828" s="9"/>
    </row>
    <row r="829" spans="1:10" x14ac:dyDescent="0.25">
      <c r="A829" s="21">
        <v>12.1495378449304</v>
      </c>
      <c r="B829" s="9">
        <v>754.53908742268902</v>
      </c>
      <c r="C829" s="9" t="s">
        <v>2871</v>
      </c>
      <c r="D829" s="9" t="s">
        <v>91</v>
      </c>
      <c r="E829" s="9" t="s">
        <v>1489</v>
      </c>
      <c r="F829" s="21">
        <v>0.52670949059980399</v>
      </c>
      <c r="G829" s="22">
        <v>682.58298697737098</v>
      </c>
      <c r="H829" s="9" t="s">
        <v>2071</v>
      </c>
      <c r="I829" s="9" t="s">
        <v>58</v>
      </c>
      <c r="J829" s="9"/>
    </row>
    <row r="830" spans="1:10" x14ac:dyDescent="0.25">
      <c r="A830" s="21">
        <v>12.641092860129699</v>
      </c>
      <c r="B830" s="9">
        <v>660.55632188585105</v>
      </c>
      <c r="C830" s="9">
        <v>148677</v>
      </c>
      <c r="D830" s="9" t="s">
        <v>73</v>
      </c>
      <c r="E830" s="9" t="s">
        <v>1489</v>
      </c>
      <c r="F830" s="21">
        <v>0.57241740024717502</v>
      </c>
      <c r="G830" s="22">
        <v>682.71169492675597</v>
      </c>
      <c r="H830" s="9" t="s">
        <v>2101</v>
      </c>
      <c r="I830" s="9" t="s">
        <v>55</v>
      </c>
      <c r="J830" s="9"/>
    </row>
    <row r="831" spans="1:10" x14ac:dyDescent="0.25">
      <c r="A831" s="21">
        <v>7.4797282491230899</v>
      </c>
      <c r="B831" s="9">
        <v>734.49605512015398</v>
      </c>
      <c r="C831" s="9">
        <v>133122</v>
      </c>
      <c r="D831" s="9" t="s">
        <v>143</v>
      </c>
      <c r="E831" s="9" t="s">
        <v>1489</v>
      </c>
      <c r="F831" s="21">
        <v>1.5587259502661599</v>
      </c>
      <c r="G831" s="22">
        <v>682.77525417373295</v>
      </c>
      <c r="H831" s="9" t="s">
        <v>1673</v>
      </c>
      <c r="I831" s="9" t="s">
        <v>55</v>
      </c>
      <c r="J831" s="9"/>
    </row>
    <row r="832" spans="1:10" x14ac:dyDescent="0.25">
      <c r="A832" s="21">
        <v>9.7893079621057595</v>
      </c>
      <c r="B832" s="9">
        <v>773.58135604858398</v>
      </c>
      <c r="C832" s="9" t="s">
        <v>3131</v>
      </c>
      <c r="D832" s="9" t="s">
        <v>112</v>
      </c>
      <c r="E832" s="9" t="s">
        <v>1489</v>
      </c>
      <c r="F832" s="21">
        <v>0.61538307927825697</v>
      </c>
      <c r="G832" s="22">
        <v>682.86790398889502</v>
      </c>
      <c r="H832" s="9" t="s">
        <v>1855</v>
      </c>
      <c r="I832" s="9" t="s">
        <v>58</v>
      </c>
      <c r="J832" s="9"/>
    </row>
    <row r="833" spans="1:10" x14ac:dyDescent="0.25">
      <c r="A833" s="21">
        <v>2.8863323565554801</v>
      </c>
      <c r="B833" s="9">
        <v>524.36981255667502</v>
      </c>
      <c r="C833" s="9">
        <v>132297</v>
      </c>
      <c r="D833" s="9" t="s">
        <v>66</v>
      </c>
      <c r="E833" s="9" t="s">
        <v>1489</v>
      </c>
      <c r="F833" s="21">
        <v>3.4278044248379702</v>
      </c>
      <c r="G833" s="22">
        <v>683.00725293420601</v>
      </c>
      <c r="H833" s="9" t="s">
        <v>666</v>
      </c>
      <c r="I833" s="9" t="s">
        <v>55</v>
      </c>
      <c r="J833" s="9"/>
    </row>
    <row r="834" spans="1:10" x14ac:dyDescent="0.25">
      <c r="A834" s="21">
        <v>7.6131200986712004</v>
      </c>
      <c r="B834" s="9">
        <v>758.49773864746101</v>
      </c>
      <c r="C834" s="9" t="s">
        <v>3091</v>
      </c>
      <c r="D834" s="9" t="s">
        <v>143</v>
      </c>
      <c r="E834" s="9" t="s">
        <v>1489</v>
      </c>
      <c r="F834" s="21">
        <v>0.69696691568611402</v>
      </c>
      <c r="G834" s="22">
        <v>683.13263799194101</v>
      </c>
      <c r="H834" s="9" t="s">
        <v>1679</v>
      </c>
      <c r="I834" s="9" t="s">
        <v>58</v>
      </c>
      <c r="J834" s="9"/>
    </row>
    <row r="835" spans="1:10" x14ac:dyDescent="0.25">
      <c r="A835" s="21">
        <v>11.9135768893626</v>
      </c>
      <c r="B835" s="9">
        <v>774.60088982833099</v>
      </c>
      <c r="C835" s="9">
        <v>135317</v>
      </c>
      <c r="D835" s="9" t="s">
        <v>99</v>
      </c>
      <c r="E835" s="9" t="s">
        <v>1489</v>
      </c>
      <c r="F835" s="21">
        <v>0.50370646041596401</v>
      </c>
      <c r="G835" s="22">
        <v>683.34371277431296</v>
      </c>
      <c r="H835" s="9" t="s">
        <v>752</v>
      </c>
      <c r="I835" s="9" t="s">
        <v>55</v>
      </c>
      <c r="J835" s="9"/>
    </row>
    <row r="836" spans="1:10" x14ac:dyDescent="0.25">
      <c r="A836" s="21">
        <v>2.2299648716390799</v>
      </c>
      <c r="B836" s="9">
        <v>522.35412597656205</v>
      </c>
      <c r="C836" s="9">
        <v>146519</v>
      </c>
      <c r="D836" s="9" t="s">
        <v>66</v>
      </c>
      <c r="E836" s="9" t="s">
        <v>1489</v>
      </c>
      <c r="F836" s="21">
        <v>3.5110606145598302</v>
      </c>
      <c r="G836" s="22">
        <v>683.80425679725897</v>
      </c>
      <c r="H836" s="9" t="s">
        <v>70</v>
      </c>
      <c r="I836" s="9" t="s">
        <v>55</v>
      </c>
      <c r="J836" s="9"/>
    </row>
    <row r="837" spans="1:10" x14ac:dyDescent="0.25">
      <c r="A837" s="21">
        <v>8.8846092222384101</v>
      </c>
      <c r="B837" s="9">
        <v>850.559218088786</v>
      </c>
      <c r="C837" s="9">
        <v>145284</v>
      </c>
      <c r="D837" s="9" t="s">
        <v>143</v>
      </c>
      <c r="E837" s="9" t="s">
        <v>1489</v>
      </c>
      <c r="F837" s="21">
        <v>0.68415085452999802</v>
      </c>
      <c r="G837" s="22">
        <v>684.33048261043496</v>
      </c>
      <c r="H837" s="9" t="s">
        <v>1759</v>
      </c>
      <c r="I837" s="9" t="s">
        <v>55</v>
      </c>
      <c r="J837" s="9"/>
    </row>
    <row r="838" spans="1:10" x14ac:dyDescent="0.25">
      <c r="A838" s="21">
        <v>19.380557175293301</v>
      </c>
      <c r="B838" s="9">
        <v>810.75410291883702</v>
      </c>
      <c r="C838" s="9">
        <v>146289</v>
      </c>
      <c r="D838" s="9" t="s">
        <v>101</v>
      </c>
      <c r="E838" s="9" t="s">
        <v>1489</v>
      </c>
      <c r="F838" s="21">
        <v>1.18048127006121</v>
      </c>
      <c r="G838" s="22">
        <v>684.33189281686805</v>
      </c>
      <c r="H838" s="9" t="s">
        <v>2446</v>
      </c>
      <c r="I838" s="9" t="s">
        <v>55</v>
      </c>
      <c r="J838" s="9"/>
    </row>
    <row r="839" spans="1:10" x14ac:dyDescent="0.25">
      <c r="A839" s="21">
        <v>2.9710104807973199</v>
      </c>
      <c r="B839" s="9">
        <v>550.38569224964499</v>
      </c>
      <c r="C839" s="9">
        <v>132318</v>
      </c>
      <c r="D839" s="9" t="s">
        <v>66</v>
      </c>
      <c r="E839" s="9" t="s">
        <v>1489</v>
      </c>
      <c r="F839" s="21">
        <v>2.84844957163358</v>
      </c>
      <c r="G839" s="22">
        <v>685.189784470885</v>
      </c>
      <c r="H839" s="9" t="s">
        <v>71</v>
      </c>
      <c r="I839" s="9" t="s">
        <v>55</v>
      </c>
      <c r="J839" s="9"/>
    </row>
    <row r="840" spans="1:10" x14ac:dyDescent="0.25">
      <c r="A840" s="21">
        <v>16.6325262632778</v>
      </c>
      <c r="B840" s="9">
        <v>1395.9332819158301</v>
      </c>
      <c r="C840" s="9" t="s">
        <v>2588</v>
      </c>
      <c r="D840" s="9" t="s">
        <v>486</v>
      </c>
      <c r="E840" s="9" t="s">
        <v>1489</v>
      </c>
      <c r="F840" s="21">
        <v>0.263683135578544</v>
      </c>
      <c r="G840" s="22">
        <v>685.36704453788798</v>
      </c>
      <c r="H840" s="9" t="s">
        <v>2367</v>
      </c>
      <c r="I840" s="9" t="s">
        <v>58</v>
      </c>
      <c r="J840" s="9"/>
    </row>
    <row r="841" spans="1:10" x14ac:dyDescent="0.25">
      <c r="A841" s="21">
        <v>12.4457922751846</v>
      </c>
      <c r="B841" s="9">
        <v>589.48004286298897</v>
      </c>
      <c r="C841" s="9">
        <v>147725</v>
      </c>
      <c r="D841" s="9" t="s">
        <v>73</v>
      </c>
      <c r="E841" s="9" t="s">
        <v>1489</v>
      </c>
      <c r="F841" s="21">
        <v>0.35138922973050302</v>
      </c>
      <c r="G841" s="22">
        <v>686.31309000702595</v>
      </c>
      <c r="H841" s="9" t="s">
        <v>1875</v>
      </c>
      <c r="I841" s="9" t="s">
        <v>55</v>
      </c>
      <c r="J841" s="9"/>
    </row>
    <row r="842" spans="1:10" x14ac:dyDescent="0.25">
      <c r="A842" s="21">
        <v>7.5184510179650603</v>
      </c>
      <c r="B842" s="9">
        <v>804.55267933436801</v>
      </c>
      <c r="C842" s="9">
        <v>133126</v>
      </c>
      <c r="D842" s="9" t="s">
        <v>99</v>
      </c>
      <c r="E842" s="9" t="s">
        <v>1489</v>
      </c>
      <c r="F842" s="21">
        <v>2.05165216380307</v>
      </c>
      <c r="G842" s="22">
        <v>686.46842905317601</v>
      </c>
      <c r="H842" s="9" t="s">
        <v>1676</v>
      </c>
      <c r="I842" s="9" t="s">
        <v>55</v>
      </c>
      <c r="J842" s="9"/>
    </row>
    <row r="843" spans="1:10" x14ac:dyDescent="0.25">
      <c r="A843" s="21">
        <v>11.0466365913916</v>
      </c>
      <c r="B843" s="9">
        <v>824.54264712863505</v>
      </c>
      <c r="C843" s="9" t="s">
        <v>2891</v>
      </c>
      <c r="D843" s="9" t="s">
        <v>91</v>
      </c>
      <c r="E843" s="9" t="s">
        <v>1489</v>
      </c>
      <c r="F843" s="21">
        <v>1.8347972593488799</v>
      </c>
      <c r="G843" s="22">
        <v>686.94461852840402</v>
      </c>
      <c r="H843" s="9" t="s">
        <v>1709</v>
      </c>
      <c r="I843" s="9" t="s">
        <v>58</v>
      </c>
      <c r="J843" s="9"/>
    </row>
    <row r="844" spans="1:10" x14ac:dyDescent="0.25">
      <c r="A844" s="21">
        <v>8.4782772901600598</v>
      </c>
      <c r="B844" s="9">
        <v>756.55287604375701</v>
      </c>
      <c r="C844" s="9">
        <v>133408</v>
      </c>
      <c r="D844" s="9" t="s">
        <v>99</v>
      </c>
      <c r="E844" s="9" t="s">
        <v>1489</v>
      </c>
      <c r="F844" s="21">
        <v>1.9218133918287199</v>
      </c>
      <c r="G844" s="22">
        <v>687.44243194559704</v>
      </c>
      <c r="H844" s="9" t="s">
        <v>1747</v>
      </c>
      <c r="I844" s="9" t="s">
        <v>55</v>
      </c>
      <c r="J844" s="9"/>
    </row>
    <row r="845" spans="1:10" x14ac:dyDescent="0.25">
      <c r="A845" s="21">
        <v>6.9500385254800401</v>
      </c>
      <c r="B845" s="9">
        <v>778.53744852318005</v>
      </c>
      <c r="C845" s="9">
        <v>132993</v>
      </c>
      <c r="D845" s="9" t="s">
        <v>99</v>
      </c>
      <c r="E845" s="9" t="s">
        <v>1489</v>
      </c>
      <c r="F845" s="21">
        <v>1.5817798801635099</v>
      </c>
      <c r="G845" s="22">
        <v>687.51917917833998</v>
      </c>
      <c r="H845" s="9" t="s">
        <v>1649</v>
      </c>
      <c r="I845" s="9" t="s">
        <v>55</v>
      </c>
      <c r="J845" s="9"/>
    </row>
    <row r="846" spans="1:10" x14ac:dyDescent="0.25">
      <c r="A846" s="21">
        <v>15.217888974159299</v>
      </c>
      <c r="B846" s="9">
        <v>619.52679331162403</v>
      </c>
      <c r="C846" s="9">
        <v>144060</v>
      </c>
      <c r="D846" s="9" t="s">
        <v>73</v>
      </c>
      <c r="E846" s="9" t="s">
        <v>1489</v>
      </c>
      <c r="F846" s="21">
        <v>0.65644958923608898</v>
      </c>
      <c r="G846" s="22">
        <v>687.75070178102897</v>
      </c>
      <c r="H846" s="9" t="s">
        <v>1908</v>
      </c>
      <c r="I846" s="9" t="s">
        <v>55</v>
      </c>
      <c r="J846" s="9"/>
    </row>
    <row r="847" spans="1:10" x14ac:dyDescent="0.25">
      <c r="A847" s="21">
        <v>6.4725363207654496</v>
      </c>
      <c r="B847" s="9">
        <v>745.50216990503804</v>
      </c>
      <c r="C847" s="9" t="s">
        <v>2994</v>
      </c>
      <c r="D847" s="9" t="s">
        <v>130</v>
      </c>
      <c r="E847" s="9" t="s">
        <v>1489</v>
      </c>
      <c r="F847" s="21">
        <v>0.26814823576705998</v>
      </c>
      <c r="G847" s="22">
        <v>688.04440364229595</v>
      </c>
      <c r="H847" s="9" t="s">
        <v>1637</v>
      </c>
      <c r="I847" s="9" t="s">
        <v>58</v>
      </c>
      <c r="J847" s="9"/>
    </row>
    <row r="848" spans="1:10" x14ac:dyDescent="0.25">
      <c r="A848" s="21">
        <v>13.9488619345458</v>
      </c>
      <c r="B848" s="9">
        <v>846.62192726135299</v>
      </c>
      <c r="C848" s="9">
        <v>143211</v>
      </c>
      <c r="D848" s="9" t="s">
        <v>143</v>
      </c>
      <c r="E848" s="9" t="s">
        <v>1489</v>
      </c>
      <c r="F848" s="21">
        <v>0.57019356120218301</v>
      </c>
      <c r="G848" s="22">
        <v>688.296072302006</v>
      </c>
      <c r="H848" s="9" t="s">
        <v>2216</v>
      </c>
      <c r="I848" s="9" t="s">
        <v>55</v>
      </c>
      <c r="J848" s="9"/>
    </row>
    <row r="849" spans="1:10" x14ac:dyDescent="0.25">
      <c r="A849" s="21">
        <v>10.162562274895199</v>
      </c>
      <c r="B849" s="9">
        <v>913.58068389892605</v>
      </c>
      <c r="C849" s="9" t="s">
        <v>3048</v>
      </c>
      <c r="D849" s="9" t="s">
        <v>180</v>
      </c>
      <c r="E849" s="9" t="s">
        <v>1489</v>
      </c>
      <c r="F849" s="21">
        <v>8.0889332880372894E-2</v>
      </c>
      <c r="G849" s="22">
        <v>688.42337687240604</v>
      </c>
      <c r="H849" s="9" t="s">
        <v>1887</v>
      </c>
      <c r="I849" s="9" t="s">
        <v>58</v>
      </c>
      <c r="J849" s="9"/>
    </row>
    <row r="850" spans="1:10" x14ac:dyDescent="0.25">
      <c r="A850" s="21">
        <v>13.113391323089299</v>
      </c>
      <c r="B850" s="9">
        <v>836.61372059413395</v>
      </c>
      <c r="C850" s="9">
        <v>143676</v>
      </c>
      <c r="D850" s="9" t="s">
        <v>99</v>
      </c>
      <c r="E850" s="9" t="s">
        <v>1489</v>
      </c>
      <c r="F850" s="21">
        <v>3.8361713120880898</v>
      </c>
      <c r="G850" s="22">
        <v>688.58183836291198</v>
      </c>
      <c r="H850" s="9" t="s">
        <v>1950</v>
      </c>
      <c r="I850" s="9" t="s">
        <v>55</v>
      </c>
      <c r="J850" s="9"/>
    </row>
    <row r="851" spans="1:10" x14ac:dyDescent="0.25">
      <c r="A851" s="21">
        <v>10.494548014065201</v>
      </c>
      <c r="B851" s="9">
        <v>797.65107421874995</v>
      </c>
      <c r="C851" s="9">
        <v>151002</v>
      </c>
      <c r="D851" s="9" t="s">
        <v>112</v>
      </c>
      <c r="E851" s="9" t="s">
        <v>1489</v>
      </c>
      <c r="F851" s="21">
        <v>2.5396770225557699</v>
      </c>
      <c r="G851" s="22">
        <v>688.95370254730801</v>
      </c>
      <c r="H851" s="9" t="s">
        <v>1918</v>
      </c>
      <c r="I851" s="9" t="s">
        <v>55</v>
      </c>
      <c r="J851" s="9"/>
    </row>
    <row r="852" spans="1:10" x14ac:dyDescent="0.25">
      <c r="A852" s="21">
        <v>8.4014450941503895</v>
      </c>
      <c r="B852" s="9">
        <v>799.54978942871105</v>
      </c>
      <c r="C852" s="9" t="s">
        <v>3005</v>
      </c>
      <c r="D852" s="9" t="s">
        <v>130</v>
      </c>
      <c r="E852" s="9" t="s">
        <v>1489</v>
      </c>
      <c r="F852" s="21">
        <v>1.08739901880976</v>
      </c>
      <c r="G852" s="22">
        <v>689.06865806314397</v>
      </c>
      <c r="H852" s="9" t="s">
        <v>1716</v>
      </c>
      <c r="I852" s="9" t="s">
        <v>58</v>
      </c>
      <c r="J852" s="9"/>
    </row>
    <row r="853" spans="1:10" x14ac:dyDescent="0.25">
      <c r="A853" s="21">
        <v>15.988132081427</v>
      </c>
      <c r="B853" s="9">
        <v>873.70645539656903</v>
      </c>
      <c r="C853" s="9" t="s">
        <v>3146</v>
      </c>
      <c r="D853" s="9" t="s">
        <v>112</v>
      </c>
      <c r="E853" s="9" t="s">
        <v>1489</v>
      </c>
      <c r="F853" s="21">
        <v>0.42966001676889698</v>
      </c>
      <c r="G853" s="22">
        <v>689.23312492673995</v>
      </c>
      <c r="H853" s="9" t="s">
        <v>2318</v>
      </c>
      <c r="I853" s="9" t="s">
        <v>58</v>
      </c>
      <c r="J853" s="9"/>
    </row>
    <row r="854" spans="1:10" x14ac:dyDescent="0.25">
      <c r="A854" s="21">
        <v>15.3606247525721</v>
      </c>
      <c r="B854" s="9">
        <v>645.54224940708696</v>
      </c>
      <c r="C854" s="9">
        <v>141056</v>
      </c>
      <c r="D854" s="9" t="s">
        <v>73</v>
      </c>
      <c r="E854" s="9" t="s">
        <v>1489</v>
      </c>
      <c r="F854" s="21">
        <v>0.93036877890893499</v>
      </c>
      <c r="G854" s="22">
        <v>689.433820325017</v>
      </c>
      <c r="H854" s="9" t="s">
        <v>1928</v>
      </c>
      <c r="I854" s="9" t="s">
        <v>55</v>
      </c>
      <c r="J854" s="9"/>
    </row>
    <row r="855" spans="1:10" x14ac:dyDescent="0.25">
      <c r="A855" s="21">
        <v>10.4491130918304</v>
      </c>
      <c r="B855" s="9">
        <v>702.50791850842904</v>
      </c>
      <c r="C855" s="9" t="s">
        <v>2841</v>
      </c>
      <c r="D855" s="9" t="s">
        <v>91</v>
      </c>
      <c r="E855" s="9" t="s">
        <v>1489</v>
      </c>
      <c r="F855" s="21">
        <v>0.75231725186018805</v>
      </c>
      <c r="G855" s="22">
        <v>689.635677627326</v>
      </c>
      <c r="H855" s="9" t="s">
        <v>831</v>
      </c>
      <c r="I855" s="9" t="s">
        <v>58</v>
      </c>
      <c r="J855" s="9"/>
    </row>
    <row r="856" spans="1:10" x14ac:dyDescent="0.25">
      <c r="A856" s="21">
        <v>12.280305452198901</v>
      </c>
      <c r="B856" s="9">
        <v>917.61212158203102</v>
      </c>
      <c r="C856" s="9" t="s">
        <v>3047</v>
      </c>
      <c r="D856" s="9" t="s">
        <v>180</v>
      </c>
      <c r="E856" s="9" t="s">
        <v>1489</v>
      </c>
      <c r="F856" s="21">
        <v>0.23057899396317</v>
      </c>
      <c r="G856" s="22">
        <v>689.69140812877004</v>
      </c>
      <c r="H856" s="9" t="s">
        <v>2080</v>
      </c>
      <c r="I856" s="9" t="s">
        <v>58</v>
      </c>
      <c r="J856" s="9"/>
    </row>
    <row r="857" spans="1:10" x14ac:dyDescent="0.25">
      <c r="A857" s="21">
        <v>8.1552776093260508</v>
      </c>
      <c r="B857" s="9">
        <v>660.46097506009596</v>
      </c>
      <c r="C857" s="9" t="s">
        <v>2836</v>
      </c>
      <c r="D857" s="9" t="s">
        <v>91</v>
      </c>
      <c r="E857" s="9" t="s">
        <v>1489</v>
      </c>
      <c r="F857" s="21">
        <v>0.81013193767182301</v>
      </c>
      <c r="G857" s="22">
        <v>690.07305841772802</v>
      </c>
      <c r="H857" s="9" t="s">
        <v>826</v>
      </c>
      <c r="I857" s="9" t="s">
        <v>58</v>
      </c>
      <c r="J857" s="9"/>
    </row>
    <row r="858" spans="1:10" x14ac:dyDescent="0.25">
      <c r="A858" s="21">
        <v>10.883460218092701</v>
      </c>
      <c r="B858" s="9">
        <v>754.53921786221599</v>
      </c>
      <c r="C858" s="9">
        <v>147641</v>
      </c>
      <c r="D858" s="9" t="s">
        <v>99</v>
      </c>
      <c r="E858" s="9" t="s">
        <v>1489</v>
      </c>
      <c r="F858" s="21">
        <v>0.71283584294497704</v>
      </c>
      <c r="G858" s="22">
        <v>690.18083931182696</v>
      </c>
      <c r="H858" s="9" t="s">
        <v>1698</v>
      </c>
      <c r="I858" s="9" t="s">
        <v>55</v>
      </c>
      <c r="J858" s="9"/>
    </row>
    <row r="859" spans="1:10" x14ac:dyDescent="0.25">
      <c r="A859" s="21">
        <v>12.2316674925498</v>
      </c>
      <c r="B859" s="9">
        <v>856.60689913841998</v>
      </c>
      <c r="C859" s="9" t="s">
        <v>2787</v>
      </c>
      <c r="D859" s="9" t="s">
        <v>99</v>
      </c>
      <c r="E859" s="9" t="s">
        <v>1489</v>
      </c>
      <c r="F859" s="21">
        <v>0.16242974777343699</v>
      </c>
      <c r="G859" s="22">
        <v>690.51453726308898</v>
      </c>
      <c r="H859" s="9" t="s">
        <v>759</v>
      </c>
      <c r="I859" s="9" t="s">
        <v>58</v>
      </c>
      <c r="J859" s="9"/>
    </row>
    <row r="860" spans="1:10" x14ac:dyDescent="0.25">
      <c r="A860" s="21">
        <v>11.593771224275899</v>
      </c>
      <c r="B860" s="9">
        <v>844.65405806754404</v>
      </c>
      <c r="C860" s="9">
        <v>135098</v>
      </c>
      <c r="D860" s="9" t="s">
        <v>1557</v>
      </c>
      <c r="E860" s="9" t="s">
        <v>1489</v>
      </c>
      <c r="F860" s="21">
        <v>3.1706187989949099</v>
      </c>
      <c r="G860" s="22">
        <v>690.85846406918597</v>
      </c>
      <c r="H860" s="9" t="s">
        <v>2020</v>
      </c>
      <c r="I860" s="9" t="s">
        <v>55</v>
      </c>
      <c r="J860" s="9"/>
    </row>
    <row r="861" spans="1:10" x14ac:dyDescent="0.25">
      <c r="A861" s="21">
        <v>14.4834894932807</v>
      </c>
      <c r="B861" s="9">
        <v>646.612953315347</v>
      </c>
      <c r="C861" s="9">
        <v>136381</v>
      </c>
      <c r="D861" s="9" t="s">
        <v>212</v>
      </c>
      <c r="E861" s="9" t="s">
        <v>1489</v>
      </c>
      <c r="F861" s="21">
        <v>0.48975897611498698</v>
      </c>
      <c r="G861" s="22">
        <v>690.86817332822795</v>
      </c>
      <c r="H861" s="9" t="s">
        <v>2260</v>
      </c>
      <c r="I861" s="9" t="s">
        <v>55</v>
      </c>
      <c r="J861" s="9"/>
    </row>
    <row r="862" spans="1:10" x14ac:dyDescent="0.25">
      <c r="A862" s="21">
        <v>6.2091427845777201</v>
      </c>
      <c r="B862" s="9">
        <v>643.48417018010002</v>
      </c>
      <c r="C862" s="9">
        <v>132828</v>
      </c>
      <c r="D862" s="9" t="s">
        <v>112</v>
      </c>
      <c r="E862" s="9" t="s">
        <v>1489</v>
      </c>
      <c r="F862" s="21">
        <v>5.0043130259187398</v>
      </c>
      <c r="G862" s="22">
        <v>690.96846123621197</v>
      </c>
      <c r="H862" s="9" t="s">
        <v>1633</v>
      </c>
      <c r="I862" s="9" t="s">
        <v>55</v>
      </c>
      <c r="J862" s="9"/>
    </row>
    <row r="863" spans="1:10" x14ac:dyDescent="0.25">
      <c r="A863" s="21">
        <v>14.072908826500701</v>
      </c>
      <c r="B863" s="9">
        <v>617.51119586877701</v>
      </c>
      <c r="C863" s="9">
        <v>144050</v>
      </c>
      <c r="D863" s="9" t="s">
        <v>73</v>
      </c>
      <c r="E863" s="9" t="s">
        <v>1489</v>
      </c>
      <c r="F863" s="21">
        <v>0.57348113253617805</v>
      </c>
      <c r="G863" s="22">
        <v>691.19671661354903</v>
      </c>
      <c r="H863" s="9" t="s">
        <v>3224</v>
      </c>
      <c r="I863" s="9" t="s">
        <v>55</v>
      </c>
      <c r="J863" s="9"/>
    </row>
    <row r="864" spans="1:10" x14ac:dyDescent="0.25">
      <c r="A864" s="21">
        <v>13.730868605733701</v>
      </c>
      <c r="B864" s="9">
        <v>1178.7783172607401</v>
      </c>
      <c r="C864" s="9" t="s">
        <v>2673</v>
      </c>
      <c r="D864" s="9" t="s">
        <v>263</v>
      </c>
      <c r="E864" s="9" t="s">
        <v>1489</v>
      </c>
      <c r="F864" s="21">
        <v>2.3238109601099398E-3</v>
      </c>
      <c r="G864" s="22">
        <v>691.28114766660599</v>
      </c>
      <c r="H864" s="9" t="s">
        <v>2199</v>
      </c>
      <c r="I864" s="9" t="s">
        <v>58</v>
      </c>
      <c r="J864" s="9"/>
    </row>
    <row r="865" spans="1:10" x14ac:dyDescent="0.25">
      <c r="A865" s="21">
        <v>2.1438285947039999</v>
      </c>
      <c r="B865" s="9">
        <v>478.294330596924</v>
      </c>
      <c r="C865" s="9" t="s">
        <v>2706</v>
      </c>
      <c r="D865" s="9" t="s">
        <v>64</v>
      </c>
      <c r="E865" s="9" t="s">
        <v>1489</v>
      </c>
      <c r="F865" s="21">
        <v>2.0083843604542402</v>
      </c>
      <c r="G865" s="22">
        <v>691.56977886102004</v>
      </c>
      <c r="H865" s="9" t="s">
        <v>65</v>
      </c>
      <c r="I865" s="9" t="s">
        <v>58</v>
      </c>
      <c r="J865" s="9"/>
    </row>
    <row r="866" spans="1:10" x14ac:dyDescent="0.25">
      <c r="A866" s="21">
        <v>6.0191181375740701</v>
      </c>
      <c r="B866" s="9">
        <v>820.52214558919297</v>
      </c>
      <c r="C866" s="9" t="s">
        <v>3122</v>
      </c>
      <c r="D866" s="9" t="s">
        <v>1592</v>
      </c>
      <c r="E866" s="9" t="s">
        <v>1489</v>
      </c>
      <c r="F866" s="21">
        <v>3.5031360860474998</v>
      </c>
      <c r="G866" s="22">
        <v>692.43678232377101</v>
      </c>
      <c r="H866" s="9" t="s">
        <v>1631</v>
      </c>
      <c r="I866" s="9" t="s">
        <v>58</v>
      </c>
      <c r="J866" s="9"/>
    </row>
    <row r="867" spans="1:10" x14ac:dyDescent="0.25">
      <c r="A867" s="21">
        <v>20.837071682250599</v>
      </c>
      <c r="B867" s="9">
        <v>1016.95687705592</v>
      </c>
      <c r="C867" s="9">
        <v>138802</v>
      </c>
      <c r="D867" s="9" t="s">
        <v>101</v>
      </c>
      <c r="E867" s="9" t="s">
        <v>1489</v>
      </c>
      <c r="F867" s="21">
        <v>1.60571356938243</v>
      </c>
      <c r="G867" s="22">
        <v>692.77544236921506</v>
      </c>
      <c r="H867" s="9" t="s">
        <v>2502</v>
      </c>
      <c r="I867" s="9" t="s">
        <v>55</v>
      </c>
      <c r="J867" s="9"/>
    </row>
    <row r="868" spans="1:10" x14ac:dyDescent="0.25">
      <c r="A868" s="21">
        <v>4.01538178833919</v>
      </c>
      <c r="B868" s="9">
        <v>269.24893499880397</v>
      </c>
      <c r="C868" s="9" t="s">
        <v>2630</v>
      </c>
      <c r="D868" s="9" t="s">
        <v>56</v>
      </c>
      <c r="E868" s="9" t="s">
        <v>1489</v>
      </c>
      <c r="F868" s="21">
        <v>3.24978684698918</v>
      </c>
      <c r="G868" s="22">
        <v>692.98340693218802</v>
      </c>
      <c r="H868" s="9" t="s">
        <v>240</v>
      </c>
      <c r="I868" s="9" t="s">
        <v>58</v>
      </c>
      <c r="J868" s="9"/>
    </row>
    <row r="869" spans="1:10" x14ac:dyDescent="0.25">
      <c r="A869" s="21">
        <v>9.9677191556832607</v>
      </c>
      <c r="B869" s="9">
        <v>814.559682992788</v>
      </c>
      <c r="C869" s="9">
        <v>142138</v>
      </c>
      <c r="D869" s="9" t="s">
        <v>143</v>
      </c>
      <c r="E869" s="9" t="s">
        <v>1489</v>
      </c>
      <c r="F869" s="21">
        <v>0.14364471705771401</v>
      </c>
      <c r="G869" s="22">
        <v>693.00984942337197</v>
      </c>
      <c r="H869" s="9" t="s">
        <v>1753</v>
      </c>
      <c r="I869" s="9" t="s">
        <v>55</v>
      </c>
      <c r="J869" s="9"/>
    </row>
    <row r="870" spans="1:10" x14ac:dyDescent="0.25">
      <c r="A870" s="21">
        <v>12.2219357140466</v>
      </c>
      <c r="B870" s="9">
        <v>732.55415852864598</v>
      </c>
      <c r="C870" s="9">
        <v>145626</v>
      </c>
      <c r="D870" s="9" t="s">
        <v>99</v>
      </c>
      <c r="E870" s="9" t="s">
        <v>1489</v>
      </c>
      <c r="F870" s="21">
        <v>0.23407322439146999</v>
      </c>
      <c r="G870" s="22">
        <v>693.059195511486</v>
      </c>
      <c r="H870" s="9" t="s">
        <v>1815</v>
      </c>
      <c r="I870" s="9" t="s">
        <v>55</v>
      </c>
      <c r="J870" s="9"/>
    </row>
    <row r="871" spans="1:10" x14ac:dyDescent="0.25">
      <c r="A871" s="21">
        <v>14.5790423860416</v>
      </c>
      <c r="B871" s="9">
        <v>883.69076450892896</v>
      </c>
      <c r="C871" s="9" t="s">
        <v>3152</v>
      </c>
      <c r="D871" s="9" t="s">
        <v>112</v>
      </c>
      <c r="E871" s="9" t="s">
        <v>1489</v>
      </c>
      <c r="F871" s="21">
        <v>0.378536326315488</v>
      </c>
      <c r="G871" s="22">
        <v>693.24123540447101</v>
      </c>
      <c r="H871" s="9" t="s">
        <v>2274</v>
      </c>
      <c r="I871" s="9" t="s">
        <v>58</v>
      </c>
      <c r="J871" s="9"/>
    </row>
    <row r="872" spans="1:10" x14ac:dyDescent="0.25">
      <c r="A872" s="21">
        <v>7.84801101919797</v>
      </c>
      <c r="B872" s="9">
        <v>760.49259512765104</v>
      </c>
      <c r="C872" s="9" t="s">
        <v>2863</v>
      </c>
      <c r="D872" s="9" t="s">
        <v>91</v>
      </c>
      <c r="E872" s="9" t="s">
        <v>1489</v>
      </c>
      <c r="F872" s="21">
        <v>1.12444041929157</v>
      </c>
      <c r="G872" s="22">
        <v>693.60922789908204</v>
      </c>
      <c r="H872" s="9" t="s">
        <v>1696</v>
      </c>
      <c r="I872" s="9" t="s">
        <v>58</v>
      </c>
      <c r="J872" s="9"/>
    </row>
    <row r="873" spans="1:10" x14ac:dyDescent="0.25">
      <c r="A873" s="21">
        <v>12.763192901803</v>
      </c>
      <c r="B873" s="9">
        <v>615.49606615149401</v>
      </c>
      <c r="C873" s="9">
        <v>143667</v>
      </c>
      <c r="D873" s="9" t="s">
        <v>73</v>
      </c>
      <c r="E873" s="9" t="s">
        <v>1489</v>
      </c>
      <c r="F873" s="21">
        <v>0.269947361143555</v>
      </c>
      <c r="G873" s="22">
        <v>693.68668635602398</v>
      </c>
      <c r="H873" s="9" t="s">
        <v>1882</v>
      </c>
      <c r="I873" s="9" t="s">
        <v>55</v>
      </c>
      <c r="J873" s="9"/>
    </row>
    <row r="874" spans="1:10" x14ac:dyDescent="0.25">
      <c r="A874" s="21">
        <v>17.197783202018801</v>
      </c>
      <c r="B874" s="9">
        <v>1423.9643403672601</v>
      </c>
      <c r="C874" s="9" t="s">
        <v>2590</v>
      </c>
      <c r="D874" s="9" t="s">
        <v>486</v>
      </c>
      <c r="E874" s="9" t="s">
        <v>1489</v>
      </c>
      <c r="F874" s="21">
        <v>0.42812341068105297</v>
      </c>
      <c r="G874" s="22">
        <v>693.82856760673894</v>
      </c>
      <c r="H874" s="9" t="s">
        <v>3211</v>
      </c>
      <c r="I874" s="9" t="s">
        <v>58</v>
      </c>
      <c r="J874" s="9"/>
    </row>
    <row r="875" spans="1:10" x14ac:dyDescent="0.25">
      <c r="A875" s="21">
        <v>2.1952015000871601</v>
      </c>
      <c r="B875" s="9">
        <v>452.27820817814302</v>
      </c>
      <c r="C875" s="9" t="s">
        <v>2703</v>
      </c>
      <c r="D875" s="9" t="s">
        <v>64</v>
      </c>
      <c r="E875" s="9" t="s">
        <v>1489</v>
      </c>
      <c r="F875" s="21">
        <v>1.07937694350702</v>
      </c>
      <c r="G875" s="22">
        <v>694.11863776496602</v>
      </c>
      <c r="H875" s="9" t="s">
        <v>1320</v>
      </c>
      <c r="I875" s="9" t="s">
        <v>58</v>
      </c>
      <c r="J875" s="9"/>
    </row>
    <row r="876" spans="1:10" x14ac:dyDescent="0.25">
      <c r="A876" s="21">
        <v>14.0414396705829</v>
      </c>
      <c r="B876" s="9">
        <v>796.58562893337705</v>
      </c>
      <c r="C876" s="9" t="s">
        <v>2887</v>
      </c>
      <c r="D876" s="9" t="s">
        <v>91</v>
      </c>
      <c r="E876" s="9" t="s">
        <v>1489</v>
      </c>
      <c r="F876" s="21">
        <v>1.38925715008407E-2</v>
      </c>
      <c r="G876" s="22">
        <v>694.19857954008705</v>
      </c>
      <c r="H876" s="9" t="s">
        <v>2224</v>
      </c>
      <c r="I876" s="9" t="s">
        <v>58</v>
      </c>
      <c r="J876" s="9"/>
    </row>
    <row r="877" spans="1:10" x14ac:dyDescent="0.25">
      <c r="A877" s="21">
        <v>9.1994480629712392</v>
      </c>
      <c r="B877" s="9">
        <v>812.54272270202603</v>
      </c>
      <c r="C877" s="9">
        <v>140763</v>
      </c>
      <c r="D877" s="9" t="s">
        <v>143</v>
      </c>
      <c r="E877" s="9" t="s">
        <v>1489</v>
      </c>
      <c r="F877" s="21">
        <v>1.75657897963937</v>
      </c>
      <c r="G877" s="22">
        <v>694.453579395725</v>
      </c>
      <c r="H877" s="9" t="s">
        <v>1797</v>
      </c>
      <c r="I877" s="9" t="s">
        <v>55</v>
      </c>
      <c r="J877" s="9"/>
    </row>
    <row r="878" spans="1:10" x14ac:dyDescent="0.25">
      <c r="A878" s="21">
        <v>15.534583048897399</v>
      </c>
      <c r="B878" s="9">
        <v>622.61270904541004</v>
      </c>
      <c r="C878" s="9">
        <v>136751</v>
      </c>
      <c r="D878" s="9" t="s">
        <v>212</v>
      </c>
      <c r="E878" s="9" t="s">
        <v>1489</v>
      </c>
      <c r="F878" s="21">
        <v>0.90096793152876697</v>
      </c>
      <c r="G878" s="22">
        <v>694.48841588324694</v>
      </c>
      <c r="H878" s="9" t="s">
        <v>2327</v>
      </c>
      <c r="I878" s="9" t="s">
        <v>55</v>
      </c>
      <c r="J878" s="9"/>
    </row>
    <row r="879" spans="1:10" x14ac:dyDescent="0.25">
      <c r="A879" s="21">
        <v>18.638643511989201</v>
      </c>
      <c r="B879" s="9">
        <v>870.75326847684596</v>
      </c>
      <c r="C879" s="9">
        <v>139630</v>
      </c>
      <c r="D879" s="9" t="s">
        <v>101</v>
      </c>
      <c r="E879" s="9" t="s">
        <v>1489</v>
      </c>
      <c r="F879" s="21">
        <v>2.0574363977825501</v>
      </c>
      <c r="G879" s="22">
        <v>694.78806130293901</v>
      </c>
      <c r="H879" s="9" t="s">
        <v>3407</v>
      </c>
      <c r="I879" s="9" t="s">
        <v>55</v>
      </c>
      <c r="J879" s="9"/>
    </row>
    <row r="880" spans="1:10" x14ac:dyDescent="0.25">
      <c r="A880" s="21">
        <v>19.944675115452</v>
      </c>
      <c r="B880" s="9">
        <v>838.78496878487704</v>
      </c>
      <c r="C880" s="9">
        <v>143372</v>
      </c>
      <c r="D880" s="9" t="s">
        <v>101</v>
      </c>
      <c r="E880" s="9" t="s">
        <v>1489</v>
      </c>
      <c r="F880" s="21">
        <v>1.65860484773244</v>
      </c>
      <c r="G880" s="22">
        <v>694.83496185264505</v>
      </c>
      <c r="H880" s="9" t="s">
        <v>3400</v>
      </c>
      <c r="I880" s="9" t="s">
        <v>55</v>
      </c>
      <c r="J880" s="9"/>
    </row>
    <row r="881" spans="1:10" x14ac:dyDescent="0.25">
      <c r="A881" s="21">
        <v>8.20408603905096</v>
      </c>
      <c r="B881" s="9">
        <v>847.53351423475499</v>
      </c>
      <c r="C881" s="9" t="s">
        <v>2999</v>
      </c>
      <c r="D881" s="9" t="s">
        <v>130</v>
      </c>
      <c r="E881" s="9" t="s">
        <v>1489</v>
      </c>
      <c r="F881" s="21">
        <v>0.171987558659766</v>
      </c>
      <c r="G881" s="22">
        <v>694.97656678369003</v>
      </c>
      <c r="H881" s="9" t="s">
        <v>3369</v>
      </c>
      <c r="I881" s="9" t="s">
        <v>58</v>
      </c>
      <c r="J881" s="9"/>
    </row>
    <row r="882" spans="1:10" x14ac:dyDescent="0.25">
      <c r="A882" s="21">
        <v>7.7181422992888402</v>
      </c>
      <c r="B882" s="9">
        <v>745.504150390625</v>
      </c>
      <c r="C882" s="9" t="s">
        <v>2997</v>
      </c>
      <c r="D882" s="9" t="s">
        <v>130</v>
      </c>
      <c r="E882" s="9" t="s">
        <v>1489</v>
      </c>
      <c r="F882" s="21">
        <v>2.92472818679681</v>
      </c>
      <c r="G882" s="22">
        <v>695.01029738852003</v>
      </c>
      <c r="H882" s="9" t="s">
        <v>905</v>
      </c>
      <c r="I882" s="9" t="s">
        <v>58</v>
      </c>
      <c r="J882" s="9"/>
    </row>
    <row r="883" spans="1:10" x14ac:dyDescent="0.25">
      <c r="A883" s="21">
        <v>11.991285858877699</v>
      </c>
      <c r="B883" s="9">
        <v>774.60111919202302</v>
      </c>
      <c r="C883" s="9">
        <v>143619</v>
      </c>
      <c r="D883" s="9" t="s">
        <v>99</v>
      </c>
      <c r="E883" s="9" t="s">
        <v>1489</v>
      </c>
      <c r="F883" s="21">
        <v>0.207600969822754</v>
      </c>
      <c r="G883" s="22">
        <v>695.066393298619</v>
      </c>
      <c r="H883" s="9" t="s">
        <v>2279</v>
      </c>
      <c r="I883" s="9" t="s">
        <v>55</v>
      </c>
      <c r="J883" s="9"/>
    </row>
    <row r="884" spans="1:10" x14ac:dyDescent="0.25">
      <c r="A884" s="21">
        <v>13.441199747721299</v>
      </c>
      <c r="B884" s="9">
        <v>662.57073974609398</v>
      </c>
      <c r="C884" s="9">
        <v>147333</v>
      </c>
      <c r="D884" s="9" t="s">
        <v>73</v>
      </c>
      <c r="E884" s="9" t="s">
        <v>1489</v>
      </c>
      <c r="F884" s="21">
        <v>2.4303065258476</v>
      </c>
      <c r="G884" s="22">
        <v>695.14326476112296</v>
      </c>
      <c r="H884" s="9" t="s">
        <v>2182</v>
      </c>
      <c r="I884" s="9" t="s">
        <v>55</v>
      </c>
      <c r="J884" s="9"/>
    </row>
    <row r="885" spans="1:10" x14ac:dyDescent="0.25">
      <c r="A885" s="21">
        <v>9.6134307866656901</v>
      </c>
      <c r="B885" s="9">
        <v>911.56473731994595</v>
      </c>
      <c r="C885" s="9" t="s">
        <v>3050</v>
      </c>
      <c r="D885" s="9" t="s">
        <v>180</v>
      </c>
      <c r="E885" s="9" t="s">
        <v>1489</v>
      </c>
      <c r="F885" s="21">
        <v>0.244283253377654</v>
      </c>
      <c r="G885" s="22">
        <v>695.28139766546406</v>
      </c>
      <c r="H885" s="9" t="s">
        <v>1782</v>
      </c>
      <c r="I885" s="9" t="s">
        <v>58</v>
      </c>
      <c r="J885" s="9"/>
    </row>
    <row r="886" spans="1:10" x14ac:dyDescent="0.25">
      <c r="A886" s="21">
        <v>10.4663006392613</v>
      </c>
      <c r="B886" s="9">
        <v>812.54473407451906</v>
      </c>
      <c r="C886" s="9" t="s">
        <v>3100</v>
      </c>
      <c r="D886" s="9" t="s">
        <v>143</v>
      </c>
      <c r="E886" s="9" t="s">
        <v>1489</v>
      </c>
      <c r="F886" s="21">
        <v>0.70651485455554797</v>
      </c>
      <c r="G886" s="22">
        <v>695.28173529195703</v>
      </c>
      <c r="H886" s="9" t="s">
        <v>1005</v>
      </c>
      <c r="I886" s="9" t="s">
        <v>58</v>
      </c>
      <c r="J886" s="9"/>
    </row>
    <row r="887" spans="1:10" x14ac:dyDescent="0.25">
      <c r="A887" s="21">
        <v>9.5657717074387705</v>
      </c>
      <c r="B887" s="9">
        <v>700.57178497314499</v>
      </c>
      <c r="C887" s="9">
        <v>133951</v>
      </c>
      <c r="D887" s="9" t="s">
        <v>263</v>
      </c>
      <c r="E887" s="9" t="s">
        <v>1489</v>
      </c>
      <c r="F887" s="21">
        <v>1.36320870116556</v>
      </c>
      <c r="G887" s="22">
        <v>695.34379564419305</v>
      </c>
      <c r="H887" s="9" t="s">
        <v>1828</v>
      </c>
      <c r="I887" s="9" t="s">
        <v>55</v>
      </c>
      <c r="J887" s="9"/>
    </row>
    <row r="888" spans="1:10" x14ac:dyDescent="0.25">
      <c r="A888" s="21">
        <v>14.5726894313682</v>
      </c>
      <c r="B888" s="9">
        <v>839.69941838582395</v>
      </c>
      <c r="C888" s="9">
        <v>140264</v>
      </c>
      <c r="D888" s="9" t="s">
        <v>112</v>
      </c>
      <c r="E888" s="9" t="s">
        <v>1489</v>
      </c>
      <c r="F888" s="21">
        <v>0.75219023279355401</v>
      </c>
      <c r="G888" s="22">
        <v>695.47629959276298</v>
      </c>
      <c r="H888" s="9" t="s">
        <v>2274</v>
      </c>
      <c r="I888" s="9" t="s">
        <v>55</v>
      </c>
      <c r="J888" s="9"/>
    </row>
    <row r="889" spans="1:10" x14ac:dyDescent="0.25">
      <c r="A889" s="21">
        <v>19.3329662986784</v>
      </c>
      <c r="B889" s="9">
        <v>854.72768912760398</v>
      </c>
      <c r="C889" s="9">
        <v>141901</v>
      </c>
      <c r="D889" s="9" t="s">
        <v>101</v>
      </c>
      <c r="E889" s="9" t="s">
        <v>1489</v>
      </c>
      <c r="F889" s="21">
        <v>4.5969561019461</v>
      </c>
      <c r="G889" s="22">
        <v>695.51338000921805</v>
      </c>
      <c r="H889" s="9" t="s">
        <v>3406</v>
      </c>
      <c r="I889" s="9" t="s">
        <v>55</v>
      </c>
      <c r="J889" s="9"/>
    </row>
    <row r="890" spans="1:10" x14ac:dyDescent="0.25">
      <c r="A890" s="21">
        <v>8.5396751402212203</v>
      </c>
      <c r="B890" s="9">
        <v>748.51366751534601</v>
      </c>
      <c r="C890" s="9" t="s">
        <v>2759</v>
      </c>
      <c r="D890" s="9" t="s">
        <v>99</v>
      </c>
      <c r="E890" s="9" t="s">
        <v>1489</v>
      </c>
      <c r="F890" s="21">
        <v>1.07882628224793</v>
      </c>
      <c r="G890" s="22">
        <v>695.73504689904303</v>
      </c>
      <c r="H890" s="9" t="s">
        <v>1740</v>
      </c>
      <c r="I890" s="9" t="s">
        <v>58</v>
      </c>
      <c r="J890" s="9"/>
    </row>
    <row r="891" spans="1:10" x14ac:dyDescent="0.25">
      <c r="A891" s="21">
        <v>13.648122146148401</v>
      </c>
      <c r="B891" s="9">
        <v>686.57191685267901</v>
      </c>
      <c r="C891" s="9">
        <v>147340</v>
      </c>
      <c r="D891" s="9" t="s">
        <v>73</v>
      </c>
      <c r="E891" s="9" t="s">
        <v>1489</v>
      </c>
      <c r="F891" s="21">
        <v>0.63088372408038695</v>
      </c>
      <c r="G891" s="22">
        <v>695.94767372722799</v>
      </c>
      <c r="H891" s="9" t="s">
        <v>2184</v>
      </c>
      <c r="I891" s="9" t="s">
        <v>55</v>
      </c>
      <c r="J891" s="9"/>
    </row>
    <row r="892" spans="1:10" x14ac:dyDescent="0.25">
      <c r="A892" s="21">
        <v>15.855006199557</v>
      </c>
      <c r="B892" s="9">
        <v>650.64398300438597</v>
      </c>
      <c r="C892" s="9">
        <v>141069</v>
      </c>
      <c r="D892" s="9" t="s">
        <v>212</v>
      </c>
      <c r="E892" s="9" t="s">
        <v>1489</v>
      </c>
      <c r="F892" s="21">
        <v>0.90217553659347904</v>
      </c>
      <c r="G892" s="22">
        <v>696.38120186206902</v>
      </c>
      <c r="H892" s="9" t="s">
        <v>2339</v>
      </c>
      <c r="I892" s="9" t="s">
        <v>55</v>
      </c>
      <c r="J892" s="9"/>
    </row>
    <row r="893" spans="1:10" x14ac:dyDescent="0.25">
      <c r="A893" s="21">
        <v>1.8837490085831701</v>
      </c>
      <c r="B893" s="9">
        <v>482.32310060013202</v>
      </c>
      <c r="C893" s="9">
        <v>132111</v>
      </c>
      <c r="D893" s="9" t="s">
        <v>66</v>
      </c>
      <c r="E893" s="9" t="s">
        <v>1489</v>
      </c>
      <c r="F893" s="21">
        <v>3.2330917269955299</v>
      </c>
      <c r="G893" s="22">
        <v>696.86470538846197</v>
      </c>
      <c r="H893" s="9" t="s">
        <v>665</v>
      </c>
      <c r="I893" s="9" t="s">
        <v>55</v>
      </c>
      <c r="J893" s="9"/>
    </row>
    <row r="894" spans="1:10" x14ac:dyDescent="0.25">
      <c r="A894" s="21">
        <v>19.798351310018599</v>
      </c>
      <c r="B894" s="9">
        <v>934.87821799830397</v>
      </c>
      <c r="C894" s="9">
        <v>138897</v>
      </c>
      <c r="D894" s="9" t="s">
        <v>101</v>
      </c>
      <c r="E894" s="9" t="s">
        <v>1489</v>
      </c>
      <c r="F894" s="21">
        <v>2.1842387559389498</v>
      </c>
      <c r="G894" s="22">
        <v>697.222496482682</v>
      </c>
      <c r="H894" s="9" t="s">
        <v>2467</v>
      </c>
      <c r="I894" s="9" t="s">
        <v>55</v>
      </c>
      <c r="J894" s="9"/>
    </row>
    <row r="895" spans="1:10" x14ac:dyDescent="0.25">
      <c r="A895" s="21">
        <v>7.6242655281282099</v>
      </c>
      <c r="B895" s="9">
        <v>848.54476693960305</v>
      </c>
      <c r="C895" s="9" t="s">
        <v>2783</v>
      </c>
      <c r="D895" s="9" t="s">
        <v>99</v>
      </c>
      <c r="E895" s="9" t="s">
        <v>1489</v>
      </c>
      <c r="F895" s="21">
        <v>0.71527167545063697</v>
      </c>
      <c r="G895" s="22">
        <v>697.30192844570797</v>
      </c>
      <c r="H895" s="9" t="s">
        <v>1676</v>
      </c>
      <c r="I895" s="9" t="s">
        <v>58</v>
      </c>
      <c r="J895" s="9"/>
    </row>
    <row r="896" spans="1:10" x14ac:dyDescent="0.25">
      <c r="A896" s="21">
        <v>9.0366690215809307</v>
      </c>
      <c r="B896" s="9">
        <v>911.56501628443095</v>
      </c>
      <c r="C896" s="9" t="s">
        <v>3049</v>
      </c>
      <c r="D896" s="9" t="s">
        <v>180</v>
      </c>
      <c r="E896" s="9" t="s">
        <v>1489</v>
      </c>
      <c r="F896" s="21">
        <v>6.1744838142468901E-2</v>
      </c>
      <c r="G896" s="22">
        <v>697.78579002501897</v>
      </c>
      <c r="H896" s="9" t="s">
        <v>1782</v>
      </c>
      <c r="I896" s="9" t="s">
        <v>58</v>
      </c>
      <c r="J896" s="9"/>
    </row>
    <row r="897" spans="1:10" x14ac:dyDescent="0.25">
      <c r="A897" s="21">
        <v>12.5395197221366</v>
      </c>
      <c r="B897" s="9">
        <v>634.54046630859398</v>
      </c>
      <c r="C897" s="9">
        <v>147741</v>
      </c>
      <c r="D897" s="9" t="s">
        <v>73</v>
      </c>
      <c r="E897" s="9" t="s">
        <v>1489</v>
      </c>
      <c r="F897" s="21">
        <v>0.91986390173454502</v>
      </c>
      <c r="G897" s="22">
        <v>697.80595467582395</v>
      </c>
      <c r="H897" s="9" t="s">
        <v>503</v>
      </c>
      <c r="I897" s="9" t="s">
        <v>55</v>
      </c>
      <c r="J897" s="9"/>
    </row>
    <row r="898" spans="1:10" x14ac:dyDescent="0.25">
      <c r="A898" s="21">
        <v>9.8837128083283403</v>
      </c>
      <c r="B898" s="9">
        <v>878.59135723114002</v>
      </c>
      <c r="C898" s="9" t="s">
        <v>2805</v>
      </c>
      <c r="D898" s="9" t="s">
        <v>99</v>
      </c>
      <c r="E898" s="9" t="s">
        <v>1489</v>
      </c>
      <c r="F898" s="21">
        <v>0.28139499392976502</v>
      </c>
      <c r="G898" s="22">
        <v>698.34579078695299</v>
      </c>
      <c r="H898" s="9" t="s">
        <v>1868</v>
      </c>
      <c r="I898" s="9" t="s">
        <v>58</v>
      </c>
      <c r="J898" s="9"/>
    </row>
    <row r="899" spans="1:10" x14ac:dyDescent="0.25">
      <c r="A899" s="21">
        <v>19.543639268832099</v>
      </c>
      <c r="B899" s="9">
        <v>841.72503784179696</v>
      </c>
      <c r="C899" s="9">
        <v>151475</v>
      </c>
      <c r="D899" s="9" t="s">
        <v>101</v>
      </c>
      <c r="E899" s="9" t="s">
        <v>1489</v>
      </c>
      <c r="F899" s="21">
        <v>1.2737613699393699</v>
      </c>
      <c r="G899" s="22">
        <v>698.83609174503601</v>
      </c>
      <c r="H899" s="9" t="s">
        <v>3397</v>
      </c>
      <c r="I899" s="9" t="s">
        <v>55</v>
      </c>
      <c r="J899" s="9"/>
    </row>
    <row r="900" spans="1:10" x14ac:dyDescent="0.25">
      <c r="A900" s="21">
        <v>15.448949383592799</v>
      </c>
      <c r="B900" s="9">
        <v>888.66937255859398</v>
      </c>
      <c r="C900" s="9" t="s">
        <v>2773</v>
      </c>
      <c r="D900" s="9" t="s">
        <v>99</v>
      </c>
      <c r="E900" s="9" t="s">
        <v>1489</v>
      </c>
      <c r="F900" s="21">
        <v>1.41319084007487E-2</v>
      </c>
      <c r="G900" s="22">
        <v>699.48174103873203</v>
      </c>
      <c r="H900" s="9" t="s">
        <v>2319</v>
      </c>
      <c r="I900" s="9" t="s">
        <v>58</v>
      </c>
      <c r="J900" s="9"/>
    </row>
    <row r="901" spans="1:10" x14ac:dyDescent="0.25">
      <c r="A901" s="21">
        <v>6.8143973174229897</v>
      </c>
      <c r="B901" s="9">
        <v>771.51831732855896</v>
      </c>
      <c r="C901" s="9" t="s">
        <v>3003</v>
      </c>
      <c r="D901" s="9" t="s">
        <v>130</v>
      </c>
      <c r="E901" s="9" t="s">
        <v>1489</v>
      </c>
      <c r="F901" s="21">
        <v>0.90384009505743801</v>
      </c>
      <c r="G901" s="22">
        <v>699.50181010775395</v>
      </c>
      <c r="H901" s="9" t="s">
        <v>906</v>
      </c>
      <c r="I901" s="9" t="s">
        <v>58</v>
      </c>
      <c r="J901" s="9"/>
    </row>
    <row r="902" spans="1:10" x14ac:dyDescent="0.25">
      <c r="A902" s="21">
        <v>11.595493632466599</v>
      </c>
      <c r="B902" s="9">
        <v>690.50833129882801</v>
      </c>
      <c r="C902" s="9" t="s">
        <v>2838</v>
      </c>
      <c r="D902" s="9" t="s">
        <v>91</v>
      </c>
      <c r="E902" s="9" t="s">
        <v>1489</v>
      </c>
      <c r="F902" s="21">
        <v>1.36319877478013</v>
      </c>
      <c r="G902" s="22">
        <v>699.55890602637203</v>
      </c>
      <c r="H902" s="9" t="s">
        <v>2022</v>
      </c>
      <c r="I902" s="9" t="s">
        <v>58</v>
      </c>
      <c r="J902" s="9"/>
    </row>
    <row r="903" spans="1:10" x14ac:dyDescent="0.25">
      <c r="A903" s="21">
        <v>9.8325055993289503</v>
      </c>
      <c r="B903" s="9">
        <v>816.62252744038904</v>
      </c>
      <c r="C903" s="9">
        <v>134154</v>
      </c>
      <c r="D903" s="9" t="s">
        <v>1557</v>
      </c>
      <c r="E903" s="9" t="s">
        <v>1489</v>
      </c>
      <c r="F903" s="21">
        <v>2.9970367481109998</v>
      </c>
      <c r="G903" s="22">
        <v>699.79043872252805</v>
      </c>
      <c r="H903" s="9" t="s">
        <v>1861</v>
      </c>
      <c r="I903" s="9" t="s">
        <v>55</v>
      </c>
      <c r="J903" s="9"/>
    </row>
    <row r="904" spans="1:10" x14ac:dyDescent="0.25">
      <c r="A904" s="21">
        <v>14.070174302147599</v>
      </c>
      <c r="B904" s="9">
        <v>696.65023803710903</v>
      </c>
      <c r="C904" s="9">
        <v>148690</v>
      </c>
      <c r="D904" s="9" t="s">
        <v>73</v>
      </c>
      <c r="E904" s="9" t="s">
        <v>1489</v>
      </c>
      <c r="F904" s="21">
        <v>0.51957594096679804</v>
      </c>
      <c r="G904" s="22">
        <v>700.807671249392</v>
      </c>
      <c r="H904" s="9" t="s">
        <v>2233</v>
      </c>
      <c r="I904" s="9" t="s">
        <v>55</v>
      </c>
      <c r="J904" s="9"/>
    </row>
    <row r="905" spans="1:10" x14ac:dyDescent="0.25">
      <c r="A905" s="21">
        <v>11.9515756862871</v>
      </c>
      <c r="B905" s="9">
        <v>808.58282470703102</v>
      </c>
      <c r="C905" s="9">
        <v>152485</v>
      </c>
      <c r="D905" s="9" t="s">
        <v>99</v>
      </c>
      <c r="E905" s="9" t="s">
        <v>1489</v>
      </c>
      <c r="F905" s="21">
        <v>3.4693826663909002</v>
      </c>
      <c r="G905" s="22">
        <v>701.226580392507</v>
      </c>
      <c r="H905" s="9" t="s">
        <v>1816</v>
      </c>
      <c r="I905" s="9" t="s">
        <v>55</v>
      </c>
      <c r="J905" s="9"/>
    </row>
    <row r="906" spans="1:10" x14ac:dyDescent="0.25">
      <c r="A906" s="21">
        <v>13.2827390039799</v>
      </c>
      <c r="B906" s="9">
        <v>884.63840895432702</v>
      </c>
      <c r="C906" s="9" t="s">
        <v>2804</v>
      </c>
      <c r="D906" s="9" t="s">
        <v>99</v>
      </c>
      <c r="E906" s="9" t="s">
        <v>1489</v>
      </c>
      <c r="F906" s="21">
        <v>0.394459997598815</v>
      </c>
      <c r="G906" s="22">
        <v>701.33470020946402</v>
      </c>
      <c r="H906" s="9" t="s">
        <v>3299</v>
      </c>
      <c r="I906" s="9" t="s">
        <v>58</v>
      </c>
      <c r="J906" s="9"/>
    </row>
    <row r="907" spans="1:10" x14ac:dyDescent="0.25">
      <c r="A907" s="21">
        <v>9.0546188954817595</v>
      </c>
      <c r="B907" s="9">
        <v>850.55946858723996</v>
      </c>
      <c r="C907" s="9" t="s">
        <v>2771</v>
      </c>
      <c r="D907" s="9" t="s">
        <v>99</v>
      </c>
      <c r="E907" s="9" t="s">
        <v>1489</v>
      </c>
      <c r="F907" s="21">
        <v>0.40139771006591202</v>
      </c>
      <c r="G907" s="22">
        <v>701.42631450263696</v>
      </c>
      <c r="H907" s="9" t="s">
        <v>747</v>
      </c>
      <c r="I907" s="9" t="s">
        <v>58</v>
      </c>
      <c r="J907" s="9"/>
    </row>
    <row r="908" spans="1:10" x14ac:dyDescent="0.25">
      <c r="A908" s="21">
        <v>13.0138659454266</v>
      </c>
      <c r="B908" s="9">
        <v>636.55586751302098</v>
      </c>
      <c r="C908" s="9">
        <v>142395</v>
      </c>
      <c r="D908" s="9" t="s">
        <v>73</v>
      </c>
      <c r="E908" s="9" t="s">
        <v>1489</v>
      </c>
      <c r="F908" s="21">
        <v>1.3077970571876301</v>
      </c>
      <c r="G908" s="22">
        <v>701.93276700712204</v>
      </c>
      <c r="H908" s="9" t="s">
        <v>85</v>
      </c>
      <c r="I908" s="9" t="s">
        <v>55</v>
      </c>
      <c r="J908" s="9"/>
    </row>
    <row r="909" spans="1:10" x14ac:dyDescent="0.25">
      <c r="A909" s="21">
        <v>9.3899073824913195</v>
      </c>
      <c r="B909" s="9">
        <v>782.56886348017895</v>
      </c>
      <c r="C909" s="9">
        <v>133793</v>
      </c>
      <c r="D909" s="9" t="s">
        <v>99</v>
      </c>
      <c r="E909" s="9" t="s">
        <v>1489</v>
      </c>
      <c r="F909" s="21">
        <v>1.4267347963427099</v>
      </c>
      <c r="G909" s="22">
        <v>702.27285478338501</v>
      </c>
      <c r="H909" s="9" t="s">
        <v>1763</v>
      </c>
      <c r="I909" s="9" t="s">
        <v>55</v>
      </c>
      <c r="J909" s="9"/>
    </row>
    <row r="910" spans="1:10" x14ac:dyDescent="0.25">
      <c r="A910" s="21">
        <v>12.952026848889499</v>
      </c>
      <c r="B910" s="9">
        <v>794.57040659586596</v>
      </c>
      <c r="C910" s="9" t="s">
        <v>2888</v>
      </c>
      <c r="D910" s="9" t="s">
        <v>91</v>
      </c>
      <c r="E910" s="9" t="s">
        <v>1489</v>
      </c>
      <c r="F910" s="21">
        <v>0.52430354939484303</v>
      </c>
      <c r="G910" s="22">
        <v>702.55129039171402</v>
      </c>
      <c r="H910" s="9" t="s">
        <v>2141</v>
      </c>
      <c r="I910" s="9" t="s">
        <v>58</v>
      </c>
      <c r="J910" s="9"/>
    </row>
    <row r="911" spans="1:10" x14ac:dyDescent="0.25">
      <c r="A911" s="21">
        <v>10.326189547697799</v>
      </c>
      <c r="B911" s="9">
        <v>852.57566223144499</v>
      </c>
      <c r="C911" s="9" t="s">
        <v>2790</v>
      </c>
      <c r="D911" s="9" t="s">
        <v>99</v>
      </c>
      <c r="E911" s="9" t="s">
        <v>1489</v>
      </c>
      <c r="F911" s="21">
        <v>0.23720064024974599</v>
      </c>
      <c r="G911" s="22">
        <v>702.58359575050702</v>
      </c>
      <c r="H911" s="9" t="s">
        <v>1894</v>
      </c>
      <c r="I911" s="9" t="s">
        <v>58</v>
      </c>
      <c r="J911" s="9"/>
    </row>
    <row r="912" spans="1:10" x14ac:dyDescent="0.25">
      <c r="A912" s="21">
        <v>12.7038990736049</v>
      </c>
      <c r="B912" s="9">
        <v>812.61616828642696</v>
      </c>
      <c r="C912" s="9">
        <v>135684</v>
      </c>
      <c r="D912" s="9" t="s">
        <v>99</v>
      </c>
      <c r="E912" s="9" t="s">
        <v>1489</v>
      </c>
      <c r="F912" s="21">
        <v>0.93735872949355703</v>
      </c>
      <c r="G912" s="22">
        <v>703.01428975082797</v>
      </c>
      <c r="H912" s="9" t="s">
        <v>759</v>
      </c>
      <c r="I912" s="9" t="s">
        <v>55</v>
      </c>
      <c r="J912" s="9"/>
    </row>
    <row r="913" spans="1:10" x14ac:dyDescent="0.25">
      <c r="A913" s="21">
        <v>10.8630071411028</v>
      </c>
      <c r="B913" s="9">
        <v>775.54815673828102</v>
      </c>
      <c r="C913" s="9" t="s">
        <v>2998</v>
      </c>
      <c r="D913" s="9" t="s">
        <v>130</v>
      </c>
      <c r="E913" s="9" t="s">
        <v>1489</v>
      </c>
      <c r="F913" s="21">
        <v>0.98415676851197498</v>
      </c>
      <c r="G913" s="22">
        <v>703.315317951569</v>
      </c>
      <c r="H913" s="9" t="s">
        <v>1809</v>
      </c>
      <c r="I913" s="9" t="s">
        <v>58</v>
      </c>
      <c r="J913" s="9"/>
    </row>
    <row r="914" spans="1:10" x14ac:dyDescent="0.25">
      <c r="A914" s="21">
        <v>14.336756218466601</v>
      </c>
      <c r="B914" s="9">
        <v>664.58784801036404</v>
      </c>
      <c r="C914" s="9" t="s">
        <v>2559</v>
      </c>
      <c r="D914" s="9" t="s">
        <v>212</v>
      </c>
      <c r="E914" s="9" t="s">
        <v>1489</v>
      </c>
      <c r="F914" s="21">
        <v>0.22869753279341501</v>
      </c>
      <c r="G914" s="22">
        <v>703.42942190889198</v>
      </c>
      <c r="H914" s="9" t="s">
        <v>3194</v>
      </c>
      <c r="I914" s="9" t="s">
        <v>58</v>
      </c>
      <c r="J914" s="9"/>
    </row>
    <row r="915" spans="1:10" x14ac:dyDescent="0.25">
      <c r="A915" s="21">
        <v>10.8331080973983</v>
      </c>
      <c r="B915" s="9">
        <v>752.52435302734398</v>
      </c>
      <c r="C915" s="9" t="s">
        <v>2869</v>
      </c>
      <c r="D915" s="9" t="s">
        <v>91</v>
      </c>
      <c r="E915" s="9" t="s">
        <v>1489</v>
      </c>
      <c r="F915" s="21">
        <v>1.7448334125957401</v>
      </c>
      <c r="G915" s="22">
        <v>703.44421053089604</v>
      </c>
      <c r="H915" s="9" t="s">
        <v>1951</v>
      </c>
      <c r="I915" s="9" t="s">
        <v>58</v>
      </c>
      <c r="J915" s="9"/>
    </row>
    <row r="916" spans="1:10" x14ac:dyDescent="0.25">
      <c r="A916" s="21">
        <v>8.0195269259629303</v>
      </c>
      <c r="B916" s="9">
        <v>772.51365879603804</v>
      </c>
      <c r="C916" s="9" t="s">
        <v>2894</v>
      </c>
      <c r="D916" s="9" t="s">
        <v>91</v>
      </c>
      <c r="E916" s="9" t="s">
        <v>1489</v>
      </c>
      <c r="F916" s="21">
        <v>1.0340229649999799</v>
      </c>
      <c r="G916" s="22">
        <v>703.87772962241797</v>
      </c>
      <c r="H916" s="9" t="s">
        <v>1683</v>
      </c>
      <c r="I916" s="9" t="s">
        <v>58</v>
      </c>
      <c r="J916" s="9"/>
    </row>
    <row r="917" spans="1:10" x14ac:dyDescent="0.25">
      <c r="A917" s="21">
        <v>12.6972370898352</v>
      </c>
      <c r="B917" s="9">
        <v>830.59222412109398</v>
      </c>
      <c r="C917" s="9" t="s">
        <v>2794</v>
      </c>
      <c r="D917" s="9" t="s">
        <v>99</v>
      </c>
      <c r="E917" s="9" t="s">
        <v>1489</v>
      </c>
      <c r="F917" s="21">
        <v>1.3413592808855499</v>
      </c>
      <c r="G917" s="22">
        <v>703.91084066717303</v>
      </c>
      <c r="H917" s="9" t="s">
        <v>158</v>
      </c>
      <c r="I917" s="9" t="s">
        <v>58</v>
      </c>
      <c r="J917" s="9"/>
    </row>
    <row r="918" spans="1:10" x14ac:dyDescent="0.25">
      <c r="A918" s="21">
        <v>17.960272502838802</v>
      </c>
      <c r="B918" s="9">
        <v>1401.97950182463</v>
      </c>
      <c r="C918" s="9" t="s">
        <v>2587</v>
      </c>
      <c r="D918" s="9" t="s">
        <v>486</v>
      </c>
      <c r="E918" s="9" t="s">
        <v>1489</v>
      </c>
      <c r="F918" s="21">
        <v>0.78330282893282399</v>
      </c>
      <c r="G918" s="22">
        <v>704.13867616494599</v>
      </c>
      <c r="H918" s="9" t="s">
        <v>3210</v>
      </c>
      <c r="I918" s="9" t="s">
        <v>58</v>
      </c>
      <c r="J918" s="9"/>
    </row>
    <row r="919" spans="1:10" x14ac:dyDescent="0.25">
      <c r="A919" s="21">
        <v>12.3675944741585</v>
      </c>
      <c r="B919" s="9">
        <v>796.58349619063097</v>
      </c>
      <c r="C919" s="9">
        <v>147705</v>
      </c>
      <c r="D919" s="9" t="s">
        <v>91</v>
      </c>
      <c r="E919" s="9" t="s">
        <v>1489</v>
      </c>
      <c r="F919" s="21">
        <v>2.6786942780654299</v>
      </c>
      <c r="G919" s="22">
        <v>704.35253757866894</v>
      </c>
      <c r="H919" s="9" t="s">
        <v>3312</v>
      </c>
      <c r="I919" s="9" t="s">
        <v>55</v>
      </c>
      <c r="J919" s="9"/>
    </row>
    <row r="920" spans="1:10" x14ac:dyDescent="0.25">
      <c r="A920" s="21">
        <v>19.609999593098902</v>
      </c>
      <c r="B920" s="9">
        <v>900.80041503906205</v>
      </c>
      <c r="C920" s="9">
        <v>152197</v>
      </c>
      <c r="D920" s="9" t="s">
        <v>101</v>
      </c>
      <c r="E920" s="9" t="s">
        <v>1489</v>
      </c>
      <c r="F920" s="21">
        <v>1.77060099804885</v>
      </c>
      <c r="G920" s="22">
        <v>704.35377897298304</v>
      </c>
      <c r="H920" s="9" t="s">
        <v>3414</v>
      </c>
      <c r="I920" s="9" t="s">
        <v>55</v>
      </c>
      <c r="J920" s="9"/>
    </row>
    <row r="921" spans="1:10" x14ac:dyDescent="0.25">
      <c r="A921" s="21">
        <v>14.1857824825031</v>
      </c>
      <c r="B921" s="9">
        <v>826.67609659830703</v>
      </c>
      <c r="C921" s="9">
        <v>142471</v>
      </c>
      <c r="D921" s="9" t="s">
        <v>263</v>
      </c>
      <c r="E921" s="9" t="s">
        <v>1489</v>
      </c>
      <c r="F921" s="21">
        <v>0.68152606720920805</v>
      </c>
      <c r="G921" s="22">
        <v>704.60005218303502</v>
      </c>
      <c r="H921" s="9" t="s">
        <v>2238</v>
      </c>
      <c r="I921" s="9" t="s">
        <v>55</v>
      </c>
      <c r="J921" s="9"/>
    </row>
    <row r="922" spans="1:10" x14ac:dyDescent="0.25">
      <c r="A922" s="21">
        <v>16.0329504143474</v>
      </c>
      <c r="B922" s="9">
        <v>636.62854566072201</v>
      </c>
      <c r="C922" s="9">
        <v>136880</v>
      </c>
      <c r="D922" s="9" t="s">
        <v>212</v>
      </c>
      <c r="E922" s="9" t="s">
        <v>1489</v>
      </c>
      <c r="F922" s="21">
        <v>0.58800231378503998</v>
      </c>
      <c r="G922" s="22">
        <v>705.03679127586997</v>
      </c>
      <c r="H922" s="9" t="s">
        <v>2348</v>
      </c>
      <c r="I922" s="9" t="s">
        <v>55</v>
      </c>
      <c r="J922" s="9"/>
    </row>
    <row r="923" spans="1:10" x14ac:dyDescent="0.25">
      <c r="A923" s="21">
        <v>6.99190378735201</v>
      </c>
      <c r="B923" s="9">
        <v>857.51858398437503</v>
      </c>
      <c r="C923" s="9" t="s">
        <v>3061</v>
      </c>
      <c r="D923" s="9" t="s">
        <v>180</v>
      </c>
      <c r="E923" s="9" t="s">
        <v>1489</v>
      </c>
      <c r="F923" s="21">
        <v>0.66935547513856697</v>
      </c>
      <c r="G923" s="22">
        <v>705.20488529456702</v>
      </c>
      <c r="H923" s="9" t="s">
        <v>930</v>
      </c>
      <c r="I923" s="9" t="s">
        <v>58</v>
      </c>
      <c r="J923" s="9"/>
    </row>
    <row r="924" spans="1:10" x14ac:dyDescent="0.25">
      <c r="A924" s="21">
        <v>15.8687548145748</v>
      </c>
      <c r="B924" s="9">
        <v>694.63485000693697</v>
      </c>
      <c r="C924" s="9" t="s">
        <v>2531</v>
      </c>
      <c r="D924" s="9" t="s">
        <v>212</v>
      </c>
      <c r="E924" s="9" t="s">
        <v>1489</v>
      </c>
      <c r="F924" s="21">
        <v>0.14395052110671</v>
      </c>
      <c r="G924" s="22">
        <v>705.27765949881405</v>
      </c>
      <c r="H924" s="9" t="s">
        <v>3183</v>
      </c>
      <c r="I924" s="9" t="s">
        <v>58</v>
      </c>
      <c r="J924" s="9"/>
    </row>
    <row r="925" spans="1:10" x14ac:dyDescent="0.25">
      <c r="A925" s="21">
        <v>7.8763023796757601</v>
      </c>
      <c r="B925" s="9">
        <v>754.53709892754102</v>
      </c>
      <c r="C925" s="9">
        <v>133249</v>
      </c>
      <c r="D925" s="9" t="s">
        <v>99</v>
      </c>
      <c r="E925" s="9" t="s">
        <v>1489</v>
      </c>
      <c r="F925" s="21">
        <v>2.0954160480885302</v>
      </c>
      <c r="G925" s="22">
        <v>705.39241788588504</v>
      </c>
      <c r="H925" s="9" t="s">
        <v>3295</v>
      </c>
      <c r="I925" s="9" t="s">
        <v>55</v>
      </c>
      <c r="J925" s="9"/>
    </row>
    <row r="926" spans="1:10" x14ac:dyDescent="0.25">
      <c r="A926" s="21">
        <v>11.289547159910001</v>
      </c>
      <c r="B926" s="9">
        <v>740.52353702579501</v>
      </c>
      <c r="C926" s="9" t="s">
        <v>2850</v>
      </c>
      <c r="D926" s="9" t="s">
        <v>91</v>
      </c>
      <c r="E926" s="9" t="s">
        <v>1489</v>
      </c>
      <c r="F926" s="21">
        <v>0.67118208093943299</v>
      </c>
      <c r="G926" s="22">
        <v>705.51250969310502</v>
      </c>
      <c r="H926" s="9" t="s">
        <v>1992</v>
      </c>
      <c r="I926" s="9" t="s">
        <v>58</v>
      </c>
      <c r="J926" s="9"/>
    </row>
    <row r="927" spans="1:10" x14ac:dyDescent="0.25">
      <c r="A927" s="21">
        <v>16.110304044094999</v>
      </c>
      <c r="B927" s="9">
        <v>1011.76323429988</v>
      </c>
      <c r="C927" s="9" t="s">
        <v>2667</v>
      </c>
      <c r="D927" s="9" t="s">
        <v>206</v>
      </c>
      <c r="E927" s="9" t="s">
        <v>1489</v>
      </c>
      <c r="F927" s="21">
        <v>0.242843436086498</v>
      </c>
      <c r="G927" s="22">
        <v>705.69477746850396</v>
      </c>
      <c r="H927" s="9" t="s">
        <v>3256</v>
      </c>
      <c r="I927" s="9" t="s">
        <v>58</v>
      </c>
      <c r="J927" s="9"/>
    </row>
    <row r="928" spans="1:10" x14ac:dyDescent="0.25">
      <c r="A928" s="21">
        <v>13.088281727169001</v>
      </c>
      <c r="B928" s="9">
        <v>846.66899127724696</v>
      </c>
      <c r="C928" s="9">
        <v>135855</v>
      </c>
      <c r="D928" s="9" t="s">
        <v>1557</v>
      </c>
      <c r="E928" s="9" t="s">
        <v>1489</v>
      </c>
      <c r="F928" s="21">
        <v>2.3164681953015802</v>
      </c>
      <c r="G928" s="22">
        <v>705.723679541916</v>
      </c>
      <c r="H928" s="9" t="s">
        <v>2147</v>
      </c>
      <c r="I928" s="9" t="s">
        <v>55</v>
      </c>
      <c r="J928" s="9"/>
    </row>
    <row r="929" spans="1:10" x14ac:dyDescent="0.25">
      <c r="A929" s="21">
        <v>12.487205195426199</v>
      </c>
      <c r="B929" s="9">
        <v>558.50812784830703</v>
      </c>
      <c r="C929" s="9">
        <v>147733</v>
      </c>
      <c r="D929" s="9" t="s">
        <v>73</v>
      </c>
      <c r="E929" s="9" t="s">
        <v>1489</v>
      </c>
      <c r="F929" s="21">
        <v>2.9044286031304898</v>
      </c>
      <c r="G929" s="22">
        <v>705.75554345555702</v>
      </c>
      <c r="H929" s="9" t="s">
        <v>74</v>
      </c>
      <c r="I929" s="9" t="s">
        <v>55</v>
      </c>
      <c r="J929" s="9"/>
    </row>
    <row r="930" spans="1:10" x14ac:dyDescent="0.25">
      <c r="A930" s="21">
        <v>8.7515740664674695</v>
      </c>
      <c r="B930" s="9">
        <v>712.49222599063899</v>
      </c>
      <c r="C930" s="9" t="s">
        <v>2858</v>
      </c>
      <c r="D930" s="9" t="s">
        <v>91</v>
      </c>
      <c r="E930" s="9" t="s">
        <v>1489</v>
      </c>
      <c r="F930" s="21">
        <v>0.682100032395629</v>
      </c>
      <c r="G930" s="22">
        <v>705.84947727599501</v>
      </c>
      <c r="H930" s="9" t="s">
        <v>838</v>
      </c>
      <c r="I930" s="9" t="s">
        <v>58</v>
      </c>
      <c r="J930" s="9"/>
    </row>
    <row r="931" spans="1:10" x14ac:dyDescent="0.25">
      <c r="A931" s="21">
        <v>10.4483995409523</v>
      </c>
      <c r="B931" s="9">
        <v>838.55999755859398</v>
      </c>
      <c r="C931" s="9" t="s">
        <v>3117</v>
      </c>
      <c r="D931" s="9" t="s">
        <v>143</v>
      </c>
      <c r="E931" s="9" t="s">
        <v>1489</v>
      </c>
      <c r="F931" s="21">
        <v>0.22366752111216301</v>
      </c>
      <c r="G931" s="22">
        <v>705.92300361752802</v>
      </c>
      <c r="H931" s="9" t="s">
        <v>1905</v>
      </c>
      <c r="I931" s="9" t="s">
        <v>58</v>
      </c>
      <c r="J931" s="9"/>
    </row>
    <row r="932" spans="1:10" x14ac:dyDescent="0.25">
      <c r="A932" s="21">
        <v>13.6613984275562</v>
      </c>
      <c r="B932" s="9">
        <v>760.58435058593795</v>
      </c>
      <c r="C932" s="9">
        <v>151671</v>
      </c>
      <c r="D932" s="9" t="s">
        <v>99</v>
      </c>
      <c r="E932" s="9" t="s">
        <v>1489</v>
      </c>
      <c r="F932" s="21">
        <v>1.6821433532509</v>
      </c>
      <c r="G932" s="22">
        <v>705.988616215565</v>
      </c>
      <c r="H932" s="9" t="s">
        <v>1970</v>
      </c>
      <c r="I932" s="9" t="s">
        <v>55</v>
      </c>
      <c r="J932" s="9"/>
    </row>
    <row r="933" spans="1:10" x14ac:dyDescent="0.25">
      <c r="A933" s="21">
        <v>9.8781215628154495</v>
      </c>
      <c r="B933" s="9">
        <v>834.60074025280096</v>
      </c>
      <c r="C933" s="9">
        <v>139186</v>
      </c>
      <c r="D933" s="9" t="s">
        <v>99</v>
      </c>
      <c r="E933" s="9" t="s">
        <v>1489</v>
      </c>
      <c r="F933" s="21">
        <v>0.64671264224950398</v>
      </c>
      <c r="G933" s="22">
        <v>706.86386684976401</v>
      </c>
      <c r="H933" s="9" t="s">
        <v>1838</v>
      </c>
      <c r="I933" s="9" t="s">
        <v>55</v>
      </c>
      <c r="J933" s="9"/>
    </row>
    <row r="934" spans="1:10" x14ac:dyDescent="0.25">
      <c r="A934" s="21">
        <v>8.7166223782394603</v>
      </c>
      <c r="B934" s="9">
        <v>756.55334472656205</v>
      </c>
      <c r="C934" s="9">
        <v>149449</v>
      </c>
      <c r="D934" s="9" t="s">
        <v>99</v>
      </c>
      <c r="E934" s="9" t="s">
        <v>1489</v>
      </c>
      <c r="F934" s="21">
        <v>1.30231683163414</v>
      </c>
      <c r="G934" s="22">
        <v>706.89970977764995</v>
      </c>
      <c r="H934" s="9" t="s">
        <v>1747</v>
      </c>
      <c r="I934" s="9" t="s">
        <v>55</v>
      </c>
      <c r="J934" s="9"/>
    </row>
    <row r="935" spans="1:10" x14ac:dyDescent="0.25">
      <c r="A935" s="21">
        <v>7.9918347122665896</v>
      </c>
      <c r="B935" s="9">
        <v>874.560473632813</v>
      </c>
      <c r="C935" s="9" t="s">
        <v>2813</v>
      </c>
      <c r="D935" s="9" t="s">
        <v>99</v>
      </c>
      <c r="E935" s="9" t="s">
        <v>1489</v>
      </c>
      <c r="F935" s="21">
        <v>0.758819243054211</v>
      </c>
      <c r="G935" s="22">
        <v>707.44073031092796</v>
      </c>
      <c r="H935" s="9" t="s">
        <v>771</v>
      </c>
      <c r="I935" s="9" t="s">
        <v>58</v>
      </c>
      <c r="J935" s="9"/>
    </row>
    <row r="936" spans="1:10" x14ac:dyDescent="0.25">
      <c r="A936" s="21">
        <v>17.310753224448099</v>
      </c>
      <c r="B936" s="9">
        <v>1449.98059227353</v>
      </c>
      <c r="C936" s="9" t="s">
        <v>2610</v>
      </c>
      <c r="D936" s="9" t="s">
        <v>486</v>
      </c>
      <c r="E936" s="9" t="s">
        <v>1489</v>
      </c>
      <c r="F936" s="21">
        <v>5.3286713838549002E-3</v>
      </c>
      <c r="G936" s="22">
        <v>708.24463595262296</v>
      </c>
      <c r="H936" s="9" t="s">
        <v>3218</v>
      </c>
      <c r="I936" s="9" t="s">
        <v>58</v>
      </c>
      <c r="J936" s="9"/>
    </row>
    <row r="937" spans="1:10" x14ac:dyDescent="0.25">
      <c r="A937" s="21">
        <v>9.7818888241529098</v>
      </c>
      <c r="B937" s="9">
        <v>868.59245954241101</v>
      </c>
      <c r="C937" s="9">
        <v>145342</v>
      </c>
      <c r="D937" s="9" t="s">
        <v>180</v>
      </c>
      <c r="E937" s="9" t="s">
        <v>1489</v>
      </c>
      <c r="F937" s="21">
        <v>1.7264080333177001</v>
      </c>
      <c r="G937" s="22">
        <v>708.61695915948098</v>
      </c>
      <c r="H937" s="9" t="s">
        <v>1853</v>
      </c>
      <c r="I937" s="9" t="s">
        <v>55</v>
      </c>
      <c r="J937" s="9"/>
    </row>
    <row r="938" spans="1:10" x14ac:dyDescent="0.25">
      <c r="A938" s="21">
        <v>16.147721309644101</v>
      </c>
      <c r="B938" s="9">
        <v>1037.77875114889</v>
      </c>
      <c r="C938" s="9" t="s">
        <v>2668</v>
      </c>
      <c r="D938" s="9" t="s">
        <v>206</v>
      </c>
      <c r="E938" s="9" t="s">
        <v>1489</v>
      </c>
      <c r="F938" s="21">
        <v>0.365059473515639</v>
      </c>
      <c r="G938" s="22">
        <v>708.62203806496098</v>
      </c>
      <c r="H938" s="9" t="s">
        <v>2353</v>
      </c>
      <c r="I938" s="9" t="s">
        <v>58</v>
      </c>
      <c r="J938" s="9"/>
    </row>
    <row r="939" spans="1:10" x14ac:dyDescent="0.25">
      <c r="A939" s="21">
        <v>13.378975119908199</v>
      </c>
      <c r="B939" s="9">
        <v>794.57086181640602</v>
      </c>
      <c r="C939" s="9" t="s">
        <v>2921</v>
      </c>
      <c r="D939" s="9" t="s">
        <v>91</v>
      </c>
      <c r="E939" s="9" t="s">
        <v>1489</v>
      </c>
      <c r="F939" s="21">
        <v>1.0972178877043199</v>
      </c>
      <c r="G939" s="22">
        <v>708.675914996394</v>
      </c>
      <c r="H939" s="9" t="s">
        <v>2179</v>
      </c>
      <c r="I939" s="9" t="s">
        <v>58</v>
      </c>
      <c r="J939" s="9"/>
    </row>
    <row r="940" spans="1:10" x14ac:dyDescent="0.25">
      <c r="A940" s="21">
        <v>11.0870816129909</v>
      </c>
      <c r="B940" s="9">
        <v>854.59137193211996</v>
      </c>
      <c r="C940" s="9" t="s">
        <v>2800</v>
      </c>
      <c r="D940" s="9" t="s">
        <v>99</v>
      </c>
      <c r="E940" s="9" t="s">
        <v>1489</v>
      </c>
      <c r="F940" s="21">
        <v>0.30649993538694098</v>
      </c>
      <c r="G940" s="22">
        <v>709.08967686315702</v>
      </c>
      <c r="H940" s="9" t="s">
        <v>1931</v>
      </c>
      <c r="I940" s="9" t="s">
        <v>58</v>
      </c>
      <c r="J940" s="9"/>
    </row>
    <row r="941" spans="1:10" x14ac:dyDescent="0.25">
      <c r="A941" s="21">
        <v>11.910020147379299</v>
      </c>
      <c r="B941" s="9">
        <v>658.54131469726599</v>
      </c>
      <c r="C941" s="9">
        <v>148971</v>
      </c>
      <c r="D941" s="9" t="s">
        <v>73</v>
      </c>
      <c r="E941" s="9" t="s">
        <v>1489</v>
      </c>
      <c r="F941" s="21">
        <v>0.40194497510472299</v>
      </c>
      <c r="G941" s="22">
        <v>709.20329095687305</v>
      </c>
      <c r="H941" s="9" t="s">
        <v>2045</v>
      </c>
      <c r="I941" s="9" t="s">
        <v>55</v>
      </c>
      <c r="J941" s="9"/>
    </row>
    <row r="942" spans="1:10" x14ac:dyDescent="0.25">
      <c r="A942" s="21">
        <v>8.2160651202002395</v>
      </c>
      <c r="B942" s="9">
        <v>885.54956970214801</v>
      </c>
      <c r="C942" s="9" t="s">
        <v>3062</v>
      </c>
      <c r="D942" s="9" t="s">
        <v>180</v>
      </c>
      <c r="E942" s="9" t="s">
        <v>1489</v>
      </c>
      <c r="F942" s="21">
        <v>0.29326672730870801</v>
      </c>
      <c r="G942" s="22">
        <v>709.49072773264197</v>
      </c>
      <c r="H942" s="9" t="s">
        <v>1399</v>
      </c>
      <c r="I942" s="9" t="s">
        <v>58</v>
      </c>
      <c r="J942" s="9"/>
    </row>
    <row r="943" spans="1:10" x14ac:dyDescent="0.25">
      <c r="A943" s="21">
        <v>10.856284824137701</v>
      </c>
      <c r="B943" s="9">
        <v>704.52251434326195</v>
      </c>
      <c r="C943" s="9">
        <v>146401</v>
      </c>
      <c r="D943" s="9" t="s">
        <v>99</v>
      </c>
      <c r="E943" s="9" t="s">
        <v>1489</v>
      </c>
      <c r="F943" s="21">
        <v>0.73192318213173202</v>
      </c>
      <c r="G943" s="22">
        <v>709.52808156834305</v>
      </c>
      <c r="H943" s="9" t="s">
        <v>113</v>
      </c>
      <c r="I943" s="9" t="s">
        <v>55</v>
      </c>
      <c r="J943" s="9"/>
    </row>
    <row r="944" spans="1:10" x14ac:dyDescent="0.25">
      <c r="A944" s="21">
        <v>12.517050640472201</v>
      </c>
      <c r="B944" s="9">
        <v>768.55417574369005</v>
      </c>
      <c r="C944" s="9" t="s">
        <v>2902</v>
      </c>
      <c r="D944" s="9" t="s">
        <v>91</v>
      </c>
      <c r="E944" s="9" t="s">
        <v>1489</v>
      </c>
      <c r="F944" s="21">
        <v>0.21372114035838799</v>
      </c>
      <c r="G944" s="22">
        <v>709.60761378484005</v>
      </c>
      <c r="H944" s="9" t="s">
        <v>2070</v>
      </c>
      <c r="I944" s="9" t="s">
        <v>58</v>
      </c>
      <c r="J944" s="9"/>
    </row>
    <row r="945" spans="1:10" x14ac:dyDescent="0.25">
      <c r="A945" s="21">
        <v>13.6570009871288</v>
      </c>
      <c r="B945" s="9">
        <v>796.58654785156205</v>
      </c>
      <c r="C945" s="9" t="s">
        <v>2865</v>
      </c>
      <c r="D945" s="9" t="s">
        <v>91</v>
      </c>
      <c r="E945" s="9" t="s">
        <v>1489</v>
      </c>
      <c r="F945" s="21">
        <v>1.13967854358145</v>
      </c>
      <c r="G945" s="22">
        <v>709.71166631442804</v>
      </c>
      <c r="H945" s="9" t="s">
        <v>2191</v>
      </c>
      <c r="I945" s="9" t="s">
        <v>58</v>
      </c>
      <c r="J945" s="9"/>
    </row>
    <row r="946" spans="1:10" x14ac:dyDescent="0.25">
      <c r="A946" s="21">
        <v>7.6543963114420501</v>
      </c>
      <c r="B946" s="9">
        <v>845.51943969726597</v>
      </c>
      <c r="C946" s="9" t="s">
        <v>3000</v>
      </c>
      <c r="D946" s="9" t="s">
        <v>130</v>
      </c>
      <c r="E946" s="9" t="s">
        <v>1489</v>
      </c>
      <c r="F946" s="21">
        <v>1.69091284757163</v>
      </c>
      <c r="G946" s="22">
        <v>709.86467891611505</v>
      </c>
      <c r="H946" s="9" t="s">
        <v>1680</v>
      </c>
      <c r="I946" s="9" t="s">
        <v>58</v>
      </c>
      <c r="J946" s="9"/>
    </row>
    <row r="947" spans="1:10" x14ac:dyDescent="0.25">
      <c r="A947" s="21">
        <v>19.836578920820202</v>
      </c>
      <c r="B947" s="9">
        <v>986.90940569887096</v>
      </c>
      <c r="C947" s="9">
        <v>138335</v>
      </c>
      <c r="D947" s="9" t="s">
        <v>101</v>
      </c>
      <c r="E947" s="9" t="s">
        <v>1489</v>
      </c>
      <c r="F947" s="21">
        <v>2.1828715118639699</v>
      </c>
      <c r="G947" s="22">
        <v>710.02338581604897</v>
      </c>
      <c r="H947" s="9" t="s">
        <v>2474</v>
      </c>
      <c r="I947" s="9" t="s">
        <v>55</v>
      </c>
      <c r="J947" s="9"/>
    </row>
    <row r="948" spans="1:10" x14ac:dyDescent="0.25">
      <c r="A948" s="21">
        <v>7.5183001644665701</v>
      </c>
      <c r="B948" s="9">
        <v>898.55981024380401</v>
      </c>
      <c r="C948" s="9" t="s">
        <v>2814</v>
      </c>
      <c r="D948" s="9" t="s">
        <v>99</v>
      </c>
      <c r="E948" s="9" t="s">
        <v>1489</v>
      </c>
      <c r="F948" s="21">
        <v>2.7132755725105598E-4</v>
      </c>
      <c r="G948" s="22">
        <v>710.17973590795896</v>
      </c>
      <c r="H948" s="9" t="s">
        <v>1677</v>
      </c>
      <c r="I948" s="9" t="s">
        <v>58</v>
      </c>
      <c r="J948" s="9"/>
    </row>
    <row r="949" spans="1:10" x14ac:dyDescent="0.25">
      <c r="A949" s="21">
        <v>8.5515483800886898</v>
      </c>
      <c r="B949" s="9">
        <v>774.52832970252405</v>
      </c>
      <c r="C949" s="9" t="s">
        <v>2774</v>
      </c>
      <c r="D949" s="9" t="s">
        <v>99</v>
      </c>
      <c r="E949" s="9" t="s">
        <v>1489</v>
      </c>
      <c r="F949" s="21">
        <v>0.23278352392183799</v>
      </c>
      <c r="G949" s="22">
        <v>710.251833439964</v>
      </c>
      <c r="H949" s="9" t="s">
        <v>124</v>
      </c>
      <c r="I949" s="9" t="s">
        <v>58</v>
      </c>
      <c r="J949" s="9"/>
    </row>
    <row r="950" spans="1:10" x14ac:dyDescent="0.25">
      <c r="A950" s="21">
        <v>5.19151035831137</v>
      </c>
      <c r="B950" s="9">
        <v>828.56226264105896</v>
      </c>
      <c r="C950" s="9">
        <v>141624</v>
      </c>
      <c r="D950" s="9" t="s">
        <v>180</v>
      </c>
      <c r="E950" s="9" t="s">
        <v>1489</v>
      </c>
      <c r="F950" s="21">
        <v>3.1411631347784601</v>
      </c>
      <c r="G950" s="22">
        <v>710.37442017108003</v>
      </c>
      <c r="H950" s="9" t="s">
        <v>1618</v>
      </c>
      <c r="I950" s="9" t="s">
        <v>55</v>
      </c>
      <c r="J950" s="9"/>
    </row>
    <row r="951" spans="1:10" x14ac:dyDescent="0.25">
      <c r="A951" s="21">
        <v>18.141509667735999</v>
      </c>
      <c r="B951" s="9">
        <v>818.72227894176103</v>
      </c>
      <c r="C951" s="9">
        <v>137503</v>
      </c>
      <c r="D951" s="9" t="s">
        <v>101</v>
      </c>
      <c r="E951" s="9" t="s">
        <v>1489</v>
      </c>
      <c r="F951" s="21">
        <v>1.8089840692265899</v>
      </c>
      <c r="G951" s="22">
        <v>710.59523084078</v>
      </c>
      <c r="H951" s="9" t="s">
        <v>2404</v>
      </c>
      <c r="I951" s="9" t="s">
        <v>55</v>
      </c>
      <c r="J951" s="9"/>
    </row>
    <row r="952" spans="1:10" x14ac:dyDescent="0.25">
      <c r="A952" s="21">
        <v>13.1255215731035</v>
      </c>
      <c r="B952" s="9">
        <v>872.68503061930301</v>
      </c>
      <c r="C952" s="9">
        <v>146622</v>
      </c>
      <c r="D952" s="9" t="s">
        <v>1557</v>
      </c>
      <c r="E952" s="9" t="s">
        <v>1489</v>
      </c>
      <c r="F952" s="21">
        <v>2.69355558082305</v>
      </c>
      <c r="G952" s="22">
        <v>710.70066698896301</v>
      </c>
      <c r="H952" s="9" t="s">
        <v>2168</v>
      </c>
      <c r="I952" s="9" t="s">
        <v>55</v>
      </c>
      <c r="J952" s="9"/>
    </row>
    <row r="953" spans="1:10" x14ac:dyDescent="0.25">
      <c r="A953" s="21">
        <v>15.2364069445398</v>
      </c>
      <c r="B953" s="9">
        <v>1018.74104185362</v>
      </c>
      <c r="C953" s="9" t="s">
        <v>2671</v>
      </c>
      <c r="D953" s="9" t="s">
        <v>263</v>
      </c>
      <c r="E953" s="9" t="s">
        <v>1489</v>
      </c>
      <c r="F953" s="21">
        <v>0.106156876965789</v>
      </c>
      <c r="G953" s="22">
        <v>710.88465385469306</v>
      </c>
      <c r="H953" s="9" t="s">
        <v>2309</v>
      </c>
      <c r="I953" s="9" t="s">
        <v>58</v>
      </c>
      <c r="J953" s="9"/>
    </row>
    <row r="954" spans="1:10" x14ac:dyDescent="0.25">
      <c r="A954" s="21">
        <v>11.098337497037599</v>
      </c>
      <c r="B954" s="9">
        <v>810.600292629666</v>
      </c>
      <c r="C954" s="9">
        <v>143559</v>
      </c>
      <c r="D954" s="9" t="s">
        <v>99</v>
      </c>
      <c r="E954" s="9" t="s">
        <v>1489</v>
      </c>
      <c r="F954" s="21">
        <v>1.2180715209005799</v>
      </c>
      <c r="G954" s="22">
        <v>711.13817618280098</v>
      </c>
      <c r="H954" s="9" t="s">
        <v>1931</v>
      </c>
      <c r="I954" s="9" t="s">
        <v>55</v>
      </c>
      <c r="J954" s="9"/>
    </row>
    <row r="955" spans="1:10" x14ac:dyDescent="0.25">
      <c r="A955" s="21">
        <v>10.610214679101199</v>
      </c>
      <c r="B955" s="9">
        <v>810.60061588993801</v>
      </c>
      <c r="C955" s="9">
        <v>134598</v>
      </c>
      <c r="D955" s="9" t="s">
        <v>99</v>
      </c>
      <c r="E955" s="9" t="s">
        <v>1489</v>
      </c>
      <c r="F955" s="21">
        <v>0.81928079605519999</v>
      </c>
      <c r="G955" s="22">
        <v>711.47571854409705</v>
      </c>
      <c r="H955" s="9" t="s">
        <v>1931</v>
      </c>
      <c r="I955" s="9" t="s">
        <v>55</v>
      </c>
      <c r="J955" s="9"/>
    </row>
    <row r="956" spans="1:10" x14ac:dyDescent="0.25">
      <c r="A956" s="21">
        <v>9.5879319652039197</v>
      </c>
      <c r="B956" s="9">
        <v>788.54216512044297</v>
      </c>
      <c r="C956" s="9">
        <v>140785</v>
      </c>
      <c r="D956" s="9" t="s">
        <v>143</v>
      </c>
      <c r="E956" s="9" t="s">
        <v>1489</v>
      </c>
      <c r="F956" s="21">
        <v>2.5171444832498699</v>
      </c>
      <c r="G956" s="22">
        <v>711.50864444343995</v>
      </c>
      <c r="H956" s="9" t="s">
        <v>997</v>
      </c>
      <c r="I956" s="9" t="s">
        <v>55</v>
      </c>
      <c r="J956" s="9"/>
    </row>
    <row r="957" spans="1:10" x14ac:dyDescent="0.25">
      <c r="A957" s="21">
        <v>2.2016132604623602</v>
      </c>
      <c r="B957" s="9">
        <v>550.34959148538496</v>
      </c>
      <c r="C957" s="9">
        <v>132164</v>
      </c>
      <c r="D957" s="9" t="s">
        <v>99</v>
      </c>
      <c r="E957" s="9" t="s">
        <v>1489</v>
      </c>
      <c r="F957" s="21">
        <v>2.3230900225952098</v>
      </c>
      <c r="G957" s="22">
        <v>711.55048848219894</v>
      </c>
      <c r="H957" s="9" t="s">
        <v>1569</v>
      </c>
      <c r="I957" s="9" t="s">
        <v>55</v>
      </c>
      <c r="J957" s="9"/>
    </row>
    <row r="958" spans="1:10" x14ac:dyDescent="0.25">
      <c r="A958" s="21">
        <v>8.8891343745792994</v>
      </c>
      <c r="B958" s="9">
        <v>826.56032714843798</v>
      </c>
      <c r="C958" s="9" t="s">
        <v>2808</v>
      </c>
      <c r="D958" s="9" t="s">
        <v>99</v>
      </c>
      <c r="E958" s="9" t="s">
        <v>1489</v>
      </c>
      <c r="F958" s="21">
        <v>0.62566366250870298</v>
      </c>
      <c r="G958" s="22">
        <v>711.99446193675396</v>
      </c>
      <c r="H958" s="9" t="s">
        <v>157</v>
      </c>
      <c r="I958" s="9" t="s">
        <v>58</v>
      </c>
      <c r="J958" s="9"/>
    </row>
    <row r="959" spans="1:10" x14ac:dyDescent="0.25">
      <c r="A959" s="21">
        <v>13.996488859699999</v>
      </c>
      <c r="B959" s="9">
        <v>847.65383911132801</v>
      </c>
      <c r="C959" s="9" t="s">
        <v>3154</v>
      </c>
      <c r="D959" s="9" t="s">
        <v>112</v>
      </c>
      <c r="E959" s="9" t="s">
        <v>1489</v>
      </c>
      <c r="F959" s="21">
        <v>0.897639996229741</v>
      </c>
      <c r="G959" s="22">
        <v>712.51164941801005</v>
      </c>
      <c r="H959" s="9" t="s">
        <v>2066</v>
      </c>
      <c r="I959" s="9" t="s">
        <v>58</v>
      </c>
      <c r="J959" s="9"/>
    </row>
    <row r="960" spans="1:10" x14ac:dyDescent="0.25">
      <c r="A960" s="21">
        <v>1.32463586189172</v>
      </c>
      <c r="B960" s="9">
        <v>370.29473876953102</v>
      </c>
      <c r="C960" s="9">
        <v>140479</v>
      </c>
      <c r="D960" s="9" t="s">
        <v>62</v>
      </c>
      <c r="E960" s="9" t="s">
        <v>1489</v>
      </c>
      <c r="F960" s="21">
        <v>2.67686173148474</v>
      </c>
      <c r="G960" s="22">
        <v>712.80827711363702</v>
      </c>
      <c r="H960" s="9" t="s">
        <v>1510</v>
      </c>
      <c r="I960" s="9" t="s">
        <v>55</v>
      </c>
      <c r="J960" s="9"/>
    </row>
    <row r="961" spans="1:10" x14ac:dyDescent="0.25">
      <c r="A961" s="21">
        <v>12.0461263868351</v>
      </c>
      <c r="B961" s="9">
        <v>780.55500377308203</v>
      </c>
      <c r="C961" s="9" t="s">
        <v>2918</v>
      </c>
      <c r="D961" s="9" t="s">
        <v>91</v>
      </c>
      <c r="E961" s="9" t="s">
        <v>1489</v>
      </c>
      <c r="F961" s="21">
        <v>0.85038676744820296</v>
      </c>
      <c r="G961" s="22">
        <v>713.71035174222197</v>
      </c>
      <c r="H961" s="9" t="s">
        <v>2059</v>
      </c>
      <c r="I961" s="9" t="s">
        <v>58</v>
      </c>
      <c r="J961" s="9"/>
    </row>
    <row r="962" spans="1:10" x14ac:dyDescent="0.25">
      <c r="A962" s="21">
        <v>20.349905894704602</v>
      </c>
      <c r="B962" s="9">
        <v>988.92531703895202</v>
      </c>
      <c r="C962" s="9">
        <v>138705</v>
      </c>
      <c r="D962" s="9" t="s">
        <v>101</v>
      </c>
      <c r="E962" s="9" t="s">
        <v>1489</v>
      </c>
      <c r="F962" s="21">
        <v>1.9141560964118001</v>
      </c>
      <c r="G962" s="22">
        <v>714.05638585228598</v>
      </c>
      <c r="H962" s="9" t="s">
        <v>2491</v>
      </c>
      <c r="I962" s="9" t="s">
        <v>55</v>
      </c>
      <c r="J962" s="9"/>
    </row>
    <row r="963" spans="1:10" x14ac:dyDescent="0.25">
      <c r="A963" s="21">
        <v>12.253772228549799</v>
      </c>
      <c r="B963" s="9">
        <v>780.55530802408896</v>
      </c>
      <c r="C963" s="9" t="s">
        <v>2919</v>
      </c>
      <c r="D963" s="9" t="s">
        <v>91</v>
      </c>
      <c r="E963" s="9" t="s">
        <v>1489</v>
      </c>
      <c r="F963" s="21">
        <v>1.2401751413409801</v>
      </c>
      <c r="G963" s="22">
        <v>715.04693250807304</v>
      </c>
      <c r="H963" s="9" t="s">
        <v>2059</v>
      </c>
      <c r="I963" s="9" t="s">
        <v>58</v>
      </c>
      <c r="J963" s="9"/>
    </row>
    <row r="964" spans="1:10" x14ac:dyDescent="0.25">
      <c r="A964" s="21">
        <v>3.0486865155515299</v>
      </c>
      <c r="B964" s="9">
        <v>506.32563877105702</v>
      </c>
      <c r="C964" s="9" t="s">
        <v>2710</v>
      </c>
      <c r="D964" s="9" t="s">
        <v>64</v>
      </c>
      <c r="E964" s="9" t="s">
        <v>1489</v>
      </c>
      <c r="F964" s="21">
        <v>1.91333963045732</v>
      </c>
      <c r="G964" s="22">
        <v>715.10022640372097</v>
      </c>
      <c r="H964" s="9" t="s">
        <v>1323</v>
      </c>
      <c r="I964" s="9" t="s">
        <v>58</v>
      </c>
      <c r="J964" s="9"/>
    </row>
    <row r="965" spans="1:10" x14ac:dyDescent="0.25">
      <c r="A965" s="21">
        <v>16.518905849071</v>
      </c>
      <c r="B965" s="9">
        <v>884.71949157714801</v>
      </c>
      <c r="C965" s="9" t="s">
        <v>2677</v>
      </c>
      <c r="D965" s="9" t="s">
        <v>263</v>
      </c>
      <c r="E965" s="9" t="s">
        <v>1489</v>
      </c>
      <c r="F965" s="21">
        <v>0.47650962018666998</v>
      </c>
      <c r="G965" s="22">
        <v>715.12596295167305</v>
      </c>
      <c r="H965" s="9" t="s">
        <v>2341</v>
      </c>
      <c r="I965" s="9" t="s">
        <v>58</v>
      </c>
      <c r="J965" s="9"/>
    </row>
    <row r="966" spans="1:10" x14ac:dyDescent="0.25">
      <c r="A966" s="21">
        <v>11.5444654108856</v>
      </c>
      <c r="B966" s="9">
        <v>770.57054812409206</v>
      </c>
      <c r="C966" s="9" t="s">
        <v>2920</v>
      </c>
      <c r="D966" s="9" t="s">
        <v>91</v>
      </c>
      <c r="E966" s="9" t="s">
        <v>1489</v>
      </c>
      <c r="F966" s="21">
        <v>0.724300322277874</v>
      </c>
      <c r="G966" s="22">
        <v>715.12857002601197</v>
      </c>
      <c r="H966" s="9" t="s">
        <v>846</v>
      </c>
      <c r="I966" s="9" t="s">
        <v>58</v>
      </c>
      <c r="J966" s="9"/>
    </row>
    <row r="967" spans="1:10" x14ac:dyDescent="0.25">
      <c r="A967" s="21">
        <v>13.165779554889101</v>
      </c>
      <c r="B967" s="9">
        <v>826.641459745519</v>
      </c>
      <c r="C967" s="9" t="s">
        <v>2675</v>
      </c>
      <c r="D967" s="9" t="s">
        <v>263</v>
      </c>
      <c r="E967" s="9" t="s">
        <v>1489</v>
      </c>
      <c r="F967" s="21">
        <v>0.77390990568081897</v>
      </c>
      <c r="G967" s="22">
        <v>716.35803376989099</v>
      </c>
      <c r="H967" s="9" t="s">
        <v>2161</v>
      </c>
      <c r="I967" s="9" t="s">
        <v>58</v>
      </c>
      <c r="J967" s="9"/>
    </row>
    <row r="968" spans="1:10" x14ac:dyDescent="0.25">
      <c r="A968" s="21">
        <v>14.0591675248094</v>
      </c>
      <c r="B968" s="9">
        <v>784.58625030517601</v>
      </c>
      <c r="C968" s="9" t="s">
        <v>2908</v>
      </c>
      <c r="D968" s="9" t="s">
        <v>91</v>
      </c>
      <c r="E968" s="9" t="s">
        <v>1489</v>
      </c>
      <c r="F968" s="21">
        <v>0.77786941906873597</v>
      </c>
      <c r="G968" s="22">
        <v>716.60244282978101</v>
      </c>
      <c r="H968" s="9" t="s">
        <v>2227</v>
      </c>
      <c r="I968" s="9" t="s">
        <v>58</v>
      </c>
      <c r="J968" s="9"/>
    </row>
    <row r="969" spans="1:10" x14ac:dyDescent="0.25">
      <c r="A969" s="21">
        <v>8.7371507634969507</v>
      </c>
      <c r="B969" s="9">
        <v>738.50572124280404</v>
      </c>
      <c r="C969" s="9">
        <v>143498</v>
      </c>
      <c r="D969" s="9" t="s">
        <v>91</v>
      </c>
      <c r="E969" s="9" t="s">
        <v>1489</v>
      </c>
      <c r="F969" s="21">
        <v>2.2460942718933601</v>
      </c>
      <c r="G969" s="22">
        <v>717.23517722725603</v>
      </c>
      <c r="H969" s="9" t="s">
        <v>3311</v>
      </c>
      <c r="I969" s="9" t="s">
        <v>55</v>
      </c>
      <c r="J969" s="9"/>
    </row>
    <row r="970" spans="1:10" x14ac:dyDescent="0.25">
      <c r="A970" s="21">
        <v>11.431507165303699</v>
      </c>
      <c r="B970" s="9">
        <v>744.55481488568603</v>
      </c>
      <c r="C970" s="9" t="s">
        <v>2849</v>
      </c>
      <c r="D970" s="9" t="s">
        <v>91</v>
      </c>
      <c r="E970" s="9" t="s">
        <v>1489</v>
      </c>
      <c r="F970" s="21">
        <v>0.63781199100026698</v>
      </c>
      <c r="G970" s="22">
        <v>717.26567863262005</v>
      </c>
      <c r="H970" s="9" t="s">
        <v>3317</v>
      </c>
      <c r="I970" s="9" t="s">
        <v>58</v>
      </c>
      <c r="J970" s="9"/>
    </row>
    <row r="971" spans="1:10" x14ac:dyDescent="0.25">
      <c r="A971" s="21">
        <v>8.6745223055448903</v>
      </c>
      <c r="B971" s="9">
        <v>800.54437255859398</v>
      </c>
      <c r="C971" s="9" t="s">
        <v>2778</v>
      </c>
      <c r="D971" s="9" t="s">
        <v>99</v>
      </c>
      <c r="E971" s="9" t="s">
        <v>1489</v>
      </c>
      <c r="F971" s="21">
        <v>0.265517637332921</v>
      </c>
      <c r="G971" s="22">
        <v>717.57430345901901</v>
      </c>
      <c r="H971" s="9" t="s">
        <v>748</v>
      </c>
      <c r="I971" s="9" t="s">
        <v>58</v>
      </c>
      <c r="J971" s="9"/>
    </row>
    <row r="972" spans="1:10" x14ac:dyDescent="0.25">
      <c r="A972" s="21">
        <v>13.193145563073299</v>
      </c>
      <c r="B972" s="9">
        <v>800.62575211063495</v>
      </c>
      <c r="C972" s="9" t="s">
        <v>2674</v>
      </c>
      <c r="D972" s="9" t="s">
        <v>263</v>
      </c>
      <c r="E972" s="9" t="s">
        <v>1489</v>
      </c>
      <c r="F972" s="21">
        <v>0.727070115623623</v>
      </c>
      <c r="G972" s="22">
        <v>718.03894143652496</v>
      </c>
      <c r="H972" s="9" t="s">
        <v>2162</v>
      </c>
      <c r="I972" s="9" t="s">
        <v>58</v>
      </c>
      <c r="J972" s="9"/>
    </row>
    <row r="973" spans="1:10" x14ac:dyDescent="0.25">
      <c r="A973" s="21">
        <v>8.9360488740493</v>
      </c>
      <c r="B973" s="9">
        <v>794.56844329833996</v>
      </c>
      <c r="C973" s="9">
        <v>142069</v>
      </c>
      <c r="D973" s="9" t="s">
        <v>91</v>
      </c>
      <c r="E973" s="9" t="s">
        <v>1489</v>
      </c>
      <c r="F973" s="21">
        <v>1.93400417673644</v>
      </c>
      <c r="G973" s="22">
        <v>718.08768353154596</v>
      </c>
      <c r="H973" s="9" t="s">
        <v>2097</v>
      </c>
      <c r="I973" s="9" t="s">
        <v>55</v>
      </c>
      <c r="J973" s="9"/>
    </row>
    <row r="974" spans="1:10" x14ac:dyDescent="0.25">
      <c r="A974" s="21">
        <v>9.2305665786443605</v>
      </c>
      <c r="B974" s="9">
        <v>700.49205932617201</v>
      </c>
      <c r="C974" s="9" t="s">
        <v>2856</v>
      </c>
      <c r="D974" s="9" t="s">
        <v>91</v>
      </c>
      <c r="E974" s="9" t="s">
        <v>1489</v>
      </c>
      <c r="F974" s="21">
        <v>0.45586001051435698</v>
      </c>
      <c r="G974" s="22">
        <v>718.10997071234999</v>
      </c>
      <c r="H974" s="9" t="s">
        <v>1796</v>
      </c>
      <c r="I974" s="9" t="s">
        <v>58</v>
      </c>
      <c r="J974" s="9"/>
    </row>
    <row r="975" spans="1:10" x14ac:dyDescent="0.25">
      <c r="A975" s="21">
        <v>9.4160830125902599</v>
      </c>
      <c r="B975" s="9">
        <v>718.53758409288196</v>
      </c>
      <c r="C975" s="9">
        <v>142078</v>
      </c>
      <c r="D975" s="9" t="s">
        <v>91</v>
      </c>
      <c r="E975" s="9" t="s">
        <v>1489</v>
      </c>
      <c r="F975" s="21">
        <v>1.52518875955613</v>
      </c>
      <c r="G975" s="22">
        <v>718.33382052994102</v>
      </c>
      <c r="H975" s="9" t="s">
        <v>3341</v>
      </c>
      <c r="I975" s="9" t="s">
        <v>55</v>
      </c>
      <c r="J975" s="9"/>
    </row>
    <row r="976" spans="1:10" x14ac:dyDescent="0.25">
      <c r="A976" s="21">
        <v>16.334005515053299</v>
      </c>
      <c r="B976" s="9">
        <v>942.71671346028597</v>
      </c>
      <c r="C976" s="9" t="s">
        <v>2815</v>
      </c>
      <c r="D976" s="9" t="s">
        <v>99</v>
      </c>
      <c r="E976" s="9" t="s">
        <v>1489</v>
      </c>
      <c r="F976" s="21">
        <v>0.42797635054383498</v>
      </c>
      <c r="G976" s="22">
        <v>718.64350247444702</v>
      </c>
      <c r="H976" s="9" t="s">
        <v>198</v>
      </c>
      <c r="I976" s="9" t="s">
        <v>58</v>
      </c>
      <c r="J976" s="9"/>
    </row>
    <row r="977" spans="1:10" x14ac:dyDescent="0.25">
      <c r="A977" s="21">
        <v>8.0861687144924606</v>
      </c>
      <c r="B977" s="9">
        <v>788.590482954545</v>
      </c>
      <c r="C977" s="9">
        <v>133321</v>
      </c>
      <c r="D977" s="9" t="s">
        <v>1557</v>
      </c>
      <c r="E977" s="9" t="s">
        <v>1489</v>
      </c>
      <c r="F977" s="21">
        <v>2.15949629026318</v>
      </c>
      <c r="G977" s="22">
        <v>719.02910074737099</v>
      </c>
      <c r="H977" s="9" t="s">
        <v>1708</v>
      </c>
      <c r="I977" s="9" t="s">
        <v>55</v>
      </c>
      <c r="J977" s="9"/>
    </row>
    <row r="978" spans="1:10" x14ac:dyDescent="0.25">
      <c r="A978" s="21">
        <v>20.391877226446201</v>
      </c>
      <c r="B978" s="9">
        <v>883.77111816406205</v>
      </c>
      <c r="C978" s="9">
        <v>151478</v>
      </c>
      <c r="D978" s="9" t="s">
        <v>101</v>
      </c>
      <c r="E978" s="9" t="s">
        <v>1489</v>
      </c>
      <c r="F978" s="21">
        <v>2.19721105545071</v>
      </c>
      <c r="G978" s="22">
        <v>719.11334197818701</v>
      </c>
      <c r="H978" s="9" t="s">
        <v>2494</v>
      </c>
      <c r="I978" s="9" t="s">
        <v>55</v>
      </c>
      <c r="J978" s="9"/>
    </row>
    <row r="979" spans="1:10" x14ac:dyDescent="0.25">
      <c r="A979" s="21">
        <v>10.3124780821933</v>
      </c>
      <c r="B979" s="9">
        <v>732.55329725477395</v>
      </c>
      <c r="C979" s="9">
        <v>150440</v>
      </c>
      <c r="D979" s="9" t="s">
        <v>99</v>
      </c>
      <c r="E979" s="9" t="s">
        <v>1489</v>
      </c>
      <c r="F979" s="21">
        <v>1.4097865288682201</v>
      </c>
      <c r="G979" s="22">
        <v>719.18230149726605</v>
      </c>
      <c r="H979" s="9" t="s">
        <v>740</v>
      </c>
      <c r="I979" s="9" t="s">
        <v>55</v>
      </c>
      <c r="J979" s="9"/>
    </row>
    <row r="980" spans="1:10" x14ac:dyDescent="0.25">
      <c r="A980" s="21">
        <v>8.0753742891727498</v>
      </c>
      <c r="B980" s="9">
        <v>780.55275677322197</v>
      </c>
      <c r="C980" s="9">
        <v>133272</v>
      </c>
      <c r="D980" s="9" t="s">
        <v>99</v>
      </c>
      <c r="E980" s="9" t="s">
        <v>1489</v>
      </c>
      <c r="F980" s="21">
        <v>2.0155250155075</v>
      </c>
      <c r="G980" s="22">
        <v>719.24015792991202</v>
      </c>
      <c r="H980" s="9" t="s">
        <v>1706</v>
      </c>
      <c r="I980" s="9" t="s">
        <v>55</v>
      </c>
      <c r="J980" s="9"/>
    </row>
    <row r="981" spans="1:10" x14ac:dyDescent="0.25">
      <c r="A981" s="21">
        <v>7.6171804312424101</v>
      </c>
      <c r="B981" s="9">
        <v>760.51170923802795</v>
      </c>
      <c r="C981" s="9">
        <v>133154</v>
      </c>
      <c r="D981" s="9" t="s">
        <v>143</v>
      </c>
      <c r="E981" s="9" t="s">
        <v>1489</v>
      </c>
      <c r="F981" s="21">
        <v>1.49999039728295</v>
      </c>
      <c r="G981" s="22">
        <v>719.37226911753498</v>
      </c>
      <c r="H981" s="9" t="s">
        <v>1426</v>
      </c>
      <c r="I981" s="9" t="s">
        <v>55</v>
      </c>
      <c r="J981" s="9"/>
    </row>
    <row r="982" spans="1:10" x14ac:dyDescent="0.25">
      <c r="A982" s="21">
        <v>18.083260534876</v>
      </c>
      <c r="B982" s="9">
        <v>1454.01152117227</v>
      </c>
      <c r="C982" s="9" t="s">
        <v>2607</v>
      </c>
      <c r="D982" s="9" t="s">
        <v>486</v>
      </c>
      <c r="E982" s="9" t="s">
        <v>1489</v>
      </c>
      <c r="F982" s="21">
        <v>0.26053962968822503</v>
      </c>
      <c r="G982" s="22">
        <v>719.67894003598201</v>
      </c>
      <c r="H982" s="9" t="s">
        <v>3216</v>
      </c>
      <c r="I982" s="9" t="s">
        <v>58</v>
      </c>
      <c r="J982" s="9"/>
    </row>
    <row r="983" spans="1:10" x14ac:dyDescent="0.25">
      <c r="A983" s="21">
        <v>8.5101977379754494</v>
      </c>
      <c r="B983" s="9">
        <v>704.52153523763002</v>
      </c>
      <c r="C983" s="9">
        <v>133461</v>
      </c>
      <c r="D983" s="9" t="s">
        <v>99</v>
      </c>
      <c r="E983" s="9" t="s">
        <v>1489</v>
      </c>
      <c r="F983" s="21">
        <v>2.1216657316794199</v>
      </c>
      <c r="G983" s="22">
        <v>719.97192143968505</v>
      </c>
      <c r="H983" s="9" t="s">
        <v>113</v>
      </c>
      <c r="I983" s="9" t="s">
        <v>55</v>
      </c>
      <c r="J983" s="9"/>
    </row>
    <row r="984" spans="1:10" x14ac:dyDescent="0.25">
      <c r="A984" s="21">
        <v>19.824448334426499</v>
      </c>
      <c r="B984" s="9">
        <v>882.75915910993297</v>
      </c>
      <c r="C984" s="9">
        <v>140377</v>
      </c>
      <c r="D984" s="9" t="s">
        <v>101</v>
      </c>
      <c r="E984" s="9" t="s">
        <v>1489</v>
      </c>
      <c r="F984" s="21">
        <v>4.6435417011470301</v>
      </c>
      <c r="G984" s="22">
        <v>720.82073526672696</v>
      </c>
      <c r="H984" s="9" t="s">
        <v>2472</v>
      </c>
      <c r="I984" s="9" t="s">
        <v>55</v>
      </c>
      <c r="J984" s="9"/>
    </row>
    <row r="985" spans="1:10" x14ac:dyDescent="0.25">
      <c r="A985" s="21">
        <v>13.797901530533901</v>
      </c>
      <c r="B985" s="9">
        <v>802.63175455729197</v>
      </c>
      <c r="C985" s="9">
        <v>146852</v>
      </c>
      <c r="D985" s="9" t="s">
        <v>91</v>
      </c>
      <c r="E985" s="9" t="s">
        <v>1489</v>
      </c>
      <c r="F985" s="21">
        <v>1.0284191404140299</v>
      </c>
      <c r="G985" s="22">
        <v>720.89578947946495</v>
      </c>
      <c r="H985" s="9" t="s">
        <v>3327</v>
      </c>
      <c r="I985" s="9" t="s">
        <v>55</v>
      </c>
      <c r="J985" s="9"/>
    </row>
    <row r="986" spans="1:10" x14ac:dyDescent="0.25">
      <c r="A986" s="21">
        <v>9.8057966072914091</v>
      </c>
      <c r="B986" s="9">
        <v>887.56501693725602</v>
      </c>
      <c r="C986" s="9" t="s">
        <v>3043</v>
      </c>
      <c r="D986" s="9" t="s">
        <v>180</v>
      </c>
      <c r="E986" s="9" t="s">
        <v>1489</v>
      </c>
      <c r="F986" s="21">
        <v>6.4149959205986901E-2</v>
      </c>
      <c r="G986" s="22">
        <v>721.39507064365102</v>
      </c>
      <c r="H986" s="9" t="s">
        <v>1856</v>
      </c>
      <c r="I986" s="9" t="s">
        <v>58</v>
      </c>
      <c r="J986" s="9"/>
    </row>
    <row r="987" spans="1:10" x14ac:dyDescent="0.25">
      <c r="A987" s="21">
        <v>10.902005848964</v>
      </c>
      <c r="B987" s="9">
        <v>768.55378723144497</v>
      </c>
      <c r="C987" s="9">
        <v>142196</v>
      </c>
      <c r="D987" s="9" t="s">
        <v>99</v>
      </c>
      <c r="E987" s="9" t="s">
        <v>1489</v>
      </c>
      <c r="F987" s="21">
        <v>0.70622015112257497</v>
      </c>
      <c r="G987" s="22">
        <v>721.46147957095002</v>
      </c>
      <c r="H987" s="9" t="s">
        <v>1754</v>
      </c>
      <c r="I987" s="9" t="s">
        <v>55</v>
      </c>
      <c r="J987" s="9"/>
    </row>
    <row r="988" spans="1:10" x14ac:dyDescent="0.25">
      <c r="A988" s="21">
        <v>8.7661478547417708</v>
      </c>
      <c r="B988" s="9">
        <v>768.55309960149998</v>
      </c>
      <c r="C988" s="9">
        <v>142061</v>
      </c>
      <c r="D988" s="9" t="s">
        <v>91</v>
      </c>
      <c r="E988" s="9" t="s">
        <v>1489</v>
      </c>
      <c r="F988" s="21">
        <v>1.60092585786341</v>
      </c>
      <c r="G988" s="22">
        <v>722.08494122671902</v>
      </c>
      <c r="H988" s="9" t="s">
        <v>3310</v>
      </c>
      <c r="I988" s="9" t="s">
        <v>55</v>
      </c>
      <c r="J988" s="9"/>
    </row>
    <row r="989" spans="1:10" x14ac:dyDescent="0.25">
      <c r="A989" s="21">
        <v>7.4857996572114596</v>
      </c>
      <c r="B989" s="9">
        <v>909.54930098684201</v>
      </c>
      <c r="C989" s="9" t="s">
        <v>3059</v>
      </c>
      <c r="D989" s="9" t="s">
        <v>180</v>
      </c>
      <c r="E989" s="9" t="s">
        <v>1489</v>
      </c>
      <c r="F989" s="21">
        <v>9.9094770114093594E-3</v>
      </c>
      <c r="G989" s="22">
        <v>722.09755076494298</v>
      </c>
      <c r="H989" s="9" t="s">
        <v>1675</v>
      </c>
      <c r="I989" s="9" t="s">
        <v>58</v>
      </c>
      <c r="J989" s="9"/>
    </row>
    <row r="990" spans="1:10" x14ac:dyDescent="0.25">
      <c r="A990" s="21">
        <v>10.390975429851901</v>
      </c>
      <c r="B990" s="9">
        <v>720.55366426355704</v>
      </c>
      <c r="C990" s="9">
        <v>140844</v>
      </c>
      <c r="D990" s="9" t="s">
        <v>99</v>
      </c>
      <c r="E990" s="9" t="s">
        <v>1489</v>
      </c>
      <c r="F990" s="21">
        <v>0.92392261803652698</v>
      </c>
      <c r="G990" s="22">
        <v>722.23565981031197</v>
      </c>
      <c r="H990" s="9" t="s">
        <v>1599</v>
      </c>
      <c r="I990" s="9" t="s">
        <v>55</v>
      </c>
      <c r="J990" s="9"/>
    </row>
    <row r="991" spans="1:10" x14ac:dyDescent="0.25">
      <c r="A991" s="21">
        <v>10.906055821398301</v>
      </c>
      <c r="B991" s="9">
        <v>766.53889901297396</v>
      </c>
      <c r="C991" s="9" t="s">
        <v>2903</v>
      </c>
      <c r="D991" s="9" t="s">
        <v>91</v>
      </c>
      <c r="E991" s="9" t="s">
        <v>1489</v>
      </c>
      <c r="F991" s="21">
        <v>0.27267113416373101</v>
      </c>
      <c r="G991" s="22">
        <v>722.67548200360295</v>
      </c>
      <c r="H991" s="9" t="s">
        <v>1962</v>
      </c>
      <c r="I991" s="9" t="s">
        <v>58</v>
      </c>
      <c r="J991" s="9"/>
    </row>
    <row r="992" spans="1:10" x14ac:dyDescent="0.25">
      <c r="A992" s="21">
        <v>10.9780682018764</v>
      </c>
      <c r="B992" s="9">
        <v>536.50500488281205</v>
      </c>
      <c r="C992" s="9" t="s">
        <v>2555</v>
      </c>
      <c r="D992" s="9" t="s">
        <v>212</v>
      </c>
      <c r="E992" s="9" t="s">
        <v>1489</v>
      </c>
      <c r="F992" s="21">
        <v>1.35112214212152</v>
      </c>
      <c r="G992" s="22">
        <v>723.18226201136997</v>
      </c>
      <c r="H992" s="9" t="s">
        <v>1973</v>
      </c>
      <c r="I992" s="9" t="s">
        <v>58</v>
      </c>
      <c r="J992" s="9"/>
    </row>
    <row r="993" spans="1:10" x14ac:dyDescent="0.25">
      <c r="A993" s="21">
        <v>8.1254736010513202</v>
      </c>
      <c r="B993" s="9">
        <v>710.47617509630004</v>
      </c>
      <c r="C993" s="9" t="s">
        <v>2840</v>
      </c>
      <c r="D993" s="9" t="s">
        <v>91</v>
      </c>
      <c r="E993" s="9" t="s">
        <v>1489</v>
      </c>
      <c r="F993" s="21">
        <v>0.11977362959572201</v>
      </c>
      <c r="G993" s="22">
        <v>723.39772428500703</v>
      </c>
      <c r="H993" s="9" t="s">
        <v>1712</v>
      </c>
      <c r="I993" s="9" t="s">
        <v>58</v>
      </c>
      <c r="J993" s="9"/>
    </row>
    <row r="994" spans="1:10" x14ac:dyDescent="0.25">
      <c r="A994" s="21">
        <v>12.6510613522737</v>
      </c>
      <c r="B994" s="9">
        <v>758.56943115234401</v>
      </c>
      <c r="C994" s="9">
        <v>145669</v>
      </c>
      <c r="D994" s="9" t="s">
        <v>99</v>
      </c>
      <c r="E994" s="9" t="s">
        <v>1489</v>
      </c>
      <c r="F994" s="21">
        <v>0.72352936505294396</v>
      </c>
      <c r="G994" s="22">
        <v>723.55809868047595</v>
      </c>
      <c r="H994" s="9" t="s">
        <v>1893</v>
      </c>
      <c r="I994" s="9" t="s">
        <v>55</v>
      </c>
      <c r="J994" s="9"/>
    </row>
    <row r="995" spans="1:10" x14ac:dyDescent="0.25">
      <c r="A995" s="21">
        <v>7.7554377819452798</v>
      </c>
      <c r="B995" s="9">
        <v>859.53398596722104</v>
      </c>
      <c r="C995" s="9" t="s">
        <v>3053</v>
      </c>
      <c r="D995" s="9" t="s">
        <v>180</v>
      </c>
      <c r="E995" s="9" t="s">
        <v>1489</v>
      </c>
      <c r="F995" s="21">
        <v>0.37923729594007599</v>
      </c>
      <c r="G995" s="22">
        <v>723.56307689913797</v>
      </c>
      <c r="H995" s="9" t="s">
        <v>929</v>
      </c>
      <c r="I995" s="9" t="s">
        <v>58</v>
      </c>
      <c r="J995" s="9"/>
    </row>
    <row r="996" spans="1:10" x14ac:dyDescent="0.25">
      <c r="A996" s="21">
        <v>9.3585520974627592</v>
      </c>
      <c r="B996" s="9">
        <v>770.56881547407704</v>
      </c>
      <c r="C996" s="9">
        <v>139132</v>
      </c>
      <c r="D996" s="9" t="s">
        <v>91</v>
      </c>
      <c r="E996" s="9" t="s">
        <v>1489</v>
      </c>
      <c r="F996" s="21">
        <v>1.5112526482609101</v>
      </c>
      <c r="G996" s="22">
        <v>724.351242184238</v>
      </c>
      <c r="H996" s="9" t="s">
        <v>2072</v>
      </c>
      <c r="I996" s="9" t="s">
        <v>55</v>
      </c>
      <c r="J996" s="9"/>
    </row>
    <row r="997" spans="1:10" x14ac:dyDescent="0.25">
      <c r="A997" s="21">
        <v>19.8165653024652</v>
      </c>
      <c r="B997" s="9">
        <v>960.89368119673304</v>
      </c>
      <c r="C997" s="9">
        <v>138873</v>
      </c>
      <c r="D997" s="9" t="s">
        <v>101</v>
      </c>
      <c r="E997" s="9" t="s">
        <v>1489</v>
      </c>
      <c r="F997" s="21">
        <v>2.3195054154374</v>
      </c>
      <c r="G997" s="22">
        <v>724.35807212584302</v>
      </c>
      <c r="H997" s="9" t="s">
        <v>2468</v>
      </c>
      <c r="I997" s="9" t="s">
        <v>55</v>
      </c>
      <c r="J997" s="9"/>
    </row>
    <row r="998" spans="1:10" x14ac:dyDescent="0.25">
      <c r="A998" s="21">
        <v>10.9182795152648</v>
      </c>
      <c r="B998" s="9">
        <v>834.60036892361097</v>
      </c>
      <c r="C998" s="9">
        <v>142203</v>
      </c>
      <c r="D998" s="9" t="s">
        <v>99</v>
      </c>
      <c r="E998" s="9" t="s">
        <v>1489</v>
      </c>
      <c r="F998" s="21">
        <v>1.0916307113764701</v>
      </c>
      <c r="G998" s="22">
        <v>724.797687385068</v>
      </c>
      <c r="H998" s="9" t="s">
        <v>1838</v>
      </c>
      <c r="I998" s="9" t="s">
        <v>55</v>
      </c>
      <c r="J998" s="9"/>
    </row>
    <row r="999" spans="1:10" x14ac:dyDescent="0.25">
      <c r="A999" s="21">
        <v>12.7123222035138</v>
      </c>
      <c r="B999" s="9">
        <v>794.57041422526004</v>
      </c>
      <c r="C999" s="9" t="s">
        <v>2910</v>
      </c>
      <c r="D999" s="9" t="s">
        <v>91</v>
      </c>
      <c r="E999" s="9" t="s">
        <v>1489</v>
      </c>
      <c r="F999" s="21">
        <v>0.53390546511343495</v>
      </c>
      <c r="G999" s="22">
        <v>724.81659712497003</v>
      </c>
      <c r="H999" s="9" t="s">
        <v>2125</v>
      </c>
      <c r="I999" s="9" t="s">
        <v>58</v>
      </c>
      <c r="J999" s="9"/>
    </row>
    <row r="1000" spans="1:10" x14ac:dyDescent="0.25">
      <c r="A1000" s="21">
        <v>11.8300396270819</v>
      </c>
      <c r="B1000" s="9">
        <v>856.60704650878904</v>
      </c>
      <c r="C1000" s="9" t="s">
        <v>2798</v>
      </c>
      <c r="D1000" s="9" t="s">
        <v>99</v>
      </c>
      <c r="E1000" s="9" t="s">
        <v>1489</v>
      </c>
      <c r="F1000" s="21">
        <v>0.33446944667043998</v>
      </c>
      <c r="G1000" s="22">
        <v>724.91057704569198</v>
      </c>
      <c r="H1000" s="9" t="s">
        <v>762</v>
      </c>
      <c r="I1000" s="9" t="s">
        <v>58</v>
      </c>
      <c r="J1000" s="9"/>
    </row>
    <row r="1001" spans="1:10" x14ac:dyDescent="0.25">
      <c r="A1001" s="21">
        <v>14.6163452047024</v>
      </c>
      <c r="B1001" s="9">
        <v>850.63157653808605</v>
      </c>
      <c r="C1001" s="9">
        <v>145766</v>
      </c>
      <c r="D1001" s="9" t="s">
        <v>91</v>
      </c>
      <c r="E1001" s="9" t="s">
        <v>1489</v>
      </c>
      <c r="F1001" s="21">
        <v>1.1796655071811799</v>
      </c>
      <c r="G1001" s="22">
        <v>725.42146640628596</v>
      </c>
      <c r="H1001" s="9" t="s">
        <v>3324</v>
      </c>
      <c r="I1001" s="9" t="s">
        <v>55</v>
      </c>
      <c r="J1001" s="9"/>
    </row>
    <row r="1002" spans="1:10" x14ac:dyDescent="0.25">
      <c r="A1002" s="21">
        <v>10.2365582677805</v>
      </c>
      <c r="B1002" s="9">
        <v>796.58524041426801</v>
      </c>
      <c r="C1002" s="9">
        <v>147589</v>
      </c>
      <c r="D1002" s="9" t="s">
        <v>99</v>
      </c>
      <c r="E1002" s="9" t="s">
        <v>1489</v>
      </c>
      <c r="F1002" s="21">
        <v>0.48906949529465998</v>
      </c>
      <c r="G1002" s="22">
        <v>725.46856072414596</v>
      </c>
      <c r="H1002" s="9" t="s">
        <v>1892</v>
      </c>
      <c r="I1002" s="9" t="s">
        <v>55</v>
      </c>
      <c r="J1002" s="9"/>
    </row>
    <row r="1003" spans="1:10" x14ac:dyDescent="0.25">
      <c r="A1003" s="21">
        <v>7.5142442844100996</v>
      </c>
      <c r="B1003" s="9">
        <v>848.54455301036</v>
      </c>
      <c r="C1003" s="9" t="s">
        <v>2782</v>
      </c>
      <c r="D1003" s="9" t="s">
        <v>99</v>
      </c>
      <c r="E1003" s="9" t="s">
        <v>1489</v>
      </c>
      <c r="F1003" s="21">
        <v>0.46315840529903901</v>
      </c>
      <c r="G1003" s="22">
        <v>725.46902983943903</v>
      </c>
      <c r="H1003" s="9" t="s">
        <v>1676</v>
      </c>
      <c r="I1003" s="9" t="s">
        <v>58</v>
      </c>
      <c r="J1003" s="9"/>
    </row>
    <row r="1004" spans="1:10" x14ac:dyDescent="0.25">
      <c r="A1004" s="21">
        <v>14.742011436037499</v>
      </c>
      <c r="B1004" s="9">
        <v>824.61675173737297</v>
      </c>
      <c r="C1004" s="9" t="s">
        <v>2914</v>
      </c>
      <c r="D1004" s="9" t="s">
        <v>91</v>
      </c>
      <c r="E1004" s="9" t="s">
        <v>1489</v>
      </c>
      <c r="F1004" s="21">
        <v>0.22830312827968199</v>
      </c>
      <c r="G1004" s="22">
        <v>725.54391138585697</v>
      </c>
      <c r="H1004" s="9" t="s">
        <v>2281</v>
      </c>
      <c r="I1004" s="9" t="s">
        <v>58</v>
      </c>
      <c r="J1004" s="9"/>
    </row>
    <row r="1005" spans="1:10" x14ac:dyDescent="0.25">
      <c r="A1005" s="21">
        <v>16.557319527936802</v>
      </c>
      <c r="B1005" s="9">
        <v>830.66287416400303</v>
      </c>
      <c r="C1005" s="9">
        <v>137057</v>
      </c>
      <c r="D1005" s="9" t="s">
        <v>91</v>
      </c>
      <c r="E1005" s="9" t="s">
        <v>1489</v>
      </c>
      <c r="F1005" s="21">
        <v>1.2108820681124599</v>
      </c>
      <c r="G1005" s="22">
        <v>725.95242420059697</v>
      </c>
      <c r="H1005" s="9" t="s">
        <v>2366</v>
      </c>
      <c r="I1005" s="9" t="s">
        <v>55</v>
      </c>
      <c r="J1005" s="9"/>
    </row>
    <row r="1006" spans="1:10" x14ac:dyDescent="0.25">
      <c r="A1006" s="21">
        <v>11.001503646715401</v>
      </c>
      <c r="B1006" s="9">
        <v>798.60048828125002</v>
      </c>
      <c r="C1006" s="9">
        <v>147016</v>
      </c>
      <c r="D1006" s="9" t="s">
        <v>91</v>
      </c>
      <c r="E1006" s="9" t="s">
        <v>1489</v>
      </c>
      <c r="F1006" s="21">
        <v>0.99138176932491495</v>
      </c>
      <c r="G1006" s="22">
        <v>725.98715182539695</v>
      </c>
      <c r="H1006" s="9" t="s">
        <v>2187</v>
      </c>
      <c r="I1006" s="9" t="s">
        <v>55</v>
      </c>
      <c r="J1006" s="9"/>
    </row>
    <row r="1007" spans="1:10" x14ac:dyDescent="0.25">
      <c r="A1007" s="21">
        <v>11.820815603356399</v>
      </c>
      <c r="B1007" s="9">
        <v>794.56984795464405</v>
      </c>
      <c r="C1007" s="9">
        <v>148174</v>
      </c>
      <c r="D1007" s="9" t="s">
        <v>91</v>
      </c>
      <c r="E1007" s="9" t="s">
        <v>1489</v>
      </c>
      <c r="F1007" s="21">
        <v>0.166184677578853</v>
      </c>
      <c r="G1007" s="22">
        <v>726.00472478686902</v>
      </c>
      <c r="H1007" s="9" t="s">
        <v>2097</v>
      </c>
      <c r="I1007" s="9" t="s">
        <v>55</v>
      </c>
      <c r="J1007" s="9"/>
    </row>
    <row r="1008" spans="1:10" x14ac:dyDescent="0.25">
      <c r="A1008" s="21">
        <v>7.8405193567782696</v>
      </c>
      <c r="B1008" s="9">
        <v>762.50662822108097</v>
      </c>
      <c r="C1008" s="9">
        <v>133218</v>
      </c>
      <c r="D1008" s="9" t="s">
        <v>91</v>
      </c>
      <c r="E1008" s="9" t="s">
        <v>1489</v>
      </c>
      <c r="F1008" s="21">
        <v>0.98593002344288105</v>
      </c>
      <c r="G1008" s="22">
        <v>726.13775895691504</v>
      </c>
      <c r="H1008" s="9" t="s">
        <v>1696</v>
      </c>
      <c r="I1008" s="9" t="s">
        <v>55</v>
      </c>
      <c r="J1008" s="9"/>
    </row>
    <row r="1009" spans="1:10" x14ac:dyDescent="0.25">
      <c r="A1009" s="21">
        <v>12.376606026389601</v>
      </c>
      <c r="B1009" s="9">
        <v>792.55484091269</v>
      </c>
      <c r="C1009" s="9" t="s">
        <v>2889</v>
      </c>
      <c r="D1009" s="9" t="s">
        <v>91</v>
      </c>
      <c r="E1009" s="9" t="s">
        <v>1489</v>
      </c>
      <c r="F1009" s="21">
        <v>0.63202314931769898</v>
      </c>
      <c r="G1009" s="22">
        <v>726.43542985131705</v>
      </c>
      <c r="H1009" s="9" t="s">
        <v>2088</v>
      </c>
      <c r="I1009" s="9" t="s">
        <v>58</v>
      </c>
      <c r="J1009" s="9"/>
    </row>
    <row r="1010" spans="1:10" x14ac:dyDescent="0.25">
      <c r="A1010" s="21">
        <v>20.2846414481658</v>
      </c>
      <c r="B1010" s="9">
        <v>852.80206298828102</v>
      </c>
      <c r="C1010" s="9">
        <v>149535</v>
      </c>
      <c r="D1010" s="9" t="s">
        <v>101</v>
      </c>
      <c r="E1010" s="9" t="s">
        <v>1489</v>
      </c>
      <c r="F1010" s="21">
        <v>6.21343294288852E-2</v>
      </c>
      <c r="G1010" s="22">
        <v>726.75234375008802</v>
      </c>
      <c r="H1010" s="9" t="s">
        <v>1463</v>
      </c>
      <c r="I1010" s="9" t="s">
        <v>55</v>
      </c>
      <c r="J1010" s="9"/>
    </row>
    <row r="1011" spans="1:10" x14ac:dyDescent="0.25">
      <c r="A1011" s="21">
        <v>12.531085713431899</v>
      </c>
      <c r="B1011" s="9">
        <v>844.60616847447</v>
      </c>
      <c r="C1011" s="9">
        <v>144759</v>
      </c>
      <c r="D1011" s="9" t="s">
        <v>143</v>
      </c>
      <c r="E1011" s="9" t="s">
        <v>1489</v>
      </c>
      <c r="F1011" s="21">
        <v>0.68851631843772498</v>
      </c>
      <c r="G1011" s="22">
        <v>726.85925549289698</v>
      </c>
      <c r="H1011" s="9" t="s">
        <v>2104</v>
      </c>
      <c r="I1011" s="9" t="s">
        <v>55</v>
      </c>
      <c r="J1011" s="9"/>
    </row>
    <row r="1012" spans="1:10" x14ac:dyDescent="0.25">
      <c r="A1012" s="21">
        <v>20.375550333658801</v>
      </c>
      <c r="B1012" s="9">
        <v>935.801513671875</v>
      </c>
      <c r="C1012" s="9">
        <v>151782</v>
      </c>
      <c r="D1012" s="9" t="s">
        <v>101</v>
      </c>
      <c r="E1012" s="9" t="s">
        <v>1489</v>
      </c>
      <c r="F1012" s="21">
        <v>3.04158459464134</v>
      </c>
      <c r="G1012" s="22">
        <v>727.25243370799296</v>
      </c>
      <c r="H1012" s="9" t="s">
        <v>2420</v>
      </c>
      <c r="I1012" s="9" t="s">
        <v>55</v>
      </c>
      <c r="J1012" s="9"/>
    </row>
    <row r="1013" spans="1:10" x14ac:dyDescent="0.25">
      <c r="A1013" s="21">
        <v>8.7442895550723208</v>
      </c>
      <c r="B1013" s="9">
        <v>714.506700303819</v>
      </c>
      <c r="C1013" s="9">
        <v>133496</v>
      </c>
      <c r="D1013" s="9" t="s">
        <v>91</v>
      </c>
      <c r="E1013" s="9" t="s">
        <v>1489</v>
      </c>
      <c r="F1013" s="21">
        <v>0.95127944096197203</v>
      </c>
      <c r="G1013" s="22">
        <v>727.37309506397298</v>
      </c>
      <c r="H1013" s="9" t="s">
        <v>1751</v>
      </c>
      <c r="I1013" s="9" t="s">
        <v>55</v>
      </c>
      <c r="J1013" s="9"/>
    </row>
    <row r="1014" spans="1:10" x14ac:dyDescent="0.25">
      <c r="A1014" s="21">
        <v>15.657675114569599</v>
      </c>
      <c r="B1014" s="9">
        <v>826.63321714048004</v>
      </c>
      <c r="C1014" s="9" t="s">
        <v>2913</v>
      </c>
      <c r="D1014" s="9" t="s">
        <v>91</v>
      </c>
      <c r="E1014" s="9" t="s">
        <v>1489</v>
      </c>
      <c r="F1014" s="21">
        <v>0.75866895108961796</v>
      </c>
      <c r="G1014" s="22">
        <v>727.52568697118397</v>
      </c>
      <c r="H1014" s="9" t="s">
        <v>1376</v>
      </c>
      <c r="I1014" s="9" t="s">
        <v>58</v>
      </c>
      <c r="J1014" s="9"/>
    </row>
    <row r="1015" spans="1:10" x14ac:dyDescent="0.25">
      <c r="A1015" s="21">
        <v>9.7907618599810409</v>
      </c>
      <c r="B1015" s="9">
        <v>861.549412653996</v>
      </c>
      <c r="C1015" s="9" t="s">
        <v>3039</v>
      </c>
      <c r="D1015" s="9" t="s">
        <v>180</v>
      </c>
      <c r="E1015" s="9" t="s">
        <v>1489</v>
      </c>
      <c r="F1015" s="21">
        <v>0.119150459315432</v>
      </c>
      <c r="G1015" s="22">
        <v>727.58961600961595</v>
      </c>
      <c r="H1015" s="9" t="s">
        <v>1836</v>
      </c>
      <c r="I1015" s="9" t="s">
        <v>58</v>
      </c>
      <c r="J1015" s="9"/>
    </row>
    <row r="1016" spans="1:10" x14ac:dyDescent="0.25">
      <c r="A1016" s="21">
        <v>13.3077541669085</v>
      </c>
      <c r="B1016" s="9">
        <v>829.64319610595703</v>
      </c>
      <c r="C1016" s="9" t="s">
        <v>3139</v>
      </c>
      <c r="D1016" s="9" t="s">
        <v>112</v>
      </c>
      <c r="E1016" s="9" t="s">
        <v>1489</v>
      </c>
      <c r="F1016" s="21">
        <v>0.34218799974518999</v>
      </c>
      <c r="G1016" s="22">
        <v>728.346369789969</v>
      </c>
      <c r="H1016" s="9" t="s">
        <v>2146</v>
      </c>
      <c r="I1016" s="9" t="s">
        <v>58</v>
      </c>
      <c r="J1016" s="9"/>
    </row>
    <row r="1017" spans="1:10" x14ac:dyDescent="0.25">
      <c r="A1017" s="21">
        <v>4.8489973280394096</v>
      </c>
      <c r="B1017" s="9">
        <v>309.28011798043502</v>
      </c>
      <c r="C1017" s="9" t="s">
        <v>2639</v>
      </c>
      <c r="D1017" s="9" t="s">
        <v>56</v>
      </c>
      <c r="E1017" s="9" t="s">
        <v>1489</v>
      </c>
      <c r="F1017" s="21">
        <v>2.45079540718698</v>
      </c>
      <c r="G1017" s="22">
        <v>728.44836941650794</v>
      </c>
      <c r="H1017" s="9" t="s">
        <v>248</v>
      </c>
      <c r="I1017" s="9" t="s">
        <v>58</v>
      </c>
      <c r="J1017" s="9"/>
    </row>
    <row r="1018" spans="1:10" x14ac:dyDescent="0.25">
      <c r="A1018" s="21">
        <v>8.0961962532845302</v>
      </c>
      <c r="B1018" s="9">
        <v>878.57354736328102</v>
      </c>
      <c r="C1018" s="9">
        <v>146723</v>
      </c>
      <c r="D1018" s="9" t="s">
        <v>180</v>
      </c>
      <c r="E1018" s="9" t="s">
        <v>1489</v>
      </c>
      <c r="F1018" s="21">
        <v>2.00624431265009</v>
      </c>
      <c r="G1018" s="22">
        <v>728.46369775078097</v>
      </c>
      <c r="H1018" s="9" t="s">
        <v>1690</v>
      </c>
      <c r="I1018" s="9" t="s">
        <v>55</v>
      </c>
      <c r="J1018" s="9"/>
    </row>
    <row r="1019" spans="1:10" x14ac:dyDescent="0.25">
      <c r="A1019" s="21">
        <v>9.3935545218728809</v>
      </c>
      <c r="B1019" s="9">
        <v>826.55936373197096</v>
      </c>
      <c r="C1019" s="9" t="s">
        <v>2796</v>
      </c>
      <c r="D1019" s="9" t="s">
        <v>99</v>
      </c>
      <c r="E1019" s="9" t="s">
        <v>1489</v>
      </c>
      <c r="F1019" s="21">
        <v>0.53991014758984401</v>
      </c>
      <c r="G1019" s="22">
        <v>729.53188684831105</v>
      </c>
      <c r="H1019" s="9" t="s">
        <v>1814</v>
      </c>
      <c r="I1019" s="9" t="s">
        <v>58</v>
      </c>
      <c r="J1019" s="9"/>
    </row>
    <row r="1020" spans="1:10" x14ac:dyDescent="0.25">
      <c r="A1020" s="21">
        <v>12.055450471324299</v>
      </c>
      <c r="B1020" s="9">
        <v>782.57000467051603</v>
      </c>
      <c r="C1020" s="9">
        <v>145618</v>
      </c>
      <c r="D1020" s="9" t="s">
        <v>99</v>
      </c>
      <c r="E1020" s="9" t="s">
        <v>1489</v>
      </c>
      <c r="F1020" s="21">
        <v>3.1524996704722197E-2</v>
      </c>
      <c r="G1020" s="22">
        <v>729.83703995294604</v>
      </c>
      <c r="H1020" s="9" t="s">
        <v>1763</v>
      </c>
      <c r="I1020" s="9" t="s">
        <v>55</v>
      </c>
      <c r="J1020" s="9"/>
    </row>
    <row r="1021" spans="1:10" x14ac:dyDescent="0.25">
      <c r="A1021" s="21">
        <v>7.9775528506742104</v>
      </c>
      <c r="B1021" s="9">
        <v>878.57380167643203</v>
      </c>
      <c r="C1021" s="9">
        <v>143975</v>
      </c>
      <c r="D1021" s="9" t="s">
        <v>180</v>
      </c>
      <c r="E1021" s="9" t="s">
        <v>1489</v>
      </c>
      <c r="F1021" s="21">
        <v>1.71678346836143</v>
      </c>
      <c r="G1021" s="22">
        <v>730.223613034349</v>
      </c>
      <c r="H1021" s="9" t="s">
        <v>1690</v>
      </c>
      <c r="I1021" s="9" t="s">
        <v>55</v>
      </c>
      <c r="J1021" s="9"/>
    </row>
    <row r="1022" spans="1:10" x14ac:dyDescent="0.25">
      <c r="A1022" s="21">
        <v>19.107460286999402</v>
      </c>
      <c r="B1022" s="9">
        <v>898.78452555338504</v>
      </c>
      <c r="C1022" s="9">
        <v>145934</v>
      </c>
      <c r="D1022" s="9" t="s">
        <v>101</v>
      </c>
      <c r="E1022" s="9" t="s">
        <v>1489</v>
      </c>
      <c r="F1022" s="21">
        <v>2.04102631787535</v>
      </c>
      <c r="G1022" s="22">
        <v>730.25053717431001</v>
      </c>
      <c r="H1022" s="9" t="s">
        <v>3411</v>
      </c>
      <c r="I1022" s="9" t="s">
        <v>55</v>
      </c>
      <c r="J1022" s="9"/>
    </row>
    <row r="1023" spans="1:10" x14ac:dyDescent="0.25">
      <c r="A1023" s="21">
        <v>15.669730286159901</v>
      </c>
      <c r="B1023" s="9">
        <v>828.64771282862102</v>
      </c>
      <c r="C1023" s="9">
        <v>136804</v>
      </c>
      <c r="D1023" s="9" t="s">
        <v>91</v>
      </c>
      <c r="E1023" s="9" t="s">
        <v>1489</v>
      </c>
      <c r="F1023" s="21">
        <v>0.624114503916539</v>
      </c>
      <c r="G1023" s="22">
        <v>730.33321411034001</v>
      </c>
      <c r="H1023" s="9" t="s">
        <v>3319</v>
      </c>
      <c r="I1023" s="9" t="s">
        <v>55</v>
      </c>
      <c r="J1023" s="9"/>
    </row>
    <row r="1024" spans="1:10" x14ac:dyDescent="0.25">
      <c r="A1024" s="21">
        <v>14.6687411203807</v>
      </c>
      <c r="B1024" s="9">
        <v>774.60055835430501</v>
      </c>
      <c r="C1024" s="9">
        <v>136486</v>
      </c>
      <c r="D1024" s="9" t="s">
        <v>91</v>
      </c>
      <c r="E1024" s="9" t="s">
        <v>1489</v>
      </c>
      <c r="F1024" s="21">
        <v>0.93163504063194302</v>
      </c>
      <c r="G1024" s="22">
        <v>730.39302983981395</v>
      </c>
      <c r="H1024" s="9" t="s">
        <v>3309</v>
      </c>
      <c r="I1024" s="9" t="s">
        <v>55</v>
      </c>
      <c r="J1024" s="9"/>
    </row>
    <row r="1025" spans="1:10" x14ac:dyDescent="0.25">
      <c r="A1025" s="21">
        <v>10.113476851259</v>
      </c>
      <c r="B1025" s="9">
        <v>770.569091796875</v>
      </c>
      <c r="C1025" s="9">
        <v>152414</v>
      </c>
      <c r="D1025" s="9" t="s">
        <v>91</v>
      </c>
      <c r="E1025" s="9" t="s">
        <v>1489</v>
      </c>
      <c r="F1025" s="21">
        <v>1.1526573160647</v>
      </c>
      <c r="G1025" s="22">
        <v>730.41672537912495</v>
      </c>
      <c r="H1025" s="9" t="s">
        <v>2072</v>
      </c>
      <c r="I1025" s="9" t="s">
        <v>55</v>
      </c>
      <c r="J1025" s="9"/>
    </row>
    <row r="1026" spans="1:10" x14ac:dyDescent="0.25">
      <c r="A1026" s="21">
        <v>11.227344301308801</v>
      </c>
      <c r="B1026" s="9">
        <v>710.51308926669003</v>
      </c>
      <c r="C1026" s="9" t="s">
        <v>2835</v>
      </c>
      <c r="D1026" s="9" t="s">
        <v>91</v>
      </c>
      <c r="E1026" s="9" t="s">
        <v>1489</v>
      </c>
      <c r="F1026" s="21">
        <v>0.87157751083991997</v>
      </c>
      <c r="G1026" s="22">
        <v>730.88470764233296</v>
      </c>
      <c r="H1026" s="9" t="s">
        <v>1987</v>
      </c>
      <c r="I1026" s="9" t="s">
        <v>58</v>
      </c>
      <c r="J1026" s="9"/>
    </row>
    <row r="1027" spans="1:10" x14ac:dyDescent="0.25">
      <c r="A1027" s="21">
        <v>12.9836406660962</v>
      </c>
      <c r="B1027" s="9">
        <v>762.60043876861903</v>
      </c>
      <c r="C1027" s="9">
        <v>135766</v>
      </c>
      <c r="D1027" s="9" t="s">
        <v>99</v>
      </c>
      <c r="E1027" s="9" t="s">
        <v>1489</v>
      </c>
      <c r="F1027" s="21">
        <v>1.1031077484499201</v>
      </c>
      <c r="G1027" s="22">
        <v>731.39849854237605</v>
      </c>
      <c r="H1027" s="9" t="s">
        <v>2089</v>
      </c>
      <c r="I1027" s="9" t="s">
        <v>55</v>
      </c>
      <c r="J1027" s="9"/>
    </row>
    <row r="1028" spans="1:10" x14ac:dyDescent="0.25">
      <c r="A1028" s="21">
        <v>2.01476485570435</v>
      </c>
      <c r="B1028" s="9">
        <v>496.33891105651901</v>
      </c>
      <c r="C1028" s="9">
        <v>140507</v>
      </c>
      <c r="D1028" s="9" t="s">
        <v>66</v>
      </c>
      <c r="E1028" s="9" t="s">
        <v>1489</v>
      </c>
      <c r="F1028" s="21">
        <v>2.81851675713924</v>
      </c>
      <c r="G1028" s="22">
        <v>731.79157628406597</v>
      </c>
      <c r="H1028" s="9" t="s">
        <v>67</v>
      </c>
      <c r="I1028" s="9" t="s">
        <v>55</v>
      </c>
      <c r="J1028" s="9"/>
    </row>
    <row r="1029" spans="1:10" x14ac:dyDescent="0.25">
      <c r="A1029" s="21">
        <v>14.939271971337501</v>
      </c>
      <c r="B1029" s="9">
        <v>833.67508666992205</v>
      </c>
      <c r="C1029" s="9" t="s">
        <v>3135</v>
      </c>
      <c r="D1029" s="9" t="s">
        <v>112</v>
      </c>
      <c r="E1029" s="9" t="s">
        <v>1489</v>
      </c>
      <c r="F1029" s="21">
        <v>0.36785318370447301</v>
      </c>
      <c r="G1029" s="22">
        <v>731.99764930725303</v>
      </c>
      <c r="H1029" s="9" t="s">
        <v>2293</v>
      </c>
      <c r="I1029" s="9" t="s">
        <v>58</v>
      </c>
      <c r="J1029" s="9"/>
    </row>
    <row r="1030" spans="1:10" x14ac:dyDescent="0.25">
      <c r="A1030" s="21">
        <v>7.8126943256707504</v>
      </c>
      <c r="B1030" s="9">
        <v>883.53397914341497</v>
      </c>
      <c r="C1030" s="9" t="s">
        <v>3046</v>
      </c>
      <c r="D1030" s="9" t="s">
        <v>180</v>
      </c>
      <c r="E1030" s="9" t="s">
        <v>1489</v>
      </c>
      <c r="F1030" s="21">
        <v>0.36121251443098901</v>
      </c>
      <c r="G1030" s="22">
        <v>732.08483603468301</v>
      </c>
      <c r="H1030" s="9" t="s">
        <v>1694</v>
      </c>
      <c r="I1030" s="9" t="s">
        <v>58</v>
      </c>
      <c r="J1030" s="9"/>
    </row>
    <row r="1031" spans="1:10" x14ac:dyDescent="0.25">
      <c r="A1031" s="21">
        <v>14.2255660461672</v>
      </c>
      <c r="B1031" s="9">
        <v>813.68477376302098</v>
      </c>
      <c r="C1031" s="9">
        <v>147759</v>
      </c>
      <c r="D1031" s="9" t="s">
        <v>112</v>
      </c>
      <c r="E1031" s="9" t="s">
        <v>1489</v>
      </c>
      <c r="F1031" s="21">
        <v>0.45934642596387398</v>
      </c>
      <c r="G1031" s="22">
        <v>732.687917533372</v>
      </c>
      <c r="H1031" s="9" t="s">
        <v>2209</v>
      </c>
      <c r="I1031" s="9" t="s">
        <v>55</v>
      </c>
      <c r="J1031" s="9"/>
    </row>
    <row r="1032" spans="1:10" x14ac:dyDescent="0.25">
      <c r="A1032" s="21">
        <v>18.654918836652001</v>
      </c>
      <c r="B1032" s="9">
        <v>896.76867167154899</v>
      </c>
      <c r="C1032" s="9">
        <v>142813</v>
      </c>
      <c r="D1032" s="9" t="s">
        <v>101</v>
      </c>
      <c r="E1032" s="9" t="s">
        <v>1489</v>
      </c>
      <c r="F1032" s="21">
        <v>2.2729650157972898</v>
      </c>
      <c r="G1032" s="22">
        <v>733.19208016422704</v>
      </c>
      <c r="H1032" s="9" t="s">
        <v>3416</v>
      </c>
      <c r="I1032" s="9" t="s">
        <v>55</v>
      </c>
      <c r="J1032" s="9"/>
    </row>
    <row r="1033" spans="1:10" x14ac:dyDescent="0.25">
      <c r="A1033" s="21">
        <v>11.0982575869067</v>
      </c>
      <c r="B1033" s="9">
        <v>840.57745361328102</v>
      </c>
      <c r="C1033" s="9" t="s">
        <v>3094</v>
      </c>
      <c r="D1033" s="9" t="s">
        <v>143</v>
      </c>
      <c r="E1033" s="9" t="s">
        <v>1489</v>
      </c>
      <c r="F1033" s="21">
        <v>2.3717243434654498</v>
      </c>
      <c r="G1033" s="22">
        <v>733.68651190862795</v>
      </c>
      <c r="H1033" s="9" t="s">
        <v>3385</v>
      </c>
      <c r="I1033" s="9" t="s">
        <v>58</v>
      </c>
      <c r="J1033" s="9"/>
    </row>
    <row r="1034" spans="1:10" x14ac:dyDescent="0.25">
      <c r="A1034" s="21">
        <v>6.0837870675368197</v>
      </c>
      <c r="B1034" s="9">
        <v>819.51810174239301</v>
      </c>
      <c r="C1034" s="9" t="s">
        <v>3008</v>
      </c>
      <c r="D1034" s="9" t="s">
        <v>130</v>
      </c>
      <c r="E1034" s="9" t="s">
        <v>1489</v>
      </c>
      <c r="F1034" s="21">
        <v>0.58783652882166104</v>
      </c>
      <c r="G1034" s="22">
        <v>733.98642150861099</v>
      </c>
      <c r="H1034" s="9" t="s">
        <v>1629</v>
      </c>
      <c r="I1034" s="9" t="s">
        <v>58</v>
      </c>
      <c r="J1034" s="9"/>
    </row>
    <row r="1035" spans="1:10" x14ac:dyDescent="0.25">
      <c r="A1035" s="21">
        <v>15.3867288401065</v>
      </c>
      <c r="B1035" s="9">
        <v>828.69131130642404</v>
      </c>
      <c r="C1035" s="9">
        <v>142540</v>
      </c>
      <c r="D1035" s="9" t="s">
        <v>263</v>
      </c>
      <c r="E1035" s="9" t="s">
        <v>1489</v>
      </c>
      <c r="F1035" s="21">
        <v>1.2051440129567601</v>
      </c>
      <c r="G1035" s="22">
        <v>734.18761620902296</v>
      </c>
      <c r="H1035" s="9" t="s">
        <v>2203</v>
      </c>
      <c r="I1035" s="9" t="s">
        <v>55</v>
      </c>
      <c r="J1035" s="9"/>
    </row>
    <row r="1036" spans="1:10" x14ac:dyDescent="0.25">
      <c r="A1036" s="21">
        <v>8.28818706889599</v>
      </c>
      <c r="B1036" s="9">
        <v>792.55474548339805</v>
      </c>
      <c r="C1036" s="9">
        <v>133355</v>
      </c>
      <c r="D1036" s="9" t="s">
        <v>91</v>
      </c>
      <c r="E1036" s="9" t="s">
        <v>1489</v>
      </c>
      <c r="F1036" s="21">
        <v>0.52423333300193398</v>
      </c>
      <c r="G1036" s="22">
        <v>734.69419478830105</v>
      </c>
      <c r="H1036" s="9" t="s">
        <v>3321</v>
      </c>
      <c r="I1036" s="9" t="s">
        <v>55</v>
      </c>
      <c r="J1036" s="9"/>
    </row>
    <row r="1037" spans="1:10" x14ac:dyDescent="0.25">
      <c r="A1037" s="21">
        <v>16.499456015699302</v>
      </c>
      <c r="B1037" s="9">
        <v>694.63541216554904</v>
      </c>
      <c r="C1037" s="9" t="s">
        <v>2560</v>
      </c>
      <c r="D1037" s="9" t="s">
        <v>212</v>
      </c>
      <c r="E1037" s="9" t="s">
        <v>1489</v>
      </c>
      <c r="F1037" s="21">
        <v>0.66533587035639097</v>
      </c>
      <c r="G1037" s="22">
        <v>735.14732874245499</v>
      </c>
      <c r="H1037" s="9" t="s">
        <v>2362</v>
      </c>
      <c r="I1037" s="9" t="s">
        <v>58</v>
      </c>
      <c r="J1037" s="9"/>
    </row>
    <row r="1038" spans="1:10" x14ac:dyDescent="0.25">
      <c r="A1038" s="21">
        <v>11.624448417932401</v>
      </c>
      <c r="B1038" s="9">
        <v>1261.81570255055</v>
      </c>
      <c r="C1038" s="9" t="s">
        <v>2664</v>
      </c>
      <c r="D1038" s="9" t="s">
        <v>263</v>
      </c>
      <c r="E1038" s="9" t="s">
        <v>1489</v>
      </c>
      <c r="F1038" s="21">
        <v>1.3828840255214799E-2</v>
      </c>
      <c r="G1038" s="22">
        <v>735.18074138249904</v>
      </c>
      <c r="H1038" s="9" t="s">
        <v>2024</v>
      </c>
      <c r="I1038" s="9" t="s">
        <v>58</v>
      </c>
      <c r="J1038" s="9"/>
    </row>
    <row r="1039" spans="1:10" x14ac:dyDescent="0.25">
      <c r="A1039" s="21">
        <v>13.4030257803705</v>
      </c>
      <c r="B1039" s="9">
        <v>820.58775468306101</v>
      </c>
      <c r="C1039" s="9" t="s">
        <v>2925</v>
      </c>
      <c r="D1039" s="9" t="s">
        <v>91</v>
      </c>
      <c r="E1039" s="9" t="s">
        <v>1489</v>
      </c>
      <c r="F1039" s="21">
        <v>2.5770412713961801</v>
      </c>
      <c r="G1039" s="22">
        <v>735.45303536506003</v>
      </c>
      <c r="H1039" s="9" t="s">
        <v>2176</v>
      </c>
      <c r="I1039" s="9" t="s">
        <v>58</v>
      </c>
      <c r="J1039" s="9"/>
    </row>
    <row r="1040" spans="1:10" x14ac:dyDescent="0.25">
      <c r="A1040" s="21">
        <v>11.876792724576299</v>
      </c>
      <c r="B1040" s="9">
        <v>798.60107828775995</v>
      </c>
      <c r="C1040" s="9">
        <v>148645</v>
      </c>
      <c r="D1040" s="9" t="s">
        <v>91</v>
      </c>
      <c r="E1040" s="9" t="s">
        <v>1489</v>
      </c>
      <c r="F1040" s="21">
        <v>0.25258191425327797</v>
      </c>
      <c r="G1040" s="22">
        <v>735.58719462209103</v>
      </c>
      <c r="H1040" s="9" t="s">
        <v>2187</v>
      </c>
      <c r="I1040" s="9" t="s">
        <v>55</v>
      </c>
      <c r="J1040" s="9"/>
    </row>
    <row r="1041" spans="1:10" x14ac:dyDescent="0.25">
      <c r="A1041" s="21">
        <v>10.6404018733726</v>
      </c>
      <c r="B1041" s="9">
        <v>822.60119987936605</v>
      </c>
      <c r="C1041" s="9">
        <v>142181</v>
      </c>
      <c r="D1041" s="9" t="s">
        <v>91</v>
      </c>
      <c r="E1041" s="9" t="s">
        <v>1489</v>
      </c>
      <c r="F1041" s="21">
        <v>9.7399111662830495E-2</v>
      </c>
      <c r="G1041" s="22">
        <v>736.22364850223505</v>
      </c>
      <c r="H1041" s="9" t="s">
        <v>2133</v>
      </c>
      <c r="I1041" s="9" t="s">
        <v>55</v>
      </c>
      <c r="J1041" s="9"/>
    </row>
    <row r="1042" spans="1:10" x14ac:dyDescent="0.25">
      <c r="A1042" s="21">
        <v>14.558439928833399</v>
      </c>
      <c r="B1042" s="9">
        <v>828.65685774322299</v>
      </c>
      <c r="C1042" s="9" t="s">
        <v>1530</v>
      </c>
      <c r="D1042" s="9" t="s">
        <v>263</v>
      </c>
      <c r="E1042" s="9" t="s">
        <v>1489</v>
      </c>
      <c r="F1042" s="21">
        <v>0.46791793343851901</v>
      </c>
      <c r="G1042" s="22">
        <v>736.34514063462495</v>
      </c>
      <c r="H1042" s="9" t="s">
        <v>2270</v>
      </c>
      <c r="I1042" s="9" t="s">
        <v>58</v>
      </c>
      <c r="J1042" s="9"/>
    </row>
    <row r="1043" spans="1:10" x14ac:dyDescent="0.25">
      <c r="A1043" s="21">
        <v>15.9386390016557</v>
      </c>
      <c r="B1043" s="9">
        <v>817.71507440611401</v>
      </c>
      <c r="C1043" s="9">
        <v>136864</v>
      </c>
      <c r="D1043" s="9" t="s">
        <v>112</v>
      </c>
      <c r="E1043" s="9" t="s">
        <v>1489</v>
      </c>
      <c r="F1043" s="21">
        <v>0.76505059882882498</v>
      </c>
      <c r="G1043" s="22">
        <v>737.52013752529001</v>
      </c>
      <c r="H1043" s="9" t="s">
        <v>2343</v>
      </c>
      <c r="I1043" s="9" t="s">
        <v>55</v>
      </c>
      <c r="J1043" s="9"/>
    </row>
    <row r="1044" spans="1:10" x14ac:dyDescent="0.25">
      <c r="A1044" s="21">
        <v>10.252749424517599</v>
      </c>
      <c r="B1044" s="9">
        <v>810.59801864624001</v>
      </c>
      <c r="C1044" s="9">
        <v>148462</v>
      </c>
      <c r="D1044" s="9" t="s">
        <v>99</v>
      </c>
      <c r="E1044" s="9" t="s">
        <v>1489</v>
      </c>
      <c r="F1044" s="21">
        <v>4.0233760301578503</v>
      </c>
      <c r="G1044" s="22">
        <v>737.90959135196397</v>
      </c>
      <c r="H1044" s="9" t="s">
        <v>1978</v>
      </c>
      <c r="I1044" s="9" t="s">
        <v>55</v>
      </c>
      <c r="J1044" s="9"/>
    </row>
    <row r="1045" spans="1:10" x14ac:dyDescent="0.25">
      <c r="A1045" s="21">
        <v>9.2481408820734305</v>
      </c>
      <c r="B1045" s="9">
        <v>703.57423348262398</v>
      </c>
      <c r="C1045" s="9">
        <v>142073</v>
      </c>
      <c r="D1045" s="9" t="s">
        <v>112</v>
      </c>
      <c r="E1045" s="9" t="s">
        <v>1489</v>
      </c>
      <c r="F1045" s="21">
        <v>0.87626409043504505</v>
      </c>
      <c r="G1045" s="22">
        <v>738.72666331552</v>
      </c>
      <c r="H1045" s="9" t="s">
        <v>1800</v>
      </c>
      <c r="I1045" s="9" t="s">
        <v>55</v>
      </c>
      <c r="J1045" s="9"/>
    </row>
    <row r="1046" spans="1:10" x14ac:dyDescent="0.25">
      <c r="A1046" s="21">
        <v>10.9240513579651</v>
      </c>
      <c r="B1046" s="9">
        <v>878.59135144822096</v>
      </c>
      <c r="C1046" s="9" t="s">
        <v>2792</v>
      </c>
      <c r="D1046" s="9" t="s">
        <v>99</v>
      </c>
      <c r="E1046" s="9" t="s">
        <v>1489</v>
      </c>
      <c r="F1046" s="21">
        <v>0.274812957081079</v>
      </c>
      <c r="G1046" s="22">
        <v>738.81815447832105</v>
      </c>
      <c r="H1046" s="9" t="s">
        <v>1960</v>
      </c>
      <c r="I1046" s="9" t="s">
        <v>58</v>
      </c>
      <c r="J1046" s="9"/>
    </row>
    <row r="1047" spans="1:10" x14ac:dyDescent="0.25">
      <c r="A1047" s="21">
        <v>12.159507267760899</v>
      </c>
      <c r="B1047" s="9">
        <v>770.56974792480503</v>
      </c>
      <c r="C1047" s="9">
        <v>142336</v>
      </c>
      <c r="D1047" s="9" t="s">
        <v>91</v>
      </c>
      <c r="E1047" s="9" t="s">
        <v>1489</v>
      </c>
      <c r="F1047" s="21">
        <v>0.30117341835490402</v>
      </c>
      <c r="G1047" s="22">
        <v>738.85966854739002</v>
      </c>
      <c r="H1047" s="9" t="s">
        <v>2072</v>
      </c>
      <c r="I1047" s="9" t="s">
        <v>55</v>
      </c>
      <c r="J1047" s="9"/>
    </row>
    <row r="1048" spans="1:10" x14ac:dyDescent="0.25">
      <c r="A1048" s="21">
        <v>11.5069277397379</v>
      </c>
      <c r="B1048" s="9">
        <v>880.607420804208</v>
      </c>
      <c r="C1048" s="9" t="s">
        <v>2791</v>
      </c>
      <c r="D1048" s="9" t="s">
        <v>99</v>
      </c>
      <c r="E1048" s="9" t="s">
        <v>1489</v>
      </c>
      <c r="F1048" s="21">
        <v>0.75039647435375001</v>
      </c>
      <c r="G1048" s="22">
        <v>738.92396501206395</v>
      </c>
      <c r="H1048" s="9" t="s">
        <v>760</v>
      </c>
      <c r="I1048" s="9" t="s">
        <v>58</v>
      </c>
      <c r="J1048" s="9"/>
    </row>
    <row r="1049" spans="1:10" x14ac:dyDescent="0.25">
      <c r="A1049" s="21">
        <v>15.445983651930799</v>
      </c>
      <c r="B1049" s="9">
        <v>914.685178066822</v>
      </c>
      <c r="C1049" s="9" t="s">
        <v>2807</v>
      </c>
      <c r="D1049" s="9" t="s">
        <v>99</v>
      </c>
      <c r="E1049" s="9" t="s">
        <v>1489</v>
      </c>
      <c r="F1049" s="21">
        <v>0.18374284057696399</v>
      </c>
      <c r="G1049" s="22">
        <v>739.49238313937099</v>
      </c>
      <c r="H1049" s="9" t="s">
        <v>2320</v>
      </c>
      <c r="I1049" s="9" t="s">
        <v>58</v>
      </c>
      <c r="J1049" s="9"/>
    </row>
    <row r="1050" spans="1:10" x14ac:dyDescent="0.25">
      <c r="A1050" s="21">
        <v>14.872062172602501</v>
      </c>
      <c r="B1050" s="9">
        <v>710.63063478469803</v>
      </c>
      <c r="C1050" s="9" t="s">
        <v>2021</v>
      </c>
      <c r="D1050" s="9" t="s">
        <v>212</v>
      </c>
      <c r="E1050" s="9" t="s">
        <v>1489</v>
      </c>
      <c r="F1050" s="21">
        <v>1.0902788380208499</v>
      </c>
      <c r="G1050" s="22">
        <v>740.37146804199494</v>
      </c>
      <c r="H1050" s="9" t="s">
        <v>2289</v>
      </c>
      <c r="I1050" s="9" t="s">
        <v>58</v>
      </c>
      <c r="J1050" s="9"/>
    </row>
    <row r="1051" spans="1:10" x14ac:dyDescent="0.25">
      <c r="A1051" s="21">
        <v>19.3278799161832</v>
      </c>
      <c r="B1051" s="9">
        <v>853.72462216331803</v>
      </c>
      <c r="C1051" s="9">
        <v>148252</v>
      </c>
      <c r="D1051" s="9" t="s">
        <v>101</v>
      </c>
      <c r="E1051" s="9" t="s">
        <v>1489</v>
      </c>
      <c r="F1051" s="21">
        <v>1.74275644669874</v>
      </c>
      <c r="G1051" s="22">
        <v>740.82014104962695</v>
      </c>
      <c r="H1051" s="9" t="s">
        <v>3396</v>
      </c>
      <c r="I1051" s="9" t="s">
        <v>55</v>
      </c>
      <c r="J1051" s="9"/>
    </row>
    <row r="1052" spans="1:10" x14ac:dyDescent="0.25">
      <c r="A1052" s="21">
        <v>9.6516637122607598</v>
      </c>
      <c r="B1052" s="9">
        <v>738.50858561197902</v>
      </c>
      <c r="C1052" s="9" t="s">
        <v>2897</v>
      </c>
      <c r="D1052" s="9" t="s">
        <v>91</v>
      </c>
      <c r="E1052" s="9" t="s">
        <v>1489</v>
      </c>
      <c r="F1052" s="21">
        <v>1.6189573661929</v>
      </c>
      <c r="G1052" s="22">
        <v>741.14615574970105</v>
      </c>
      <c r="H1052" s="9" t="s">
        <v>1842</v>
      </c>
      <c r="I1052" s="9" t="s">
        <v>58</v>
      </c>
      <c r="J1052" s="9"/>
    </row>
    <row r="1053" spans="1:10" x14ac:dyDescent="0.25">
      <c r="A1053" s="21">
        <v>14.4054395583426</v>
      </c>
      <c r="B1053" s="9">
        <v>886.65395856584803</v>
      </c>
      <c r="C1053" s="9" t="s">
        <v>2803</v>
      </c>
      <c r="D1053" s="9" t="s">
        <v>99</v>
      </c>
      <c r="E1053" s="9" t="s">
        <v>1489</v>
      </c>
      <c r="F1053" s="21">
        <v>0.28034151910639099</v>
      </c>
      <c r="G1053" s="22">
        <v>741.74979584268397</v>
      </c>
      <c r="H1053" s="9" t="s">
        <v>2256</v>
      </c>
      <c r="I1053" s="9" t="s">
        <v>58</v>
      </c>
      <c r="J1053" s="9"/>
    </row>
    <row r="1054" spans="1:10" x14ac:dyDescent="0.25">
      <c r="A1054" s="21">
        <v>9.0223157707497492</v>
      </c>
      <c r="B1054" s="9">
        <v>756.55233764648403</v>
      </c>
      <c r="C1054" s="9">
        <v>143502</v>
      </c>
      <c r="D1054" s="9" t="s">
        <v>99</v>
      </c>
      <c r="E1054" s="9" t="s">
        <v>1489</v>
      </c>
      <c r="F1054" s="21">
        <v>2.6334572905240101</v>
      </c>
      <c r="G1054" s="22">
        <v>741.99028546781199</v>
      </c>
      <c r="H1054" s="9" t="s">
        <v>1747</v>
      </c>
      <c r="I1054" s="9" t="s">
        <v>55</v>
      </c>
      <c r="J1054" s="9"/>
    </row>
    <row r="1055" spans="1:10" x14ac:dyDescent="0.25">
      <c r="A1055" s="21">
        <v>13.2738385970035</v>
      </c>
      <c r="B1055" s="9">
        <v>718.53944274200796</v>
      </c>
      <c r="C1055" s="9" t="s">
        <v>2844</v>
      </c>
      <c r="D1055" s="9" t="s">
        <v>91</v>
      </c>
      <c r="E1055" s="9" t="s">
        <v>1489</v>
      </c>
      <c r="F1055" s="21">
        <v>1.0476012196219799</v>
      </c>
      <c r="G1055" s="22">
        <v>742.08223225451195</v>
      </c>
      <c r="H1055" s="9" t="s">
        <v>2167</v>
      </c>
      <c r="I1055" s="9" t="s">
        <v>58</v>
      </c>
      <c r="J1055" s="9"/>
    </row>
    <row r="1056" spans="1:10" x14ac:dyDescent="0.25">
      <c r="A1056" s="21">
        <v>9.9429401305924507</v>
      </c>
      <c r="B1056" s="9">
        <v>732.55139160156205</v>
      </c>
      <c r="C1056" s="9">
        <v>151718</v>
      </c>
      <c r="D1056" s="9" t="s">
        <v>99</v>
      </c>
      <c r="E1056" s="9" t="s">
        <v>1489</v>
      </c>
      <c r="F1056" s="21">
        <v>4.0111679334482897</v>
      </c>
      <c r="G1056" s="22">
        <v>742.191277485162</v>
      </c>
      <c r="H1056" s="9" t="s">
        <v>1815</v>
      </c>
      <c r="I1056" s="9" t="s">
        <v>55</v>
      </c>
      <c r="J1056" s="9"/>
    </row>
    <row r="1057" spans="1:10" x14ac:dyDescent="0.25">
      <c r="A1057" s="21">
        <v>11.383046022125001</v>
      </c>
      <c r="B1057" s="9">
        <v>818.63746770222997</v>
      </c>
      <c r="C1057" s="9">
        <v>134994</v>
      </c>
      <c r="D1057" s="9" t="s">
        <v>1557</v>
      </c>
      <c r="E1057" s="9" t="s">
        <v>1489</v>
      </c>
      <c r="F1057" s="21">
        <v>2.12268065798016</v>
      </c>
      <c r="G1057" s="22">
        <v>742.34525133515501</v>
      </c>
      <c r="H1057" s="9" t="s">
        <v>3255</v>
      </c>
      <c r="I1057" s="9" t="s">
        <v>55</v>
      </c>
      <c r="J1057" s="9"/>
    </row>
    <row r="1058" spans="1:10" x14ac:dyDescent="0.25">
      <c r="A1058" s="21">
        <v>11.437026443233099</v>
      </c>
      <c r="B1058" s="9">
        <v>766.53988647460903</v>
      </c>
      <c r="C1058" s="9" t="s">
        <v>2906</v>
      </c>
      <c r="D1058" s="9" t="s">
        <v>91</v>
      </c>
      <c r="E1058" s="9" t="s">
        <v>1489</v>
      </c>
      <c r="F1058" s="21">
        <v>1.5608796068203701</v>
      </c>
      <c r="G1058" s="22">
        <v>743.08323968984405</v>
      </c>
      <c r="H1058" s="9" t="s">
        <v>1962</v>
      </c>
      <c r="I1058" s="9" t="s">
        <v>58</v>
      </c>
      <c r="J1058" s="9"/>
    </row>
    <row r="1059" spans="1:10" x14ac:dyDescent="0.25">
      <c r="A1059" s="21">
        <v>7.9496521390895101</v>
      </c>
      <c r="B1059" s="9">
        <v>728.52124786376999</v>
      </c>
      <c r="C1059" s="9">
        <v>146955</v>
      </c>
      <c r="D1059" s="9" t="s">
        <v>99</v>
      </c>
      <c r="E1059" s="9" t="s">
        <v>1489</v>
      </c>
      <c r="F1059" s="21">
        <v>2.4462318369850502</v>
      </c>
      <c r="G1059" s="22">
        <v>744.24339668700395</v>
      </c>
      <c r="H1059" s="9" t="s">
        <v>1655</v>
      </c>
      <c r="I1059" s="9" t="s">
        <v>55</v>
      </c>
      <c r="J1059" s="9"/>
    </row>
    <row r="1060" spans="1:10" x14ac:dyDescent="0.25">
      <c r="A1060" s="21">
        <v>8.4251298882953094</v>
      </c>
      <c r="B1060" s="9">
        <v>806.568613688151</v>
      </c>
      <c r="C1060" s="9">
        <v>146960</v>
      </c>
      <c r="D1060" s="9" t="s">
        <v>99</v>
      </c>
      <c r="E1060" s="9" t="s">
        <v>1489</v>
      </c>
      <c r="F1060" s="21">
        <v>1.6939780587706199</v>
      </c>
      <c r="G1060" s="22">
        <v>744.44614139135399</v>
      </c>
      <c r="H1060" s="9" t="s">
        <v>747</v>
      </c>
      <c r="I1060" s="9" t="s">
        <v>55</v>
      </c>
      <c r="J1060" s="9"/>
    </row>
    <row r="1061" spans="1:10" x14ac:dyDescent="0.25">
      <c r="A1061" s="21">
        <v>7.5326366434895196</v>
      </c>
      <c r="B1061" s="9">
        <v>854.56815818504003</v>
      </c>
      <c r="C1061" s="9">
        <v>133136</v>
      </c>
      <c r="D1061" s="9" t="s">
        <v>99</v>
      </c>
      <c r="E1061" s="9" t="s">
        <v>1489</v>
      </c>
      <c r="F1061" s="21">
        <v>2.1318499392564298</v>
      </c>
      <c r="G1061" s="22">
        <v>744.96586196131204</v>
      </c>
      <c r="H1061" s="9" t="s">
        <v>1677</v>
      </c>
      <c r="I1061" s="9" t="s">
        <v>55</v>
      </c>
      <c r="J1061" s="9"/>
    </row>
    <row r="1062" spans="1:10" x14ac:dyDescent="0.25">
      <c r="A1062" s="21">
        <v>12.0493955108081</v>
      </c>
      <c r="B1062" s="9">
        <v>684.556562943892</v>
      </c>
      <c r="C1062" s="9">
        <v>147292</v>
      </c>
      <c r="D1062" s="9" t="s">
        <v>73</v>
      </c>
      <c r="E1062" s="9" t="s">
        <v>1489</v>
      </c>
      <c r="F1062" s="21">
        <v>0.200211476965861</v>
      </c>
      <c r="G1062" s="22">
        <v>745.41140850551301</v>
      </c>
      <c r="H1062" s="9" t="s">
        <v>2049</v>
      </c>
      <c r="I1062" s="9" t="s">
        <v>55</v>
      </c>
      <c r="J1062" s="9"/>
    </row>
    <row r="1063" spans="1:10" x14ac:dyDescent="0.25">
      <c r="A1063" s="21">
        <v>9.4137912151022505</v>
      </c>
      <c r="B1063" s="9">
        <v>808.5830078125</v>
      </c>
      <c r="C1063" s="9">
        <v>149021</v>
      </c>
      <c r="D1063" s="9" t="s">
        <v>99</v>
      </c>
      <c r="E1063" s="9" t="s">
        <v>1489</v>
      </c>
      <c r="F1063" s="21">
        <v>3.2429311166924801</v>
      </c>
      <c r="G1063" s="22">
        <v>745.60711468842101</v>
      </c>
      <c r="H1063" s="9" t="s">
        <v>1816</v>
      </c>
      <c r="I1063" s="9" t="s">
        <v>55</v>
      </c>
      <c r="J1063" s="9"/>
    </row>
    <row r="1064" spans="1:10" x14ac:dyDescent="0.25">
      <c r="A1064" s="21">
        <v>12.1988453142901</v>
      </c>
      <c r="B1064" s="9">
        <v>756.55480194091797</v>
      </c>
      <c r="C1064" s="9" t="s">
        <v>2898</v>
      </c>
      <c r="D1064" s="9" t="s">
        <v>91</v>
      </c>
      <c r="E1064" s="9" t="s">
        <v>1489</v>
      </c>
      <c r="F1064" s="21">
        <v>0.61058524618872401</v>
      </c>
      <c r="G1064" s="22">
        <v>745.99024162134106</v>
      </c>
      <c r="H1064" s="9" t="s">
        <v>2074</v>
      </c>
      <c r="I1064" s="9" t="s">
        <v>58</v>
      </c>
      <c r="J1064" s="9"/>
    </row>
    <row r="1065" spans="1:10" x14ac:dyDescent="0.25">
      <c r="A1065" s="21">
        <v>8.8324418742863795</v>
      </c>
      <c r="B1065" s="9">
        <v>832.58415730794297</v>
      </c>
      <c r="C1065" s="9">
        <v>149014</v>
      </c>
      <c r="D1065" s="9" t="s">
        <v>99</v>
      </c>
      <c r="E1065" s="9" t="s">
        <v>1489</v>
      </c>
      <c r="F1065" s="21">
        <v>1.76881752939189</v>
      </c>
      <c r="G1065" s="22">
        <v>746.22130104975804</v>
      </c>
      <c r="H1065" s="9" t="s">
        <v>1739</v>
      </c>
      <c r="I1065" s="9" t="s">
        <v>55</v>
      </c>
      <c r="J1065" s="9"/>
    </row>
    <row r="1066" spans="1:10" x14ac:dyDescent="0.25">
      <c r="A1066" s="21">
        <v>6.7452907115803997</v>
      </c>
      <c r="B1066" s="9">
        <v>752.52162268402401</v>
      </c>
      <c r="C1066" s="9">
        <v>132961</v>
      </c>
      <c r="D1066" s="9" t="s">
        <v>99</v>
      </c>
      <c r="E1066" s="9" t="s">
        <v>1489</v>
      </c>
      <c r="F1066" s="21">
        <v>1.87013010876109</v>
      </c>
      <c r="G1066" s="22">
        <v>746.39604764631099</v>
      </c>
      <c r="H1066" s="9" t="s">
        <v>1643</v>
      </c>
      <c r="I1066" s="9" t="s">
        <v>55</v>
      </c>
      <c r="J1066" s="9"/>
    </row>
    <row r="1067" spans="1:10" x14ac:dyDescent="0.25">
      <c r="A1067" s="21">
        <v>7.4134404945671504</v>
      </c>
      <c r="B1067" s="9">
        <v>778.53725760323698</v>
      </c>
      <c r="C1067" s="9">
        <v>133112</v>
      </c>
      <c r="D1067" s="9" t="s">
        <v>99</v>
      </c>
      <c r="E1067" s="9" t="s">
        <v>1489</v>
      </c>
      <c r="F1067" s="21">
        <v>1.8270084705601199</v>
      </c>
      <c r="G1067" s="22">
        <v>746.62353136862896</v>
      </c>
      <c r="H1067" s="9" t="s">
        <v>1649</v>
      </c>
      <c r="I1067" s="9" t="s">
        <v>55</v>
      </c>
      <c r="J1067" s="9"/>
    </row>
    <row r="1068" spans="1:10" x14ac:dyDescent="0.25">
      <c r="A1068" s="21">
        <v>8.1502450291002901</v>
      </c>
      <c r="B1068" s="9">
        <v>856.58406874712796</v>
      </c>
      <c r="C1068" s="9">
        <v>133332</v>
      </c>
      <c r="D1068" s="9" t="s">
        <v>99</v>
      </c>
      <c r="E1068" s="9" t="s">
        <v>1489</v>
      </c>
      <c r="F1068" s="21">
        <v>1.8226465835989101</v>
      </c>
      <c r="G1068" s="22">
        <v>746.63535274637604</v>
      </c>
      <c r="H1068" s="9" t="s">
        <v>1715</v>
      </c>
      <c r="I1068" s="9" t="s">
        <v>55</v>
      </c>
      <c r="J1068" s="9"/>
    </row>
    <row r="1069" spans="1:10" x14ac:dyDescent="0.25">
      <c r="A1069" s="21">
        <v>8.2942556365763096</v>
      </c>
      <c r="B1069" s="9">
        <v>780.55270385742199</v>
      </c>
      <c r="C1069" s="9">
        <v>147230</v>
      </c>
      <c r="D1069" s="9" t="s">
        <v>99</v>
      </c>
      <c r="E1069" s="9" t="s">
        <v>1489</v>
      </c>
      <c r="F1069" s="21">
        <v>2.0833176059138099</v>
      </c>
      <c r="G1069" s="22">
        <v>746.66229968172604</v>
      </c>
      <c r="H1069" s="9" t="s">
        <v>1706</v>
      </c>
      <c r="I1069" s="9" t="s">
        <v>55</v>
      </c>
      <c r="J1069" s="9"/>
    </row>
    <row r="1070" spans="1:10" x14ac:dyDescent="0.25">
      <c r="A1070" s="21">
        <v>12.723685214522799</v>
      </c>
      <c r="B1070" s="9">
        <v>842.5908203125</v>
      </c>
      <c r="C1070" s="9" t="s">
        <v>3116</v>
      </c>
      <c r="D1070" s="9" t="s">
        <v>143</v>
      </c>
      <c r="E1070" s="9" t="s">
        <v>1489</v>
      </c>
      <c r="F1070" s="21">
        <v>0.343805549951548</v>
      </c>
      <c r="G1070" s="22">
        <v>747.39847101586497</v>
      </c>
      <c r="H1070" s="9" t="s">
        <v>2127</v>
      </c>
      <c r="I1070" s="9" t="s">
        <v>58</v>
      </c>
      <c r="J1070" s="9"/>
    </row>
    <row r="1071" spans="1:10" x14ac:dyDescent="0.25">
      <c r="A1071" s="21">
        <v>16.3582550570436</v>
      </c>
      <c r="B1071" s="9">
        <v>872.70961985868598</v>
      </c>
      <c r="C1071" s="9">
        <v>141119</v>
      </c>
      <c r="D1071" s="9" t="s">
        <v>99</v>
      </c>
      <c r="E1071" s="9" t="s">
        <v>1489</v>
      </c>
      <c r="F1071" s="21">
        <v>1.38664638091454</v>
      </c>
      <c r="G1071" s="22">
        <v>747.724670596083</v>
      </c>
      <c r="H1071" s="9" t="s">
        <v>2357</v>
      </c>
      <c r="I1071" s="9" t="s">
        <v>55</v>
      </c>
      <c r="J1071" s="9"/>
    </row>
    <row r="1072" spans="1:10" x14ac:dyDescent="0.25">
      <c r="A1072" s="21">
        <v>9.2762484449965594</v>
      </c>
      <c r="B1072" s="9">
        <v>906.60502929687505</v>
      </c>
      <c r="C1072" s="9">
        <v>149127</v>
      </c>
      <c r="D1072" s="9" t="s">
        <v>180</v>
      </c>
      <c r="E1072" s="9" t="s">
        <v>1489</v>
      </c>
      <c r="F1072" s="21">
        <v>1.7435380545047801</v>
      </c>
      <c r="G1072" s="22">
        <v>748.76587683050798</v>
      </c>
      <c r="H1072" s="9" t="s">
        <v>1805</v>
      </c>
      <c r="I1072" s="9" t="s">
        <v>55</v>
      </c>
      <c r="J1072" s="9"/>
    </row>
    <row r="1073" spans="1:10" x14ac:dyDescent="0.25">
      <c r="A1073" s="21">
        <v>9.0291959572021607</v>
      </c>
      <c r="B1073" s="9">
        <v>806.56833648681595</v>
      </c>
      <c r="C1073" s="9">
        <v>139112</v>
      </c>
      <c r="D1073" s="9" t="s">
        <v>99</v>
      </c>
      <c r="E1073" s="9" t="s">
        <v>1489</v>
      </c>
      <c r="F1073" s="21">
        <v>2.0376572706503699</v>
      </c>
      <c r="G1073" s="22">
        <v>748.87788649641595</v>
      </c>
      <c r="H1073" s="9" t="s">
        <v>747</v>
      </c>
      <c r="I1073" s="9" t="s">
        <v>55</v>
      </c>
      <c r="J1073" s="9"/>
    </row>
    <row r="1074" spans="1:10" x14ac:dyDescent="0.25">
      <c r="A1074" s="21">
        <v>8.8872614372907393</v>
      </c>
      <c r="B1074" s="9">
        <v>782.56851070874404</v>
      </c>
      <c r="C1074" s="9">
        <v>133588</v>
      </c>
      <c r="D1074" s="9" t="s">
        <v>99</v>
      </c>
      <c r="E1074" s="9" t="s">
        <v>1489</v>
      </c>
      <c r="F1074" s="21">
        <v>1.8775205968723301</v>
      </c>
      <c r="G1074" s="22">
        <v>749.06009382463799</v>
      </c>
      <c r="H1074" s="9" t="s">
        <v>1763</v>
      </c>
      <c r="I1074" s="9" t="s">
        <v>55</v>
      </c>
      <c r="J1074" s="9"/>
    </row>
    <row r="1075" spans="1:10" x14ac:dyDescent="0.25">
      <c r="A1075" s="21">
        <v>19.7692914517656</v>
      </c>
      <c r="B1075" s="9">
        <v>824.76938026829805</v>
      </c>
      <c r="C1075" s="9">
        <v>144145</v>
      </c>
      <c r="D1075" s="9" t="s">
        <v>101</v>
      </c>
      <c r="E1075" s="9" t="s">
        <v>1489</v>
      </c>
      <c r="F1075" s="21">
        <v>1.6122440889757399</v>
      </c>
      <c r="G1075" s="22">
        <v>749.07012615287601</v>
      </c>
      <c r="H1075" s="9" t="s">
        <v>2464</v>
      </c>
      <c r="I1075" s="9" t="s">
        <v>55</v>
      </c>
      <c r="J1075" s="9"/>
    </row>
    <row r="1076" spans="1:10" x14ac:dyDescent="0.25">
      <c r="A1076" s="21">
        <v>15.571712009017</v>
      </c>
      <c r="B1076" s="9">
        <v>882.70339965820301</v>
      </c>
      <c r="C1076" s="9" t="s">
        <v>2678</v>
      </c>
      <c r="D1076" s="9" t="s">
        <v>263</v>
      </c>
      <c r="E1076" s="9" t="s">
        <v>1489</v>
      </c>
      <c r="F1076" s="21">
        <v>2.3044883002369301E-2</v>
      </c>
      <c r="G1076" s="22">
        <v>749.25108763369894</v>
      </c>
      <c r="H1076" s="9" t="s">
        <v>2330</v>
      </c>
      <c r="I1076" s="9" t="s">
        <v>58</v>
      </c>
      <c r="J1076" s="9"/>
    </row>
    <row r="1077" spans="1:10" x14ac:dyDescent="0.25">
      <c r="A1077" s="21">
        <v>14.5029454788567</v>
      </c>
      <c r="B1077" s="9">
        <v>868.67823903153601</v>
      </c>
      <c r="C1077" s="9">
        <v>140997</v>
      </c>
      <c r="D1077" s="9" t="s">
        <v>99</v>
      </c>
      <c r="E1077" s="9" t="s">
        <v>1489</v>
      </c>
      <c r="F1077" s="21">
        <v>1.48612741454929</v>
      </c>
      <c r="G1077" s="22">
        <v>749.31544212222695</v>
      </c>
      <c r="H1077" s="9" t="s">
        <v>2264</v>
      </c>
      <c r="I1077" s="9" t="s">
        <v>55</v>
      </c>
      <c r="J1077" s="9"/>
    </row>
    <row r="1078" spans="1:10" x14ac:dyDescent="0.25">
      <c r="A1078" s="21">
        <v>8.1853620366286108</v>
      </c>
      <c r="B1078" s="9">
        <v>806.56877899169899</v>
      </c>
      <c r="C1078" s="9">
        <v>139093</v>
      </c>
      <c r="D1078" s="9" t="s">
        <v>99</v>
      </c>
      <c r="E1078" s="9" t="s">
        <v>1489</v>
      </c>
      <c r="F1078" s="21">
        <v>1.4890317403028701</v>
      </c>
      <c r="G1078" s="22">
        <v>749.44635698877596</v>
      </c>
      <c r="H1078" s="9" t="s">
        <v>747</v>
      </c>
      <c r="I1078" s="9" t="s">
        <v>55</v>
      </c>
      <c r="J1078" s="9"/>
    </row>
    <row r="1079" spans="1:10" x14ac:dyDescent="0.25">
      <c r="A1079" s="21">
        <v>10.3148871763303</v>
      </c>
      <c r="B1079" s="9">
        <v>754.53713073730501</v>
      </c>
      <c r="C1079" s="9">
        <v>150623</v>
      </c>
      <c r="D1079" s="9" t="s">
        <v>99</v>
      </c>
      <c r="E1079" s="9" t="s">
        <v>1489</v>
      </c>
      <c r="F1079" s="21">
        <v>2.0532581510513901</v>
      </c>
      <c r="G1079" s="22">
        <v>749.61383498924101</v>
      </c>
      <c r="H1079" s="9" t="s">
        <v>755</v>
      </c>
      <c r="I1079" s="9" t="s">
        <v>55</v>
      </c>
      <c r="J1079" s="9"/>
    </row>
    <row r="1080" spans="1:10" x14ac:dyDescent="0.25">
      <c r="A1080" s="21">
        <v>8.1641146096935309</v>
      </c>
      <c r="B1080" s="9">
        <v>799.54818318684897</v>
      </c>
      <c r="C1080" s="9" t="s">
        <v>3004</v>
      </c>
      <c r="D1080" s="9" t="s">
        <v>130</v>
      </c>
      <c r="E1080" s="9" t="s">
        <v>1489</v>
      </c>
      <c r="F1080" s="21">
        <v>0.92153604682411105</v>
      </c>
      <c r="G1080" s="22">
        <v>749.64090461603905</v>
      </c>
      <c r="H1080" s="9" t="s">
        <v>1716</v>
      </c>
      <c r="I1080" s="9" t="s">
        <v>58</v>
      </c>
      <c r="J1080" s="9"/>
    </row>
    <row r="1081" spans="1:10" x14ac:dyDescent="0.25">
      <c r="A1081" s="21">
        <v>15.477256551567899</v>
      </c>
      <c r="B1081" s="9">
        <v>844.67824485085202</v>
      </c>
      <c r="C1081" s="9">
        <v>141059</v>
      </c>
      <c r="D1081" s="9" t="s">
        <v>99</v>
      </c>
      <c r="E1081" s="9" t="s">
        <v>1489</v>
      </c>
      <c r="F1081" s="21">
        <v>1.52146358746856</v>
      </c>
      <c r="G1081" s="22">
        <v>749.66517293208005</v>
      </c>
      <c r="H1081" s="9" t="s">
        <v>2315</v>
      </c>
      <c r="I1081" s="9" t="s">
        <v>55</v>
      </c>
      <c r="J1081" s="9"/>
    </row>
    <row r="1082" spans="1:10" x14ac:dyDescent="0.25">
      <c r="A1082" s="21">
        <v>10.533143696101501</v>
      </c>
      <c r="B1082" s="9">
        <v>758.568933105469</v>
      </c>
      <c r="C1082" s="9">
        <v>142166</v>
      </c>
      <c r="D1082" s="9" t="s">
        <v>99</v>
      </c>
      <c r="E1082" s="9" t="s">
        <v>1489</v>
      </c>
      <c r="F1082" s="21">
        <v>1.38008958776185</v>
      </c>
      <c r="G1082" s="22">
        <v>749.93830429355603</v>
      </c>
      <c r="H1082" s="9" t="s">
        <v>1893</v>
      </c>
      <c r="I1082" s="9" t="s">
        <v>55</v>
      </c>
      <c r="J1082" s="9"/>
    </row>
    <row r="1083" spans="1:10" x14ac:dyDescent="0.25">
      <c r="A1083" s="21">
        <v>9.2428072747861201</v>
      </c>
      <c r="B1083" s="9">
        <v>756.55306444669998</v>
      </c>
      <c r="C1083" s="9">
        <v>133753</v>
      </c>
      <c r="D1083" s="9" t="s">
        <v>99</v>
      </c>
      <c r="E1083" s="9" t="s">
        <v>1489</v>
      </c>
      <c r="F1083" s="21">
        <v>1.6727857470229399</v>
      </c>
      <c r="G1083" s="22">
        <v>750.23984165722402</v>
      </c>
      <c r="H1083" s="9" t="s">
        <v>1747</v>
      </c>
      <c r="I1083" s="9" t="s">
        <v>55</v>
      </c>
      <c r="J1083" s="9"/>
    </row>
    <row r="1084" spans="1:10" x14ac:dyDescent="0.25">
      <c r="A1084" s="21">
        <v>12.2131849150602</v>
      </c>
      <c r="B1084" s="9">
        <v>812.61598510742203</v>
      </c>
      <c r="C1084" s="9">
        <v>144020</v>
      </c>
      <c r="D1084" s="9" t="s">
        <v>99</v>
      </c>
      <c r="E1084" s="9" t="s">
        <v>1489</v>
      </c>
      <c r="F1084" s="21">
        <v>1.1627773716093801</v>
      </c>
      <c r="G1084" s="22">
        <v>750.33066852781997</v>
      </c>
      <c r="H1084" s="9" t="s">
        <v>2075</v>
      </c>
      <c r="I1084" s="9" t="s">
        <v>55</v>
      </c>
      <c r="J1084" s="9"/>
    </row>
    <row r="1085" spans="1:10" x14ac:dyDescent="0.25">
      <c r="A1085" s="21">
        <v>15.4673748988179</v>
      </c>
      <c r="B1085" s="9">
        <v>870.694014115767</v>
      </c>
      <c r="C1085" s="9">
        <v>136688</v>
      </c>
      <c r="D1085" s="9" t="s">
        <v>99</v>
      </c>
      <c r="E1085" s="9" t="s">
        <v>1489</v>
      </c>
      <c r="F1085" s="21">
        <v>1.3390268601764801</v>
      </c>
      <c r="G1085" s="22">
        <v>750.66407449683504</v>
      </c>
      <c r="H1085" s="9" t="s">
        <v>2321</v>
      </c>
      <c r="I1085" s="9" t="s">
        <v>55</v>
      </c>
      <c r="J1085" s="9"/>
    </row>
    <row r="1086" spans="1:10" x14ac:dyDescent="0.25">
      <c r="A1086" s="21">
        <v>14.409261374894999</v>
      </c>
      <c r="B1086" s="9">
        <v>816.64710304953803</v>
      </c>
      <c r="C1086" s="9">
        <v>136322</v>
      </c>
      <c r="D1086" s="9" t="s">
        <v>99</v>
      </c>
      <c r="E1086" s="9" t="s">
        <v>1489</v>
      </c>
      <c r="F1086" s="21">
        <v>1.3799704947384901</v>
      </c>
      <c r="G1086" s="22">
        <v>750.85325491604397</v>
      </c>
      <c r="H1086" s="9" t="s">
        <v>2254</v>
      </c>
      <c r="I1086" s="9" t="s">
        <v>55</v>
      </c>
      <c r="J1086" s="9"/>
    </row>
    <row r="1087" spans="1:10" x14ac:dyDescent="0.25">
      <c r="A1087" s="21">
        <v>9.1322864800077301</v>
      </c>
      <c r="B1087" s="9">
        <v>706.53752305772605</v>
      </c>
      <c r="C1087" s="9">
        <v>145294</v>
      </c>
      <c r="D1087" s="9" t="s">
        <v>99</v>
      </c>
      <c r="E1087" s="9" t="s">
        <v>1489</v>
      </c>
      <c r="F1087" s="21">
        <v>1.6374790322183701</v>
      </c>
      <c r="G1087" s="22">
        <v>750.91732015483797</v>
      </c>
      <c r="H1087" s="9" t="s">
        <v>1792</v>
      </c>
      <c r="I1087" s="9" t="s">
        <v>55</v>
      </c>
      <c r="J1087" s="9"/>
    </row>
    <row r="1088" spans="1:10" x14ac:dyDescent="0.25">
      <c r="A1088" s="21">
        <v>14.4180393840752</v>
      </c>
      <c r="B1088" s="9">
        <v>842.66271704958206</v>
      </c>
      <c r="C1088" s="9">
        <v>136333</v>
      </c>
      <c r="D1088" s="9" t="s">
        <v>99</v>
      </c>
      <c r="E1088" s="9" t="s">
        <v>1489</v>
      </c>
      <c r="F1088" s="21">
        <v>1.3800881294362699</v>
      </c>
      <c r="G1088" s="22">
        <v>751.19437991456095</v>
      </c>
      <c r="H1088" s="9" t="s">
        <v>2257</v>
      </c>
      <c r="I1088" s="9" t="s">
        <v>55</v>
      </c>
      <c r="J1088" s="9"/>
    </row>
    <row r="1089" spans="1:10" x14ac:dyDescent="0.25">
      <c r="A1089" s="21">
        <v>6.2050335532093897</v>
      </c>
      <c r="B1089" s="9">
        <v>676.49044504473295</v>
      </c>
      <c r="C1089" s="9">
        <v>132842</v>
      </c>
      <c r="D1089" s="9" t="s">
        <v>99</v>
      </c>
      <c r="E1089" s="9" t="s">
        <v>1489</v>
      </c>
      <c r="F1089" s="21">
        <v>1.89943972709089</v>
      </c>
      <c r="G1089" s="22">
        <v>751.31247103758903</v>
      </c>
      <c r="H1089" s="9" t="s">
        <v>1635</v>
      </c>
      <c r="I1089" s="9" t="s">
        <v>55</v>
      </c>
      <c r="J1089" s="9"/>
    </row>
    <row r="1090" spans="1:10" x14ac:dyDescent="0.25">
      <c r="A1090" s="21">
        <v>13.5249417000945</v>
      </c>
      <c r="B1090" s="9">
        <v>796.58631334806705</v>
      </c>
      <c r="C1090" s="9" t="s">
        <v>2864</v>
      </c>
      <c r="D1090" s="9" t="s">
        <v>91</v>
      </c>
      <c r="E1090" s="9" t="s">
        <v>1489</v>
      </c>
      <c r="F1090" s="21">
        <v>0.84529275099550405</v>
      </c>
      <c r="G1090" s="22">
        <v>751.49042836341198</v>
      </c>
      <c r="H1090" s="9" t="s">
        <v>2191</v>
      </c>
      <c r="I1090" s="9" t="s">
        <v>58</v>
      </c>
      <c r="J1090" s="9"/>
    </row>
    <row r="1091" spans="1:10" x14ac:dyDescent="0.25">
      <c r="A1091" s="21">
        <v>11.081737339313699</v>
      </c>
      <c r="B1091" s="9">
        <v>836.61582797181404</v>
      </c>
      <c r="C1091" s="9">
        <v>134871</v>
      </c>
      <c r="D1091" s="9" t="s">
        <v>99</v>
      </c>
      <c r="E1091" s="9" t="s">
        <v>1489</v>
      </c>
      <c r="F1091" s="21">
        <v>1.31724346766783</v>
      </c>
      <c r="G1091" s="22">
        <v>751.65365449683998</v>
      </c>
      <c r="H1091" s="9" t="s">
        <v>1950</v>
      </c>
      <c r="I1091" s="9" t="s">
        <v>55</v>
      </c>
      <c r="J1091" s="9"/>
    </row>
    <row r="1092" spans="1:10" x14ac:dyDescent="0.25">
      <c r="A1092" s="21">
        <v>11.2945331703517</v>
      </c>
      <c r="B1092" s="9">
        <v>862.63158988952603</v>
      </c>
      <c r="C1092" s="9">
        <v>145495</v>
      </c>
      <c r="D1092" s="9" t="s">
        <v>99</v>
      </c>
      <c r="E1092" s="9" t="s">
        <v>1489</v>
      </c>
      <c r="F1092" s="21">
        <v>1.14777774094226</v>
      </c>
      <c r="G1092" s="22">
        <v>752.24326791287103</v>
      </c>
      <c r="H1092" s="9" t="s">
        <v>1995</v>
      </c>
      <c r="I1092" s="9" t="s">
        <v>55</v>
      </c>
      <c r="J1092" s="9"/>
    </row>
    <row r="1093" spans="1:10" x14ac:dyDescent="0.25">
      <c r="A1093" s="21">
        <v>7.1347604098190303</v>
      </c>
      <c r="B1093" s="9">
        <v>728.52179463704397</v>
      </c>
      <c r="C1093" s="9">
        <v>140664</v>
      </c>
      <c r="D1093" s="9" t="s">
        <v>99</v>
      </c>
      <c r="E1093" s="9" t="s">
        <v>1489</v>
      </c>
      <c r="F1093" s="21">
        <v>1.6957088590337901</v>
      </c>
      <c r="G1093" s="22">
        <v>752.36906431183104</v>
      </c>
      <c r="H1093" s="9" t="s">
        <v>1655</v>
      </c>
      <c r="I1093" s="9" t="s">
        <v>55</v>
      </c>
      <c r="J1093" s="9"/>
    </row>
    <row r="1094" spans="1:10" x14ac:dyDescent="0.25">
      <c r="A1094" s="21">
        <v>12.6219867645855</v>
      </c>
      <c r="B1094" s="9">
        <v>732.55420532226594</v>
      </c>
      <c r="C1094" s="9">
        <v>148670</v>
      </c>
      <c r="D1094" s="9" t="s">
        <v>99</v>
      </c>
      <c r="E1094" s="9" t="s">
        <v>1489</v>
      </c>
      <c r="F1094" s="21">
        <v>0.17019588718645101</v>
      </c>
      <c r="G1094" s="22">
        <v>752.84830539404402</v>
      </c>
      <c r="H1094" s="9" t="s">
        <v>1815</v>
      </c>
      <c r="I1094" s="9" t="s">
        <v>55</v>
      </c>
      <c r="J1094" s="9"/>
    </row>
    <row r="1095" spans="1:10" x14ac:dyDescent="0.25">
      <c r="A1095" s="21">
        <v>9.3987297328629893</v>
      </c>
      <c r="B1095" s="9">
        <v>732.55326923571101</v>
      </c>
      <c r="C1095" s="9">
        <v>133802</v>
      </c>
      <c r="D1095" s="9" t="s">
        <v>99</v>
      </c>
      <c r="E1095" s="9" t="s">
        <v>1489</v>
      </c>
      <c r="F1095" s="21">
        <v>1.4480349724181401</v>
      </c>
      <c r="G1095" s="22">
        <v>753.01910556334201</v>
      </c>
      <c r="H1095" s="9" t="s">
        <v>1815</v>
      </c>
      <c r="I1095" s="9" t="s">
        <v>55</v>
      </c>
      <c r="J1095" s="9"/>
    </row>
    <row r="1096" spans="1:10" x14ac:dyDescent="0.25">
      <c r="A1096" s="21">
        <v>13.4064301203575</v>
      </c>
      <c r="B1096" s="9">
        <v>768.55118533543202</v>
      </c>
      <c r="C1096" s="9">
        <v>149060</v>
      </c>
      <c r="D1096" s="9" t="s">
        <v>91</v>
      </c>
      <c r="E1096" s="9" t="s">
        <v>1489</v>
      </c>
      <c r="F1096" s="21">
        <v>4.0916620273627196</v>
      </c>
      <c r="G1096" s="22">
        <v>753.20644812886098</v>
      </c>
      <c r="H1096" s="9" t="s">
        <v>3310</v>
      </c>
      <c r="I1096" s="9" t="s">
        <v>55</v>
      </c>
      <c r="J1096" s="9"/>
    </row>
    <row r="1097" spans="1:10" x14ac:dyDescent="0.25">
      <c r="A1097" s="21">
        <v>7.9947251873152601</v>
      </c>
      <c r="B1097" s="9">
        <v>830.56980630625799</v>
      </c>
      <c r="C1097" s="9">
        <v>133280</v>
      </c>
      <c r="D1097" s="9" t="s">
        <v>99</v>
      </c>
      <c r="E1097" s="9" t="s">
        <v>1489</v>
      </c>
      <c r="F1097" s="21">
        <v>0.20912595709173001</v>
      </c>
      <c r="G1097" s="22">
        <v>753.311903230182</v>
      </c>
      <c r="H1097" s="9" t="s">
        <v>1704</v>
      </c>
      <c r="I1097" s="9" t="s">
        <v>55</v>
      </c>
      <c r="J1097" s="9"/>
    </row>
    <row r="1098" spans="1:10" x14ac:dyDescent="0.25">
      <c r="A1098" s="21">
        <v>12.698389443982199</v>
      </c>
      <c r="B1098" s="9">
        <v>788.61610031127896</v>
      </c>
      <c r="C1098" s="9">
        <v>145688</v>
      </c>
      <c r="D1098" s="9" t="s">
        <v>99</v>
      </c>
      <c r="E1098" s="9" t="s">
        <v>1489</v>
      </c>
      <c r="F1098" s="21">
        <v>1.05208078790425</v>
      </c>
      <c r="G1098" s="22">
        <v>753.46936027076504</v>
      </c>
      <c r="H1098" s="9" t="s">
        <v>2121</v>
      </c>
      <c r="I1098" s="9" t="s">
        <v>55</v>
      </c>
      <c r="J1098" s="9"/>
    </row>
    <row r="1099" spans="1:10" x14ac:dyDescent="0.25">
      <c r="A1099" s="21">
        <v>13.3460340011305</v>
      </c>
      <c r="B1099" s="9">
        <v>840.647459142348</v>
      </c>
      <c r="C1099" s="9">
        <v>140949</v>
      </c>
      <c r="D1099" s="9" t="s">
        <v>99</v>
      </c>
      <c r="E1099" s="9" t="s">
        <v>1489</v>
      </c>
      <c r="F1099" s="21">
        <v>0.91698004528535804</v>
      </c>
      <c r="G1099" s="22">
        <v>753.62585318227798</v>
      </c>
      <c r="H1099" s="9" t="s">
        <v>2170</v>
      </c>
      <c r="I1099" s="9" t="s">
        <v>55</v>
      </c>
      <c r="J1099" s="9"/>
    </row>
    <row r="1100" spans="1:10" x14ac:dyDescent="0.25">
      <c r="A1100" s="21">
        <v>11.946711918936399</v>
      </c>
      <c r="B1100" s="9">
        <v>824.61715698242199</v>
      </c>
      <c r="C1100" s="9">
        <v>146601</v>
      </c>
      <c r="D1100" s="9" t="s">
        <v>91</v>
      </c>
      <c r="E1100" s="9" t="s">
        <v>1489</v>
      </c>
      <c r="F1100" s="21">
        <v>0.275258018245925</v>
      </c>
      <c r="G1100" s="22">
        <v>753.88957315944003</v>
      </c>
      <c r="H1100" s="9" t="s">
        <v>3326</v>
      </c>
      <c r="I1100" s="9" t="s">
        <v>55</v>
      </c>
      <c r="J1100" s="9"/>
    </row>
    <row r="1101" spans="1:10" x14ac:dyDescent="0.25">
      <c r="A1101" s="21">
        <v>7.48132771794634</v>
      </c>
      <c r="B1101" s="9">
        <v>728.52182355608295</v>
      </c>
      <c r="C1101" s="9">
        <v>133118</v>
      </c>
      <c r="D1101" s="9" t="s">
        <v>99</v>
      </c>
      <c r="E1101" s="9" t="s">
        <v>1489</v>
      </c>
      <c r="F1101" s="21">
        <v>1.6560134234863899</v>
      </c>
      <c r="G1101" s="22">
        <v>754.28886271762099</v>
      </c>
      <c r="H1101" s="9" t="s">
        <v>1655</v>
      </c>
      <c r="I1101" s="9" t="s">
        <v>55</v>
      </c>
      <c r="J1101" s="9"/>
    </row>
    <row r="1102" spans="1:10" x14ac:dyDescent="0.25">
      <c r="A1102" s="21">
        <v>11.1772718483173</v>
      </c>
      <c r="B1102" s="9">
        <v>836.61620117187499</v>
      </c>
      <c r="C1102" s="9">
        <v>145476</v>
      </c>
      <c r="D1102" s="9" t="s">
        <v>99</v>
      </c>
      <c r="E1102" s="9" t="s">
        <v>1489</v>
      </c>
      <c r="F1102" s="21">
        <v>0.871161100019745</v>
      </c>
      <c r="G1102" s="22">
        <v>754.86627609734603</v>
      </c>
      <c r="H1102" s="9" t="s">
        <v>1950</v>
      </c>
      <c r="I1102" s="9" t="s">
        <v>55</v>
      </c>
      <c r="J1102" s="9"/>
    </row>
    <row r="1103" spans="1:10" x14ac:dyDescent="0.25">
      <c r="A1103" s="21">
        <v>10.324088675946699</v>
      </c>
      <c r="B1103" s="9">
        <v>758.56918495579805</v>
      </c>
      <c r="C1103" s="9">
        <v>140833</v>
      </c>
      <c r="D1103" s="9" t="s">
        <v>99</v>
      </c>
      <c r="E1103" s="9" t="s">
        <v>1489</v>
      </c>
      <c r="F1103" s="21">
        <v>1.0480828702665399</v>
      </c>
      <c r="G1103" s="22">
        <v>754.96012337354796</v>
      </c>
      <c r="H1103" s="9" t="s">
        <v>1893</v>
      </c>
      <c r="I1103" s="9" t="s">
        <v>55</v>
      </c>
      <c r="J1103" s="9"/>
    </row>
    <row r="1104" spans="1:10" x14ac:dyDescent="0.25">
      <c r="A1104" s="21">
        <v>12.6686254093746</v>
      </c>
      <c r="B1104" s="9">
        <v>838.63182067871105</v>
      </c>
      <c r="C1104" s="9">
        <v>141787</v>
      </c>
      <c r="D1104" s="9" t="s">
        <v>99</v>
      </c>
      <c r="E1104" s="9" t="s">
        <v>1489</v>
      </c>
      <c r="F1104" s="21">
        <v>0.90542784411087496</v>
      </c>
      <c r="G1104" s="22">
        <v>755.12280411577603</v>
      </c>
      <c r="H1104" s="9" t="s">
        <v>2123</v>
      </c>
      <c r="I1104" s="9" t="s">
        <v>55</v>
      </c>
      <c r="J1104" s="9"/>
    </row>
    <row r="1105" spans="1:10" x14ac:dyDescent="0.25">
      <c r="A1105" s="21">
        <v>7.8261429964923801</v>
      </c>
      <c r="B1105" s="9">
        <v>758.4970703125</v>
      </c>
      <c r="C1105" s="9" t="s">
        <v>3092</v>
      </c>
      <c r="D1105" s="9" t="s">
        <v>143</v>
      </c>
      <c r="E1105" s="9" t="s">
        <v>1489</v>
      </c>
      <c r="F1105" s="21">
        <v>0.18416349876288701</v>
      </c>
      <c r="G1105" s="22">
        <v>755.12609943177199</v>
      </c>
      <c r="H1105" s="9" t="s">
        <v>1679</v>
      </c>
      <c r="I1105" s="9" t="s">
        <v>58</v>
      </c>
      <c r="J1105" s="9"/>
    </row>
    <row r="1106" spans="1:10" x14ac:dyDescent="0.25">
      <c r="A1106" s="21">
        <v>13.7826741091147</v>
      </c>
      <c r="B1106" s="9">
        <v>840.64768819606002</v>
      </c>
      <c r="C1106" s="9">
        <v>139396</v>
      </c>
      <c r="D1106" s="9" t="s">
        <v>99</v>
      </c>
      <c r="E1106" s="9" t="s">
        <v>1489</v>
      </c>
      <c r="F1106" s="21">
        <v>0.64450732263551902</v>
      </c>
      <c r="G1106" s="22">
        <v>755.73537994978199</v>
      </c>
      <c r="H1106" s="9" t="s">
        <v>2170</v>
      </c>
      <c r="I1106" s="9" t="s">
        <v>55</v>
      </c>
      <c r="J1106" s="9"/>
    </row>
    <row r="1107" spans="1:10" x14ac:dyDescent="0.25">
      <c r="A1107" s="21">
        <v>9.5996424958606692</v>
      </c>
      <c r="B1107" s="9">
        <v>834.60028076171898</v>
      </c>
      <c r="C1107" s="9">
        <v>145320</v>
      </c>
      <c r="D1107" s="9" t="s">
        <v>99</v>
      </c>
      <c r="E1107" s="9" t="s">
        <v>1489</v>
      </c>
      <c r="F1107" s="21">
        <v>1.1972642565284599</v>
      </c>
      <c r="G1107" s="22">
        <v>755.79415530209099</v>
      </c>
      <c r="H1107" s="9" t="s">
        <v>1838</v>
      </c>
      <c r="I1107" s="9" t="s">
        <v>55</v>
      </c>
      <c r="J1107" s="9"/>
    </row>
    <row r="1108" spans="1:10" x14ac:dyDescent="0.25">
      <c r="A1108" s="21">
        <v>8.0891537930066306</v>
      </c>
      <c r="B1108" s="9">
        <v>704.521962483724</v>
      </c>
      <c r="C1108" s="9">
        <v>143489</v>
      </c>
      <c r="D1108" s="9" t="s">
        <v>99</v>
      </c>
      <c r="E1108" s="9" t="s">
        <v>1489</v>
      </c>
      <c r="F1108" s="21">
        <v>1.5152326190849701</v>
      </c>
      <c r="G1108" s="22">
        <v>755.98709442380903</v>
      </c>
      <c r="H1108" s="9" t="s">
        <v>113</v>
      </c>
      <c r="I1108" s="9" t="s">
        <v>55</v>
      </c>
      <c r="J1108" s="9"/>
    </row>
    <row r="1109" spans="1:10" x14ac:dyDescent="0.25">
      <c r="A1109" s="21">
        <v>10.8851984218285</v>
      </c>
      <c r="B1109" s="9">
        <v>760.58500591077302</v>
      </c>
      <c r="C1109" s="9">
        <v>145466</v>
      </c>
      <c r="D1109" s="9" t="s">
        <v>99</v>
      </c>
      <c r="E1109" s="9" t="s">
        <v>1489</v>
      </c>
      <c r="F1109" s="21">
        <v>0.82053775722408195</v>
      </c>
      <c r="G1109" s="22">
        <v>756.381984126323</v>
      </c>
      <c r="H1109" s="9" t="s">
        <v>1970</v>
      </c>
      <c r="I1109" s="9" t="s">
        <v>55</v>
      </c>
      <c r="J1109" s="9"/>
    </row>
    <row r="1110" spans="1:10" x14ac:dyDescent="0.25">
      <c r="A1110" s="21">
        <v>10.390899605992001</v>
      </c>
      <c r="B1110" s="9">
        <v>860.61644568810095</v>
      </c>
      <c r="C1110" s="9">
        <v>147595</v>
      </c>
      <c r="D1110" s="9" t="s">
        <v>99</v>
      </c>
      <c r="E1110" s="9" t="s">
        <v>1489</v>
      </c>
      <c r="F1110" s="21">
        <v>0.56274967664423403</v>
      </c>
      <c r="G1110" s="22">
        <v>756.72299317146303</v>
      </c>
      <c r="H1110" s="9" t="s">
        <v>1904</v>
      </c>
      <c r="I1110" s="9" t="s">
        <v>55</v>
      </c>
      <c r="J1110" s="9"/>
    </row>
    <row r="1111" spans="1:10" x14ac:dyDescent="0.25">
      <c r="A1111" s="21">
        <v>12.854016740065401</v>
      </c>
      <c r="B1111" s="9">
        <v>610.54182181980298</v>
      </c>
      <c r="C1111" s="9" t="s">
        <v>2557</v>
      </c>
      <c r="D1111" s="9" t="s">
        <v>212</v>
      </c>
      <c r="E1111" s="9" t="s">
        <v>1489</v>
      </c>
      <c r="F1111" s="21">
        <v>1.2641570995679401</v>
      </c>
      <c r="G1111" s="22">
        <v>757.46069998010296</v>
      </c>
      <c r="H1111" s="9" t="s">
        <v>2136</v>
      </c>
      <c r="I1111" s="9" t="s">
        <v>58</v>
      </c>
      <c r="J1111" s="9"/>
    </row>
    <row r="1112" spans="1:10" x14ac:dyDescent="0.25">
      <c r="A1112" s="21">
        <v>10.5668934096377</v>
      </c>
      <c r="B1112" s="9">
        <v>784.58546504267997</v>
      </c>
      <c r="C1112" s="9">
        <v>148354</v>
      </c>
      <c r="D1112" s="9" t="s">
        <v>99</v>
      </c>
      <c r="E1112" s="9" t="s">
        <v>1489</v>
      </c>
      <c r="F1112" s="21">
        <v>0.21024769478202801</v>
      </c>
      <c r="G1112" s="22">
        <v>757.62144883395501</v>
      </c>
      <c r="H1112" s="9" t="s">
        <v>1910</v>
      </c>
      <c r="I1112" s="9" t="s">
        <v>55</v>
      </c>
      <c r="J1112" s="9"/>
    </row>
    <row r="1113" spans="1:10" x14ac:dyDescent="0.25">
      <c r="A1113" s="21">
        <v>12.8601304679376</v>
      </c>
      <c r="B1113" s="9">
        <v>864.64756451231096</v>
      </c>
      <c r="C1113" s="9">
        <v>145697</v>
      </c>
      <c r="D1113" s="9" t="s">
        <v>99</v>
      </c>
      <c r="E1113" s="9" t="s">
        <v>1489</v>
      </c>
      <c r="F1113" s="21">
        <v>0.76966292875884301</v>
      </c>
      <c r="G1113" s="22">
        <v>757.71582743703505</v>
      </c>
      <c r="H1113" s="9" t="s">
        <v>2099</v>
      </c>
      <c r="I1113" s="9" t="s">
        <v>55</v>
      </c>
      <c r="J1113" s="9"/>
    </row>
    <row r="1114" spans="1:10" x14ac:dyDescent="0.25">
      <c r="A1114" s="21">
        <v>10.668544653880801</v>
      </c>
      <c r="B1114" s="9">
        <v>734.56949904869305</v>
      </c>
      <c r="C1114" s="9">
        <v>134620</v>
      </c>
      <c r="D1114" s="9" t="s">
        <v>99</v>
      </c>
      <c r="E1114" s="9" t="s">
        <v>1489</v>
      </c>
      <c r="F1114" s="21">
        <v>0.65473858180315103</v>
      </c>
      <c r="G1114" s="22">
        <v>758.77368455350302</v>
      </c>
      <c r="H1114" s="9" t="s">
        <v>1934</v>
      </c>
      <c r="I1114" s="9" t="s">
        <v>55</v>
      </c>
      <c r="J1114" s="9"/>
    </row>
    <row r="1115" spans="1:10" x14ac:dyDescent="0.25">
      <c r="A1115" s="21">
        <v>11.515129866101301</v>
      </c>
      <c r="B1115" s="9">
        <v>836.61657825816803</v>
      </c>
      <c r="C1115" s="9">
        <v>135104</v>
      </c>
      <c r="D1115" s="9" t="s">
        <v>99</v>
      </c>
      <c r="E1115" s="9" t="s">
        <v>1489</v>
      </c>
      <c r="F1115" s="21">
        <v>0.42043355731708998</v>
      </c>
      <c r="G1115" s="22">
        <v>758.98035635553094</v>
      </c>
      <c r="H1115" s="9" t="s">
        <v>1950</v>
      </c>
      <c r="I1115" s="9" t="s">
        <v>55</v>
      </c>
      <c r="J1115" s="9"/>
    </row>
    <row r="1116" spans="1:10" x14ac:dyDescent="0.25">
      <c r="A1116" s="21">
        <v>16.442418077492999</v>
      </c>
      <c r="B1116" s="9">
        <v>720.65110799710999</v>
      </c>
      <c r="C1116" s="9" t="s">
        <v>2565</v>
      </c>
      <c r="D1116" s="9" t="s">
        <v>212</v>
      </c>
      <c r="E1116" s="9" t="s">
        <v>1489</v>
      </c>
      <c r="F1116" s="21">
        <v>0.70491457293572801</v>
      </c>
      <c r="G1116" s="22">
        <v>759.291004318418</v>
      </c>
      <c r="H1116" s="9" t="s">
        <v>2360</v>
      </c>
      <c r="I1116" s="9" t="s">
        <v>58</v>
      </c>
      <c r="J1116" s="9"/>
    </row>
    <row r="1117" spans="1:10" x14ac:dyDescent="0.25">
      <c r="A1117" s="21">
        <v>8.1373718992236395</v>
      </c>
      <c r="B1117" s="9">
        <v>662.47415974934904</v>
      </c>
      <c r="C1117" s="9">
        <v>133326</v>
      </c>
      <c r="D1117" s="9" t="s">
        <v>91</v>
      </c>
      <c r="E1117" s="9" t="s">
        <v>1489</v>
      </c>
      <c r="F1117" s="21">
        <v>2.8985962043833702</v>
      </c>
      <c r="G1117" s="22">
        <v>759.37515143930602</v>
      </c>
      <c r="H1117" s="9" t="s">
        <v>826</v>
      </c>
      <c r="I1117" s="9" t="s">
        <v>55</v>
      </c>
      <c r="J1117" s="9"/>
    </row>
    <row r="1118" spans="1:10" x14ac:dyDescent="0.25">
      <c r="A1118" s="21">
        <v>8.0169870184585896</v>
      </c>
      <c r="B1118" s="9">
        <v>784.51347081801498</v>
      </c>
      <c r="C1118" s="9" t="s">
        <v>3104</v>
      </c>
      <c r="D1118" s="9" t="s">
        <v>143</v>
      </c>
      <c r="E1118" s="9" t="s">
        <v>1489</v>
      </c>
      <c r="F1118" s="21">
        <v>0.77859528642272502</v>
      </c>
      <c r="G1118" s="22">
        <v>759.522702378041</v>
      </c>
      <c r="H1118" s="9" t="s">
        <v>1007</v>
      </c>
      <c r="I1118" s="9" t="s">
        <v>58</v>
      </c>
      <c r="J1118" s="9"/>
    </row>
    <row r="1119" spans="1:10" x14ac:dyDescent="0.25">
      <c r="A1119" s="21">
        <v>9.0202554573049696</v>
      </c>
      <c r="B1119" s="9">
        <v>930.60573802274803</v>
      </c>
      <c r="C1119" s="9">
        <v>145291</v>
      </c>
      <c r="D1119" s="9" t="s">
        <v>180</v>
      </c>
      <c r="E1119" s="9" t="s">
        <v>1489</v>
      </c>
      <c r="F1119" s="21">
        <v>0.93699877332489701</v>
      </c>
      <c r="G1119" s="22">
        <v>760.43038301215802</v>
      </c>
      <c r="H1119" s="9" t="s">
        <v>1783</v>
      </c>
      <c r="I1119" s="9" t="s">
        <v>55</v>
      </c>
      <c r="J1119" s="9"/>
    </row>
    <row r="1120" spans="1:10" x14ac:dyDescent="0.25">
      <c r="A1120" s="21">
        <v>8.1852872819585691</v>
      </c>
      <c r="B1120" s="9">
        <v>904.59007393973195</v>
      </c>
      <c r="C1120" s="9">
        <v>133351</v>
      </c>
      <c r="D1120" s="9" t="s">
        <v>180</v>
      </c>
      <c r="E1120" s="9" t="s">
        <v>1489</v>
      </c>
      <c r="F1120" s="21">
        <v>0.97951483844618004</v>
      </c>
      <c r="G1120" s="22">
        <v>760.43355429486905</v>
      </c>
      <c r="H1120" s="9" t="s">
        <v>1717</v>
      </c>
      <c r="I1120" s="9" t="s">
        <v>55</v>
      </c>
      <c r="J1120" s="9"/>
    </row>
    <row r="1121" spans="1:10" x14ac:dyDescent="0.25">
      <c r="A1121" s="21">
        <v>10.3467533740492</v>
      </c>
      <c r="B1121" s="9">
        <v>808.58552932739303</v>
      </c>
      <c r="C1121" s="9">
        <v>143148</v>
      </c>
      <c r="D1121" s="9" t="s">
        <v>99</v>
      </c>
      <c r="E1121" s="9" t="s">
        <v>1489</v>
      </c>
      <c r="F1121" s="21">
        <v>0.12450457103043699</v>
      </c>
      <c r="G1121" s="22">
        <v>760.44723844007603</v>
      </c>
      <c r="H1121" s="9" t="s">
        <v>1816</v>
      </c>
      <c r="I1121" s="9" t="s">
        <v>55</v>
      </c>
      <c r="J1121" s="9"/>
    </row>
    <row r="1122" spans="1:10" x14ac:dyDescent="0.25">
      <c r="A1122" s="21">
        <v>2.1141831175546302</v>
      </c>
      <c r="B1122" s="9">
        <v>300.28952083587598</v>
      </c>
      <c r="C1122" s="9">
        <v>132158</v>
      </c>
      <c r="D1122" s="9" t="s">
        <v>338</v>
      </c>
      <c r="E1122" s="9" t="s">
        <v>1489</v>
      </c>
      <c r="F1122" s="21">
        <v>0.62993874827641705</v>
      </c>
      <c r="G1122" s="22">
        <v>760.460418257284</v>
      </c>
      <c r="H1122" s="9" t="s">
        <v>1087</v>
      </c>
      <c r="I1122" s="9" t="s">
        <v>55</v>
      </c>
      <c r="J1122" s="9"/>
    </row>
    <row r="1123" spans="1:10" x14ac:dyDescent="0.25">
      <c r="A1123" s="21">
        <v>13.252978617222499</v>
      </c>
      <c r="B1123" s="9">
        <v>720.55381393432594</v>
      </c>
      <c r="C1123" s="9">
        <v>135940</v>
      </c>
      <c r="D1123" s="9" t="s">
        <v>91</v>
      </c>
      <c r="E1123" s="9" t="s">
        <v>1489</v>
      </c>
      <c r="F1123" s="21">
        <v>0.71620647135025595</v>
      </c>
      <c r="G1123" s="22">
        <v>760.55140436830402</v>
      </c>
      <c r="H1123" s="9" t="s">
        <v>2165</v>
      </c>
      <c r="I1123" s="9" t="s">
        <v>55</v>
      </c>
      <c r="J1123" s="9"/>
    </row>
    <row r="1124" spans="1:10" x14ac:dyDescent="0.25">
      <c r="A1124" s="21">
        <v>14.503092988689501</v>
      </c>
      <c r="B1124" s="9">
        <v>690.604773593814</v>
      </c>
      <c r="C1124" s="9" t="s">
        <v>2562</v>
      </c>
      <c r="D1124" s="9" t="s">
        <v>212</v>
      </c>
      <c r="E1124" s="9" t="s">
        <v>1489</v>
      </c>
      <c r="F1124" s="21">
        <v>1.62697346587465</v>
      </c>
      <c r="G1124" s="22">
        <v>762.81649309884494</v>
      </c>
      <c r="H1124" s="9" t="s">
        <v>2260</v>
      </c>
      <c r="I1124" s="9" t="s">
        <v>58</v>
      </c>
      <c r="J1124" s="9"/>
    </row>
    <row r="1125" spans="1:10" x14ac:dyDescent="0.25">
      <c r="A1125" s="21">
        <v>5.9331479242314202</v>
      </c>
      <c r="B1125" s="9">
        <v>838.55814465974504</v>
      </c>
      <c r="C1125" s="9">
        <v>132788</v>
      </c>
      <c r="D1125" s="9" t="s">
        <v>130</v>
      </c>
      <c r="E1125" s="9" t="s">
        <v>1489</v>
      </c>
      <c r="F1125" s="21">
        <v>1.33006730490973</v>
      </c>
      <c r="G1125" s="22">
        <v>764.62920331610496</v>
      </c>
      <c r="H1125" s="9" t="s">
        <v>1629</v>
      </c>
      <c r="I1125" s="9" t="s">
        <v>55</v>
      </c>
      <c r="J1125" s="9"/>
    </row>
    <row r="1126" spans="1:10" x14ac:dyDescent="0.25">
      <c r="A1126" s="21">
        <v>11.5936170077019</v>
      </c>
      <c r="B1126" s="9">
        <v>692.52339680989598</v>
      </c>
      <c r="C1126" s="9">
        <v>152702</v>
      </c>
      <c r="D1126" s="9" t="s">
        <v>91</v>
      </c>
      <c r="E1126" s="9" t="s">
        <v>1489</v>
      </c>
      <c r="F1126" s="21">
        <v>0.52967176562503904</v>
      </c>
      <c r="G1126" s="22">
        <v>765.20903019078696</v>
      </c>
      <c r="H1126" s="9" t="s">
        <v>2023</v>
      </c>
      <c r="I1126" s="9" t="s">
        <v>55</v>
      </c>
      <c r="J1126" s="9"/>
    </row>
    <row r="1127" spans="1:10" x14ac:dyDescent="0.25">
      <c r="A1127" s="21">
        <v>13.393548376990401</v>
      </c>
      <c r="B1127" s="9">
        <v>776.61650933159694</v>
      </c>
      <c r="C1127" s="9">
        <v>142410</v>
      </c>
      <c r="D1127" s="9" t="s">
        <v>91</v>
      </c>
      <c r="E1127" s="9" t="s">
        <v>1489</v>
      </c>
      <c r="F1127" s="21">
        <v>0.54166782467712404</v>
      </c>
      <c r="G1127" s="22">
        <v>766.43152866366495</v>
      </c>
      <c r="H1127" s="9" t="s">
        <v>2180</v>
      </c>
      <c r="I1127" s="9" t="s">
        <v>55</v>
      </c>
      <c r="J1127" s="9"/>
    </row>
    <row r="1128" spans="1:10" x14ac:dyDescent="0.25">
      <c r="A1128" s="21">
        <v>12.9466532919387</v>
      </c>
      <c r="B1128" s="9">
        <v>796.58518981933605</v>
      </c>
      <c r="C1128" s="9">
        <v>144776</v>
      </c>
      <c r="D1128" s="9" t="s">
        <v>91</v>
      </c>
      <c r="E1128" s="9" t="s">
        <v>1489</v>
      </c>
      <c r="F1128" s="21">
        <v>0.55258423879201901</v>
      </c>
      <c r="G1128" s="22">
        <v>766.53801386105204</v>
      </c>
      <c r="H1128" s="9" t="s">
        <v>848</v>
      </c>
      <c r="I1128" s="9" t="s">
        <v>55</v>
      </c>
      <c r="J1128" s="9"/>
    </row>
    <row r="1129" spans="1:10" x14ac:dyDescent="0.25">
      <c r="A1129" s="21">
        <v>1.66835642720551</v>
      </c>
      <c r="B1129" s="9">
        <v>468.30741373697902</v>
      </c>
      <c r="C1129" s="9">
        <v>144560</v>
      </c>
      <c r="D1129" s="9" t="s">
        <v>66</v>
      </c>
      <c r="E1129" s="9" t="s">
        <v>1489</v>
      </c>
      <c r="F1129" s="21">
        <v>3.4085678193242201</v>
      </c>
      <c r="G1129" s="22">
        <v>768.76837111339</v>
      </c>
      <c r="H1129" s="9" t="s">
        <v>1539</v>
      </c>
      <c r="I1129" s="9" t="s">
        <v>55</v>
      </c>
      <c r="J1129" s="9"/>
    </row>
    <row r="1130" spans="1:10" x14ac:dyDescent="0.25">
      <c r="A1130" s="21">
        <v>19.4735279504389</v>
      </c>
      <c r="B1130" s="9">
        <v>810.75410510647703</v>
      </c>
      <c r="C1130" s="9">
        <v>141906</v>
      </c>
      <c r="D1130" s="9" t="s">
        <v>101</v>
      </c>
      <c r="E1130" s="9" t="s">
        <v>1489</v>
      </c>
      <c r="F1130" s="21">
        <v>1.1777829951877601</v>
      </c>
      <c r="G1130" s="22">
        <v>769.70128489877698</v>
      </c>
      <c r="H1130" s="9" t="s">
        <v>2450</v>
      </c>
      <c r="I1130" s="9" t="s">
        <v>55</v>
      </c>
      <c r="J1130" s="9"/>
    </row>
    <row r="1131" spans="1:10" x14ac:dyDescent="0.25">
      <c r="A1131" s="21">
        <v>7.4874685435035602</v>
      </c>
      <c r="B1131" s="9">
        <v>782.49752419211597</v>
      </c>
      <c r="C1131" s="9" t="s">
        <v>3087</v>
      </c>
      <c r="D1131" s="9" t="s">
        <v>143</v>
      </c>
      <c r="E1131" s="9" t="s">
        <v>1489</v>
      </c>
      <c r="F1131" s="21">
        <v>0.401524902535428</v>
      </c>
      <c r="G1131" s="22">
        <v>770.57640600578497</v>
      </c>
      <c r="H1131" s="9" t="s">
        <v>1674</v>
      </c>
      <c r="I1131" s="9" t="s">
        <v>58</v>
      </c>
      <c r="J1131" s="9"/>
    </row>
    <row r="1132" spans="1:10" x14ac:dyDescent="0.25">
      <c r="A1132" s="21">
        <v>14.6653803152486</v>
      </c>
      <c r="B1132" s="9">
        <v>822.60198603090998</v>
      </c>
      <c r="C1132" s="9" t="s">
        <v>2924</v>
      </c>
      <c r="D1132" s="9" t="s">
        <v>91</v>
      </c>
      <c r="E1132" s="9" t="s">
        <v>1489</v>
      </c>
      <c r="F1132" s="21">
        <v>0.84613398799192896</v>
      </c>
      <c r="G1132" s="22">
        <v>770.74129665532496</v>
      </c>
      <c r="H1132" s="9" t="s">
        <v>2278</v>
      </c>
      <c r="I1132" s="9" t="s">
        <v>58</v>
      </c>
      <c r="J1132" s="9"/>
    </row>
    <row r="1133" spans="1:10" x14ac:dyDescent="0.25">
      <c r="A1133" s="21">
        <v>12.7571092832474</v>
      </c>
      <c r="B1133" s="9">
        <v>820.58593495686898</v>
      </c>
      <c r="C1133" s="9" t="s">
        <v>2915</v>
      </c>
      <c r="D1133" s="9" t="s">
        <v>91</v>
      </c>
      <c r="E1133" s="9" t="s">
        <v>1489</v>
      </c>
      <c r="F1133" s="21">
        <v>0.35944678360454302</v>
      </c>
      <c r="G1133" s="22">
        <v>771.00276646269299</v>
      </c>
      <c r="H1133" s="9" t="s">
        <v>2134</v>
      </c>
      <c r="I1133" s="9" t="s">
        <v>58</v>
      </c>
      <c r="J1133" s="9"/>
    </row>
    <row r="1134" spans="1:10" x14ac:dyDescent="0.25">
      <c r="A1134" s="21">
        <v>20.4085792479373</v>
      </c>
      <c r="B1134" s="9">
        <v>909.78734820822001</v>
      </c>
      <c r="C1134" s="9">
        <v>138710</v>
      </c>
      <c r="D1134" s="9" t="s">
        <v>101</v>
      </c>
      <c r="E1134" s="9" t="s">
        <v>1489</v>
      </c>
      <c r="F1134" s="21">
        <v>1.49682202588278</v>
      </c>
      <c r="G1134" s="22">
        <v>771.06894084741498</v>
      </c>
      <c r="H1134" s="9" t="s">
        <v>3401</v>
      </c>
      <c r="I1134" s="9" t="s">
        <v>55</v>
      </c>
      <c r="J1134" s="9"/>
    </row>
    <row r="1135" spans="1:10" x14ac:dyDescent="0.25">
      <c r="A1135" s="21">
        <v>12.849536509734101</v>
      </c>
      <c r="B1135" s="9">
        <v>566.55007477844697</v>
      </c>
      <c r="C1135" s="9">
        <v>135741</v>
      </c>
      <c r="D1135" s="9" t="s">
        <v>212</v>
      </c>
      <c r="E1135" s="9" t="s">
        <v>1489</v>
      </c>
      <c r="F1135" s="21">
        <v>1.05060603493547</v>
      </c>
      <c r="G1135" s="22">
        <v>772.40122211878202</v>
      </c>
      <c r="H1135" s="9" t="s">
        <v>2136</v>
      </c>
      <c r="I1135" s="9" t="s">
        <v>55</v>
      </c>
      <c r="J1135" s="9"/>
    </row>
    <row r="1136" spans="1:10" x14ac:dyDescent="0.25">
      <c r="A1136" s="21">
        <v>11.6619028050065</v>
      </c>
      <c r="B1136" s="9">
        <v>540.53515851056102</v>
      </c>
      <c r="C1136" s="9">
        <v>145514</v>
      </c>
      <c r="D1136" s="9" t="s">
        <v>212</v>
      </c>
      <c r="E1136" s="9" t="s">
        <v>1489</v>
      </c>
      <c r="F1136" s="21">
        <v>0.25624715487817001</v>
      </c>
      <c r="G1136" s="22">
        <v>773.52447585138896</v>
      </c>
      <c r="H1136" s="9" t="s">
        <v>2025</v>
      </c>
      <c r="I1136" s="9" t="s">
        <v>55</v>
      </c>
      <c r="J1136" s="9"/>
    </row>
    <row r="1137" spans="1:10" x14ac:dyDescent="0.25">
      <c r="A1137" s="21">
        <v>12.397534087881899</v>
      </c>
      <c r="B1137" s="9">
        <v>794.57063703264498</v>
      </c>
      <c r="C1137" s="9">
        <v>147713</v>
      </c>
      <c r="D1137" s="9" t="s">
        <v>91</v>
      </c>
      <c r="E1137" s="9" t="s">
        <v>1489</v>
      </c>
      <c r="F1137" s="21">
        <v>0.82690343397395205</v>
      </c>
      <c r="G1137" s="22">
        <v>773.95721531614402</v>
      </c>
      <c r="H1137" s="9" t="s">
        <v>2097</v>
      </c>
      <c r="I1137" s="9" t="s">
        <v>55</v>
      </c>
      <c r="J1137" s="9"/>
    </row>
    <row r="1138" spans="1:10" x14ac:dyDescent="0.25">
      <c r="A1138" s="21">
        <v>19.811232327095102</v>
      </c>
      <c r="B1138" s="9">
        <v>881.75570242745505</v>
      </c>
      <c r="C1138" s="9">
        <v>152524</v>
      </c>
      <c r="D1138" s="9" t="s">
        <v>101</v>
      </c>
      <c r="E1138" s="9" t="s">
        <v>1489</v>
      </c>
      <c r="F1138" s="21">
        <v>1.9365559343598899</v>
      </c>
      <c r="G1138" s="22">
        <v>782.51378015251896</v>
      </c>
      <c r="H1138" s="9" t="s">
        <v>2478</v>
      </c>
      <c r="I1138" s="9" t="s">
        <v>55</v>
      </c>
      <c r="J1138" s="9"/>
    </row>
    <row r="1139" spans="1:10" x14ac:dyDescent="0.25">
      <c r="A1139" s="21">
        <v>13.8711809143367</v>
      </c>
      <c r="B1139" s="9">
        <v>770.57058950570899</v>
      </c>
      <c r="C1139" s="9" t="s">
        <v>2883</v>
      </c>
      <c r="D1139" s="9" t="s">
        <v>91</v>
      </c>
      <c r="E1139" s="9" t="s">
        <v>1489</v>
      </c>
      <c r="F1139" s="21">
        <v>0.77800292875811305</v>
      </c>
      <c r="G1139" s="22">
        <v>784.03797167810797</v>
      </c>
      <c r="H1139" s="9" t="s">
        <v>2210</v>
      </c>
      <c r="I1139" s="9" t="s">
        <v>58</v>
      </c>
      <c r="J1139" s="9"/>
    </row>
    <row r="1140" spans="1:10" x14ac:dyDescent="0.25">
      <c r="A1140" s="21">
        <v>8.2780447059542706</v>
      </c>
      <c r="B1140" s="9">
        <v>730.53708648681595</v>
      </c>
      <c r="C1140" s="9">
        <v>143980</v>
      </c>
      <c r="D1140" s="9" t="s">
        <v>99</v>
      </c>
      <c r="E1140" s="9" t="s">
        <v>1489</v>
      </c>
      <c r="F1140" s="21">
        <v>2.1812851635013701</v>
      </c>
      <c r="G1140" s="22">
        <v>785.63140030913303</v>
      </c>
      <c r="H1140" s="9" t="s">
        <v>124</v>
      </c>
      <c r="I1140" s="9" t="s">
        <v>55</v>
      </c>
      <c r="J1140" s="9"/>
    </row>
    <row r="1141" spans="1:10" x14ac:dyDescent="0.25">
      <c r="A1141" s="21">
        <v>11.0841299534057</v>
      </c>
      <c r="B1141" s="9">
        <v>766.53927951388903</v>
      </c>
      <c r="C1141" s="9" t="s">
        <v>2904</v>
      </c>
      <c r="D1141" s="9" t="s">
        <v>91</v>
      </c>
      <c r="E1141" s="9" t="s">
        <v>1489</v>
      </c>
      <c r="F1141" s="21">
        <v>0.76905953573420405</v>
      </c>
      <c r="G1141" s="22">
        <v>786.56660282166695</v>
      </c>
      <c r="H1141" s="9" t="s">
        <v>1962</v>
      </c>
      <c r="I1141" s="9" t="s">
        <v>58</v>
      </c>
      <c r="J1141" s="9"/>
    </row>
    <row r="1142" spans="1:10" x14ac:dyDescent="0.25">
      <c r="A1142" s="21">
        <v>14.356195579494299</v>
      </c>
      <c r="B1142" s="9">
        <v>594.58147430419899</v>
      </c>
      <c r="C1142" s="9">
        <v>142491</v>
      </c>
      <c r="D1142" s="9" t="s">
        <v>212</v>
      </c>
      <c r="E1142" s="9" t="s">
        <v>1489</v>
      </c>
      <c r="F1142" s="21">
        <v>0.833687911801821</v>
      </c>
      <c r="G1142" s="22">
        <v>787.624155967447</v>
      </c>
      <c r="H1142" s="9" t="s">
        <v>2255</v>
      </c>
      <c r="I1142" s="9" t="s">
        <v>55</v>
      </c>
      <c r="J1142" s="9"/>
    </row>
    <row r="1143" spans="1:10" x14ac:dyDescent="0.25">
      <c r="A1143" s="21">
        <v>18.6477611577631</v>
      </c>
      <c r="B1143" s="9">
        <v>768.70728707820797</v>
      </c>
      <c r="C1143" s="9">
        <v>137726</v>
      </c>
      <c r="D1143" s="9" t="s">
        <v>101</v>
      </c>
      <c r="E1143" s="9" t="s">
        <v>1489</v>
      </c>
      <c r="F1143" s="21">
        <v>1.0705257058681601</v>
      </c>
      <c r="G1143" s="22">
        <v>788.49167712900203</v>
      </c>
      <c r="H1143" s="9" t="s">
        <v>1167</v>
      </c>
      <c r="I1143" s="9" t="s">
        <v>55</v>
      </c>
      <c r="J1143" s="9"/>
    </row>
    <row r="1144" spans="1:10" x14ac:dyDescent="0.25">
      <c r="A1144" s="21">
        <v>8.6291897488511005</v>
      </c>
      <c r="B1144" s="9">
        <v>806.56812377929703</v>
      </c>
      <c r="C1144" s="9">
        <v>140744</v>
      </c>
      <c r="D1144" s="9" t="s">
        <v>99</v>
      </c>
      <c r="E1144" s="9" t="s">
        <v>1489</v>
      </c>
      <c r="F1144" s="21">
        <v>2.3013758867665302</v>
      </c>
      <c r="G1144" s="22">
        <v>789.02013637480798</v>
      </c>
      <c r="H1144" s="9" t="s">
        <v>1718</v>
      </c>
      <c r="I1144" s="9" t="s">
        <v>55</v>
      </c>
      <c r="J1144" s="9"/>
    </row>
    <row r="1145" spans="1:10" x14ac:dyDescent="0.25">
      <c r="A1145" s="21">
        <v>1.87306695098335</v>
      </c>
      <c r="B1145" s="9">
        <v>520.33864746093798</v>
      </c>
      <c r="C1145" s="9">
        <v>141583</v>
      </c>
      <c r="D1145" s="9" t="s">
        <v>66</v>
      </c>
      <c r="E1145" s="9" t="s">
        <v>1489</v>
      </c>
      <c r="F1145" s="21">
        <v>3.19509949568865</v>
      </c>
      <c r="G1145" s="22">
        <v>789.98349459052997</v>
      </c>
      <c r="H1145" s="9" t="s">
        <v>69</v>
      </c>
      <c r="I1145" s="9" t="s">
        <v>55</v>
      </c>
      <c r="J1145" s="9"/>
    </row>
    <row r="1146" spans="1:10" x14ac:dyDescent="0.25">
      <c r="A1146" s="21">
        <v>14.3244673502835</v>
      </c>
      <c r="B1146" s="9">
        <v>620.59699128803504</v>
      </c>
      <c r="C1146" s="9">
        <v>142485</v>
      </c>
      <c r="D1146" s="9" t="s">
        <v>212</v>
      </c>
      <c r="E1146" s="9" t="s">
        <v>1489</v>
      </c>
      <c r="F1146" s="21">
        <v>1.0130750500850501</v>
      </c>
      <c r="G1146" s="22">
        <v>790.73277564608998</v>
      </c>
      <c r="H1146" s="9" t="s">
        <v>2253</v>
      </c>
      <c r="I1146" s="9" t="s">
        <v>55</v>
      </c>
      <c r="J1146" s="9"/>
    </row>
    <row r="1147" spans="1:10" x14ac:dyDescent="0.25">
      <c r="A1147" s="21">
        <v>16.335010126502901</v>
      </c>
      <c r="B1147" s="9">
        <v>898.72475983375705</v>
      </c>
      <c r="C1147" s="9">
        <v>141123</v>
      </c>
      <c r="D1147" s="9" t="s">
        <v>99</v>
      </c>
      <c r="E1147" s="9" t="s">
        <v>1489</v>
      </c>
      <c r="F1147" s="21">
        <v>1.91400418399796</v>
      </c>
      <c r="G1147" s="22">
        <v>791.83336292097601</v>
      </c>
      <c r="H1147" s="9" t="s">
        <v>198</v>
      </c>
      <c r="I1147" s="9" t="s">
        <v>55</v>
      </c>
      <c r="J1147" s="9"/>
    </row>
    <row r="1148" spans="1:10" x14ac:dyDescent="0.25">
      <c r="A1148" s="21">
        <v>12.096913874149999</v>
      </c>
      <c r="B1148" s="9">
        <v>891.59642822265596</v>
      </c>
      <c r="C1148" s="9" t="s">
        <v>3040</v>
      </c>
      <c r="D1148" s="9" t="s">
        <v>180</v>
      </c>
      <c r="E1148" s="9" t="s">
        <v>1489</v>
      </c>
      <c r="F1148" s="21">
        <v>0.18867582052176701</v>
      </c>
      <c r="G1148" s="22">
        <v>793.39188451965504</v>
      </c>
      <c r="H1148" s="9" t="s">
        <v>2063</v>
      </c>
      <c r="I1148" s="9" t="s">
        <v>58</v>
      </c>
      <c r="J1148" s="9"/>
    </row>
    <row r="1149" spans="1:10" x14ac:dyDescent="0.25">
      <c r="A1149" s="21">
        <v>9.9715178299102494</v>
      </c>
      <c r="B1149" s="9">
        <v>812.54395209418396</v>
      </c>
      <c r="C1149" s="9" t="s">
        <v>3099</v>
      </c>
      <c r="D1149" s="9" t="s">
        <v>143</v>
      </c>
      <c r="E1149" s="9" t="s">
        <v>1489</v>
      </c>
      <c r="F1149" s="21">
        <v>0.25587017457474198</v>
      </c>
      <c r="G1149" s="22">
        <v>795.865069227915</v>
      </c>
      <c r="H1149" s="9" t="s">
        <v>1005</v>
      </c>
      <c r="I1149" s="9" t="s">
        <v>58</v>
      </c>
      <c r="J1149" s="9"/>
    </row>
    <row r="1150" spans="1:10" x14ac:dyDescent="0.25">
      <c r="A1150" s="21">
        <v>7.2776537904911498</v>
      </c>
      <c r="B1150" s="9">
        <v>778.53719075520803</v>
      </c>
      <c r="C1150" s="9">
        <v>151163</v>
      </c>
      <c r="D1150" s="9" t="s">
        <v>99</v>
      </c>
      <c r="E1150" s="9" t="s">
        <v>1489</v>
      </c>
      <c r="F1150" s="21">
        <v>1.91287193588019</v>
      </c>
      <c r="G1150" s="22">
        <v>799.44117657877302</v>
      </c>
      <c r="H1150" s="9" t="s">
        <v>811</v>
      </c>
      <c r="I1150" s="9" t="s">
        <v>55</v>
      </c>
      <c r="J1150" s="9"/>
    </row>
    <row r="1151" spans="1:10" x14ac:dyDescent="0.25">
      <c r="A1151" s="21">
        <v>10.6218280897791</v>
      </c>
      <c r="B1151" s="9">
        <v>854.590979003906</v>
      </c>
      <c r="C1151" s="9" t="s">
        <v>2799</v>
      </c>
      <c r="D1151" s="9" t="s">
        <v>99</v>
      </c>
      <c r="E1151" s="9" t="s">
        <v>1489</v>
      </c>
      <c r="F1151" s="21">
        <v>0.15328511193844099</v>
      </c>
      <c r="G1151" s="22">
        <v>799.56963043603798</v>
      </c>
      <c r="H1151" s="9" t="s">
        <v>1931</v>
      </c>
      <c r="I1151" s="9" t="s">
        <v>58</v>
      </c>
      <c r="J1151" s="9"/>
    </row>
    <row r="1152" spans="1:10" x14ac:dyDescent="0.25">
      <c r="A1152" s="21">
        <v>9.2722384818527104</v>
      </c>
      <c r="B1152" s="9">
        <v>836.54390462239598</v>
      </c>
      <c r="C1152" s="9" t="s">
        <v>3102</v>
      </c>
      <c r="D1152" s="9" t="s">
        <v>143</v>
      </c>
      <c r="E1152" s="9" t="s">
        <v>1489</v>
      </c>
      <c r="F1152" s="21">
        <v>0.30527689542246</v>
      </c>
      <c r="G1152" s="22">
        <v>800.89844052257797</v>
      </c>
      <c r="H1152" s="9" t="s">
        <v>1421</v>
      </c>
      <c r="I1152" s="9" t="s">
        <v>58</v>
      </c>
      <c r="J1152" s="9"/>
    </row>
    <row r="1153" spans="1:10" x14ac:dyDescent="0.25">
      <c r="A1153" s="21">
        <v>12.3937738090961</v>
      </c>
      <c r="B1153" s="9">
        <v>762.60068241242402</v>
      </c>
      <c r="C1153" s="9">
        <v>142363</v>
      </c>
      <c r="D1153" s="9" t="s">
        <v>99</v>
      </c>
      <c r="E1153" s="9" t="s">
        <v>1489</v>
      </c>
      <c r="F1153" s="21">
        <v>0.78361732615133295</v>
      </c>
      <c r="G1153" s="22">
        <v>806.02043415718197</v>
      </c>
      <c r="H1153" s="9" t="s">
        <v>146</v>
      </c>
      <c r="I1153" s="9" t="s">
        <v>55</v>
      </c>
      <c r="J1153" s="9"/>
    </row>
    <row r="1154" spans="1:10" x14ac:dyDescent="0.25">
      <c r="A1154" s="21">
        <v>14.3476012859348</v>
      </c>
      <c r="B1154" s="9">
        <v>790.63210562772497</v>
      </c>
      <c r="C1154" s="9">
        <v>136328</v>
      </c>
      <c r="D1154" s="9" t="s">
        <v>99</v>
      </c>
      <c r="E1154" s="9" t="s">
        <v>1489</v>
      </c>
      <c r="F1154" s="21">
        <v>0.59999080102869495</v>
      </c>
      <c r="G1154" s="22">
        <v>806.70049438659805</v>
      </c>
      <c r="H1154" s="9" t="s">
        <v>160</v>
      </c>
      <c r="I1154" s="9" t="s">
        <v>55</v>
      </c>
      <c r="J1154" s="9"/>
    </row>
    <row r="1155" spans="1:10" x14ac:dyDescent="0.25">
      <c r="A1155" s="21">
        <v>12.3378686210722</v>
      </c>
      <c r="B1155" s="9">
        <v>838.632173295455</v>
      </c>
      <c r="C1155" s="9">
        <v>139360</v>
      </c>
      <c r="D1155" s="9" t="s">
        <v>99</v>
      </c>
      <c r="E1155" s="9" t="s">
        <v>1489</v>
      </c>
      <c r="F1155" s="21">
        <v>0.48496153697891398</v>
      </c>
      <c r="G1155" s="22">
        <v>807.00847808226001</v>
      </c>
      <c r="H1155" s="9" t="s">
        <v>1342</v>
      </c>
      <c r="I1155" s="9" t="s">
        <v>55</v>
      </c>
      <c r="J1155" s="9"/>
    </row>
    <row r="1156" spans="1:10" x14ac:dyDescent="0.25">
      <c r="A1156" s="21">
        <v>10.992871085757301</v>
      </c>
      <c r="B1156" s="9">
        <v>734.56951669546299</v>
      </c>
      <c r="C1156" s="9">
        <v>140867</v>
      </c>
      <c r="D1156" s="9" t="s">
        <v>99</v>
      </c>
      <c r="E1156" s="9" t="s">
        <v>1489</v>
      </c>
      <c r="F1156" s="21">
        <v>0.63071531590882102</v>
      </c>
      <c r="G1156" s="22">
        <v>810.72446269047805</v>
      </c>
      <c r="H1156" s="9" t="s">
        <v>128</v>
      </c>
      <c r="I1156" s="9" t="s">
        <v>55</v>
      </c>
      <c r="J1156" s="9"/>
    </row>
    <row r="1157" spans="1:10" x14ac:dyDescent="0.25">
      <c r="A1157" s="21">
        <v>13.294643626087399</v>
      </c>
      <c r="B1157" s="9">
        <v>785.65263671875005</v>
      </c>
      <c r="C1157" s="9">
        <v>140945</v>
      </c>
      <c r="D1157" s="9" t="s">
        <v>112</v>
      </c>
      <c r="E1157" s="9" t="s">
        <v>1489</v>
      </c>
      <c r="F1157" s="21">
        <v>0.58967660147898804</v>
      </c>
      <c r="G1157" s="22">
        <v>812.78566345199499</v>
      </c>
      <c r="H1157" s="9" t="s">
        <v>2146</v>
      </c>
      <c r="I1157" s="9" t="s">
        <v>55</v>
      </c>
      <c r="J1157" s="9"/>
    </row>
    <row r="1158" spans="1:10" x14ac:dyDescent="0.25">
      <c r="A1158" s="21">
        <v>11.409536315213</v>
      </c>
      <c r="B1158" s="9">
        <v>766.53857276553197</v>
      </c>
      <c r="C1158" s="9" t="s">
        <v>2905</v>
      </c>
      <c r="D1158" s="9" t="s">
        <v>91</v>
      </c>
      <c r="E1158" s="9" t="s">
        <v>1489</v>
      </c>
      <c r="F1158" s="21">
        <v>0.15294005317220799</v>
      </c>
      <c r="G1158" s="22">
        <v>814.61753775746104</v>
      </c>
      <c r="H1158" s="9" t="s">
        <v>1962</v>
      </c>
      <c r="I1158" s="9" t="s">
        <v>58</v>
      </c>
      <c r="J1158" s="9"/>
    </row>
    <row r="1159" spans="1:10" x14ac:dyDescent="0.25">
      <c r="A1159" s="21">
        <v>9.3127074984465104</v>
      </c>
      <c r="B1159" s="9">
        <v>703.574668190696</v>
      </c>
      <c r="C1159" s="9">
        <v>145271</v>
      </c>
      <c r="D1159" s="9" t="s">
        <v>112</v>
      </c>
      <c r="E1159" s="9" t="s">
        <v>1489</v>
      </c>
      <c r="F1159" s="21">
        <v>0.258407906376107</v>
      </c>
      <c r="G1159" s="22">
        <v>815.48319547399603</v>
      </c>
      <c r="H1159" s="9" t="s">
        <v>1800</v>
      </c>
      <c r="I1159" s="9" t="s">
        <v>55</v>
      </c>
      <c r="J1159" s="9"/>
    </row>
    <row r="1160" spans="1:10" x14ac:dyDescent="0.25">
      <c r="A1160" s="21">
        <v>19.428450124797099</v>
      </c>
      <c r="B1160" s="9">
        <v>905.75638071696005</v>
      </c>
      <c r="C1160" s="9">
        <v>151434</v>
      </c>
      <c r="D1160" s="9" t="s">
        <v>101</v>
      </c>
      <c r="E1160" s="9" t="s">
        <v>1489</v>
      </c>
      <c r="F1160" s="21">
        <v>1.1363782715259301</v>
      </c>
      <c r="G1160" s="22">
        <v>827.66596168302704</v>
      </c>
      <c r="H1160" s="9" t="s">
        <v>3418</v>
      </c>
      <c r="I1160" s="9" t="s">
        <v>55</v>
      </c>
      <c r="J1160" s="9"/>
    </row>
    <row r="1161" spans="1:10" x14ac:dyDescent="0.25">
      <c r="A1161" s="21">
        <v>19.638601222752602</v>
      </c>
      <c r="B1161" s="9">
        <v>645.55724439990604</v>
      </c>
      <c r="C1161" s="9">
        <v>144999</v>
      </c>
      <c r="D1161" s="9" t="s">
        <v>88</v>
      </c>
      <c r="E1161" s="9" t="s">
        <v>1489</v>
      </c>
      <c r="F1161" s="21">
        <v>1.3253649732346799</v>
      </c>
      <c r="G1161" s="22">
        <v>833.19668215356603</v>
      </c>
      <c r="H1161" s="9" t="s">
        <v>89</v>
      </c>
      <c r="I1161" s="9" t="s">
        <v>55</v>
      </c>
      <c r="J1161" s="9"/>
    </row>
    <row r="1162" spans="1:10" x14ac:dyDescent="0.25">
      <c r="A1162" s="21">
        <v>13.2602996826171</v>
      </c>
      <c r="B1162" s="9">
        <v>814.63330078125</v>
      </c>
      <c r="C1162" s="9">
        <v>149193</v>
      </c>
      <c r="D1162" s="9" t="s">
        <v>99</v>
      </c>
      <c r="E1162" s="9" t="s">
        <v>1489</v>
      </c>
      <c r="F1162" s="21">
        <v>0.88479305607722103</v>
      </c>
      <c r="G1162" s="22">
        <v>836.52004726982898</v>
      </c>
      <c r="H1162" s="9" t="s">
        <v>2155</v>
      </c>
      <c r="I1162" s="9" t="s">
        <v>55</v>
      </c>
      <c r="J1162" s="9"/>
    </row>
    <row r="1163" spans="1:10" x14ac:dyDescent="0.25">
      <c r="A1163" s="21">
        <v>3.4170952160763202</v>
      </c>
      <c r="B1163" s="9">
        <v>283.26454162597702</v>
      </c>
      <c r="C1163" s="9" t="s">
        <v>2632</v>
      </c>
      <c r="D1163" s="9" t="s">
        <v>56</v>
      </c>
      <c r="E1163" s="9" t="s">
        <v>1489</v>
      </c>
      <c r="F1163" s="21">
        <v>2.93587193719247</v>
      </c>
      <c r="G1163" s="22">
        <v>876.20975114468899</v>
      </c>
      <c r="H1163" s="9" t="s">
        <v>242</v>
      </c>
      <c r="I1163" s="9" t="s">
        <v>58</v>
      </c>
      <c r="J1163" s="9"/>
    </row>
    <row r="1164" spans="1:10" x14ac:dyDescent="0.25">
      <c r="A1164" s="21">
        <v>3.9021677504069001</v>
      </c>
      <c r="B1164" s="9">
        <v>307.26441393400501</v>
      </c>
      <c r="C1164" s="9" t="s">
        <v>2641</v>
      </c>
      <c r="D1164" s="9" t="s">
        <v>56</v>
      </c>
      <c r="E1164" s="9" t="s">
        <v>1489</v>
      </c>
      <c r="F1164" s="21">
        <v>2.2909767150920399</v>
      </c>
      <c r="G1164" s="22">
        <v>897.55201497486303</v>
      </c>
      <c r="H1164" s="9" t="s">
        <v>249</v>
      </c>
      <c r="I1164" s="9" t="s">
        <v>58</v>
      </c>
      <c r="J1164" s="9"/>
    </row>
    <row r="1165" spans="1:10" x14ac:dyDescent="0.25">
      <c r="A1165" s="21">
        <v>2.8941271131078001</v>
      </c>
      <c r="B1165" s="9">
        <v>281.24900465745202</v>
      </c>
      <c r="C1165" s="9" t="s">
        <v>2634</v>
      </c>
      <c r="D1165" s="9" t="s">
        <v>56</v>
      </c>
      <c r="E1165" s="9" t="s">
        <v>1489</v>
      </c>
      <c r="F1165" s="21">
        <v>3.3588052198823202</v>
      </c>
      <c r="G1165" s="22">
        <v>907.98651638421495</v>
      </c>
      <c r="H1165" s="9" t="s">
        <v>243</v>
      </c>
      <c r="I1165" s="9" t="s">
        <v>58</v>
      </c>
      <c r="J1165" s="9"/>
    </row>
    <row r="1166" spans="1:10" x14ac:dyDescent="0.25">
      <c r="A1166" s="21">
        <v>20.214155796675701</v>
      </c>
      <c r="B1166" s="9">
        <v>680.63308715820301</v>
      </c>
      <c r="C1166" s="9">
        <v>144154</v>
      </c>
      <c r="D1166" s="9" t="s">
        <v>88</v>
      </c>
      <c r="E1166" s="9" t="s">
        <v>60</v>
      </c>
      <c r="F1166" s="21">
        <v>0.370010962637845</v>
      </c>
      <c r="G1166" s="22" t="s">
        <v>54</v>
      </c>
      <c r="H1166" s="9" t="s">
        <v>36</v>
      </c>
      <c r="I1166" s="9" t="s">
        <v>55</v>
      </c>
      <c r="J1166" s="9"/>
    </row>
    <row r="1167" spans="1:10" x14ac:dyDescent="0.25">
      <c r="A1167" s="21">
        <v>20.329669271746798</v>
      </c>
      <c r="B1167" s="9">
        <v>680.6328125</v>
      </c>
      <c r="C1167" s="9">
        <v>143384</v>
      </c>
      <c r="D1167" s="9" t="s">
        <v>88</v>
      </c>
      <c r="E1167" s="9" t="s">
        <v>60</v>
      </c>
      <c r="F1167" s="21">
        <v>0.77354424153195001</v>
      </c>
      <c r="G1167" s="22" t="s">
        <v>54</v>
      </c>
      <c r="H1167" s="9" t="s">
        <v>36</v>
      </c>
      <c r="I1167" s="9" t="s">
        <v>55</v>
      </c>
      <c r="J1167" s="9"/>
    </row>
    <row r="1168" spans="1:10" x14ac:dyDescent="0.25">
      <c r="A1168" s="21">
        <v>20.285074999999999</v>
      </c>
      <c r="B1168" s="9">
        <v>658.65069580078102</v>
      </c>
      <c r="C1168" s="9">
        <v>12065</v>
      </c>
      <c r="D1168" s="9" t="s">
        <v>88</v>
      </c>
      <c r="E1168" s="9" t="s">
        <v>60</v>
      </c>
      <c r="F1168" s="21">
        <v>1.06156188883026</v>
      </c>
      <c r="G1168" s="22" t="s">
        <v>54</v>
      </c>
      <c r="H1168" s="9" t="s">
        <v>36</v>
      </c>
      <c r="I1168" s="9" t="s">
        <v>55</v>
      </c>
      <c r="J1168" s="9"/>
    </row>
    <row r="1169" spans="1:10" x14ac:dyDescent="0.25">
      <c r="A1169" s="21">
        <v>13.2327450699299</v>
      </c>
      <c r="B1169" s="9">
        <v>570.54722322162797</v>
      </c>
      <c r="C1169" s="9">
        <v>140198</v>
      </c>
      <c r="D1169" s="9" t="s">
        <v>73</v>
      </c>
      <c r="E1169" s="9" t="s">
        <v>60</v>
      </c>
      <c r="F1169" s="21">
        <v>0.17838725652983001</v>
      </c>
      <c r="G1169" s="22" t="s">
        <v>54</v>
      </c>
      <c r="H1169" s="9" t="s">
        <v>2130</v>
      </c>
      <c r="I1169" s="9" t="s">
        <v>55</v>
      </c>
      <c r="J1169" s="9"/>
    </row>
    <row r="1170" spans="1:10" x14ac:dyDescent="0.25">
      <c r="A1170" s="21">
        <v>12.754838629407701</v>
      </c>
      <c r="B1170" s="9">
        <v>610.540282509544</v>
      </c>
      <c r="C1170" s="9">
        <v>135696</v>
      </c>
      <c r="D1170" s="9" t="s">
        <v>73</v>
      </c>
      <c r="E1170" s="9" t="s">
        <v>60</v>
      </c>
      <c r="F1170" s="21">
        <v>0.73624933158975903</v>
      </c>
      <c r="G1170" s="22" t="s">
        <v>54</v>
      </c>
      <c r="H1170" s="9" t="s">
        <v>2130</v>
      </c>
      <c r="I1170" s="9" t="s">
        <v>55</v>
      </c>
      <c r="J1170" s="9"/>
    </row>
    <row r="1171" spans="1:10" x14ac:dyDescent="0.25">
      <c r="A1171" s="21">
        <v>13.4014472308112</v>
      </c>
      <c r="B1171" s="9">
        <v>610.53934998804198</v>
      </c>
      <c r="C1171" s="9">
        <v>151668</v>
      </c>
      <c r="D1171" s="9" t="s">
        <v>73</v>
      </c>
      <c r="E1171" s="9" t="s">
        <v>60</v>
      </c>
      <c r="F1171" s="21">
        <v>0.79112276048242103</v>
      </c>
      <c r="G1171" s="22" t="s">
        <v>54</v>
      </c>
      <c r="H1171" s="9" t="s">
        <v>2130</v>
      </c>
      <c r="I1171" s="9" t="s">
        <v>55</v>
      </c>
      <c r="J1171" s="9"/>
    </row>
    <row r="1172" spans="1:10" x14ac:dyDescent="0.25">
      <c r="A1172" s="21">
        <v>13.379815701987701</v>
      </c>
      <c r="B1172" s="9">
        <v>605.58377919298505</v>
      </c>
      <c r="C1172" s="9">
        <v>135993</v>
      </c>
      <c r="D1172" s="9" t="s">
        <v>73</v>
      </c>
      <c r="E1172" s="9" t="s">
        <v>60</v>
      </c>
      <c r="F1172" s="21">
        <v>1.0878863022057199</v>
      </c>
      <c r="G1172" s="22" t="s">
        <v>54</v>
      </c>
      <c r="H1172" s="9" t="s">
        <v>2130</v>
      </c>
      <c r="I1172" s="9" t="s">
        <v>55</v>
      </c>
      <c r="J1172" s="9"/>
    </row>
    <row r="1173" spans="1:10" x14ac:dyDescent="0.25">
      <c r="A1173" s="21">
        <v>2.2247113667859701</v>
      </c>
      <c r="B1173" s="9">
        <v>573.39019722316596</v>
      </c>
      <c r="C1173" s="9" t="s">
        <v>2515</v>
      </c>
      <c r="D1173" s="9" t="s">
        <v>66</v>
      </c>
      <c r="E1173" s="9" t="s">
        <v>60</v>
      </c>
      <c r="F1173" s="21">
        <v>0.14610787238544301</v>
      </c>
      <c r="G1173" s="22" t="s">
        <v>54</v>
      </c>
      <c r="H1173" s="9" t="s">
        <v>38</v>
      </c>
      <c r="I1173" s="9" t="s">
        <v>58</v>
      </c>
      <c r="J1173" s="9"/>
    </row>
    <row r="1174" spans="1:10" x14ac:dyDescent="0.25">
      <c r="A1174" s="21">
        <v>2.2159735588968399</v>
      </c>
      <c r="B1174" s="9">
        <v>551.38044593117502</v>
      </c>
      <c r="C1174" s="9">
        <v>139866</v>
      </c>
      <c r="D1174" s="9" t="s">
        <v>66</v>
      </c>
      <c r="E1174" s="9" t="s">
        <v>60</v>
      </c>
      <c r="F1174" s="21">
        <v>1.54533501242788</v>
      </c>
      <c r="G1174" s="22" t="s">
        <v>54</v>
      </c>
      <c r="H1174" s="9" t="s">
        <v>38</v>
      </c>
      <c r="I1174" s="9" t="s">
        <v>55</v>
      </c>
      <c r="J1174" s="9"/>
    </row>
    <row r="1175" spans="1:10" x14ac:dyDescent="0.25">
      <c r="A1175" s="21">
        <v>2.2177410872063898</v>
      </c>
      <c r="B1175" s="9">
        <v>529.39786366519797</v>
      </c>
      <c r="C1175" s="9">
        <v>132171</v>
      </c>
      <c r="D1175" s="9" t="s">
        <v>66</v>
      </c>
      <c r="E1175" s="9" t="s">
        <v>60</v>
      </c>
      <c r="F1175" s="21">
        <v>2.8151428421322202</v>
      </c>
      <c r="G1175" s="22" t="s">
        <v>54</v>
      </c>
      <c r="H1175" s="9" t="s">
        <v>38</v>
      </c>
      <c r="I1175" s="9" t="s">
        <v>55</v>
      </c>
      <c r="J1175" s="9"/>
    </row>
    <row r="1176" spans="1:10" x14ac:dyDescent="0.25">
      <c r="A1176" s="21">
        <v>2.2656445039059498</v>
      </c>
      <c r="B1176" s="9">
        <v>485.33794679033002</v>
      </c>
      <c r="C1176" s="9" t="s">
        <v>2516</v>
      </c>
      <c r="D1176" s="9" t="s">
        <v>64</v>
      </c>
      <c r="E1176" s="9" t="s">
        <v>60</v>
      </c>
      <c r="F1176" s="21">
        <v>0.19736834830512201</v>
      </c>
      <c r="G1176" s="22" t="s">
        <v>54</v>
      </c>
      <c r="H1176" s="9" t="s">
        <v>37</v>
      </c>
      <c r="I1176" s="9" t="s">
        <v>58</v>
      </c>
      <c r="J1176" s="9"/>
    </row>
    <row r="1177" spans="1:10" x14ac:dyDescent="0.25">
      <c r="A1177" s="21">
        <v>2.2571762055975801</v>
      </c>
      <c r="B1177" s="9">
        <v>487.35142487170702</v>
      </c>
      <c r="C1177" s="9">
        <v>132191</v>
      </c>
      <c r="D1177" s="9" t="s">
        <v>64</v>
      </c>
      <c r="E1177" s="9" t="s">
        <v>60</v>
      </c>
      <c r="F1177" s="21">
        <v>2.0070246642724898</v>
      </c>
      <c r="G1177" s="22" t="s">
        <v>54</v>
      </c>
      <c r="H1177" s="9" t="s">
        <v>37</v>
      </c>
      <c r="I1177" s="9" t="s">
        <v>55</v>
      </c>
      <c r="J1177" s="9"/>
    </row>
    <row r="1178" spans="1:10" x14ac:dyDescent="0.25">
      <c r="A1178" s="21">
        <v>3.0229361566368098</v>
      </c>
      <c r="B1178" s="9">
        <v>408.30768394470198</v>
      </c>
      <c r="C1178" s="9">
        <v>151647</v>
      </c>
      <c r="D1178" s="9" t="s">
        <v>62</v>
      </c>
      <c r="E1178" s="9" t="s">
        <v>60</v>
      </c>
      <c r="F1178" s="21">
        <v>0.19116780358261901</v>
      </c>
      <c r="G1178" s="22" t="s">
        <v>54</v>
      </c>
      <c r="H1178" s="9" t="s">
        <v>35</v>
      </c>
      <c r="I1178" s="9" t="s">
        <v>55</v>
      </c>
      <c r="J1178" s="9"/>
    </row>
    <row r="1179" spans="1:10" x14ac:dyDescent="0.25">
      <c r="A1179" s="21">
        <v>3.2099814822833501</v>
      </c>
      <c r="B1179" s="9">
        <v>408.307871500651</v>
      </c>
      <c r="C1179" s="9">
        <v>150114</v>
      </c>
      <c r="D1179" s="9" t="s">
        <v>62</v>
      </c>
      <c r="E1179" s="9" t="s">
        <v>60</v>
      </c>
      <c r="F1179" s="21">
        <v>0.26818165405973499</v>
      </c>
      <c r="G1179" s="22" t="s">
        <v>54</v>
      </c>
      <c r="H1179" s="9" t="s">
        <v>35</v>
      </c>
      <c r="I1179" s="9" t="s">
        <v>55</v>
      </c>
      <c r="J1179" s="9"/>
    </row>
    <row r="1180" spans="1:10" x14ac:dyDescent="0.25">
      <c r="A1180" s="21">
        <v>3.02500833333333</v>
      </c>
      <c r="B1180" s="9">
        <v>386.32553100585898</v>
      </c>
      <c r="C1180" s="9">
        <v>13021</v>
      </c>
      <c r="D1180" s="9" t="s">
        <v>62</v>
      </c>
      <c r="E1180" s="9" t="s">
        <v>60</v>
      </c>
      <c r="F1180" s="21">
        <v>0.74029259362703903</v>
      </c>
      <c r="G1180" s="22" t="s">
        <v>54</v>
      </c>
      <c r="H1180" s="9" t="s">
        <v>35</v>
      </c>
      <c r="I1180" s="9" t="s">
        <v>55</v>
      </c>
      <c r="J1180" s="9"/>
    </row>
    <row r="1181" spans="1:10" x14ac:dyDescent="0.25">
      <c r="A1181" s="21">
        <v>9.9628815595435398</v>
      </c>
      <c r="B1181" s="9">
        <v>690.50675473894398</v>
      </c>
      <c r="C1181" s="9">
        <v>134208</v>
      </c>
      <c r="D1181" s="9" t="s">
        <v>103</v>
      </c>
      <c r="E1181" s="9" t="s">
        <v>60</v>
      </c>
      <c r="F1181" s="21">
        <v>0.85551581545314304</v>
      </c>
      <c r="G1181" s="22" t="s">
        <v>54</v>
      </c>
      <c r="H1181" s="9" t="s">
        <v>1874</v>
      </c>
      <c r="I1181" s="9" t="s">
        <v>55</v>
      </c>
      <c r="J1181" s="9"/>
    </row>
    <row r="1182" spans="1:10" x14ac:dyDescent="0.25">
      <c r="A1182" s="21">
        <v>10.4943403329658</v>
      </c>
      <c r="B1182" s="9">
        <v>775.59520339965798</v>
      </c>
      <c r="C1182" s="9">
        <v>134515</v>
      </c>
      <c r="D1182" s="9" t="s">
        <v>99</v>
      </c>
      <c r="E1182" s="9" t="s">
        <v>60</v>
      </c>
      <c r="F1182" s="21">
        <v>0.141311248559714</v>
      </c>
      <c r="G1182" s="22" t="s">
        <v>54</v>
      </c>
      <c r="H1182" s="9" t="s">
        <v>1915</v>
      </c>
      <c r="I1182" s="9" t="s">
        <v>55</v>
      </c>
      <c r="J1182" s="9"/>
    </row>
    <row r="1183" spans="1:10" x14ac:dyDescent="0.25">
      <c r="A1183" s="21">
        <v>10.4990064121197</v>
      </c>
      <c r="B1183" s="9">
        <v>753.61316865065999</v>
      </c>
      <c r="C1183" s="9">
        <v>134472</v>
      </c>
      <c r="D1183" s="9" t="s">
        <v>99</v>
      </c>
      <c r="E1183" s="9" t="s">
        <v>60</v>
      </c>
      <c r="F1183" s="21">
        <v>0.26585162669530299</v>
      </c>
      <c r="G1183" s="22" t="s">
        <v>54</v>
      </c>
      <c r="H1183" s="9" t="s">
        <v>1915</v>
      </c>
      <c r="I1183" s="9" t="s">
        <v>55</v>
      </c>
      <c r="J1183" s="9"/>
    </row>
    <row r="1184" spans="1:10" x14ac:dyDescent="0.25">
      <c r="A1184" s="21">
        <v>10.488490625692</v>
      </c>
      <c r="B1184" s="9">
        <v>797.60386605098302</v>
      </c>
      <c r="C1184" s="9" t="s">
        <v>2517</v>
      </c>
      <c r="D1184" s="9" t="s">
        <v>99</v>
      </c>
      <c r="E1184" s="9" t="s">
        <v>60</v>
      </c>
      <c r="F1184" s="21">
        <v>0.53905052808475895</v>
      </c>
      <c r="G1184" s="22" t="s">
        <v>54</v>
      </c>
      <c r="H1184" s="9" t="s">
        <v>1915</v>
      </c>
      <c r="I1184" s="9" t="s">
        <v>58</v>
      </c>
      <c r="J1184" s="9"/>
    </row>
    <row r="1185" spans="1:10" x14ac:dyDescent="0.25">
      <c r="A1185" s="21">
        <v>10.2232852118144</v>
      </c>
      <c r="B1185" s="9">
        <v>753.61426217215399</v>
      </c>
      <c r="C1185" s="9">
        <v>146223</v>
      </c>
      <c r="D1185" s="9" t="s">
        <v>99</v>
      </c>
      <c r="E1185" s="9" t="s">
        <v>60</v>
      </c>
      <c r="F1185" s="21">
        <v>1.1851861852401999</v>
      </c>
      <c r="G1185" s="22" t="s">
        <v>54</v>
      </c>
      <c r="H1185" s="9" t="s">
        <v>1915</v>
      </c>
      <c r="I1185" s="9" t="s">
        <v>55</v>
      </c>
      <c r="J1185" s="9"/>
    </row>
    <row r="1186" spans="1:10" x14ac:dyDescent="0.25">
      <c r="A1186" s="21">
        <v>10.776623756953001</v>
      </c>
      <c r="B1186" s="9">
        <v>709.55179012523001</v>
      </c>
      <c r="C1186" s="9" t="s">
        <v>2518</v>
      </c>
      <c r="D1186" s="9" t="s">
        <v>91</v>
      </c>
      <c r="E1186" s="9" t="s">
        <v>60</v>
      </c>
      <c r="F1186" s="21">
        <v>0.108342706964052</v>
      </c>
      <c r="G1186" s="22" t="s">
        <v>54</v>
      </c>
      <c r="H1186" s="9" t="s">
        <v>1943</v>
      </c>
      <c r="I1186" s="9" t="s">
        <v>58</v>
      </c>
      <c r="J1186" s="9"/>
    </row>
    <row r="1187" spans="1:10" x14ac:dyDescent="0.25">
      <c r="A1187" s="21">
        <v>10.785115815689</v>
      </c>
      <c r="B1187" s="9">
        <v>711.56669968825099</v>
      </c>
      <c r="C1187" s="9">
        <v>142193</v>
      </c>
      <c r="D1187" s="9" t="s">
        <v>91</v>
      </c>
      <c r="E1187" s="9" t="s">
        <v>60</v>
      </c>
      <c r="F1187" s="21">
        <v>0.394465286023859</v>
      </c>
      <c r="G1187" s="22" t="s">
        <v>54</v>
      </c>
      <c r="H1187" s="9" t="s">
        <v>1943</v>
      </c>
      <c r="I1187" s="9" t="s">
        <v>55</v>
      </c>
      <c r="J1187" s="9"/>
    </row>
    <row r="1188" spans="1:10" x14ac:dyDescent="0.25">
      <c r="A1188" s="21">
        <v>8.3057336572411895</v>
      </c>
      <c r="B1188" s="9">
        <v>808.53297296270603</v>
      </c>
      <c r="C1188" s="9" t="s">
        <v>2519</v>
      </c>
      <c r="D1188" s="9" t="s">
        <v>130</v>
      </c>
      <c r="E1188" s="9" t="s">
        <v>60</v>
      </c>
      <c r="F1188" s="21">
        <v>0.43169190987565398</v>
      </c>
      <c r="G1188" s="22" t="s">
        <v>54</v>
      </c>
      <c r="H1188" s="9" t="s">
        <v>1705</v>
      </c>
      <c r="I1188" s="9" t="s">
        <v>58</v>
      </c>
      <c r="J1188" s="9"/>
    </row>
    <row r="1189" spans="1:10" x14ac:dyDescent="0.25">
      <c r="A1189" s="21">
        <v>8.3213202949707803</v>
      </c>
      <c r="B1189" s="9">
        <v>740.54596478006101</v>
      </c>
      <c r="C1189" s="9" t="s">
        <v>2520</v>
      </c>
      <c r="D1189" s="9" t="s">
        <v>130</v>
      </c>
      <c r="E1189" s="9" t="s">
        <v>60</v>
      </c>
      <c r="F1189" s="21">
        <v>0.65116771675582097</v>
      </c>
      <c r="G1189" s="22" t="s">
        <v>54</v>
      </c>
      <c r="H1189" s="9" t="s">
        <v>1705</v>
      </c>
      <c r="I1189" s="9" t="s">
        <v>58</v>
      </c>
      <c r="J1189" s="9"/>
    </row>
    <row r="1190" spans="1:10" x14ac:dyDescent="0.25">
      <c r="A1190" s="21">
        <v>8.3648223333333291</v>
      </c>
      <c r="B1190" s="9">
        <v>764.54241943359398</v>
      </c>
      <c r="C1190" s="9">
        <v>15635</v>
      </c>
      <c r="D1190" s="9" t="s">
        <v>130</v>
      </c>
      <c r="E1190" s="9" t="s">
        <v>60</v>
      </c>
      <c r="F1190" s="21">
        <v>0.684809677275664</v>
      </c>
      <c r="G1190" s="22" t="s">
        <v>54</v>
      </c>
      <c r="H1190" s="9" t="s">
        <v>1705</v>
      </c>
      <c r="I1190" s="9" t="s">
        <v>55</v>
      </c>
      <c r="J1190" s="9"/>
    </row>
    <row r="1191" spans="1:10" x14ac:dyDescent="0.25">
      <c r="A1191" s="21">
        <v>8.3143294224444109</v>
      </c>
      <c r="B1191" s="9">
        <v>759.58660357931399</v>
      </c>
      <c r="C1191" s="9">
        <v>133360</v>
      </c>
      <c r="D1191" s="9" t="s">
        <v>130</v>
      </c>
      <c r="E1191" s="9" t="s">
        <v>60</v>
      </c>
      <c r="F1191" s="21">
        <v>1.24333355446546</v>
      </c>
      <c r="G1191" s="22" t="s">
        <v>54</v>
      </c>
      <c r="H1191" s="9" t="s">
        <v>1705</v>
      </c>
      <c r="I1191" s="9" t="s">
        <v>55</v>
      </c>
      <c r="J1191" s="9"/>
    </row>
    <row r="1192" spans="1:10" x14ac:dyDescent="0.25">
      <c r="A1192" s="21">
        <v>7.9847145016952803</v>
      </c>
      <c r="B1192" s="9">
        <v>828.56201855889697</v>
      </c>
      <c r="C1192" s="9" t="s">
        <v>2521</v>
      </c>
      <c r="D1192" s="9" t="s">
        <v>180</v>
      </c>
      <c r="E1192" s="9" t="s">
        <v>60</v>
      </c>
      <c r="F1192" s="21">
        <v>0.570193688693727</v>
      </c>
      <c r="G1192" s="22" t="s">
        <v>54</v>
      </c>
      <c r="H1192" s="9" t="s">
        <v>1668</v>
      </c>
      <c r="I1192" s="9" t="s">
        <v>58</v>
      </c>
      <c r="J1192" s="9"/>
    </row>
    <row r="1193" spans="1:10" x14ac:dyDescent="0.25">
      <c r="A1193" s="21">
        <v>7.3390307786555198</v>
      </c>
      <c r="B1193" s="9">
        <v>852.55849440554402</v>
      </c>
      <c r="C1193" s="9">
        <v>133093</v>
      </c>
      <c r="D1193" s="9" t="s">
        <v>180</v>
      </c>
      <c r="E1193" s="9" t="s">
        <v>60</v>
      </c>
      <c r="F1193" s="21">
        <v>0.57778343022412904</v>
      </c>
      <c r="G1193" s="22" t="s">
        <v>54</v>
      </c>
      <c r="H1193" s="9" t="s">
        <v>1668</v>
      </c>
      <c r="I1193" s="9" t="s">
        <v>55</v>
      </c>
      <c r="J1193" s="9"/>
    </row>
    <row r="1194" spans="1:10" x14ac:dyDescent="0.25">
      <c r="A1194" s="21">
        <v>7.97391427472194</v>
      </c>
      <c r="B1194" s="9">
        <v>847.60263164391699</v>
      </c>
      <c r="C1194" s="9">
        <v>133269</v>
      </c>
      <c r="D1194" s="9" t="s">
        <v>180</v>
      </c>
      <c r="E1194" s="9" t="s">
        <v>60</v>
      </c>
      <c r="F1194" s="21">
        <v>1.13302502727226</v>
      </c>
      <c r="G1194" s="22" t="s">
        <v>54</v>
      </c>
      <c r="H1194" s="9" t="s">
        <v>1668</v>
      </c>
      <c r="I1194" s="9" t="s">
        <v>55</v>
      </c>
      <c r="J1194" s="9"/>
    </row>
    <row r="1195" spans="1:10" x14ac:dyDescent="0.25">
      <c r="A1195" s="21">
        <v>9.5458116666666601</v>
      </c>
      <c r="B1195" s="9">
        <v>376.39544677734398</v>
      </c>
      <c r="C1195" s="9">
        <v>3839</v>
      </c>
      <c r="D1195" s="9" t="s">
        <v>61</v>
      </c>
      <c r="E1195" s="9" t="s">
        <v>60</v>
      </c>
      <c r="F1195" s="21">
        <v>0.10420596815541899</v>
      </c>
      <c r="G1195" s="22" t="s">
        <v>54</v>
      </c>
      <c r="H1195" s="9" t="s">
        <v>1824</v>
      </c>
      <c r="I1195" s="9" t="s">
        <v>55</v>
      </c>
      <c r="J1195" s="9"/>
    </row>
    <row r="1196" spans="1:10" x14ac:dyDescent="0.25">
      <c r="A1196" s="21">
        <v>18.992509148532299</v>
      </c>
      <c r="B1196" s="9">
        <v>834.75356101989701</v>
      </c>
      <c r="C1196" s="9">
        <v>137817</v>
      </c>
      <c r="D1196" s="9" t="s">
        <v>101</v>
      </c>
      <c r="E1196" s="9" t="s">
        <v>60</v>
      </c>
      <c r="F1196" s="21">
        <v>0.36535332800742698</v>
      </c>
      <c r="G1196" s="22" t="s">
        <v>54</v>
      </c>
      <c r="H1196" s="9" t="s">
        <v>2426</v>
      </c>
      <c r="I1196" s="9" t="s">
        <v>55</v>
      </c>
      <c r="J1196" s="9"/>
    </row>
    <row r="1197" spans="1:10" x14ac:dyDescent="0.25">
      <c r="A1197" s="21">
        <v>19.217069437311</v>
      </c>
      <c r="B1197" s="9">
        <v>834.75283170133002</v>
      </c>
      <c r="C1197" s="9">
        <v>139653</v>
      </c>
      <c r="D1197" s="9" t="s">
        <v>101</v>
      </c>
      <c r="E1197" s="9" t="s">
        <v>60</v>
      </c>
      <c r="F1197" s="21">
        <v>1.2390462771363699</v>
      </c>
      <c r="G1197" s="22" t="s">
        <v>54</v>
      </c>
      <c r="H1197" s="9" t="s">
        <v>2426</v>
      </c>
      <c r="I1197" s="9" t="s">
        <v>55</v>
      </c>
      <c r="J1197" s="9"/>
    </row>
    <row r="1198" spans="1:10" x14ac:dyDescent="0.25">
      <c r="A1198" s="21">
        <v>19.219719907472701</v>
      </c>
      <c r="B1198" s="9">
        <v>850.726588439941</v>
      </c>
      <c r="C1198" s="9">
        <v>148415</v>
      </c>
      <c r="D1198" s="9" t="s">
        <v>101</v>
      </c>
      <c r="E1198" s="9" t="s">
        <v>60</v>
      </c>
      <c r="F1198" s="21">
        <v>1.4288472214961501</v>
      </c>
      <c r="G1198" s="22" t="s">
        <v>54</v>
      </c>
      <c r="H1198" s="9" t="s">
        <v>2426</v>
      </c>
      <c r="I1198" s="9" t="s">
        <v>55</v>
      </c>
      <c r="J1198" s="9"/>
    </row>
    <row r="1199" spans="1:10" x14ac:dyDescent="0.25">
      <c r="A1199" s="21">
        <v>19.224096012121102</v>
      </c>
      <c r="B1199" s="9">
        <v>829.79690153702404</v>
      </c>
      <c r="C1199" s="9">
        <v>137930</v>
      </c>
      <c r="D1199" s="9" t="s">
        <v>101</v>
      </c>
      <c r="E1199" s="9" t="s">
        <v>60</v>
      </c>
      <c r="F1199" s="21">
        <v>1.8913784861724601</v>
      </c>
      <c r="G1199" s="22" t="s">
        <v>54</v>
      </c>
      <c r="H1199" s="9" t="s">
        <v>2426</v>
      </c>
      <c r="I1199" s="9" t="s">
        <v>55</v>
      </c>
      <c r="J1199" s="9"/>
    </row>
    <row r="1200" spans="1:10" x14ac:dyDescent="0.25">
      <c r="A1200" s="21">
        <v>9.6740769508976996</v>
      </c>
      <c r="B1200" s="9">
        <v>738.64572926749202</v>
      </c>
      <c r="C1200" s="9">
        <v>134084</v>
      </c>
      <c r="D1200" s="9" t="s">
        <v>112</v>
      </c>
      <c r="E1200" s="9" t="s">
        <v>60</v>
      </c>
      <c r="F1200" s="21"/>
      <c r="G1200" s="22" t="s">
        <v>54</v>
      </c>
      <c r="H1200" s="9" t="s">
        <v>1843</v>
      </c>
      <c r="I1200" s="9" t="s">
        <v>55</v>
      </c>
      <c r="J1200" s="9"/>
    </row>
    <row r="1201" spans="1:10" x14ac:dyDescent="0.25">
      <c r="A1201" s="21">
        <v>9.6905949217129699</v>
      </c>
      <c r="B1201" s="9">
        <v>782.63744592153898</v>
      </c>
      <c r="C1201" s="9" t="s">
        <v>2522</v>
      </c>
      <c r="D1201" s="9" t="s">
        <v>112</v>
      </c>
      <c r="E1201" s="9" t="s">
        <v>60</v>
      </c>
      <c r="F1201" s="21"/>
      <c r="G1201" s="22" t="s">
        <v>54</v>
      </c>
      <c r="H1201" s="9" t="s">
        <v>1843</v>
      </c>
      <c r="I1201" s="9" t="s">
        <v>58</v>
      </c>
      <c r="J1201" s="9"/>
    </row>
    <row r="1202" spans="1:10" x14ac:dyDescent="0.25">
      <c r="A1202" s="21">
        <v>9.6995249999999995</v>
      </c>
      <c r="B1202" s="9">
        <v>776.68078613281205</v>
      </c>
      <c r="C1202" s="9" t="s">
        <v>2523</v>
      </c>
      <c r="D1202" s="9" t="s">
        <v>1583</v>
      </c>
      <c r="E1202" s="9" t="s">
        <v>1490</v>
      </c>
      <c r="F1202" s="21">
        <v>4.4016784863034397</v>
      </c>
      <c r="G1202" s="22" t="s">
        <v>54</v>
      </c>
      <c r="H1202" s="9" t="s">
        <v>1854</v>
      </c>
      <c r="I1202" s="9" t="s">
        <v>58</v>
      </c>
      <c r="J1202" s="9"/>
    </row>
    <row r="1203" spans="1:10" x14ac:dyDescent="0.25">
      <c r="A1203" s="21">
        <v>15.945110813176001</v>
      </c>
      <c r="B1203" s="9">
        <v>818.72103881835903</v>
      </c>
      <c r="C1203" s="9">
        <v>148983</v>
      </c>
      <c r="D1203" s="9" t="s">
        <v>1583</v>
      </c>
      <c r="E1203" s="9" t="s">
        <v>1490</v>
      </c>
      <c r="F1203" s="21">
        <v>0.2913272448491</v>
      </c>
      <c r="G1203" s="22" t="s">
        <v>54</v>
      </c>
      <c r="H1203" s="9" t="s">
        <v>2342</v>
      </c>
      <c r="I1203" s="9" t="s">
        <v>55</v>
      </c>
      <c r="J1203" s="9"/>
    </row>
    <row r="1204" spans="1:10" x14ac:dyDescent="0.25">
      <c r="A1204" s="21">
        <v>19.179013333333302</v>
      </c>
      <c r="B1204" s="9">
        <v>872.76934814453102</v>
      </c>
      <c r="C1204" s="9">
        <v>11190</v>
      </c>
      <c r="D1204" s="9" t="s">
        <v>1583</v>
      </c>
      <c r="E1204" s="9" t="s">
        <v>1490</v>
      </c>
      <c r="F1204" s="21">
        <v>1.8724190817191899</v>
      </c>
      <c r="G1204" s="22" t="s">
        <v>54</v>
      </c>
      <c r="H1204" s="9" t="s">
        <v>2427</v>
      </c>
      <c r="I1204" s="9" t="s">
        <v>55</v>
      </c>
      <c r="J1204" s="9"/>
    </row>
    <row r="1205" spans="1:10" x14ac:dyDescent="0.25">
      <c r="A1205" s="21">
        <v>18.745324576026999</v>
      </c>
      <c r="B1205" s="9">
        <v>930.84710922241197</v>
      </c>
      <c r="C1205" s="9">
        <v>137776</v>
      </c>
      <c r="D1205" s="9" t="s">
        <v>1583</v>
      </c>
      <c r="E1205" s="9" t="s">
        <v>1490</v>
      </c>
      <c r="F1205" s="21">
        <v>1.2140913490206899</v>
      </c>
      <c r="G1205" s="22" t="s">
        <v>54</v>
      </c>
      <c r="H1205" s="9" t="s">
        <v>3171</v>
      </c>
      <c r="I1205" s="9" t="s">
        <v>55</v>
      </c>
      <c r="J1205" s="9"/>
    </row>
    <row r="1206" spans="1:10" x14ac:dyDescent="0.25">
      <c r="A1206" s="21">
        <v>19.775399999999902</v>
      </c>
      <c r="B1206" s="9">
        <v>926.81597900390602</v>
      </c>
      <c r="C1206" s="9">
        <v>11691</v>
      </c>
      <c r="D1206" s="9" t="s">
        <v>1583</v>
      </c>
      <c r="E1206" s="9" t="s">
        <v>1490</v>
      </c>
      <c r="F1206" s="21">
        <v>1.4073536665491699</v>
      </c>
      <c r="G1206" s="22" t="s">
        <v>54</v>
      </c>
      <c r="H1206" s="9" t="s">
        <v>2465</v>
      </c>
      <c r="I1206" s="9" t="s">
        <v>55</v>
      </c>
      <c r="J1206" s="9"/>
    </row>
    <row r="1207" spans="1:10" x14ac:dyDescent="0.25">
      <c r="A1207" s="21">
        <v>19.829920000000001</v>
      </c>
      <c r="B1207" s="9">
        <v>906.82659912109398</v>
      </c>
      <c r="C1207" s="9">
        <v>27557</v>
      </c>
      <c r="D1207" s="9" t="s">
        <v>1583</v>
      </c>
      <c r="E1207" s="9" t="s">
        <v>1490</v>
      </c>
      <c r="F1207" s="21">
        <v>1.9484592197017101</v>
      </c>
      <c r="G1207" s="22" t="s">
        <v>54</v>
      </c>
      <c r="H1207" s="9" t="s">
        <v>2471</v>
      </c>
      <c r="I1207" s="9" t="s">
        <v>55</v>
      </c>
      <c r="J1207" s="9"/>
    </row>
    <row r="1208" spans="1:10" x14ac:dyDescent="0.25">
      <c r="A1208" s="21">
        <v>19.3219740383229</v>
      </c>
      <c r="B1208" s="9">
        <v>958.87802766498805</v>
      </c>
      <c r="C1208" s="9">
        <v>138053</v>
      </c>
      <c r="D1208" s="9" t="s">
        <v>1583</v>
      </c>
      <c r="E1208" s="9" t="s">
        <v>1490</v>
      </c>
      <c r="F1208" s="21">
        <v>0.77003270102596</v>
      </c>
      <c r="G1208" s="22" t="s">
        <v>54</v>
      </c>
      <c r="H1208" s="9" t="s">
        <v>2241</v>
      </c>
      <c r="I1208" s="9" t="s">
        <v>55</v>
      </c>
      <c r="J1208" s="9"/>
    </row>
    <row r="1209" spans="1:10" x14ac:dyDescent="0.25">
      <c r="A1209" s="21">
        <v>19.837413333333298</v>
      </c>
      <c r="B1209" s="9">
        <v>972.89422607421898</v>
      </c>
      <c r="C1209" s="9">
        <v>11800</v>
      </c>
      <c r="D1209" s="9" t="s">
        <v>1583</v>
      </c>
      <c r="E1209" s="9" t="s">
        <v>1490</v>
      </c>
      <c r="F1209" s="21">
        <v>1.33600118766216</v>
      </c>
      <c r="G1209" s="22" t="s">
        <v>54</v>
      </c>
      <c r="H1209" s="9" t="s">
        <v>2475</v>
      </c>
      <c r="I1209" s="9" t="s">
        <v>55</v>
      </c>
      <c r="J1209" s="9"/>
    </row>
    <row r="1210" spans="1:10" x14ac:dyDescent="0.25">
      <c r="A1210" s="21">
        <v>19.217829999999999</v>
      </c>
      <c r="B1210" s="9">
        <v>914.89404296875</v>
      </c>
      <c r="C1210" s="9">
        <v>11269</v>
      </c>
      <c r="D1210" s="9" t="s">
        <v>1583</v>
      </c>
      <c r="E1210" s="9" t="s">
        <v>1490</v>
      </c>
      <c r="F1210" s="21">
        <v>4.5497636033642701</v>
      </c>
      <c r="G1210" s="22" t="s">
        <v>54</v>
      </c>
      <c r="H1210" s="9" t="s">
        <v>2433</v>
      </c>
      <c r="I1210" s="9" t="s">
        <v>55</v>
      </c>
      <c r="J1210" s="9"/>
    </row>
    <row r="1211" spans="1:10" x14ac:dyDescent="0.25">
      <c r="A1211" s="21">
        <v>19.4297993977864</v>
      </c>
      <c r="B1211" s="9">
        <v>984.89362589518203</v>
      </c>
      <c r="C1211" s="9">
        <v>138098</v>
      </c>
      <c r="D1211" s="9" t="s">
        <v>1583</v>
      </c>
      <c r="E1211" s="9" t="s">
        <v>1490</v>
      </c>
      <c r="F1211" s="21">
        <v>0.69538633622240797</v>
      </c>
      <c r="G1211" s="22" t="s">
        <v>54</v>
      </c>
      <c r="H1211" s="9" t="s">
        <v>2447</v>
      </c>
      <c r="I1211" s="9" t="s">
        <v>55</v>
      </c>
      <c r="J1211" s="9"/>
    </row>
    <row r="1212" spans="1:10" x14ac:dyDescent="0.25">
      <c r="A1212" s="21">
        <v>20.367789999999999</v>
      </c>
      <c r="B1212" s="9">
        <v>1014.94085693359</v>
      </c>
      <c r="C1212" s="9">
        <v>12280</v>
      </c>
      <c r="D1212" s="9" t="s">
        <v>1583</v>
      </c>
      <c r="E1212" s="9" t="s">
        <v>1490</v>
      </c>
      <c r="F1212" s="21">
        <v>0.95764103473492801</v>
      </c>
      <c r="G1212" s="22" t="s">
        <v>54</v>
      </c>
      <c r="H1212" s="9" t="s">
        <v>2492</v>
      </c>
      <c r="I1212" s="9" t="s">
        <v>55</v>
      </c>
      <c r="J1212" s="9"/>
    </row>
    <row r="1213" spans="1:10" x14ac:dyDescent="0.25">
      <c r="A1213" s="21">
        <v>1.48570356235742</v>
      </c>
      <c r="B1213" s="9">
        <v>460.29270603345799</v>
      </c>
      <c r="C1213" s="9">
        <v>131989</v>
      </c>
      <c r="D1213" s="9" t="s">
        <v>1497</v>
      </c>
      <c r="E1213" s="9" t="s">
        <v>1490</v>
      </c>
      <c r="F1213" s="21">
        <v>4.8140727169674999</v>
      </c>
      <c r="G1213" s="22" t="s">
        <v>54</v>
      </c>
      <c r="H1213" s="9" t="s">
        <v>1517</v>
      </c>
      <c r="I1213" s="9" t="s">
        <v>55</v>
      </c>
      <c r="J1213" s="9"/>
    </row>
    <row r="1214" spans="1:10" x14ac:dyDescent="0.25">
      <c r="A1214" s="21">
        <v>2.22108166666666</v>
      </c>
      <c r="B1214" s="9">
        <v>528.39196777343795</v>
      </c>
      <c r="C1214" s="9">
        <v>1192</v>
      </c>
      <c r="D1214" s="9" t="s">
        <v>1497</v>
      </c>
      <c r="E1214" s="9" t="s">
        <v>1490</v>
      </c>
      <c r="F1214" s="21">
        <v>4.7171893244387197</v>
      </c>
      <c r="G1214" s="22" t="s">
        <v>54</v>
      </c>
      <c r="H1214" s="9" t="s">
        <v>1571</v>
      </c>
      <c r="I1214" s="9" t="s">
        <v>55</v>
      </c>
      <c r="J1214" s="9"/>
    </row>
    <row r="1215" spans="1:10" x14ac:dyDescent="0.25">
      <c r="A1215" s="21">
        <v>6.5127475472473702</v>
      </c>
      <c r="B1215" s="9">
        <v>662.49706429494904</v>
      </c>
      <c r="C1215" s="9">
        <v>139061</v>
      </c>
      <c r="D1215" s="9" t="s">
        <v>1497</v>
      </c>
      <c r="E1215" s="9" t="s">
        <v>1490</v>
      </c>
      <c r="F1215" s="21">
        <v>0.69161770508603204</v>
      </c>
      <c r="G1215" s="22" t="s">
        <v>54</v>
      </c>
      <c r="H1215" s="9" t="s">
        <v>1640</v>
      </c>
      <c r="I1215" s="9" t="s">
        <v>55</v>
      </c>
      <c r="J1215" s="9"/>
    </row>
    <row r="1216" spans="1:10" x14ac:dyDescent="0.25">
      <c r="A1216" s="21">
        <v>2.0537200001381102</v>
      </c>
      <c r="B1216" s="9">
        <v>674.46121215820301</v>
      </c>
      <c r="C1216" s="9">
        <v>148578</v>
      </c>
      <c r="D1216" s="9" t="s">
        <v>1497</v>
      </c>
      <c r="E1216" s="9" t="s">
        <v>1490</v>
      </c>
      <c r="F1216" s="21">
        <v>1.49685360498867</v>
      </c>
      <c r="G1216" s="22" t="s">
        <v>54</v>
      </c>
      <c r="H1216" s="9" t="s">
        <v>1562</v>
      </c>
      <c r="I1216" s="9" t="s">
        <v>55</v>
      </c>
      <c r="J1216" s="9"/>
    </row>
    <row r="1217" spans="1:10" x14ac:dyDescent="0.25">
      <c r="A1217" s="21">
        <v>18.697188333333301</v>
      </c>
      <c r="B1217" s="9">
        <v>769.71057128906205</v>
      </c>
      <c r="C1217" s="9">
        <v>10838</v>
      </c>
      <c r="D1217" s="9" t="s">
        <v>88</v>
      </c>
      <c r="E1217" s="9" t="s">
        <v>1490</v>
      </c>
      <c r="F1217" s="21">
        <v>4.8592078177237497</v>
      </c>
      <c r="G1217" s="22" t="s">
        <v>54</v>
      </c>
      <c r="H1217" s="9" t="s">
        <v>2415</v>
      </c>
      <c r="I1217" s="9" t="s">
        <v>55</v>
      </c>
      <c r="J1217" s="9"/>
    </row>
    <row r="1218" spans="1:10" x14ac:dyDescent="0.25">
      <c r="A1218" s="21">
        <v>19.237553333333299</v>
      </c>
      <c r="B1218" s="9">
        <v>797.741455078125</v>
      </c>
      <c r="C1218" s="9">
        <v>11284</v>
      </c>
      <c r="D1218" s="9" t="s">
        <v>88</v>
      </c>
      <c r="E1218" s="9" t="s">
        <v>1490</v>
      </c>
      <c r="F1218" s="21">
        <v>4.16585382189366</v>
      </c>
      <c r="G1218" s="22" t="s">
        <v>54</v>
      </c>
      <c r="H1218" s="9" t="s">
        <v>2429</v>
      </c>
      <c r="I1218" s="9" t="s">
        <v>55</v>
      </c>
      <c r="J1218" s="9"/>
    </row>
    <row r="1219" spans="1:10" x14ac:dyDescent="0.25">
      <c r="A1219" s="21">
        <v>18.700344885177099</v>
      </c>
      <c r="B1219" s="9">
        <v>795.72503662109398</v>
      </c>
      <c r="C1219" s="9">
        <v>150176</v>
      </c>
      <c r="D1219" s="9" t="s">
        <v>88</v>
      </c>
      <c r="E1219" s="9" t="s">
        <v>1490</v>
      </c>
      <c r="F1219" s="21">
        <v>3.2094678392244198</v>
      </c>
      <c r="G1219" s="22" t="s">
        <v>54</v>
      </c>
      <c r="H1219" s="9" t="s">
        <v>3172</v>
      </c>
      <c r="I1219" s="9" t="s">
        <v>55</v>
      </c>
      <c r="J1219" s="9"/>
    </row>
    <row r="1220" spans="1:10" x14ac:dyDescent="0.25">
      <c r="A1220" s="21">
        <v>18.9719083333333</v>
      </c>
      <c r="B1220" s="9">
        <v>809.74169921875</v>
      </c>
      <c r="C1220" s="9">
        <v>11035</v>
      </c>
      <c r="D1220" s="9" t="s">
        <v>88</v>
      </c>
      <c r="E1220" s="9" t="s">
        <v>1490</v>
      </c>
      <c r="F1220" s="21">
        <v>4.4059194806675404</v>
      </c>
      <c r="G1220" s="22" t="s">
        <v>54</v>
      </c>
      <c r="H1220" s="9" t="s">
        <v>3173</v>
      </c>
      <c r="I1220" s="9" t="s">
        <v>55</v>
      </c>
      <c r="J1220" s="9"/>
    </row>
    <row r="1221" spans="1:10" x14ac:dyDescent="0.25">
      <c r="A1221" s="21">
        <v>19.792476666666602</v>
      </c>
      <c r="B1221" s="9">
        <v>825.77276611328102</v>
      </c>
      <c r="C1221" s="9">
        <v>11706</v>
      </c>
      <c r="D1221" s="9" t="s">
        <v>88</v>
      </c>
      <c r="E1221" s="9" t="s">
        <v>1490</v>
      </c>
      <c r="F1221" s="21">
        <v>4.0376486660756203</v>
      </c>
      <c r="G1221" s="22" t="s">
        <v>54</v>
      </c>
      <c r="H1221" s="9" t="s">
        <v>2466</v>
      </c>
      <c r="I1221" s="9" t="s">
        <v>55</v>
      </c>
      <c r="J1221" s="9"/>
    </row>
    <row r="1222" spans="1:10" x14ac:dyDescent="0.25">
      <c r="A1222" s="21">
        <v>19.2827633333333</v>
      </c>
      <c r="B1222" s="9">
        <v>823.75671386718795</v>
      </c>
      <c r="C1222" s="9">
        <v>11286</v>
      </c>
      <c r="D1222" s="9" t="s">
        <v>88</v>
      </c>
      <c r="E1222" s="9" t="s">
        <v>1490</v>
      </c>
      <c r="F1222" s="21">
        <v>3.5586377251787402</v>
      </c>
      <c r="G1222" s="22" t="s">
        <v>54</v>
      </c>
      <c r="H1222" s="9" t="s">
        <v>3174</v>
      </c>
      <c r="I1222" s="9" t="s">
        <v>55</v>
      </c>
      <c r="J1222" s="9"/>
    </row>
    <row r="1223" spans="1:10" x14ac:dyDescent="0.25">
      <c r="A1223" s="21">
        <v>18.717884999999999</v>
      </c>
      <c r="B1223" s="9">
        <v>821.7412109375</v>
      </c>
      <c r="C1223" s="9">
        <v>10906</v>
      </c>
      <c r="D1223" s="9" t="s">
        <v>88</v>
      </c>
      <c r="E1223" s="9" t="s">
        <v>1490</v>
      </c>
      <c r="F1223" s="21">
        <v>3.74657044024879</v>
      </c>
      <c r="G1223" s="22" t="s">
        <v>54</v>
      </c>
      <c r="H1223" s="9" t="s">
        <v>2416</v>
      </c>
      <c r="I1223" s="9" t="s">
        <v>55</v>
      </c>
      <c r="J1223" s="9"/>
    </row>
    <row r="1224" spans="1:10" x14ac:dyDescent="0.25">
      <c r="A1224" s="21">
        <v>19.484082317730198</v>
      </c>
      <c r="B1224" s="9">
        <v>837.77254813058005</v>
      </c>
      <c r="C1224" s="9">
        <v>146337</v>
      </c>
      <c r="D1224" s="9" t="s">
        <v>88</v>
      </c>
      <c r="E1224" s="9" t="s">
        <v>1490</v>
      </c>
      <c r="F1224" s="21">
        <v>3.7192396525765101</v>
      </c>
      <c r="G1224" s="22" t="s">
        <v>54</v>
      </c>
      <c r="H1224" s="9" t="s">
        <v>3175</v>
      </c>
      <c r="I1224" s="9" t="s">
        <v>55</v>
      </c>
      <c r="J1224" s="9"/>
    </row>
    <row r="1225" spans="1:10" x14ac:dyDescent="0.25">
      <c r="A1225" s="21">
        <v>19.226268853585701</v>
      </c>
      <c r="B1225" s="9">
        <v>835.75595808029198</v>
      </c>
      <c r="C1225" s="9">
        <v>137956</v>
      </c>
      <c r="D1225" s="9" t="s">
        <v>88</v>
      </c>
      <c r="E1225" s="9" t="s">
        <v>1490</v>
      </c>
      <c r="F1225" s="21">
        <v>2.6020769347863801</v>
      </c>
      <c r="G1225" s="22" t="s">
        <v>54</v>
      </c>
      <c r="H1225" s="9" t="s">
        <v>2425</v>
      </c>
      <c r="I1225" s="9" t="s">
        <v>55</v>
      </c>
      <c r="J1225" s="9"/>
    </row>
    <row r="1226" spans="1:10" x14ac:dyDescent="0.25">
      <c r="A1226" s="21">
        <v>19.003788333333301</v>
      </c>
      <c r="B1226" s="9">
        <v>835.75677490234398</v>
      </c>
      <c r="C1226" s="9">
        <v>11086</v>
      </c>
      <c r="D1226" s="9" t="s">
        <v>88</v>
      </c>
      <c r="E1226" s="9" t="s">
        <v>1490</v>
      </c>
      <c r="F1226" s="21">
        <v>3.5805979493448898</v>
      </c>
      <c r="G1226" s="22" t="s">
        <v>54</v>
      </c>
      <c r="H1226" s="9" t="s">
        <v>2425</v>
      </c>
      <c r="I1226" s="9" t="s">
        <v>55</v>
      </c>
      <c r="J1226" s="9"/>
    </row>
    <row r="1227" spans="1:10" x14ac:dyDescent="0.25">
      <c r="A1227" s="21">
        <v>20.571384790543402</v>
      </c>
      <c r="B1227" s="9">
        <v>837.80944824218795</v>
      </c>
      <c r="C1227" s="9">
        <v>151357</v>
      </c>
      <c r="D1227" s="9" t="s">
        <v>88</v>
      </c>
      <c r="E1227" s="9" t="s">
        <v>1490</v>
      </c>
      <c r="F1227" s="21">
        <v>4.3346471940894302</v>
      </c>
      <c r="G1227" s="22" t="s">
        <v>54</v>
      </c>
      <c r="H1227" s="9" t="s">
        <v>2499</v>
      </c>
      <c r="I1227" s="9" t="s">
        <v>55</v>
      </c>
      <c r="J1227" s="9"/>
    </row>
    <row r="1228" spans="1:10" x14ac:dyDescent="0.25">
      <c r="A1228" s="21">
        <v>20.333905000000001</v>
      </c>
      <c r="B1228" s="9">
        <v>853.80407714843795</v>
      </c>
      <c r="C1228" s="9">
        <v>12228</v>
      </c>
      <c r="D1228" s="9" t="s">
        <v>88</v>
      </c>
      <c r="E1228" s="9" t="s">
        <v>1490</v>
      </c>
      <c r="F1228" s="21">
        <v>3.9178716822416901</v>
      </c>
      <c r="G1228" s="22" t="s">
        <v>54</v>
      </c>
      <c r="H1228" s="9" t="s">
        <v>3176</v>
      </c>
      <c r="I1228" s="9" t="s">
        <v>55</v>
      </c>
      <c r="J1228" s="9"/>
    </row>
    <row r="1229" spans="1:10" x14ac:dyDescent="0.25">
      <c r="A1229" s="21">
        <v>19.804458333333301</v>
      </c>
      <c r="B1229" s="9">
        <v>851.78796386718795</v>
      </c>
      <c r="C1229" s="9">
        <v>11729</v>
      </c>
      <c r="D1229" s="9" t="s">
        <v>88</v>
      </c>
      <c r="E1229" s="9" t="s">
        <v>1490</v>
      </c>
      <c r="F1229" s="21">
        <v>3.3826193152986801</v>
      </c>
      <c r="G1229" s="22" t="s">
        <v>54</v>
      </c>
      <c r="H1229" s="9" t="s">
        <v>3177</v>
      </c>
      <c r="I1229" s="9" t="s">
        <v>55</v>
      </c>
      <c r="J1229" s="9"/>
    </row>
    <row r="1230" spans="1:10" x14ac:dyDescent="0.25">
      <c r="A1230" s="21">
        <v>19.328385000000001</v>
      </c>
      <c r="B1230" s="9">
        <v>849.772216796875</v>
      </c>
      <c r="C1230" s="9">
        <v>11313</v>
      </c>
      <c r="D1230" s="9" t="s">
        <v>88</v>
      </c>
      <c r="E1230" s="9" t="s">
        <v>1490</v>
      </c>
      <c r="F1230" s="21">
        <v>3.2762862145880698</v>
      </c>
      <c r="G1230" s="22" t="s">
        <v>54</v>
      </c>
      <c r="H1230" s="9" t="s">
        <v>2437</v>
      </c>
      <c r="I1230" s="9" t="s">
        <v>55</v>
      </c>
      <c r="J1230" s="9"/>
    </row>
    <row r="1231" spans="1:10" x14ac:dyDescent="0.25">
      <c r="A1231" s="21">
        <v>18.741251666666599</v>
      </c>
      <c r="B1231" s="9">
        <v>847.75622558593795</v>
      </c>
      <c r="C1231" s="9">
        <v>10931</v>
      </c>
      <c r="D1231" s="9" t="s">
        <v>88</v>
      </c>
      <c r="E1231" s="9" t="s">
        <v>1490</v>
      </c>
      <c r="F1231" s="21">
        <v>2.8811207137094699</v>
      </c>
      <c r="G1231" s="22" t="s">
        <v>54</v>
      </c>
      <c r="H1231" s="9" t="s">
        <v>2419</v>
      </c>
      <c r="I1231" s="9" t="s">
        <v>55</v>
      </c>
      <c r="J1231" s="9"/>
    </row>
    <row r="1232" spans="1:10" x14ac:dyDescent="0.25">
      <c r="A1232" s="21">
        <v>19.960165</v>
      </c>
      <c r="B1232" s="9">
        <v>865.80407714843795</v>
      </c>
      <c r="C1232" s="9">
        <v>11850</v>
      </c>
      <c r="D1232" s="9" t="s">
        <v>88</v>
      </c>
      <c r="E1232" s="9" t="s">
        <v>1490</v>
      </c>
      <c r="F1232" s="21">
        <v>3.86350693421711</v>
      </c>
      <c r="G1232" s="22" t="s">
        <v>54</v>
      </c>
      <c r="H1232" s="9" t="s">
        <v>3178</v>
      </c>
      <c r="I1232" s="9" t="s">
        <v>55</v>
      </c>
      <c r="J1232" s="9"/>
    </row>
    <row r="1233" spans="1:10" x14ac:dyDescent="0.25">
      <c r="A1233" s="21">
        <v>19.556795000000001</v>
      </c>
      <c r="B1233" s="9">
        <v>863.787841796875</v>
      </c>
      <c r="C1233" s="9">
        <v>11485</v>
      </c>
      <c r="D1233" s="9" t="s">
        <v>88</v>
      </c>
      <c r="E1233" s="9" t="s">
        <v>1490</v>
      </c>
      <c r="F1233" s="21">
        <v>3.1940877949222299</v>
      </c>
      <c r="G1233" s="22" t="s">
        <v>54</v>
      </c>
      <c r="H1233" s="9" t="s">
        <v>2452</v>
      </c>
      <c r="I1233" s="9" t="s">
        <v>55</v>
      </c>
      <c r="J1233" s="9"/>
    </row>
    <row r="1234" spans="1:10" x14ac:dyDescent="0.25">
      <c r="A1234" s="21">
        <v>20.34198</v>
      </c>
      <c r="B1234" s="9">
        <v>879.81945800781205</v>
      </c>
      <c r="C1234" s="9">
        <v>12231</v>
      </c>
      <c r="D1234" s="9" t="s">
        <v>88</v>
      </c>
      <c r="E1234" s="9" t="s">
        <v>1490</v>
      </c>
      <c r="F1234" s="21">
        <v>3.4956363542288602</v>
      </c>
      <c r="G1234" s="22" t="s">
        <v>54</v>
      </c>
      <c r="H1234" s="9" t="s">
        <v>3179</v>
      </c>
      <c r="I1234" s="9" t="s">
        <v>55</v>
      </c>
      <c r="J1234" s="9"/>
    </row>
    <row r="1235" spans="1:10" x14ac:dyDescent="0.25">
      <c r="A1235" s="21">
        <v>18.71801</v>
      </c>
      <c r="B1235" s="9">
        <v>879.81970214843795</v>
      </c>
      <c r="C1235" s="9">
        <v>10915</v>
      </c>
      <c r="D1235" s="9" t="s">
        <v>88</v>
      </c>
      <c r="E1235" s="9" t="s">
        <v>1490</v>
      </c>
      <c r="F1235" s="21">
        <v>3.7734428180639701</v>
      </c>
      <c r="G1235" s="22" t="s">
        <v>54</v>
      </c>
      <c r="H1235" s="9" t="s">
        <v>3179</v>
      </c>
      <c r="I1235" s="9" t="s">
        <v>55</v>
      </c>
      <c r="J1235" s="9"/>
    </row>
    <row r="1236" spans="1:10" x14ac:dyDescent="0.25">
      <c r="A1236" s="21">
        <v>19.810038227175799</v>
      </c>
      <c r="B1236" s="9">
        <v>877.80278320312505</v>
      </c>
      <c r="C1236" s="9">
        <v>149296</v>
      </c>
      <c r="D1236" s="9" t="s">
        <v>88</v>
      </c>
      <c r="E1236" s="9" t="s">
        <v>1490</v>
      </c>
      <c r="F1236" s="21">
        <v>2.33486954278179</v>
      </c>
      <c r="G1236" s="22" t="s">
        <v>54</v>
      </c>
      <c r="H1236" s="9" t="s">
        <v>2469</v>
      </c>
      <c r="I1236" s="9" t="s">
        <v>55</v>
      </c>
      <c r="J1236" s="9"/>
    </row>
    <row r="1237" spans="1:10" x14ac:dyDescent="0.25">
      <c r="A1237" s="21">
        <v>19.330375</v>
      </c>
      <c r="B1237" s="9">
        <v>875.78747558593795</v>
      </c>
      <c r="C1237" s="9">
        <v>11326</v>
      </c>
      <c r="D1237" s="9" t="s">
        <v>88</v>
      </c>
      <c r="E1237" s="9" t="s">
        <v>1490</v>
      </c>
      <c r="F1237" s="21">
        <v>2.7316415472066198</v>
      </c>
      <c r="G1237" s="22" t="s">
        <v>54</v>
      </c>
      <c r="H1237" s="9" t="s">
        <v>2439</v>
      </c>
      <c r="I1237" s="9" t="s">
        <v>55</v>
      </c>
      <c r="J1237" s="9"/>
    </row>
    <row r="1238" spans="1:10" x14ac:dyDescent="0.25">
      <c r="A1238" s="21">
        <v>18.872975</v>
      </c>
      <c r="B1238" s="9">
        <v>873.77185058593795</v>
      </c>
      <c r="C1238" s="9">
        <v>10999</v>
      </c>
      <c r="D1238" s="9" t="s">
        <v>88</v>
      </c>
      <c r="E1238" s="9" t="s">
        <v>1490</v>
      </c>
      <c r="F1238" s="21">
        <v>2.7665948048576001</v>
      </c>
      <c r="G1238" s="22" t="s">
        <v>54</v>
      </c>
      <c r="H1238" s="9" t="s">
        <v>2421</v>
      </c>
      <c r="I1238" s="9" t="s">
        <v>55</v>
      </c>
      <c r="J1238" s="9"/>
    </row>
    <row r="1239" spans="1:10" x14ac:dyDescent="0.25">
      <c r="A1239" s="21">
        <v>19.207024999999899</v>
      </c>
      <c r="B1239" s="9">
        <v>851.73016357421898</v>
      </c>
      <c r="C1239" s="9">
        <v>11186</v>
      </c>
      <c r="D1239" s="9" t="s">
        <v>88</v>
      </c>
      <c r="E1239" s="9" t="s">
        <v>1490</v>
      </c>
      <c r="F1239" s="21">
        <v>3.0474955556423202</v>
      </c>
      <c r="G1239" s="22" t="s">
        <v>54</v>
      </c>
      <c r="H1239" s="9" t="s">
        <v>2430</v>
      </c>
      <c r="I1239" s="9" t="s">
        <v>55</v>
      </c>
      <c r="J1239" s="9"/>
    </row>
    <row r="1240" spans="1:10" x14ac:dyDescent="0.25">
      <c r="A1240" s="21">
        <v>19.3289233333333</v>
      </c>
      <c r="B1240" s="9">
        <v>891.81768798828102</v>
      </c>
      <c r="C1240" s="9">
        <v>11347</v>
      </c>
      <c r="D1240" s="9" t="s">
        <v>88</v>
      </c>
      <c r="E1240" s="9" t="s">
        <v>1490</v>
      </c>
      <c r="F1240" s="21">
        <v>1.4615773046893901</v>
      </c>
      <c r="G1240" s="22" t="s">
        <v>54</v>
      </c>
      <c r="H1240" s="9" t="s">
        <v>2417</v>
      </c>
      <c r="I1240" s="9" t="s">
        <v>55</v>
      </c>
      <c r="J1240" s="9"/>
    </row>
    <row r="1241" spans="1:10" x14ac:dyDescent="0.25">
      <c r="A1241" s="21">
        <v>19.213143333333299</v>
      </c>
      <c r="B1241" s="9">
        <v>857.8125</v>
      </c>
      <c r="C1241" s="9">
        <v>11256</v>
      </c>
      <c r="D1241" s="9" t="s">
        <v>88</v>
      </c>
      <c r="E1241" s="9" t="s">
        <v>1490</v>
      </c>
      <c r="F1241" s="21">
        <v>1.8603994878940799</v>
      </c>
      <c r="G1241" s="22" t="s">
        <v>54</v>
      </c>
      <c r="H1241" s="9" t="s">
        <v>2431</v>
      </c>
      <c r="I1241" s="9" t="s">
        <v>55</v>
      </c>
      <c r="J1241" s="9"/>
    </row>
    <row r="1242" spans="1:10" x14ac:dyDescent="0.25">
      <c r="A1242" s="21">
        <v>19.5804883333333</v>
      </c>
      <c r="B1242" s="9">
        <v>889.80310058593795</v>
      </c>
      <c r="C1242" s="9">
        <v>11488</v>
      </c>
      <c r="D1242" s="9" t="s">
        <v>88</v>
      </c>
      <c r="E1242" s="9" t="s">
        <v>1490</v>
      </c>
      <c r="F1242" s="21">
        <v>2.6604377209212799</v>
      </c>
      <c r="G1242" s="22" t="s">
        <v>54</v>
      </c>
      <c r="H1242" s="9" t="s">
        <v>2457</v>
      </c>
      <c r="I1242" s="9" t="s">
        <v>55</v>
      </c>
      <c r="J1242" s="9"/>
    </row>
    <row r="1243" spans="1:10" x14ac:dyDescent="0.25">
      <c r="A1243" s="21">
        <v>20.8401997884114</v>
      </c>
      <c r="B1243" s="9">
        <v>907.84986877441395</v>
      </c>
      <c r="C1243" s="9">
        <v>143884</v>
      </c>
      <c r="D1243" s="9" t="s">
        <v>88</v>
      </c>
      <c r="E1243" s="9" t="s">
        <v>1490</v>
      </c>
      <c r="F1243" s="21">
        <v>2.4070047340892802</v>
      </c>
      <c r="G1243" s="22" t="s">
        <v>54</v>
      </c>
      <c r="H1243" s="9" t="s">
        <v>3180</v>
      </c>
      <c r="I1243" s="9" t="s">
        <v>55</v>
      </c>
      <c r="J1243" s="9"/>
    </row>
    <row r="1244" spans="1:10" x14ac:dyDescent="0.25">
      <c r="A1244" s="21">
        <v>19.316561666666601</v>
      </c>
      <c r="B1244" s="9">
        <v>907.8505859375</v>
      </c>
      <c r="C1244" s="9">
        <v>11349</v>
      </c>
      <c r="D1244" s="9" t="s">
        <v>88</v>
      </c>
      <c r="E1244" s="9" t="s">
        <v>1490</v>
      </c>
      <c r="F1244" s="21">
        <v>3.1978374523520099</v>
      </c>
      <c r="G1244" s="22" t="s">
        <v>54</v>
      </c>
      <c r="H1244" s="9" t="s">
        <v>3180</v>
      </c>
      <c r="I1244" s="9" t="s">
        <v>55</v>
      </c>
      <c r="J1244" s="9"/>
    </row>
    <row r="1245" spans="1:10" x14ac:dyDescent="0.25">
      <c r="A1245" s="21">
        <v>20.312427710270899</v>
      </c>
      <c r="B1245" s="9">
        <v>905.83416748046898</v>
      </c>
      <c r="C1245" s="9">
        <v>141939</v>
      </c>
      <c r="D1245" s="9" t="s">
        <v>88</v>
      </c>
      <c r="E1245" s="9" t="s">
        <v>1490</v>
      </c>
      <c r="F1245" s="21">
        <v>2.3556776318544599</v>
      </c>
      <c r="G1245" s="22" t="s">
        <v>54</v>
      </c>
      <c r="H1245" s="9" t="s">
        <v>2489</v>
      </c>
      <c r="I1245" s="9" t="s">
        <v>55</v>
      </c>
      <c r="J1245" s="9"/>
    </row>
    <row r="1246" spans="1:10" x14ac:dyDescent="0.25">
      <c r="A1246" s="21">
        <v>18.716646666666598</v>
      </c>
      <c r="B1246" s="9">
        <v>905.83526611328102</v>
      </c>
      <c r="C1246" s="9">
        <v>10901</v>
      </c>
      <c r="D1246" s="9" t="s">
        <v>88</v>
      </c>
      <c r="E1246" s="9" t="s">
        <v>1490</v>
      </c>
      <c r="F1246" s="21">
        <v>3.5698644563391499</v>
      </c>
      <c r="G1246" s="22" t="s">
        <v>54</v>
      </c>
      <c r="H1246" s="9" t="s">
        <v>2489</v>
      </c>
      <c r="I1246" s="9" t="s">
        <v>55</v>
      </c>
      <c r="J1246" s="9"/>
    </row>
    <row r="1247" spans="1:10" x14ac:dyDescent="0.25">
      <c r="A1247" s="21">
        <v>19.8243615080914</v>
      </c>
      <c r="B1247" s="9">
        <v>903.81778971354197</v>
      </c>
      <c r="C1247" s="9">
        <v>152570</v>
      </c>
      <c r="D1247" s="9" t="s">
        <v>88</v>
      </c>
      <c r="E1247" s="9" t="s">
        <v>1490</v>
      </c>
      <c r="F1247" s="21">
        <v>1.55482631246325</v>
      </c>
      <c r="G1247" s="22" t="s">
        <v>54</v>
      </c>
      <c r="H1247" s="9" t="s">
        <v>2405</v>
      </c>
      <c r="I1247" s="9" t="s">
        <v>55</v>
      </c>
      <c r="J1247" s="9"/>
    </row>
    <row r="1248" spans="1:10" x14ac:dyDescent="0.25">
      <c r="A1248" s="21">
        <v>19.411466714353601</v>
      </c>
      <c r="B1248" s="9">
        <v>901.80322265625</v>
      </c>
      <c r="C1248" s="9">
        <v>144140</v>
      </c>
      <c r="D1248" s="9" t="s">
        <v>88</v>
      </c>
      <c r="E1248" s="9" t="s">
        <v>1490</v>
      </c>
      <c r="F1248" s="21">
        <v>2.7605100347103799</v>
      </c>
      <c r="G1248" s="22" t="s">
        <v>54</v>
      </c>
      <c r="H1248" s="9" t="s">
        <v>2443</v>
      </c>
      <c r="I1248" s="9" t="s">
        <v>55</v>
      </c>
      <c r="J1248" s="9"/>
    </row>
    <row r="1249" spans="1:10" x14ac:dyDescent="0.25">
      <c r="A1249" s="21">
        <v>19.634091666666599</v>
      </c>
      <c r="B1249" s="9">
        <v>901.80364990234398</v>
      </c>
      <c r="C1249" s="9">
        <v>11593</v>
      </c>
      <c r="D1249" s="9" t="s">
        <v>88</v>
      </c>
      <c r="E1249" s="9" t="s">
        <v>1490</v>
      </c>
      <c r="F1249" s="21">
        <v>3.2348069201534</v>
      </c>
      <c r="G1249" s="22" t="s">
        <v>54</v>
      </c>
      <c r="H1249" s="9" t="s">
        <v>2443</v>
      </c>
      <c r="I1249" s="9" t="s">
        <v>55</v>
      </c>
      <c r="J1249" s="9"/>
    </row>
    <row r="1250" spans="1:10" x14ac:dyDescent="0.25">
      <c r="A1250" s="21">
        <v>19.208048333333299</v>
      </c>
      <c r="B1250" s="9">
        <v>899.78802490234398</v>
      </c>
      <c r="C1250" s="9">
        <v>11217</v>
      </c>
      <c r="D1250" s="9" t="s">
        <v>88</v>
      </c>
      <c r="E1250" s="9" t="s">
        <v>1490</v>
      </c>
      <c r="F1250" s="21">
        <v>3.2698768275516299</v>
      </c>
      <c r="G1250" s="22" t="s">
        <v>54</v>
      </c>
      <c r="H1250" s="9" t="s">
        <v>2432</v>
      </c>
      <c r="I1250" s="9" t="s">
        <v>55</v>
      </c>
      <c r="J1250" s="9"/>
    </row>
    <row r="1251" spans="1:10" x14ac:dyDescent="0.25">
      <c r="A1251" s="21">
        <v>18.405694999999898</v>
      </c>
      <c r="B1251" s="9">
        <v>895.75689697265602</v>
      </c>
      <c r="C1251" s="9">
        <v>10738</v>
      </c>
      <c r="D1251" s="9" t="s">
        <v>88</v>
      </c>
      <c r="E1251" s="9" t="s">
        <v>1490</v>
      </c>
      <c r="F1251" s="21">
        <v>3.47691978080953</v>
      </c>
      <c r="G1251" s="22" t="s">
        <v>54</v>
      </c>
      <c r="H1251" s="9" t="s">
        <v>2411</v>
      </c>
      <c r="I1251" s="9" t="s">
        <v>55</v>
      </c>
      <c r="J1251" s="9"/>
    </row>
    <row r="1252" spans="1:10" x14ac:dyDescent="0.25">
      <c r="A1252" s="21">
        <v>10.986422256436301</v>
      </c>
      <c r="B1252" s="9">
        <v>520.50885810852003</v>
      </c>
      <c r="C1252" s="9">
        <v>140861</v>
      </c>
      <c r="D1252" s="9" t="s">
        <v>212</v>
      </c>
      <c r="E1252" s="9" t="s">
        <v>1490</v>
      </c>
      <c r="F1252" s="21">
        <v>9.8804315891066294E-2</v>
      </c>
      <c r="G1252" s="22" t="s">
        <v>54</v>
      </c>
      <c r="H1252" s="9" t="s">
        <v>1974</v>
      </c>
      <c r="I1252" s="9" t="s">
        <v>55</v>
      </c>
      <c r="J1252" s="9"/>
    </row>
    <row r="1253" spans="1:10" x14ac:dyDescent="0.25">
      <c r="A1253" s="21">
        <v>10.983515000000001</v>
      </c>
      <c r="B1253" s="9">
        <v>560.50158691406205</v>
      </c>
      <c r="C1253" s="9">
        <v>5665</v>
      </c>
      <c r="D1253" s="9" t="s">
        <v>212</v>
      </c>
      <c r="E1253" s="9" t="s">
        <v>1490</v>
      </c>
      <c r="F1253" s="21">
        <v>0.51145625263012795</v>
      </c>
      <c r="G1253" s="22" t="s">
        <v>54</v>
      </c>
      <c r="H1253" s="9" t="s">
        <v>1974</v>
      </c>
      <c r="I1253" s="9" t="s">
        <v>55</v>
      </c>
      <c r="J1253" s="9"/>
    </row>
    <row r="1254" spans="1:10" x14ac:dyDescent="0.25">
      <c r="A1254" s="21">
        <v>5.5749669525546999</v>
      </c>
      <c r="B1254" s="9">
        <v>604.45496393019198</v>
      </c>
      <c r="C1254" s="9">
        <v>132735</v>
      </c>
      <c r="D1254" s="9" t="s">
        <v>212</v>
      </c>
      <c r="E1254" s="9" t="s">
        <v>1490</v>
      </c>
      <c r="F1254" s="21">
        <v>0.355876839421775</v>
      </c>
      <c r="G1254" s="22" t="s">
        <v>54</v>
      </c>
      <c r="H1254" s="9" t="s">
        <v>1624</v>
      </c>
      <c r="I1254" s="9" t="s">
        <v>55</v>
      </c>
      <c r="J1254" s="9"/>
    </row>
    <row r="1255" spans="1:10" x14ac:dyDescent="0.25">
      <c r="A1255" s="21">
        <v>12.5871139855106</v>
      </c>
      <c r="B1255" s="9">
        <v>568.53108596801803</v>
      </c>
      <c r="C1255" s="9" t="s">
        <v>2567</v>
      </c>
      <c r="D1255" s="9" t="s">
        <v>212</v>
      </c>
      <c r="E1255" s="9" t="s">
        <v>1490</v>
      </c>
      <c r="F1255" s="21">
        <v>9.3001668703061896E-2</v>
      </c>
      <c r="G1255" s="22" t="s">
        <v>54</v>
      </c>
      <c r="H1255" s="9" t="s">
        <v>466</v>
      </c>
      <c r="I1255" s="9" t="s">
        <v>58</v>
      </c>
      <c r="J1255" s="9"/>
    </row>
    <row r="1256" spans="1:10" x14ac:dyDescent="0.25">
      <c r="A1256" s="21">
        <v>8.3197721214710594</v>
      </c>
      <c r="B1256" s="9">
        <v>570.54674629543194</v>
      </c>
      <c r="C1256" s="9">
        <v>133386</v>
      </c>
      <c r="D1256" s="9" t="s">
        <v>212</v>
      </c>
      <c r="E1256" s="9" t="s">
        <v>1490</v>
      </c>
      <c r="F1256" s="21">
        <v>2.0390078167336201</v>
      </c>
      <c r="G1256" s="22" t="s">
        <v>54</v>
      </c>
      <c r="H1256" s="9" t="s">
        <v>466</v>
      </c>
      <c r="I1256" s="9" t="s">
        <v>55</v>
      </c>
      <c r="J1256" s="9"/>
    </row>
    <row r="1257" spans="1:10" x14ac:dyDescent="0.25">
      <c r="A1257" s="21">
        <v>14.171129308904</v>
      </c>
      <c r="B1257" s="9">
        <v>596.56269214771396</v>
      </c>
      <c r="C1257" s="9" t="s">
        <v>2568</v>
      </c>
      <c r="D1257" s="9" t="s">
        <v>212</v>
      </c>
      <c r="E1257" s="9" t="s">
        <v>1490</v>
      </c>
      <c r="F1257" s="21">
        <v>0.60101366055380701</v>
      </c>
      <c r="G1257" s="22" t="s">
        <v>54</v>
      </c>
      <c r="H1257" s="9" t="s">
        <v>1972</v>
      </c>
      <c r="I1257" s="9" t="s">
        <v>58</v>
      </c>
      <c r="J1257" s="9"/>
    </row>
    <row r="1258" spans="1:10" x14ac:dyDescent="0.25">
      <c r="A1258" s="21">
        <v>13.611470499999999</v>
      </c>
      <c r="B1258" s="9">
        <v>628.55407714843795</v>
      </c>
      <c r="C1258" s="9" t="s">
        <v>2569</v>
      </c>
      <c r="D1258" s="9" t="s">
        <v>212</v>
      </c>
      <c r="E1258" s="9" t="s">
        <v>1490</v>
      </c>
      <c r="F1258" s="21">
        <v>3.0404478108950599</v>
      </c>
      <c r="G1258" s="22" t="s">
        <v>54</v>
      </c>
      <c r="H1258" s="9" t="s">
        <v>2192</v>
      </c>
      <c r="I1258" s="9" t="s">
        <v>58</v>
      </c>
      <c r="J1258" s="9"/>
    </row>
    <row r="1259" spans="1:10" x14ac:dyDescent="0.25">
      <c r="A1259" s="21">
        <v>13.3986566666666</v>
      </c>
      <c r="B1259" s="9">
        <v>632.59521484375</v>
      </c>
      <c r="C1259" s="9">
        <v>7863</v>
      </c>
      <c r="D1259" s="9" t="s">
        <v>212</v>
      </c>
      <c r="E1259" s="9" t="s">
        <v>1490</v>
      </c>
      <c r="F1259" s="21">
        <v>4.6648982363249403E-3</v>
      </c>
      <c r="G1259" s="22" t="s">
        <v>54</v>
      </c>
      <c r="H1259" s="9" t="s">
        <v>470</v>
      </c>
      <c r="I1259" s="9" t="s">
        <v>55</v>
      </c>
      <c r="J1259" s="9"/>
    </row>
    <row r="1260" spans="1:10" x14ac:dyDescent="0.25">
      <c r="A1260" s="21">
        <v>15.5145151603461</v>
      </c>
      <c r="B1260" s="9">
        <v>650.60954415457604</v>
      </c>
      <c r="C1260" s="9" t="s">
        <v>2570</v>
      </c>
      <c r="D1260" s="9" t="s">
        <v>212</v>
      </c>
      <c r="E1260" s="9" t="s">
        <v>1490</v>
      </c>
      <c r="F1260" s="21">
        <v>0.40077936597066199</v>
      </c>
      <c r="G1260" s="22" t="s">
        <v>54</v>
      </c>
      <c r="H1260" s="9" t="s">
        <v>217</v>
      </c>
      <c r="I1260" s="9" t="s">
        <v>58</v>
      </c>
      <c r="J1260" s="9"/>
    </row>
    <row r="1261" spans="1:10" x14ac:dyDescent="0.25">
      <c r="A1261" s="21">
        <v>12.618242333333299</v>
      </c>
      <c r="B1261" s="9">
        <v>702.534912109375</v>
      </c>
      <c r="C1261" s="9" t="s">
        <v>2571</v>
      </c>
      <c r="D1261" s="9" t="s">
        <v>212</v>
      </c>
      <c r="E1261" s="9" t="s">
        <v>1490</v>
      </c>
      <c r="F1261" s="21">
        <v>4.9522394447410196</v>
      </c>
      <c r="G1261" s="22" t="s">
        <v>54</v>
      </c>
      <c r="H1261" s="9" t="s">
        <v>2114</v>
      </c>
      <c r="I1261" s="9" t="s">
        <v>58</v>
      </c>
      <c r="J1261" s="9"/>
    </row>
    <row r="1262" spans="1:10" x14ac:dyDescent="0.25">
      <c r="A1262" s="21">
        <v>9.6700466666666607</v>
      </c>
      <c r="B1262" s="9">
        <v>732.61364746093795</v>
      </c>
      <c r="C1262" s="9">
        <v>4121</v>
      </c>
      <c r="D1262" s="9" t="s">
        <v>212</v>
      </c>
      <c r="E1262" s="9" t="s">
        <v>1490</v>
      </c>
      <c r="F1262" s="21">
        <v>3.3686283034920201</v>
      </c>
      <c r="G1262" s="22" t="s">
        <v>54</v>
      </c>
      <c r="H1262" s="9" t="s">
        <v>1847</v>
      </c>
      <c r="I1262" s="9" t="s">
        <v>55</v>
      </c>
      <c r="J1262" s="9"/>
    </row>
    <row r="1263" spans="1:10" x14ac:dyDescent="0.25">
      <c r="A1263" s="21">
        <v>14.947907499999999</v>
      </c>
      <c r="B1263" s="9">
        <v>682.57928466796898</v>
      </c>
      <c r="C1263" s="9">
        <v>9006</v>
      </c>
      <c r="D1263" s="9" t="s">
        <v>212</v>
      </c>
      <c r="E1263" s="9" t="s">
        <v>1490</v>
      </c>
      <c r="F1263" s="21">
        <v>1.9041743123236301</v>
      </c>
      <c r="G1263" s="22" t="s">
        <v>54</v>
      </c>
      <c r="H1263" s="9" t="s">
        <v>2294</v>
      </c>
      <c r="I1263" s="9" t="s">
        <v>58</v>
      </c>
      <c r="J1263" s="9"/>
    </row>
    <row r="1264" spans="1:10" x14ac:dyDescent="0.25">
      <c r="A1264" s="21">
        <v>14.1122383333333</v>
      </c>
      <c r="B1264" s="9">
        <v>730.56628417968795</v>
      </c>
      <c r="C1264" s="9" t="s">
        <v>2572</v>
      </c>
      <c r="D1264" s="9" t="s">
        <v>212</v>
      </c>
      <c r="E1264" s="9" t="s">
        <v>1490</v>
      </c>
      <c r="F1264" s="21">
        <v>4.8610008364551804</v>
      </c>
      <c r="G1264" s="22" t="s">
        <v>54</v>
      </c>
      <c r="H1264" s="9" t="s">
        <v>2230</v>
      </c>
      <c r="I1264" s="9" t="s">
        <v>58</v>
      </c>
      <c r="J1264" s="9"/>
    </row>
    <row r="1265" spans="1:10" x14ac:dyDescent="0.25">
      <c r="A1265" s="21">
        <v>16.042081666666601</v>
      </c>
      <c r="B1265" s="9">
        <v>698.61242675781205</v>
      </c>
      <c r="C1265" s="9" t="s">
        <v>2573</v>
      </c>
      <c r="D1265" s="9" t="s">
        <v>212</v>
      </c>
      <c r="E1265" s="9" t="s">
        <v>1490</v>
      </c>
      <c r="F1265" s="21">
        <v>4.4935238382338998</v>
      </c>
      <c r="G1265" s="22" t="s">
        <v>54</v>
      </c>
      <c r="H1265" s="9" t="s">
        <v>2329</v>
      </c>
      <c r="I1265" s="9" t="s">
        <v>58</v>
      </c>
      <c r="J1265" s="9"/>
    </row>
    <row r="1266" spans="1:10" x14ac:dyDescent="0.25">
      <c r="A1266" s="21">
        <v>15.850543437187101</v>
      </c>
      <c r="B1266" s="9">
        <v>712.62796020507801</v>
      </c>
      <c r="C1266" s="9" t="s">
        <v>2574</v>
      </c>
      <c r="D1266" s="9" t="s">
        <v>212</v>
      </c>
      <c r="E1266" s="9" t="s">
        <v>1490</v>
      </c>
      <c r="F1266" s="21">
        <v>4.24195012310126</v>
      </c>
      <c r="G1266" s="22" t="s">
        <v>54</v>
      </c>
      <c r="H1266" s="9" t="s">
        <v>2337</v>
      </c>
      <c r="I1266" s="9" t="s">
        <v>58</v>
      </c>
      <c r="J1266" s="9"/>
    </row>
    <row r="1267" spans="1:10" x14ac:dyDescent="0.25">
      <c r="A1267" s="21">
        <v>21.467143140520299</v>
      </c>
      <c r="B1267" s="9">
        <v>724.69632230486195</v>
      </c>
      <c r="C1267" s="9">
        <v>138904</v>
      </c>
      <c r="D1267" s="9" t="s">
        <v>212</v>
      </c>
      <c r="E1267" s="9" t="s">
        <v>1490</v>
      </c>
      <c r="F1267" s="21">
        <v>3.0287634953126101</v>
      </c>
      <c r="G1267" s="22" t="s">
        <v>54</v>
      </c>
      <c r="H1267" s="9" t="s">
        <v>1256</v>
      </c>
      <c r="I1267" s="9" t="s">
        <v>55</v>
      </c>
      <c r="J1267" s="9"/>
    </row>
    <row r="1268" spans="1:10" x14ac:dyDescent="0.25">
      <c r="A1268" s="21">
        <v>13.399858333333301</v>
      </c>
      <c r="B1268" s="9">
        <v>744.68933105468795</v>
      </c>
      <c r="C1268" s="9" t="s">
        <v>2575</v>
      </c>
      <c r="D1268" s="9" t="s">
        <v>212</v>
      </c>
      <c r="E1268" s="9" t="s">
        <v>1490</v>
      </c>
      <c r="F1268" s="21">
        <v>2.4112416109011399</v>
      </c>
      <c r="G1268" s="22" t="s">
        <v>54</v>
      </c>
      <c r="H1268" s="9" t="s">
        <v>2178</v>
      </c>
      <c r="I1268" s="9" t="s">
        <v>58</v>
      </c>
      <c r="J1268" s="9"/>
    </row>
    <row r="1269" spans="1:10" x14ac:dyDescent="0.25">
      <c r="A1269" s="21">
        <v>20.307221666666599</v>
      </c>
      <c r="B1269" s="9">
        <v>752.727294921875</v>
      </c>
      <c r="C1269" s="9">
        <v>12195</v>
      </c>
      <c r="D1269" s="9" t="s">
        <v>212</v>
      </c>
      <c r="E1269" s="9" t="s">
        <v>1490</v>
      </c>
      <c r="F1269" s="21">
        <v>2.4637906830425602</v>
      </c>
      <c r="G1269" s="22" t="s">
        <v>54</v>
      </c>
      <c r="H1269" s="9" t="s">
        <v>1258</v>
      </c>
      <c r="I1269" s="9" t="s">
        <v>55</v>
      </c>
      <c r="J1269" s="9"/>
    </row>
    <row r="1270" spans="1:10" x14ac:dyDescent="0.25">
      <c r="A1270" s="21">
        <v>11.2841461666666</v>
      </c>
      <c r="B1270" s="9">
        <v>734.71813964843795</v>
      </c>
      <c r="C1270" s="9">
        <v>5900</v>
      </c>
      <c r="D1270" s="9" t="s">
        <v>212</v>
      </c>
      <c r="E1270" s="9" t="s">
        <v>1490</v>
      </c>
      <c r="F1270" s="21">
        <v>1.0637563430337</v>
      </c>
      <c r="G1270" s="22" t="s">
        <v>54</v>
      </c>
      <c r="H1270" s="9" t="s">
        <v>1261</v>
      </c>
      <c r="I1270" s="9" t="s">
        <v>55</v>
      </c>
      <c r="J1270" s="9"/>
    </row>
    <row r="1271" spans="1:10" x14ac:dyDescent="0.25">
      <c r="A1271" s="21">
        <v>15.4855933333333</v>
      </c>
      <c r="B1271" s="9">
        <v>750.75238037109398</v>
      </c>
      <c r="C1271" s="9">
        <v>9382</v>
      </c>
      <c r="D1271" s="9" t="s">
        <v>212</v>
      </c>
      <c r="E1271" s="9" t="s">
        <v>1490</v>
      </c>
      <c r="F1271" s="21">
        <v>4.8718247786020603</v>
      </c>
      <c r="G1271" s="22" t="s">
        <v>54</v>
      </c>
      <c r="H1271" s="9" t="s">
        <v>2323</v>
      </c>
      <c r="I1271" s="9" t="s">
        <v>55</v>
      </c>
      <c r="J1271" s="9"/>
    </row>
    <row r="1272" spans="1:10" x14ac:dyDescent="0.25">
      <c r="A1272" s="21">
        <v>11.432315999999901</v>
      </c>
      <c r="B1272" s="9">
        <v>760.73596191406205</v>
      </c>
      <c r="C1272" s="9">
        <v>6068</v>
      </c>
      <c r="D1272" s="9" t="s">
        <v>212</v>
      </c>
      <c r="E1272" s="9" t="s">
        <v>1490</v>
      </c>
      <c r="F1272" s="21">
        <v>3.8212216479751002</v>
      </c>
      <c r="G1272" s="22" t="s">
        <v>54</v>
      </c>
      <c r="H1272" s="9" t="s">
        <v>2007</v>
      </c>
      <c r="I1272" s="9" t="s">
        <v>55</v>
      </c>
      <c r="J1272" s="9"/>
    </row>
    <row r="1273" spans="1:10" x14ac:dyDescent="0.25">
      <c r="A1273" s="21">
        <v>8.9111483333333297</v>
      </c>
      <c r="B1273" s="9">
        <v>730.53729248046898</v>
      </c>
      <c r="C1273" s="9">
        <v>3390</v>
      </c>
      <c r="D1273" s="9" t="s">
        <v>1585</v>
      </c>
      <c r="E1273" s="9" t="s">
        <v>1490</v>
      </c>
      <c r="F1273" s="21">
        <v>2.2153695634857402</v>
      </c>
      <c r="G1273" s="22" t="s">
        <v>54</v>
      </c>
      <c r="H1273" s="9" t="s">
        <v>3196</v>
      </c>
      <c r="I1273" s="9" t="s">
        <v>55</v>
      </c>
      <c r="J1273" s="9"/>
    </row>
    <row r="1274" spans="1:10" x14ac:dyDescent="0.25">
      <c r="A1274" s="21">
        <v>9.5488750000000007</v>
      </c>
      <c r="B1274" s="9">
        <v>762.52746582031205</v>
      </c>
      <c r="C1274" s="9">
        <v>3816</v>
      </c>
      <c r="D1274" s="9" t="s">
        <v>1585</v>
      </c>
      <c r="E1274" s="9" t="s">
        <v>1490</v>
      </c>
      <c r="F1274" s="21">
        <v>2.5838018758639998</v>
      </c>
      <c r="G1274" s="22" t="s">
        <v>54</v>
      </c>
      <c r="H1274" s="9" t="s">
        <v>3197</v>
      </c>
      <c r="I1274" s="9" t="s">
        <v>55</v>
      </c>
      <c r="J1274" s="9"/>
    </row>
    <row r="1275" spans="1:10" x14ac:dyDescent="0.25">
      <c r="A1275" s="21">
        <v>10.96899</v>
      </c>
      <c r="B1275" s="9">
        <v>708.49523925781205</v>
      </c>
      <c r="C1275" s="9">
        <v>5583</v>
      </c>
      <c r="D1275" s="9" t="s">
        <v>1585</v>
      </c>
      <c r="E1275" s="9" t="s">
        <v>1490</v>
      </c>
      <c r="F1275" s="21">
        <v>2.0120287338598399</v>
      </c>
      <c r="G1275" s="22" t="s">
        <v>54</v>
      </c>
      <c r="H1275" s="9" t="s">
        <v>3198</v>
      </c>
      <c r="I1275" s="9" t="s">
        <v>55</v>
      </c>
      <c r="J1275" s="9"/>
    </row>
    <row r="1276" spans="1:10" x14ac:dyDescent="0.25">
      <c r="A1276" s="21">
        <v>9.5972391666666592</v>
      </c>
      <c r="B1276" s="9">
        <v>776.54290771484398</v>
      </c>
      <c r="C1276" s="9">
        <v>4017</v>
      </c>
      <c r="D1276" s="9" t="s">
        <v>1585</v>
      </c>
      <c r="E1276" s="9" t="s">
        <v>1490</v>
      </c>
      <c r="F1276" s="21">
        <v>2.2595799969039798</v>
      </c>
      <c r="G1276" s="22" t="s">
        <v>54</v>
      </c>
      <c r="H1276" s="9" t="s">
        <v>1835</v>
      </c>
      <c r="I1276" s="9" t="s">
        <v>55</v>
      </c>
      <c r="J1276" s="9"/>
    </row>
    <row r="1277" spans="1:10" x14ac:dyDescent="0.25">
      <c r="A1277" s="21">
        <v>14.824958333333299</v>
      </c>
      <c r="B1277" s="9">
        <v>706.51483154296898</v>
      </c>
      <c r="C1277" s="9">
        <v>8930</v>
      </c>
      <c r="D1277" s="9" t="s">
        <v>1585</v>
      </c>
      <c r="E1277" s="9" t="s">
        <v>1490</v>
      </c>
      <c r="F1277" s="21">
        <v>0.34606306507212398</v>
      </c>
      <c r="G1277" s="22" t="s">
        <v>54</v>
      </c>
      <c r="H1277" s="9" t="s">
        <v>2286</v>
      </c>
      <c r="I1277" s="9" t="s">
        <v>55</v>
      </c>
      <c r="J1277" s="9"/>
    </row>
    <row r="1278" spans="1:10" x14ac:dyDescent="0.25">
      <c r="A1278" s="21">
        <v>11.082718833333301</v>
      </c>
      <c r="B1278" s="9">
        <v>742.573974609375</v>
      </c>
      <c r="C1278" s="9">
        <v>5762</v>
      </c>
      <c r="D1278" s="9" t="s">
        <v>1585</v>
      </c>
      <c r="E1278" s="9" t="s">
        <v>1490</v>
      </c>
      <c r="F1278" s="21">
        <v>2.5912296749028099</v>
      </c>
      <c r="G1278" s="22" t="s">
        <v>54</v>
      </c>
      <c r="H1278" s="9" t="s">
        <v>3199</v>
      </c>
      <c r="I1278" s="9" t="s">
        <v>55</v>
      </c>
      <c r="J1278" s="9"/>
    </row>
    <row r="1279" spans="1:10" x14ac:dyDescent="0.25">
      <c r="A1279" s="21">
        <v>11.4240905</v>
      </c>
      <c r="B1279" s="9">
        <v>718.57452392578102</v>
      </c>
      <c r="C1279" s="9">
        <v>6064</v>
      </c>
      <c r="D1279" s="9" t="s">
        <v>1585</v>
      </c>
      <c r="E1279" s="9" t="s">
        <v>1490</v>
      </c>
      <c r="F1279" s="21">
        <v>8.2581542397635998E-3</v>
      </c>
      <c r="G1279" s="22" t="s">
        <v>54</v>
      </c>
      <c r="H1279" s="9" t="s">
        <v>3200</v>
      </c>
      <c r="I1279" s="9" t="s">
        <v>55</v>
      </c>
      <c r="J1279" s="9"/>
    </row>
    <row r="1280" spans="1:10" x14ac:dyDescent="0.25">
      <c r="A1280" s="21">
        <v>3.4940987448093002</v>
      </c>
      <c r="B1280" s="9">
        <v>694.51952009934598</v>
      </c>
      <c r="C1280" s="9">
        <v>132393</v>
      </c>
      <c r="D1280" s="9" t="s">
        <v>1585</v>
      </c>
      <c r="E1280" s="9" t="s">
        <v>1490</v>
      </c>
      <c r="F1280" s="21">
        <v>3.62949517813608</v>
      </c>
      <c r="G1280" s="22" t="s">
        <v>54</v>
      </c>
      <c r="H1280" s="9" t="s">
        <v>3201</v>
      </c>
      <c r="I1280" s="9" t="s">
        <v>55</v>
      </c>
      <c r="J1280" s="9"/>
    </row>
    <row r="1281" spans="1:10" x14ac:dyDescent="0.25">
      <c r="A1281" s="21">
        <v>10.9641483333333</v>
      </c>
      <c r="B1281" s="9">
        <v>772.58483886718795</v>
      </c>
      <c r="C1281" s="9">
        <v>5530</v>
      </c>
      <c r="D1281" s="9" t="s">
        <v>1585</v>
      </c>
      <c r="E1281" s="9" t="s">
        <v>1490</v>
      </c>
      <c r="F1281" s="21">
        <v>2.88671268577676</v>
      </c>
      <c r="G1281" s="22" t="s">
        <v>54</v>
      </c>
      <c r="H1281" s="9" t="s">
        <v>3202</v>
      </c>
      <c r="I1281" s="9" t="s">
        <v>55</v>
      </c>
      <c r="J1281" s="9"/>
    </row>
    <row r="1282" spans="1:10" x14ac:dyDescent="0.25">
      <c r="A1282" s="21">
        <v>12.688731176139999</v>
      </c>
      <c r="B1282" s="9">
        <v>750.54181925455703</v>
      </c>
      <c r="C1282" s="9">
        <v>151867</v>
      </c>
      <c r="D1282" s="9" t="s">
        <v>1585</v>
      </c>
      <c r="E1282" s="9" t="s">
        <v>1490</v>
      </c>
      <c r="F1282" s="21">
        <v>1.3871911875615099</v>
      </c>
      <c r="G1282" s="22" t="s">
        <v>54</v>
      </c>
      <c r="H1282" s="9" t="s">
        <v>3203</v>
      </c>
      <c r="I1282" s="9" t="s">
        <v>55</v>
      </c>
      <c r="J1282" s="9"/>
    </row>
    <row r="1283" spans="1:10" x14ac:dyDescent="0.25">
      <c r="A1283" s="21">
        <v>9.4963226666666607</v>
      </c>
      <c r="B1283" s="9">
        <v>710.54931640625</v>
      </c>
      <c r="C1283" s="9">
        <v>3795</v>
      </c>
      <c r="D1283" s="9" t="s">
        <v>1585</v>
      </c>
      <c r="E1283" s="9" t="s">
        <v>1490</v>
      </c>
      <c r="F1283" s="21">
        <v>1.42825398955521</v>
      </c>
      <c r="G1283" s="22" t="s">
        <v>54</v>
      </c>
      <c r="H1283" s="9" t="s">
        <v>1820</v>
      </c>
      <c r="I1283" s="9" t="s">
        <v>55</v>
      </c>
      <c r="J1283" s="9"/>
    </row>
    <row r="1284" spans="1:10" x14ac:dyDescent="0.25">
      <c r="A1284" s="21">
        <v>10.7528166666666</v>
      </c>
      <c r="B1284" s="9">
        <v>746.50964355468795</v>
      </c>
      <c r="C1284" s="9">
        <v>13673</v>
      </c>
      <c r="D1284" s="9" t="s">
        <v>1585</v>
      </c>
      <c r="E1284" s="9" t="s">
        <v>1490</v>
      </c>
      <c r="F1284" s="21">
        <v>0.184590072576305</v>
      </c>
      <c r="G1284" s="22" t="s">
        <v>54</v>
      </c>
      <c r="H1284" s="9" t="s">
        <v>482</v>
      </c>
      <c r="I1284" s="9" t="s">
        <v>55</v>
      </c>
      <c r="J1284" s="9"/>
    </row>
    <row r="1285" spans="1:10" x14ac:dyDescent="0.25">
      <c r="A1285" s="21">
        <v>9.6725341666666598</v>
      </c>
      <c r="B1285" s="9">
        <v>736.56530761718795</v>
      </c>
      <c r="C1285" s="9">
        <v>4137</v>
      </c>
      <c r="D1285" s="9" t="s">
        <v>1585</v>
      </c>
      <c r="E1285" s="9" t="s">
        <v>1490</v>
      </c>
      <c r="F1285" s="21">
        <v>1.84161837631398</v>
      </c>
      <c r="G1285" s="22" t="s">
        <v>54</v>
      </c>
      <c r="H1285" s="9" t="s">
        <v>483</v>
      </c>
      <c r="I1285" s="9" t="s">
        <v>55</v>
      </c>
      <c r="J1285" s="9"/>
    </row>
    <row r="1286" spans="1:10" x14ac:dyDescent="0.25">
      <c r="A1286" s="21">
        <v>11.19478</v>
      </c>
      <c r="B1286" s="9">
        <v>752.55889892578102</v>
      </c>
      <c r="C1286" s="9">
        <v>5824</v>
      </c>
      <c r="D1286" s="9" t="s">
        <v>1585</v>
      </c>
      <c r="E1286" s="9" t="s">
        <v>1490</v>
      </c>
      <c r="F1286" s="21">
        <v>4.1149243783495701E-2</v>
      </c>
      <c r="G1286" s="22" t="s">
        <v>54</v>
      </c>
      <c r="H1286" s="9" t="s">
        <v>3204</v>
      </c>
      <c r="I1286" s="9" t="s">
        <v>55</v>
      </c>
      <c r="J1286" s="9"/>
    </row>
    <row r="1287" spans="1:10" x14ac:dyDescent="0.25">
      <c r="A1287" s="21">
        <v>12.527944481926699</v>
      </c>
      <c r="B1287" s="9">
        <v>774.54097142712806</v>
      </c>
      <c r="C1287" s="9">
        <v>151191</v>
      </c>
      <c r="D1287" s="9" t="s">
        <v>1585</v>
      </c>
      <c r="E1287" s="9" t="s">
        <v>1490</v>
      </c>
      <c r="F1287" s="21">
        <v>0.21479176549267801</v>
      </c>
      <c r="G1287" s="22" t="s">
        <v>54</v>
      </c>
      <c r="H1287" s="9" t="s">
        <v>3204</v>
      </c>
      <c r="I1287" s="9" t="s">
        <v>55</v>
      </c>
      <c r="J1287" s="9"/>
    </row>
    <row r="1288" spans="1:10" x14ac:dyDescent="0.25">
      <c r="A1288" s="21">
        <v>4.0706832706711698</v>
      </c>
      <c r="B1288" s="9">
        <v>752.561182092737</v>
      </c>
      <c r="C1288" s="9">
        <v>132462</v>
      </c>
      <c r="D1288" s="9" t="s">
        <v>1585</v>
      </c>
      <c r="E1288" s="9" t="s">
        <v>1490</v>
      </c>
      <c r="F1288" s="21">
        <v>3.0790775194753901</v>
      </c>
      <c r="G1288" s="22" t="s">
        <v>54</v>
      </c>
      <c r="H1288" s="9" t="s">
        <v>3204</v>
      </c>
      <c r="I1288" s="9" t="s">
        <v>55</v>
      </c>
      <c r="J1288" s="9"/>
    </row>
    <row r="1289" spans="1:10" x14ac:dyDescent="0.25">
      <c r="A1289" s="21">
        <v>10.59294</v>
      </c>
      <c r="B1289" s="9">
        <v>750.54364013671898</v>
      </c>
      <c r="C1289" s="9">
        <v>5157</v>
      </c>
      <c r="D1289" s="9" t="s">
        <v>1585</v>
      </c>
      <c r="E1289" s="9" t="s">
        <v>1490</v>
      </c>
      <c r="F1289" s="21">
        <v>0.56319711644566695</v>
      </c>
      <c r="G1289" s="22" t="s">
        <v>54</v>
      </c>
      <c r="H1289" s="9" t="s">
        <v>2032</v>
      </c>
      <c r="I1289" s="9" t="s">
        <v>55</v>
      </c>
      <c r="J1289" s="9"/>
    </row>
    <row r="1290" spans="1:10" x14ac:dyDescent="0.25">
      <c r="A1290" s="21">
        <v>13.29815</v>
      </c>
      <c r="B1290" s="9">
        <v>814.63171386718795</v>
      </c>
      <c r="C1290" s="9">
        <v>7780</v>
      </c>
      <c r="D1290" s="9" t="s">
        <v>1585</v>
      </c>
      <c r="E1290" s="9" t="s">
        <v>1490</v>
      </c>
      <c r="F1290" s="21">
        <v>2.6386496415074299</v>
      </c>
      <c r="G1290" s="22" t="s">
        <v>54</v>
      </c>
      <c r="H1290" s="9" t="s">
        <v>3205</v>
      </c>
      <c r="I1290" s="9" t="s">
        <v>55</v>
      </c>
      <c r="J1290" s="9"/>
    </row>
    <row r="1291" spans="1:10" x14ac:dyDescent="0.25">
      <c r="A1291" s="21">
        <v>9.5133733333333304</v>
      </c>
      <c r="B1291" s="9">
        <v>748.568603515625</v>
      </c>
      <c r="C1291" s="9">
        <v>3849</v>
      </c>
      <c r="D1291" s="9" t="s">
        <v>1585</v>
      </c>
      <c r="E1291" s="9" t="s">
        <v>1490</v>
      </c>
      <c r="F1291" s="21">
        <v>4.7393675839326903</v>
      </c>
      <c r="G1291" s="22" t="s">
        <v>54</v>
      </c>
      <c r="H1291" s="9" t="s">
        <v>1267</v>
      </c>
      <c r="I1291" s="9" t="s">
        <v>58</v>
      </c>
      <c r="J1291" s="9"/>
    </row>
    <row r="1292" spans="1:10" x14ac:dyDescent="0.25">
      <c r="A1292" s="21">
        <v>11.4199512024031</v>
      </c>
      <c r="B1292" s="9">
        <v>764.59627278645803</v>
      </c>
      <c r="C1292" s="9">
        <v>151726</v>
      </c>
      <c r="D1292" s="9" t="s">
        <v>1585</v>
      </c>
      <c r="E1292" s="9" t="s">
        <v>1490</v>
      </c>
      <c r="F1292" s="21">
        <v>1.3355174868302999</v>
      </c>
      <c r="G1292" s="22" t="s">
        <v>54</v>
      </c>
      <c r="H1292" s="9" t="s">
        <v>1897</v>
      </c>
      <c r="I1292" s="9" t="s">
        <v>55</v>
      </c>
      <c r="J1292" s="9"/>
    </row>
    <row r="1293" spans="1:10" x14ac:dyDescent="0.25">
      <c r="A1293" s="21">
        <v>10.0619</v>
      </c>
      <c r="B1293" s="9">
        <v>762.58251953125</v>
      </c>
      <c r="C1293" s="9">
        <v>4650</v>
      </c>
      <c r="D1293" s="9" t="s">
        <v>1585</v>
      </c>
      <c r="E1293" s="9" t="s">
        <v>1490</v>
      </c>
      <c r="F1293" s="21">
        <v>3.8296035418071601</v>
      </c>
      <c r="G1293" s="22" t="s">
        <v>54</v>
      </c>
      <c r="H1293" s="9" t="s">
        <v>1860</v>
      </c>
      <c r="I1293" s="9" t="s">
        <v>55</v>
      </c>
      <c r="J1293" s="9"/>
    </row>
    <row r="1294" spans="1:10" x14ac:dyDescent="0.25">
      <c r="A1294" s="21">
        <v>13.115621000000001</v>
      </c>
      <c r="B1294" s="9">
        <v>792.628173828125</v>
      </c>
      <c r="C1294" s="9">
        <v>7616</v>
      </c>
      <c r="D1294" s="9" t="s">
        <v>1585</v>
      </c>
      <c r="E1294" s="9" t="s">
        <v>1490</v>
      </c>
      <c r="F1294" s="21">
        <v>2.0474802135577499</v>
      </c>
      <c r="G1294" s="22" t="s">
        <v>54</v>
      </c>
      <c r="H1294" s="9" t="s">
        <v>2152</v>
      </c>
      <c r="I1294" s="9" t="s">
        <v>55</v>
      </c>
      <c r="J1294" s="9"/>
    </row>
    <row r="1295" spans="1:10" x14ac:dyDescent="0.25">
      <c r="A1295" s="21">
        <v>11.5589091666666</v>
      </c>
      <c r="B1295" s="9">
        <v>790.613037109375</v>
      </c>
      <c r="C1295" s="9">
        <v>6253</v>
      </c>
      <c r="D1295" s="9" t="s">
        <v>1585</v>
      </c>
      <c r="E1295" s="9" t="s">
        <v>1490</v>
      </c>
      <c r="F1295" s="21">
        <v>2.7027530447524901</v>
      </c>
      <c r="G1295" s="22" t="s">
        <v>54</v>
      </c>
      <c r="H1295" s="9" t="s">
        <v>3206</v>
      </c>
      <c r="I1295" s="9" t="s">
        <v>55</v>
      </c>
      <c r="J1295" s="9"/>
    </row>
    <row r="1296" spans="1:10" x14ac:dyDescent="0.25">
      <c r="A1296" s="21">
        <v>14.9569143333333</v>
      </c>
      <c r="B1296" s="9">
        <v>834.67858886718795</v>
      </c>
      <c r="C1296" s="9">
        <v>9034</v>
      </c>
      <c r="D1296" s="9" t="s">
        <v>1585</v>
      </c>
      <c r="E1296" s="9" t="s">
        <v>1490</v>
      </c>
      <c r="F1296" s="21">
        <v>4.7719691760609102</v>
      </c>
      <c r="G1296" s="22" t="s">
        <v>54</v>
      </c>
      <c r="H1296" s="9" t="s">
        <v>3207</v>
      </c>
      <c r="I1296" s="9" t="s">
        <v>58</v>
      </c>
      <c r="J1296" s="9"/>
    </row>
    <row r="1297" spans="1:10" x14ac:dyDescent="0.25">
      <c r="A1297" s="21">
        <v>13.3874383333333</v>
      </c>
      <c r="B1297" s="9">
        <v>832.66259765625</v>
      </c>
      <c r="C1297" s="9">
        <v>7950</v>
      </c>
      <c r="D1297" s="9" t="s">
        <v>1585</v>
      </c>
      <c r="E1297" s="9" t="s">
        <v>1490</v>
      </c>
      <c r="F1297" s="21">
        <v>4.3742209779092898</v>
      </c>
      <c r="G1297" s="22" t="s">
        <v>54</v>
      </c>
      <c r="H1297" s="9" t="s">
        <v>2172</v>
      </c>
      <c r="I1297" s="9" t="s">
        <v>58</v>
      </c>
      <c r="J1297" s="9"/>
    </row>
    <row r="1298" spans="1:10" x14ac:dyDescent="0.25">
      <c r="A1298" s="21">
        <v>13.119953333333299</v>
      </c>
      <c r="B1298" s="9">
        <v>830.64691162109398</v>
      </c>
      <c r="C1298" s="9" t="s">
        <v>2578</v>
      </c>
      <c r="D1298" s="9" t="s">
        <v>1585</v>
      </c>
      <c r="E1298" s="9" t="s">
        <v>1490</v>
      </c>
      <c r="F1298" s="21">
        <v>4.3414933126881801</v>
      </c>
      <c r="G1298" s="22" t="s">
        <v>54</v>
      </c>
      <c r="H1298" s="9" t="s">
        <v>2174</v>
      </c>
      <c r="I1298" s="9" t="s">
        <v>58</v>
      </c>
      <c r="J1298" s="9"/>
    </row>
    <row r="1299" spans="1:10" x14ac:dyDescent="0.25">
      <c r="A1299" s="21">
        <v>13.696040833333299</v>
      </c>
      <c r="B1299" s="9">
        <v>832.69812011718795</v>
      </c>
      <c r="C1299" s="9">
        <v>8122</v>
      </c>
      <c r="D1299" s="9" t="s">
        <v>1585</v>
      </c>
      <c r="E1299" s="9" t="s">
        <v>1490</v>
      </c>
      <c r="F1299" s="21">
        <v>4.5688016357968904</v>
      </c>
      <c r="G1299" s="22" t="s">
        <v>54</v>
      </c>
      <c r="H1299" s="9" t="s">
        <v>2196</v>
      </c>
      <c r="I1299" s="9" t="s">
        <v>55</v>
      </c>
      <c r="J1299" s="9"/>
    </row>
    <row r="1300" spans="1:10" x14ac:dyDescent="0.25">
      <c r="A1300" s="21">
        <v>15.2324076666666</v>
      </c>
      <c r="B1300" s="9">
        <v>846.67822265625</v>
      </c>
      <c r="C1300" s="9">
        <v>16828</v>
      </c>
      <c r="D1300" s="9" t="s">
        <v>1585</v>
      </c>
      <c r="E1300" s="9" t="s">
        <v>1490</v>
      </c>
      <c r="F1300" s="21">
        <v>4.2724055747117502</v>
      </c>
      <c r="G1300" s="22" t="s">
        <v>54</v>
      </c>
      <c r="H1300" s="9" t="s">
        <v>2090</v>
      </c>
      <c r="I1300" s="9" t="s">
        <v>58</v>
      </c>
      <c r="J1300" s="9"/>
    </row>
    <row r="1301" spans="1:10" x14ac:dyDescent="0.25">
      <c r="A1301" s="21">
        <v>13.8127016666666</v>
      </c>
      <c r="B1301" s="9">
        <v>844.66271972656205</v>
      </c>
      <c r="C1301" s="9" t="s">
        <v>2579</v>
      </c>
      <c r="D1301" s="9" t="s">
        <v>1585</v>
      </c>
      <c r="E1301" s="9" t="s">
        <v>1490</v>
      </c>
      <c r="F1301" s="21">
        <v>4.4564979023590503</v>
      </c>
      <c r="G1301" s="22" t="s">
        <v>54</v>
      </c>
      <c r="H1301" s="9" t="s">
        <v>2040</v>
      </c>
      <c r="I1301" s="9" t="s">
        <v>58</v>
      </c>
      <c r="J1301" s="9"/>
    </row>
    <row r="1302" spans="1:10" x14ac:dyDescent="0.25">
      <c r="A1302" s="21">
        <v>15.943401320614299</v>
      </c>
      <c r="B1302" s="9">
        <v>862.70895385742199</v>
      </c>
      <c r="C1302" s="9" t="s">
        <v>2580</v>
      </c>
      <c r="D1302" s="9" t="s">
        <v>1585</v>
      </c>
      <c r="E1302" s="9" t="s">
        <v>1490</v>
      </c>
      <c r="F1302" s="21">
        <v>3.5345606769094302</v>
      </c>
      <c r="G1302" s="22" t="s">
        <v>54</v>
      </c>
      <c r="H1302" s="9" t="s">
        <v>2344</v>
      </c>
      <c r="I1302" s="9" t="s">
        <v>58</v>
      </c>
      <c r="J1302" s="9"/>
    </row>
    <row r="1303" spans="1:10" x14ac:dyDescent="0.25">
      <c r="A1303" s="21">
        <v>14.8795023347379</v>
      </c>
      <c r="B1303" s="9">
        <v>860.69287109375</v>
      </c>
      <c r="C1303" s="9" t="s">
        <v>2581</v>
      </c>
      <c r="D1303" s="9" t="s">
        <v>1585</v>
      </c>
      <c r="E1303" s="9" t="s">
        <v>1490</v>
      </c>
      <c r="F1303" s="21">
        <v>3.0406096121109898</v>
      </c>
      <c r="G1303" s="22" t="s">
        <v>54</v>
      </c>
      <c r="H1303" s="9" t="s">
        <v>2006</v>
      </c>
      <c r="I1303" s="9" t="s">
        <v>58</v>
      </c>
      <c r="J1303" s="9"/>
    </row>
    <row r="1304" spans="1:10" x14ac:dyDescent="0.25">
      <c r="A1304" s="21">
        <v>11.4312266666666</v>
      </c>
      <c r="B1304" s="9">
        <v>862.70867919921898</v>
      </c>
      <c r="C1304" s="9">
        <v>6116</v>
      </c>
      <c r="D1304" s="9" t="s">
        <v>1585</v>
      </c>
      <c r="E1304" s="9" t="s">
        <v>1490</v>
      </c>
      <c r="F1304" s="21">
        <v>4.4983090482419303</v>
      </c>
      <c r="G1304" s="22" t="s">
        <v>54</v>
      </c>
      <c r="H1304" s="9" t="s">
        <v>2006</v>
      </c>
      <c r="I1304" s="9" t="s">
        <v>55</v>
      </c>
      <c r="J1304" s="9"/>
    </row>
    <row r="1305" spans="1:10" x14ac:dyDescent="0.25">
      <c r="A1305" s="21">
        <v>13.721484333333301</v>
      </c>
      <c r="B1305" s="9">
        <v>876.68890380859398</v>
      </c>
      <c r="C1305" s="9" t="s">
        <v>2582</v>
      </c>
      <c r="D1305" s="9" t="s">
        <v>1585</v>
      </c>
      <c r="E1305" s="9" t="s">
        <v>1490</v>
      </c>
      <c r="F1305" s="21">
        <v>4.2586588388836697</v>
      </c>
      <c r="G1305" s="22" t="s">
        <v>54</v>
      </c>
      <c r="H1305" s="9" t="s">
        <v>2197</v>
      </c>
      <c r="I1305" s="9" t="s">
        <v>58</v>
      </c>
      <c r="J1305" s="9"/>
    </row>
    <row r="1306" spans="1:10" x14ac:dyDescent="0.25">
      <c r="A1306" s="21">
        <v>14.470777333333301</v>
      </c>
      <c r="B1306" s="9">
        <v>858.67803955078102</v>
      </c>
      <c r="C1306" s="9" t="s">
        <v>2236</v>
      </c>
      <c r="D1306" s="9" t="s">
        <v>1585</v>
      </c>
      <c r="E1306" s="9" t="s">
        <v>1490</v>
      </c>
      <c r="F1306" s="21">
        <v>3.9997784292510499</v>
      </c>
      <c r="G1306" s="22" t="s">
        <v>54</v>
      </c>
      <c r="H1306" s="9" t="s">
        <v>2244</v>
      </c>
      <c r="I1306" s="9" t="s">
        <v>58</v>
      </c>
      <c r="J1306" s="9"/>
    </row>
    <row r="1307" spans="1:10" x14ac:dyDescent="0.25">
      <c r="A1307" s="21">
        <v>15.110663333333299</v>
      </c>
      <c r="B1307" s="9">
        <v>874.70770263671898</v>
      </c>
      <c r="C1307" s="9">
        <v>30288</v>
      </c>
      <c r="D1307" s="9" t="s">
        <v>1585</v>
      </c>
      <c r="E1307" s="9" t="s">
        <v>1490</v>
      </c>
      <c r="F1307" s="21">
        <v>2.0573323090304099</v>
      </c>
      <c r="G1307" s="22" t="s">
        <v>54</v>
      </c>
      <c r="H1307" s="9" t="s">
        <v>2050</v>
      </c>
      <c r="I1307" s="9" t="s">
        <v>58</v>
      </c>
      <c r="J1307" s="9"/>
    </row>
    <row r="1308" spans="1:10" x14ac:dyDescent="0.25">
      <c r="A1308" s="21">
        <v>15.004538333333301</v>
      </c>
      <c r="B1308" s="9">
        <v>872.69403076171898</v>
      </c>
      <c r="C1308" s="9" t="s">
        <v>2583</v>
      </c>
      <c r="D1308" s="9" t="s">
        <v>1585</v>
      </c>
      <c r="E1308" s="9" t="s">
        <v>1490</v>
      </c>
      <c r="F1308" s="21">
        <v>4.3261486388264299</v>
      </c>
      <c r="G1308" s="22" t="s">
        <v>54</v>
      </c>
      <c r="H1308" s="9" t="s">
        <v>1981</v>
      </c>
      <c r="I1308" s="9" t="s">
        <v>58</v>
      </c>
      <c r="J1308" s="9"/>
    </row>
    <row r="1309" spans="1:10" x14ac:dyDescent="0.25">
      <c r="A1309" s="21">
        <v>15.512739</v>
      </c>
      <c r="B1309" s="9">
        <v>886.70947265625</v>
      </c>
      <c r="C1309" s="9" t="s">
        <v>2584</v>
      </c>
      <c r="D1309" s="9" t="s">
        <v>1585</v>
      </c>
      <c r="E1309" s="9" t="s">
        <v>1490</v>
      </c>
      <c r="F1309" s="21">
        <v>4.0234187937540797</v>
      </c>
      <c r="G1309" s="22" t="s">
        <v>54</v>
      </c>
      <c r="H1309" s="9" t="s">
        <v>485</v>
      </c>
      <c r="I1309" s="9" t="s">
        <v>58</v>
      </c>
      <c r="J1309" s="9"/>
    </row>
    <row r="1310" spans="1:10" x14ac:dyDescent="0.25">
      <c r="A1310" s="21">
        <v>18.224764850981501</v>
      </c>
      <c r="B1310" s="9">
        <v>1442.01333406656</v>
      </c>
      <c r="C1310" s="9" t="s">
        <v>2613</v>
      </c>
      <c r="D1310" s="9" t="s">
        <v>486</v>
      </c>
      <c r="E1310" s="9" t="s">
        <v>1490</v>
      </c>
      <c r="F1310" s="21">
        <v>0.99032997248242405</v>
      </c>
      <c r="G1310" s="22" t="s">
        <v>54</v>
      </c>
      <c r="H1310" s="9" t="s">
        <v>2409</v>
      </c>
      <c r="I1310" s="9" t="s">
        <v>58</v>
      </c>
      <c r="J1310" s="9"/>
    </row>
    <row r="1311" spans="1:10" x14ac:dyDescent="0.25">
      <c r="A1311" s="21">
        <v>17.848349345928401</v>
      </c>
      <c r="B1311" s="9">
        <v>1439.99628882314</v>
      </c>
      <c r="C1311" s="9" t="s">
        <v>2614</v>
      </c>
      <c r="D1311" s="9" t="s">
        <v>486</v>
      </c>
      <c r="E1311" s="9" t="s">
        <v>1490</v>
      </c>
      <c r="F1311" s="21">
        <v>2.3471937729082199E-2</v>
      </c>
      <c r="G1311" s="22" t="s">
        <v>54</v>
      </c>
      <c r="H1311" s="9" t="s">
        <v>2394</v>
      </c>
      <c r="I1311" s="9" t="s">
        <v>58</v>
      </c>
      <c r="J1311" s="9"/>
    </row>
    <row r="1312" spans="1:10" x14ac:dyDescent="0.25">
      <c r="A1312" s="21">
        <v>11.866448333333301</v>
      </c>
      <c r="B1312" s="9">
        <v>1462.07678222656</v>
      </c>
      <c r="C1312" s="9">
        <v>6582</v>
      </c>
      <c r="D1312" s="9" t="s">
        <v>486</v>
      </c>
      <c r="E1312" s="9" t="s">
        <v>1490</v>
      </c>
      <c r="F1312" s="21">
        <v>1.5564564108236201</v>
      </c>
      <c r="G1312" s="22" t="s">
        <v>54</v>
      </c>
      <c r="H1312" s="9" t="s">
        <v>2033</v>
      </c>
      <c r="I1312" s="9" t="s">
        <v>58</v>
      </c>
      <c r="J1312" s="9"/>
    </row>
    <row r="1313" spans="1:10" x14ac:dyDescent="0.25">
      <c r="A1313" s="21">
        <v>11.804138333333301</v>
      </c>
      <c r="B1313" s="9">
        <v>1464.09252929687</v>
      </c>
      <c r="C1313" s="9">
        <v>6508</v>
      </c>
      <c r="D1313" s="9" t="s">
        <v>486</v>
      </c>
      <c r="E1313" s="9" t="s">
        <v>1490</v>
      </c>
      <c r="F1313" s="21">
        <v>2.3732703661913601</v>
      </c>
      <c r="G1313" s="22" t="s">
        <v>54</v>
      </c>
      <c r="H1313" s="9" t="s">
        <v>2033</v>
      </c>
      <c r="I1313" s="9" t="s">
        <v>55</v>
      </c>
      <c r="J1313" s="9"/>
    </row>
    <row r="1314" spans="1:10" x14ac:dyDescent="0.25">
      <c r="A1314" s="21">
        <v>17.499669999999998</v>
      </c>
      <c r="B1314" s="9">
        <v>1449.98083496093</v>
      </c>
      <c r="C1314" s="9" t="s">
        <v>2615</v>
      </c>
      <c r="D1314" s="9" t="s">
        <v>486</v>
      </c>
      <c r="E1314" s="9" t="s">
        <v>1490</v>
      </c>
      <c r="F1314" s="21">
        <v>0.158485749296602</v>
      </c>
      <c r="G1314" s="22" t="s">
        <v>54</v>
      </c>
      <c r="H1314" s="9" t="s">
        <v>3219</v>
      </c>
      <c r="I1314" s="9" t="s">
        <v>58</v>
      </c>
      <c r="J1314" s="9"/>
    </row>
    <row r="1315" spans="1:10" x14ac:dyDescent="0.25">
      <c r="A1315" s="21">
        <v>13.9129899770707</v>
      </c>
      <c r="B1315" s="9">
        <v>551.50371137346497</v>
      </c>
      <c r="C1315" s="9">
        <v>136195</v>
      </c>
      <c r="D1315" s="9" t="s">
        <v>73</v>
      </c>
      <c r="E1315" s="9" t="s">
        <v>1490</v>
      </c>
      <c r="F1315" s="21">
        <v>0.57232974224608901</v>
      </c>
      <c r="G1315" s="22" t="s">
        <v>54</v>
      </c>
      <c r="H1315" s="9" t="s">
        <v>3223</v>
      </c>
      <c r="I1315" s="9" t="s">
        <v>55</v>
      </c>
      <c r="J1315" s="9"/>
    </row>
    <row r="1316" spans="1:10" x14ac:dyDescent="0.25">
      <c r="A1316" s="21">
        <v>12.678939454397</v>
      </c>
      <c r="B1316" s="9">
        <v>589.48025346838904</v>
      </c>
      <c r="C1316" s="9">
        <v>148369</v>
      </c>
      <c r="D1316" s="9" t="s">
        <v>73</v>
      </c>
      <c r="E1316" s="9" t="s">
        <v>1490</v>
      </c>
      <c r="F1316" s="21">
        <v>1.8479355002859101E-2</v>
      </c>
      <c r="G1316" s="22" t="s">
        <v>54</v>
      </c>
      <c r="H1316" s="9" t="s">
        <v>1875</v>
      </c>
      <c r="I1316" s="9" t="s">
        <v>55</v>
      </c>
      <c r="J1316" s="9"/>
    </row>
    <row r="1317" spans="1:10" x14ac:dyDescent="0.25">
      <c r="A1317" s="21">
        <v>12.449687771775301</v>
      </c>
      <c r="B1317" s="9">
        <v>549.48801443917398</v>
      </c>
      <c r="C1317" s="9">
        <v>147722</v>
      </c>
      <c r="D1317" s="9" t="s">
        <v>73</v>
      </c>
      <c r="E1317" s="9" t="s">
        <v>1490</v>
      </c>
      <c r="F1317" s="21">
        <v>0.491515354691683</v>
      </c>
      <c r="G1317" s="22" t="s">
        <v>54</v>
      </c>
      <c r="H1317" s="9" t="s">
        <v>1875</v>
      </c>
      <c r="I1317" s="9" t="s">
        <v>55</v>
      </c>
      <c r="J1317" s="9"/>
    </row>
    <row r="1318" spans="1:10" x14ac:dyDescent="0.25">
      <c r="A1318" s="21">
        <v>10.116994166666601</v>
      </c>
      <c r="B1318" s="9">
        <v>575.503662109375</v>
      </c>
      <c r="C1318" s="9">
        <v>4688</v>
      </c>
      <c r="D1318" s="9" t="s">
        <v>73</v>
      </c>
      <c r="E1318" s="9" t="s">
        <v>1490</v>
      </c>
      <c r="F1318" s="21">
        <v>0.46600191694855903</v>
      </c>
      <c r="G1318" s="22" t="s">
        <v>54</v>
      </c>
      <c r="H1318" s="9" t="s">
        <v>1882</v>
      </c>
      <c r="I1318" s="9" t="s">
        <v>55</v>
      </c>
      <c r="J1318" s="9"/>
    </row>
    <row r="1319" spans="1:10" x14ac:dyDescent="0.25">
      <c r="A1319" s="21">
        <v>12.6695239570035</v>
      </c>
      <c r="B1319" s="9">
        <v>575.50396599340695</v>
      </c>
      <c r="C1319" s="9">
        <v>145658</v>
      </c>
      <c r="D1319" s="9" t="s">
        <v>73</v>
      </c>
      <c r="E1319" s="9" t="s">
        <v>1490</v>
      </c>
      <c r="F1319" s="21">
        <v>0.97887984001013295</v>
      </c>
      <c r="G1319" s="22" t="s">
        <v>54</v>
      </c>
      <c r="H1319" s="9" t="s">
        <v>1882</v>
      </c>
      <c r="I1319" s="9" t="s">
        <v>55</v>
      </c>
      <c r="J1319" s="9"/>
    </row>
    <row r="1320" spans="1:10" x14ac:dyDescent="0.25">
      <c r="A1320" s="21">
        <v>10.5818318190009</v>
      </c>
      <c r="B1320" s="9">
        <v>605.55092075892901</v>
      </c>
      <c r="C1320" s="9">
        <v>145442</v>
      </c>
      <c r="D1320" s="9" t="s">
        <v>73</v>
      </c>
      <c r="E1320" s="9" t="s">
        <v>1490</v>
      </c>
      <c r="F1320" s="21">
        <v>0.93928997640329004</v>
      </c>
      <c r="G1320" s="22" t="s">
        <v>54</v>
      </c>
      <c r="H1320" s="9" t="s">
        <v>1928</v>
      </c>
      <c r="I1320" s="9" t="s">
        <v>55</v>
      </c>
      <c r="J1320" s="9"/>
    </row>
    <row r="1321" spans="1:10" x14ac:dyDescent="0.25">
      <c r="A1321" s="21">
        <v>11.878689725159401</v>
      </c>
      <c r="B1321" s="9">
        <v>603.53591918945301</v>
      </c>
      <c r="C1321" s="9">
        <v>145568</v>
      </c>
      <c r="D1321" s="9" t="s">
        <v>73</v>
      </c>
      <c r="E1321" s="9" t="s">
        <v>1490</v>
      </c>
      <c r="F1321" s="21">
        <v>1.9872869220371301</v>
      </c>
      <c r="G1321" s="22" t="s">
        <v>54</v>
      </c>
      <c r="H1321" s="9" t="s">
        <v>3225</v>
      </c>
      <c r="I1321" s="9" t="s">
        <v>55</v>
      </c>
      <c r="J1321" s="9"/>
    </row>
    <row r="1322" spans="1:10" x14ac:dyDescent="0.25">
      <c r="A1322" s="21">
        <v>13.339316666666599</v>
      </c>
      <c r="B1322" s="9">
        <v>636.55615234375</v>
      </c>
      <c r="C1322" s="9">
        <v>7806</v>
      </c>
      <c r="D1322" s="9" t="s">
        <v>73</v>
      </c>
      <c r="E1322" s="9" t="s">
        <v>1490</v>
      </c>
      <c r="F1322" s="21">
        <v>7.0227860604393996E-3</v>
      </c>
      <c r="G1322" s="22" t="s">
        <v>54</v>
      </c>
      <c r="H1322" s="9" t="s">
        <v>2144</v>
      </c>
      <c r="I1322" s="9" t="s">
        <v>55</v>
      </c>
      <c r="J1322" s="9"/>
    </row>
    <row r="1323" spans="1:10" x14ac:dyDescent="0.25">
      <c r="A1323" s="21">
        <v>14.1942341106159</v>
      </c>
      <c r="B1323" s="9">
        <v>665.53627522786496</v>
      </c>
      <c r="C1323" s="9" t="s">
        <v>2616</v>
      </c>
      <c r="D1323" s="9" t="s">
        <v>73</v>
      </c>
      <c r="E1323" s="9" t="s">
        <v>1490</v>
      </c>
      <c r="F1323" s="21">
        <v>0.14436845850160501</v>
      </c>
      <c r="G1323" s="22" t="s">
        <v>54</v>
      </c>
      <c r="H1323" s="9" t="s">
        <v>2237</v>
      </c>
      <c r="I1323" s="9" t="s">
        <v>58</v>
      </c>
      <c r="J1323" s="9"/>
    </row>
    <row r="1324" spans="1:10" x14ac:dyDescent="0.25">
      <c r="A1324" s="21">
        <v>10.168406641734</v>
      </c>
      <c r="B1324" s="9">
        <v>629.55037144252196</v>
      </c>
      <c r="C1324" s="9">
        <v>149154</v>
      </c>
      <c r="D1324" s="9" t="s">
        <v>73</v>
      </c>
      <c r="E1324" s="9" t="s">
        <v>1490</v>
      </c>
      <c r="F1324" s="21">
        <v>5.4817603111499698E-2</v>
      </c>
      <c r="G1324" s="22" t="s">
        <v>54</v>
      </c>
      <c r="H1324" s="9" t="s">
        <v>3226</v>
      </c>
      <c r="I1324" s="9" t="s">
        <v>55</v>
      </c>
      <c r="J1324" s="9"/>
    </row>
    <row r="1325" spans="1:10" x14ac:dyDescent="0.25">
      <c r="A1325" s="21">
        <v>14.095722309595899</v>
      </c>
      <c r="B1325" s="9">
        <v>657.51116943359398</v>
      </c>
      <c r="C1325" s="9" t="s">
        <v>2617</v>
      </c>
      <c r="D1325" s="9" t="s">
        <v>73</v>
      </c>
      <c r="E1325" s="9" t="s">
        <v>1490</v>
      </c>
      <c r="F1325" s="21">
        <v>1.8305236586282101</v>
      </c>
      <c r="G1325" s="22" t="s">
        <v>54</v>
      </c>
      <c r="H1325" s="9" t="s">
        <v>2234</v>
      </c>
      <c r="I1325" s="9" t="s">
        <v>58</v>
      </c>
      <c r="J1325" s="9"/>
    </row>
    <row r="1326" spans="1:10" x14ac:dyDescent="0.25">
      <c r="A1326" s="21">
        <v>12.616523935921901</v>
      </c>
      <c r="B1326" s="9">
        <v>655.49663492838499</v>
      </c>
      <c r="C1326" s="9" t="s">
        <v>2618</v>
      </c>
      <c r="D1326" s="9" t="s">
        <v>73</v>
      </c>
      <c r="E1326" s="9" t="s">
        <v>1490</v>
      </c>
      <c r="F1326" s="21">
        <v>3.5352849334782901</v>
      </c>
      <c r="G1326" s="22" t="s">
        <v>54</v>
      </c>
      <c r="H1326" s="9" t="s">
        <v>2120</v>
      </c>
      <c r="I1326" s="9" t="s">
        <v>58</v>
      </c>
      <c r="J1326" s="9"/>
    </row>
    <row r="1327" spans="1:10" x14ac:dyDescent="0.25">
      <c r="A1327" s="21">
        <v>10.9686411666666</v>
      </c>
      <c r="B1327" s="9">
        <v>683.48986816406205</v>
      </c>
      <c r="C1327" s="9">
        <v>5520</v>
      </c>
      <c r="D1327" s="9" t="s">
        <v>73</v>
      </c>
      <c r="E1327" s="9" t="s">
        <v>1490</v>
      </c>
      <c r="F1327" s="21">
        <v>2.5453602508310502</v>
      </c>
      <c r="G1327" s="22" t="s">
        <v>54</v>
      </c>
      <c r="H1327" s="9" t="s">
        <v>1964</v>
      </c>
      <c r="I1327" s="9" t="s">
        <v>55</v>
      </c>
      <c r="J1327" s="9"/>
    </row>
    <row r="1328" spans="1:10" x14ac:dyDescent="0.25">
      <c r="A1328" s="21">
        <v>15.485303333333301</v>
      </c>
      <c r="B1328" s="9">
        <v>711.61676025390602</v>
      </c>
      <c r="C1328" s="9" t="s">
        <v>2619</v>
      </c>
      <c r="D1328" s="9" t="s">
        <v>73</v>
      </c>
      <c r="E1328" s="9" t="s">
        <v>1490</v>
      </c>
      <c r="F1328" s="21">
        <v>3.2713658078454202</v>
      </c>
      <c r="G1328" s="22" t="s">
        <v>54</v>
      </c>
      <c r="H1328" s="9" t="s">
        <v>2322</v>
      </c>
      <c r="I1328" s="9" t="s">
        <v>58</v>
      </c>
      <c r="J1328" s="9"/>
    </row>
    <row r="1329" spans="1:10" x14ac:dyDescent="0.25">
      <c r="A1329" s="21">
        <v>14.1554598234852</v>
      </c>
      <c r="B1329" s="9">
        <v>683.52822530995297</v>
      </c>
      <c r="C1329" s="9" t="s">
        <v>2620</v>
      </c>
      <c r="D1329" s="9" t="s">
        <v>73</v>
      </c>
      <c r="E1329" s="9" t="s">
        <v>1490</v>
      </c>
      <c r="F1329" s="21">
        <v>3.8147180797350502</v>
      </c>
      <c r="G1329" s="22" t="s">
        <v>54</v>
      </c>
      <c r="H1329" s="9" t="s">
        <v>2235</v>
      </c>
      <c r="I1329" s="9" t="s">
        <v>58</v>
      </c>
      <c r="J1329" s="9"/>
    </row>
    <row r="1330" spans="1:10" x14ac:dyDescent="0.25">
      <c r="A1330" s="21">
        <v>12.758098022040899</v>
      </c>
      <c r="B1330" s="9">
        <v>681.51242620294704</v>
      </c>
      <c r="C1330" s="9" t="s">
        <v>2621</v>
      </c>
      <c r="D1330" s="9" t="s">
        <v>73</v>
      </c>
      <c r="E1330" s="9" t="s">
        <v>1490</v>
      </c>
      <c r="F1330" s="21">
        <v>3.6075192249026999</v>
      </c>
      <c r="G1330" s="22" t="s">
        <v>54</v>
      </c>
      <c r="H1330" s="9" t="s">
        <v>2131</v>
      </c>
      <c r="I1330" s="9" t="s">
        <v>58</v>
      </c>
      <c r="J1330" s="9"/>
    </row>
    <row r="1331" spans="1:10" x14ac:dyDescent="0.25">
      <c r="A1331" s="21">
        <v>19.113181666666598</v>
      </c>
      <c r="B1331" s="9">
        <v>715.62121582031205</v>
      </c>
      <c r="C1331" s="9">
        <v>11129</v>
      </c>
      <c r="D1331" s="9" t="s">
        <v>73</v>
      </c>
      <c r="E1331" s="9" t="s">
        <v>1490</v>
      </c>
      <c r="F1331" s="21">
        <v>0.17732405136436799</v>
      </c>
      <c r="G1331" s="22" t="s">
        <v>54</v>
      </c>
      <c r="H1331" s="9" t="s">
        <v>2428</v>
      </c>
      <c r="I1331" s="9" t="s">
        <v>55</v>
      </c>
      <c r="J1331" s="9"/>
    </row>
    <row r="1332" spans="1:10" x14ac:dyDescent="0.25">
      <c r="A1332" s="21">
        <v>10.967017666666599</v>
      </c>
      <c r="B1332" s="9">
        <v>707.49114990234398</v>
      </c>
      <c r="C1332" s="9">
        <v>5582</v>
      </c>
      <c r="D1332" s="9" t="s">
        <v>73</v>
      </c>
      <c r="E1332" s="9" t="s">
        <v>1490</v>
      </c>
      <c r="F1332" s="21">
        <v>4.2731369468285401</v>
      </c>
      <c r="G1332" s="22" t="s">
        <v>54</v>
      </c>
      <c r="H1332" s="9" t="s">
        <v>509</v>
      </c>
      <c r="I1332" s="9" t="s">
        <v>55</v>
      </c>
      <c r="J1332" s="9"/>
    </row>
    <row r="1333" spans="1:10" x14ac:dyDescent="0.25">
      <c r="A1333" s="21">
        <v>14.814737143194501</v>
      </c>
      <c r="B1333" s="9">
        <v>705.51173909505201</v>
      </c>
      <c r="C1333" s="9">
        <v>136541</v>
      </c>
      <c r="D1333" s="9" t="s">
        <v>73</v>
      </c>
      <c r="E1333" s="9" t="s">
        <v>1490</v>
      </c>
      <c r="F1333" s="21">
        <v>4.0781786383205496</v>
      </c>
      <c r="G1333" s="22" t="s">
        <v>54</v>
      </c>
      <c r="H1333" s="9" t="s">
        <v>2287</v>
      </c>
      <c r="I1333" s="9" t="s">
        <v>55</v>
      </c>
      <c r="J1333" s="9"/>
    </row>
    <row r="1334" spans="1:10" x14ac:dyDescent="0.25">
      <c r="A1334" s="21">
        <v>14.2154716666666</v>
      </c>
      <c r="B1334" s="9">
        <v>722.665771484375</v>
      </c>
      <c r="C1334" s="9">
        <v>8556</v>
      </c>
      <c r="D1334" s="9" t="s">
        <v>73</v>
      </c>
      <c r="E1334" s="9" t="s">
        <v>1490</v>
      </c>
      <c r="F1334" s="21">
        <v>0.10428760026809999</v>
      </c>
      <c r="G1334" s="22" t="s">
        <v>54</v>
      </c>
      <c r="H1334" s="9" t="s">
        <v>3227</v>
      </c>
      <c r="I1334" s="9" t="s">
        <v>55</v>
      </c>
      <c r="J1334" s="9"/>
    </row>
    <row r="1335" spans="1:10" x14ac:dyDescent="0.25">
      <c r="A1335" s="21">
        <v>15.3556541535461</v>
      </c>
      <c r="B1335" s="9">
        <v>711.55933033336305</v>
      </c>
      <c r="C1335" s="9" t="s">
        <v>2622</v>
      </c>
      <c r="D1335" s="9" t="s">
        <v>73</v>
      </c>
      <c r="E1335" s="9" t="s">
        <v>1490</v>
      </c>
      <c r="F1335" s="21">
        <v>3.39102806890951</v>
      </c>
      <c r="G1335" s="22" t="s">
        <v>54</v>
      </c>
      <c r="H1335" s="9" t="s">
        <v>1945</v>
      </c>
      <c r="I1335" s="9" t="s">
        <v>58</v>
      </c>
      <c r="J1335" s="9"/>
    </row>
    <row r="1336" spans="1:10" x14ac:dyDescent="0.25">
      <c r="A1336" s="21">
        <v>14.2255171939688</v>
      </c>
      <c r="B1336" s="9">
        <v>709.54381769353699</v>
      </c>
      <c r="C1336" s="9" t="s">
        <v>2623</v>
      </c>
      <c r="D1336" s="9" t="s">
        <v>73</v>
      </c>
      <c r="E1336" s="9" t="s">
        <v>1490</v>
      </c>
      <c r="F1336" s="21">
        <v>3.59396186946084</v>
      </c>
      <c r="G1336" s="22" t="s">
        <v>54</v>
      </c>
      <c r="H1336" s="9" t="s">
        <v>2243</v>
      </c>
      <c r="I1336" s="9" t="s">
        <v>58</v>
      </c>
      <c r="J1336" s="9"/>
    </row>
    <row r="1337" spans="1:10" x14ac:dyDescent="0.25">
      <c r="A1337" s="21">
        <v>10.190955000000001</v>
      </c>
      <c r="B1337" s="9">
        <v>784.73931884765602</v>
      </c>
      <c r="C1337" s="9">
        <v>4795</v>
      </c>
      <c r="D1337" s="9" t="s">
        <v>73</v>
      </c>
      <c r="E1337" s="9" t="s">
        <v>1490</v>
      </c>
      <c r="F1337" s="21">
        <v>0.59455378688928795</v>
      </c>
      <c r="G1337" s="22" t="s">
        <v>54</v>
      </c>
      <c r="H1337" s="9" t="s">
        <v>1889</v>
      </c>
      <c r="I1337" s="9" t="s">
        <v>55</v>
      </c>
      <c r="J1337" s="9"/>
    </row>
    <row r="1338" spans="1:10" x14ac:dyDescent="0.25">
      <c r="A1338" s="21">
        <v>13.114694166666601</v>
      </c>
      <c r="B1338" s="9">
        <v>789.772705078125</v>
      </c>
      <c r="C1338" s="9">
        <v>7607</v>
      </c>
      <c r="D1338" s="9" t="s">
        <v>73</v>
      </c>
      <c r="E1338" s="9" t="s">
        <v>1490</v>
      </c>
      <c r="F1338" s="21">
        <v>4.0520270173555799</v>
      </c>
      <c r="G1338" s="22" t="s">
        <v>54</v>
      </c>
      <c r="H1338" s="9" t="s">
        <v>2151</v>
      </c>
      <c r="I1338" s="9" t="s">
        <v>55</v>
      </c>
      <c r="J1338" s="9"/>
    </row>
    <row r="1339" spans="1:10" x14ac:dyDescent="0.25">
      <c r="A1339" s="21">
        <v>11.5517638333333</v>
      </c>
      <c r="B1339" s="9">
        <v>787.75732421875</v>
      </c>
      <c r="C1339" s="9">
        <v>6216</v>
      </c>
      <c r="D1339" s="9" t="s">
        <v>73</v>
      </c>
      <c r="E1339" s="9" t="s">
        <v>1490</v>
      </c>
      <c r="F1339" s="21">
        <v>4.3966102364993302</v>
      </c>
      <c r="G1339" s="22" t="s">
        <v>54</v>
      </c>
      <c r="H1339" s="9" t="s">
        <v>3228</v>
      </c>
      <c r="I1339" s="9" t="s">
        <v>55</v>
      </c>
      <c r="J1339" s="9"/>
    </row>
    <row r="1340" spans="1:10" x14ac:dyDescent="0.25">
      <c r="A1340" s="21">
        <v>19.803556666666601</v>
      </c>
      <c r="B1340" s="9">
        <v>921.864990234375</v>
      </c>
      <c r="C1340" s="9">
        <v>11746</v>
      </c>
      <c r="D1340" s="9" t="s">
        <v>73</v>
      </c>
      <c r="E1340" s="9" t="s">
        <v>1490</v>
      </c>
      <c r="F1340" s="21">
        <v>1.7619451115603799</v>
      </c>
      <c r="G1340" s="22" t="s">
        <v>54</v>
      </c>
      <c r="H1340" s="9" t="s">
        <v>2454</v>
      </c>
      <c r="I1340" s="9" t="s">
        <v>55</v>
      </c>
      <c r="J1340" s="9"/>
    </row>
    <row r="1341" spans="1:10" x14ac:dyDescent="0.25">
      <c r="A1341" s="21">
        <v>20.089283333333299</v>
      </c>
      <c r="B1341" s="9">
        <v>917.83404541015602</v>
      </c>
      <c r="C1341" s="9">
        <v>11942</v>
      </c>
      <c r="D1341" s="9" t="s">
        <v>73</v>
      </c>
      <c r="E1341" s="9" t="s">
        <v>1490</v>
      </c>
      <c r="F1341" s="21">
        <v>2.1494757237889401</v>
      </c>
      <c r="G1341" s="22" t="s">
        <v>54</v>
      </c>
      <c r="H1341" s="9" t="s">
        <v>3229</v>
      </c>
      <c r="I1341" s="9" t="s">
        <v>55</v>
      </c>
      <c r="J1341" s="9"/>
    </row>
    <row r="1342" spans="1:10" x14ac:dyDescent="0.25">
      <c r="A1342" s="21">
        <v>18.431366666666602</v>
      </c>
      <c r="B1342" s="9">
        <v>921.77197265625</v>
      </c>
      <c r="C1342" s="9">
        <v>10755</v>
      </c>
      <c r="D1342" s="9" t="s">
        <v>73</v>
      </c>
      <c r="E1342" s="9" t="s">
        <v>1490</v>
      </c>
      <c r="F1342" s="21">
        <v>2.70209106861543</v>
      </c>
      <c r="G1342" s="22" t="s">
        <v>54</v>
      </c>
      <c r="H1342" s="9" t="s">
        <v>3230</v>
      </c>
      <c r="I1342" s="9" t="s">
        <v>55</v>
      </c>
      <c r="J1342" s="9"/>
    </row>
    <row r="1343" spans="1:10" x14ac:dyDescent="0.25">
      <c r="A1343" s="21">
        <v>19.801531666666602</v>
      </c>
      <c r="B1343" s="9">
        <v>935.88165283203102</v>
      </c>
      <c r="C1343" s="9">
        <v>11748</v>
      </c>
      <c r="D1343" s="9" t="s">
        <v>73</v>
      </c>
      <c r="E1343" s="9" t="s">
        <v>1490</v>
      </c>
      <c r="F1343" s="21">
        <v>2.7986925953944501</v>
      </c>
      <c r="G1343" s="22" t="s">
        <v>54</v>
      </c>
      <c r="H1343" s="9" t="s">
        <v>3231</v>
      </c>
      <c r="I1343" s="9" t="s">
        <v>55</v>
      </c>
      <c r="J1343" s="9"/>
    </row>
    <row r="1344" spans="1:10" x14ac:dyDescent="0.25">
      <c r="A1344" s="21">
        <v>19.325634999999998</v>
      </c>
      <c r="B1344" s="9">
        <v>933.86614990234398</v>
      </c>
      <c r="C1344" s="9">
        <v>11353</v>
      </c>
      <c r="D1344" s="9" t="s">
        <v>73</v>
      </c>
      <c r="E1344" s="9" t="s">
        <v>1490</v>
      </c>
      <c r="F1344" s="21">
        <v>2.9592941247767701</v>
      </c>
      <c r="G1344" s="22" t="s">
        <v>54</v>
      </c>
      <c r="H1344" s="9" t="s">
        <v>3232</v>
      </c>
      <c r="I1344" s="9" t="s">
        <v>55</v>
      </c>
      <c r="J1344" s="9"/>
    </row>
    <row r="1345" spans="1:10" x14ac:dyDescent="0.25">
      <c r="A1345" s="21">
        <v>20.836032187634199</v>
      </c>
      <c r="B1345" s="9">
        <v>933.86632080078095</v>
      </c>
      <c r="C1345" s="9">
        <v>143882</v>
      </c>
      <c r="D1345" s="9" t="s">
        <v>73</v>
      </c>
      <c r="E1345" s="9" t="s">
        <v>1490</v>
      </c>
      <c r="F1345" s="21">
        <v>3.1390221647486301</v>
      </c>
      <c r="G1345" s="22" t="s">
        <v>54</v>
      </c>
      <c r="H1345" s="9" t="s">
        <v>3232</v>
      </c>
      <c r="I1345" s="9" t="s">
        <v>55</v>
      </c>
      <c r="J1345" s="9"/>
    </row>
    <row r="1346" spans="1:10" x14ac:dyDescent="0.25">
      <c r="A1346" s="21">
        <v>20.352398333333301</v>
      </c>
      <c r="B1346" s="9">
        <v>931.85009765625</v>
      </c>
      <c r="C1346" s="9">
        <v>12238</v>
      </c>
      <c r="D1346" s="9" t="s">
        <v>73</v>
      </c>
      <c r="E1346" s="9" t="s">
        <v>1490</v>
      </c>
      <c r="F1346" s="21">
        <v>2.54165320371078</v>
      </c>
      <c r="G1346" s="22" t="s">
        <v>54</v>
      </c>
      <c r="H1346" s="9" t="s">
        <v>3233</v>
      </c>
      <c r="I1346" s="9" t="s">
        <v>55</v>
      </c>
      <c r="J1346" s="9"/>
    </row>
    <row r="1347" spans="1:10" x14ac:dyDescent="0.25">
      <c r="A1347" s="21">
        <v>18.747430000000001</v>
      </c>
      <c r="B1347" s="9">
        <v>931.85064697265602</v>
      </c>
      <c r="C1347" s="9">
        <v>10921</v>
      </c>
      <c r="D1347" s="9" t="s">
        <v>73</v>
      </c>
      <c r="E1347" s="9" t="s">
        <v>1490</v>
      </c>
      <c r="F1347" s="21">
        <v>3.12057793493164</v>
      </c>
      <c r="G1347" s="22" t="s">
        <v>54</v>
      </c>
      <c r="H1347" s="9" t="s">
        <v>3233</v>
      </c>
      <c r="I1347" s="9" t="s">
        <v>55</v>
      </c>
      <c r="J1347" s="9"/>
    </row>
    <row r="1348" spans="1:10" x14ac:dyDescent="0.25">
      <c r="A1348" s="21">
        <v>19.921362241825101</v>
      </c>
      <c r="B1348" s="9">
        <v>929.833569335937</v>
      </c>
      <c r="C1348" s="9">
        <v>145997</v>
      </c>
      <c r="D1348" s="9" t="s">
        <v>73</v>
      </c>
      <c r="E1348" s="9" t="s">
        <v>1490</v>
      </c>
      <c r="F1348" s="21">
        <v>1.61942991919239</v>
      </c>
      <c r="G1348" s="22" t="s">
        <v>54</v>
      </c>
      <c r="H1348" s="9" t="s">
        <v>3234</v>
      </c>
      <c r="I1348" s="9" t="s">
        <v>55</v>
      </c>
      <c r="J1348" s="9"/>
    </row>
    <row r="1349" spans="1:10" x14ac:dyDescent="0.25">
      <c r="A1349" s="21">
        <v>19.503398211847799</v>
      </c>
      <c r="B1349" s="9">
        <v>927.81678466796905</v>
      </c>
      <c r="C1349" s="9">
        <v>147102</v>
      </c>
      <c r="D1349" s="9" t="s">
        <v>73</v>
      </c>
      <c r="E1349" s="9" t="s">
        <v>1490</v>
      </c>
      <c r="F1349" s="21">
        <v>0.42195120551579701</v>
      </c>
      <c r="G1349" s="22" t="s">
        <v>54</v>
      </c>
      <c r="H1349" s="9" t="s">
        <v>3235</v>
      </c>
      <c r="I1349" s="9" t="s">
        <v>55</v>
      </c>
      <c r="J1349" s="9"/>
    </row>
    <row r="1350" spans="1:10" x14ac:dyDescent="0.25">
      <c r="A1350" s="21">
        <v>19.773015000000001</v>
      </c>
      <c r="B1350" s="9">
        <v>927.81915283203102</v>
      </c>
      <c r="C1350" s="9">
        <v>11676</v>
      </c>
      <c r="D1350" s="9" t="s">
        <v>73</v>
      </c>
      <c r="E1350" s="9" t="s">
        <v>1490</v>
      </c>
      <c r="F1350" s="21">
        <v>2.9284148095506901</v>
      </c>
      <c r="G1350" s="22" t="s">
        <v>54</v>
      </c>
      <c r="H1350" s="9" t="s">
        <v>3235</v>
      </c>
      <c r="I1350" s="9" t="s">
        <v>55</v>
      </c>
      <c r="J1350" s="9"/>
    </row>
    <row r="1351" spans="1:10" x14ac:dyDescent="0.25">
      <c r="A1351" s="21">
        <v>19.2475648882371</v>
      </c>
      <c r="B1351" s="9">
        <v>925.801025390625</v>
      </c>
      <c r="C1351" s="9">
        <v>152723</v>
      </c>
      <c r="D1351" s="9" t="s">
        <v>73</v>
      </c>
      <c r="E1351" s="9" t="s">
        <v>1490</v>
      </c>
      <c r="F1351" s="21">
        <v>0.30694664900644297</v>
      </c>
      <c r="G1351" s="22" t="s">
        <v>54</v>
      </c>
      <c r="H1351" s="9" t="s">
        <v>3236</v>
      </c>
      <c r="I1351" s="9" t="s">
        <v>55</v>
      </c>
      <c r="J1351" s="9"/>
    </row>
    <row r="1352" spans="1:10" x14ac:dyDescent="0.25">
      <c r="A1352" s="21">
        <v>19.573785000000001</v>
      </c>
      <c r="B1352" s="9">
        <v>947.882080078125</v>
      </c>
      <c r="C1352" s="9">
        <v>11492</v>
      </c>
      <c r="D1352" s="9" t="s">
        <v>73</v>
      </c>
      <c r="E1352" s="9" t="s">
        <v>1490</v>
      </c>
      <c r="F1352" s="21">
        <v>3.2066794917842998</v>
      </c>
      <c r="G1352" s="22" t="s">
        <v>54</v>
      </c>
      <c r="H1352" s="9" t="s">
        <v>2455</v>
      </c>
      <c r="I1352" s="9" t="s">
        <v>55</v>
      </c>
      <c r="J1352" s="9"/>
    </row>
    <row r="1353" spans="1:10" x14ac:dyDescent="0.25">
      <c r="A1353" s="21">
        <v>20.3527216666666</v>
      </c>
      <c r="B1353" s="9">
        <v>963.91320800781205</v>
      </c>
      <c r="C1353" s="9">
        <v>12268</v>
      </c>
      <c r="D1353" s="9" t="s">
        <v>73</v>
      </c>
      <c r="E1353" s="9" t="s">
        <v>1490</v>
      </c>
      <c r="F1353" s="21">
        <v>2.9788547964242098</v>
      </c>
      <c r="G1353" s="22" t="s">
        <v>54</v>
      </c>
      <c r="H1353" s="9" t="s">
        <v>3237</v>
      </c>
      <c r="I1353" s="9" t="s">
        <v>55</v>
      </c>
      <c r="J1353" s="9"/>
    </row>
    <row r="1354" spans="1:10" x14ac:dyDescent="0.25">
      <c r="A1354" s="21">
        <v>19.8163178642058</v>
      </c>
      <c r="B1354" s="9">
        <v>961.89520263671898</v>
      </c>
      <c r="C1354" s="9">
        <v>151969</v>
      </c>
      <c r="D1354" s="9" t="s">
        <v>73</v>
      </c>
      <c r="E1354" s="9" t="s">
        <v>1490</v>
      </c>
      <c r="F1354" s="21">
        <v>0.57885135570964996</v>
      </c>
      <c r="G1354" s="22" t="s">
        <v>54</v>
      </c>
      <c r="H1354" s="9" t="s">
        <v>3238</v>
      </c>
      <c r="I1354" s="9" t="s">
        <v>55</v>
      </c>
      <c r="J1354" s="9"/>
    </row>
    <row r="1355" spans="1:10" x14ac:dyDescent="0.25">
      <c r="A1355" s="21">
        <v>21.2701197692774</v>
      </c>
      <c r="B1355" s="9">
        <v>961.89757223690299</v>
      </c>
      <c r="C1355" s="9">
        <v>141538</v>
      </c>
      <c r="D1355" s="9" t="s">
        <v>73</v>
      </c>
      <c r="E1355" s="9" t="s">
        <v>1490</v>
      </c>
      <c r="F1355" s="21">
        <v>2.9995242820470098</v>
      </c>
      <c r="G1355" s="22" t="s">
        <v>54</v>
      </c>
      <c r="H1355" s="9" t="s">
        <v>3238</v>
      </c>
      <c r="I1355" s="9" t="s">
        <v>55</v>
      </c>
      <c r="J1355" s="9"/>
    </row>
    <row r="1356" spans="1:10" x14ac:dyDescent="0.25">
      <c r="A1356" s="21">
        <v>20.837488760943501</v>
      </c>
      <c r="B1356" s="9">
        <v>959.881506347656</v>
      </c>
      <c r="C1356" s="9">
        <v>148114</v>
      </c>
      <c r="D1356" s="9" t="s">
        <v>73</v>
      </c>
      <c r="E1356" s="9" t="s">
        <v>1490</v>
      </c>
      <c r="F1356" s="21">
        <v>2.5799845262700498</v>
      </c>
      <c r="G1356" s="22" t="s">
        <v>54</v>
      </c>
      <c r="H1356" s="9" t="s">
        <v>3239</v>
      </c>
      <c r="I1356" s="9" t="s">
        <v>55</v>
      </c>
      <c r="J1356" s="9"/>
    </row>
    <row r="1357" spans="1:10" x14ac:dyDescent="0.25">
      <c r="A1357" s="21">
        <v>19.330403333333301</v>
      </c>
      <c r="B1357" s="9">
        <v>959.88177490234398</v>
      </c>
      <c r="C1357" s="9">
        <v>11358</v>
      </c>
      <c r="D1357" s="9" t="s">
        <v>73</v>
      </c>
      <c r="E1357" s="9" t="s">
        <v>1490</v>
      </c>
      <c r="F1357" s="21">
        <v>2.8548930134955199</v>
      </c>
      <c r="G1357" s="22" t="s">
        <v>54</v>
      </c>
      <c r="H1357" s="9" t="s">
        <v>3239</v>
      </c>
      <c r="I1357" s="9" t="s">
        <v>55</v>
      </c>
      <c r="J1357" s="9"/>
    </row>
    <row r="1358" spans="1:10" x14ac:dyDescent="0.25">
      <c r="A1358" s="21">
        <v>20.420216666666601</v>
      </c>
      <c r="B1358" s="9">
        <v>957.86529541015602</v>
      </c>
      <c r="C1358" s="9">
        <v>12415</v>
      </c>
      <c r="D1358" s="9" t="s">
        <v>73</v>
      </c>
      <c r="E1358" s="9" t="s">
        <v>1490</v>
      </c>
      <c r="F1358" s="21">
        <v>2.0099223498973302</v>
      </c>
      <c r="G1358" s="22" t="s">
        <v>54</v>
      </c>
      <c r="H1358" s="9" t="s">
        <v>3240</v>
      </c>
      <c r="I1358" s="9" t="s">
        <v>55</v>
      </c>
      <c r="J1358" s="9"/>
    </row>
    <row r="1359" spans="1:10" x14ac:dyDescent="0.25">
      <c r="A1359" s="21">
        <v>19.694164999999899</v>
      </c>
      <c r="B1359" s="9">
        <v>953.834228515625</v>
      </c>
      <c r="C1359" s="9">
        <v>11623</v>
      </c>
      <c r="D1359" s="9" t="s">
        <v>73</v>
      </c>
      <c r="E1359" s="9" t="s">
        <v>1490</v>
      </c>
      <c r="F1359" s="21">
        <v>2.2583754597723198</v>
      </c>
      <c r="G1359" s="22" t="s">
        <v>54</v>
      </c>
      <c r="H1359" s="9" t="s">
        <v>3241</v>
      </c>
      <c r="I1359" s="9" t="s">
        <v>55</v>
      </c>
      <c r="J1359" s="9"/>
    </row>
    <row r="1360" spans="1:10" x14ac:dyDescent="0.25">
      <c r="A1360" s="21">
        <v>20.860500081380199</v>
      </c>
      <c r="B1360" s="9">
        <v>991.94354248046898</v>
      </c>
      <c r="C1360" s="9">
        <v>151482</v>
      </c>
      <c r="D1360" s="9" t="s">
        <v>73</v>
      </c>
      <c r="E1360" s="9" t="s">
        <v>1490</v>
      </c>
      <c r="F1360" s="21">
        <v>1.9391313872081899</v>
      </c>
      <c r="G1360" s="22" t="s">
        <v>54</v>
      </c>
      <c r="H1360" s="9" t="s">
        <v>3242</v>
      </c>
      <c r="I1360" s="9" t="s">
        <v>55</v>
      </c>
      <c r="J1360" s="9"/>
    </row>
    <row r="1361" spans="1:10" x14ac:dyDescent="0.25">
      <c r="A1361" s="21">
        <v>20.3544216666666</v>
      </c>
      <c r="B1361" s="9">
        <v>989.92883300781205</v>
      </c>
      <c r="C1361" s="9">
        <v>12274</v>
      </c>
      <c r="D1361" s="9" t="s">
        <v>73</v>
      </c>
      <c r="E1361" s="9" t="s">
        <v>1490</v>
      </c>
      <c r="F1361" s="21">
        <v>2.8770636557803599</v>
      </c>
      <c r="G1361" s="22" t="s">
        <v>54</v>
      </c>
      <c r="H1361" s="9" t="s">
        <v>3243</v>
      </c>
      <c r="I1361" s="9" t="s">
        <v>55</v>
      </c>
      <c r="J1361" s="9"/>
    </row>
    <row r="1362" spans="1:10" x14ac:dyDescent="0.25">
      <c r="A1362" s="21">
        <v>19.8301420308429</v>
      </c>
      <c r="B1362" s="9">
        <v>987.91162109375</v>
      </c>
      <c r="C1362" s="9">
        <v>148772</v>
      </c>
      <c r="D1362" s="9" t="s">
        <v>73</v>
      </c>
      <c r="E1362" s="9" t="s">
        <v>1490</v>
      </c>
      <c r="F1362" s="21">
        <v>1.3285639774551099</v>
      </c>
      <c r="G1362" s="22" t="s">
        <v>54</v>
      </c>
      <c r="H1362" s="9" t="s">
        <v>3244</v>
      </c>
      <c r="I1362" s="9" t="s">
        <v>55</v>
      </c>
      <c r="J1362" s="9"/>
    </row>
    <row r="1363" spans="1:10" x14ac:dyDescent="0.25">
      <c r="A1363" s="21">
        <v>21.265643048304199</v>
      </c>
      <c r="B1363" s="9">
        <v>987.91247558593795</v>
      </c>
      <c r="C1363" s="9">
        <v>140451</v>
      </c>
      <c r="D1363" s="9" t="s">
        <v>73</v>
      </c>
      <c r="E1363" s="9" t="s">
        <v>1490</v>
      </c>
      <c r="F1363" s="21">
        <v>2.1788751008548801</v>
      </c>
      <c r="G1363" s="22" t="s">
        <v>54</v>
      </c>
      <c r="H1363" s="9" t="s">
        <v>3244</v>
      </c>
      <c r="I1363" s="9" t="s">
        <v>55</v>
      </c>
      <c r="J1363" s="9"/>
    </row>
    <row r="1364" spans="1:10" x14ac:dyDescent="0.25">
      <c r="A1364" s="21">
        <v>19.428146666666599</v>
      </c>
      <c r="B1364" s="9">
        <v>985.89752197265602</v>
      </c>
      <c r="C1364" s="9">
        <v>11401</v>
      </c>
      <c r="D1364" s="9" t="s">
        <v>73</v>
      </c>
      <c r="E1364" s="9" t="s">
        <v>1490</v>
      </c>
      <c r="F1364" s="21">
        <v>2.8776252092491101</v>
      </c>
      <c r="G1364" s="22" t="s">
        <v>54</v>
      </c>
      <c r="H1364" s="9" t="s">
        <v>3245</v>
      </c>
      <c r="I1364" s="9" t="s">
        <v>55</v>
      </c>
      <c r="J1364" s="9"/>
    </row>
    <row r="1365" spans="1:10" x14ac:dyDescent="0.25">
      <c r="A1365" s="21">
        <v>20.8401997884114</v>
      </c>
      <c r="B1365" s="9">
        <v>1017.9609375</v>
      </c>
      <c r="C1365" s="9">
        <v>153655</v>
      </c>
      <c r="D1365" s="9" t="s">
        <v>73</v>
      </c>
      <c r="E1365" s="9" t="s">
        <v>1490</v>
      </c>
      <c r="F1365" s="21">
        <v>3.5764521181097799</v>
      </c>
      <c r="G1365" s="22" t="s">
        <v>54</v>
      </c>
      <c r="H1365" s="9" t="s">
        <v>3246</v>
      </c>
      <c r="I1365" s="9" t="s">
        <v>55</v>
      </c>
      <c r="J1365" s="9"/>
    </row>
    <row r="1366" spans="1:10" x14ac:dyDescent="0.25">
      <c r="A1366" s="21">
        <v>20.335854926641101</v>
      </c>
      <c r="B1366" s="9">
        <v>1015.94439697265</v>
      </c>
      <c r="C1366" s="9">
        <v>151645</v>
      </c>
      <c r="D1366" s="9" t="s">
        <v>73</v>
      </c>
      <c r="E1366" s="9" t="s">
        <v>1490</v>
      </c>
      <c r="F1366" s="21">
        <v>2.7213117317360198</v>
      </c>
      <c r="G1366" s="22" t="s">
        <v>54</v>
      </c>
      <c r="H1366" s="9" t="s">
        <v>3247</v>
      </c>
      <c r="I1366" s="9" t="s">
        <v>55</v>
      </c>
      <c r="J1366" s="9"/>
    </row>
    <row r="1367" spans="1:10" x14ac:dyDescent="0.25">
      <c r="A1367" s="21">
        <v>19.416844999999999</v>
      </c>
      <c r="B1367" s="9">
        <v>691.621337890625</v>
      </c>
      <c r="C1367" s="9">
        <v>11406</v>
      </c>
      <c r="D1367" s="9" t="s">
        <v>73</v>
      </c>
      <c r="E1367" s="9" t="s">
        <v>1490</v>
      </c>
      <c r="F1367" s="21">
        <v>0.366256148377826</v>
      </c>
      <c r="G1367" s="22" t="s">
        <v>54</v>
      </c>
      <c r="H1367" s="9" t="s">
        <v>2445</v>
      </c>
      <c r="I1367" s="9" t="s">
        <v>55</v>
      </c>
      <c r="J1367" s="9"/>
    </row>
    <row r="1368" spans="1:10" x14ac:dyDescent="0.25">
      <c r="A1368" s="21">
        <v>14.210175</v>
      </c>
      <c r="B1368" s="9">
        <v>639.57409667968795</v>
      </c>
      <c r="C1368" s="9">
        <v>8547</v>
      </c>
      <c r="D1368" s="9" t="s">
        <v>73</v>
      </c>
      <c r="E1368" s="9" t="s">
        <v>1490</v>
      </c>
      <c r="F1368" s="21">
        <v>4.6082605858588304</v>
      </c>
      <c r="G1368" s="22" t="s">
        <v>54</v>
      </c>
      <c r="H1368" s="9" t="s">
        <v>1278</v>
      </c>
      <c r="I1368" s="9" t="s">
        <v>55</v>
      </c>
      <c r="J1368" s="9"/>
    </row>
    <row r="1369" spans="1:10" x14ac:dyDescent="0.25">
      <c r="A1369" s="21">
        <v>20.281583333333302</v>
      </c>
      <c r="B1369" s="9">
        <v>677.68347167968795</v>
      </c>
      <c r="C1369" s="9">
        <v>12073</v>
      </c>
      <c r="D1369" s="9" t="s">
        <v>73</v>
      </c>
      <c r="E1369" s="9" t="s">
        <v>1490</v>
      </c>
      <c r="F1369" s="21">
        <v>4.1035468780085802</v>
      </c>
      <c r="G1369" s="22" t="s">
        <v>54</v>
      </c>
      <c r="H1369" s="9" t="s">
        <v>1880</v>
      </c>
      <c r="I1369" s="9" t="s">
        <v>55</v>
      </c>
      <c r="J1369" s="9"/>
    </row>
    <row r="1370" spans="1:10" x14ac:dyDescent="0.25">
      <c r="A1370" s="21">
        <v>10.286744166666599</v>
      </c>
      <c r="B1370" s="9">
        <v>707.59722900390602</v>
      </c>
      <c r="C1370" s="9">
        <v>4850</v>
      </c>
      <c r="D1370" s="9" t="s">
        <v>73</v>
      </c>
      <c r="E1370" s="9" t="s">
        <v>1490</v>
      </c>
      <c r="F1370" s="21">
        <v>3.43408763590259</v>
      </c>
      <c r="G1370" s="22" t="s">
        <v>54</v>
      </c>
      <c r="H1370" s="9" t="s">
        <v>1279</v>
      </c>
      <c r="I1370" s="9" t="s">
        <v>55</v>
      </c>
      <c r="J1370" s="9"/>
    </row>
    <row r="1371" spans="1:10" x14ac:dyDescent="0.25">
      <c r="A1371" s="21">
        <v>11.2848316666666</v>
      </c>
      <c r="B1371" s="9">
        <v>735.72259521484398</v>
      </c>
      <c r="C1371" s="9">
        <v>5906</v>
      </c>
      <c r="D1371" s="9" t="s">
        <v>73</v>
      </c>
      <c r="E1371" s="9" t="s">
        <v>1490</v>
      </c>
      <c r="F1371" s="21">
        <v>0.14864919938047799</v>
      </c>
      <c r="G1371" s="22" t="s">
        <v>54</v>
      </c>
      <c r="H1371" s="9" t="s">
        <v>1993</v>
      </c>
      <c r="I1371" s="9" t="s">
        <v>55</v>
      </c>
      <c r="J1371" s="9"/>
    </row>
    <row r="1372" spans="1:10" x14ac:dyDescent="0.25">
      <c r="A1372" s="21">
        <v>13.117158999999999</v>
      </c>
      <c r="B1372" s="9">
        <v>814.78869628906205</v>
      </c>
      <c r="C1372" s="9">
        <v>7664</v>
      </c>
      <c r="D1372" s="9" t="s">
        <v>73</v>
      </c>
      <c r="E1372" s="9" t="s">
        <v>1490</v>
      </c>
      <c r="F1372" s="21">
        <v>3.6187906202329398</v>
      </c>
      <c r="G1372" s="22" t="s">
        <v>54</v>
      </c>
      <c r="H1372" s="9" t="s">
        <v>2157</v>
      </c>
      <c r="I1372" s="9" t="s">
        <v>55</v>
      </c>
      <c r="J1372" s="9"/>
    </row>
    <row r="1373" spans="1:10" x14ac:dyDescent="0.25">
      <c r="A1373" s="21">
        <v>20.27195</v>
      </c>
      <c r="B1373" s="9">
        <v>761.77770996093795</v>
      </c>
      <c r="C1373" s="9">
        <v>12136</v>
      </c>
      <c r="D1373" s="9" t="s">
        <v>73</v>
      </c>
      <c r="E1373" s="9" t="s">
        <v>1490</v>
      </c>
      <c r="F1373" s="21">
        <v>4.0948109188074104</v>
      </c>
      <c r="G1373" s="22" t="s">
        <v>54</v>
      </c>
      <c r="H1373" s="9" t="s">
        <v>2485</v>
      </c>
      <c r="I1373" s="9" t="s">
        <v>55</v>
      </c>
      <c r="J1373" s="9"/>
    </row>
    <row r="1374" spans="1:10" x14ac:dyDescent="0.25">
      <c r="A1374" s="21">
        <v>11.2807973333333</v>
      </c>
      <c r="B1374" s="9">
        <v>735.57257080078102</v>
      </c>
      <c r="C1374" s="9">
        <v>5905</v>
      </c>
      <c r="D1374" s="9" t="s">
        <v>73</v>
      </c>
      <c r="E1374" s="9" t="s">
        <v>1490</v>
      </c>
      <c r="F1374" s="21">
        <v>1.99288983499795</v>
      </c>
      <c r="G1374" s="22" t="s">
        <v>54</v>
      </c>
      <c r="H1374" s="9" t="s">
        <v>1991</v>
      </c>
      <c r="I1374" s="9" t="s">
        <v>55</v>
      </c>
      <c r="J1374" s="9"/>
    </row>
    <row r="1375" spans="1:10" x14ac:dyDescent="0.25">
      <c r="A1375" s="21">
        <v>13.118801666666601</v>
      </c>
      <c r="B1375" s="9">
        <v>787.65948486328102</v>
      </c>
      <c r="C1375" s="9">
        <v>7591</v>
      </c>
      <c r="D1375" s="9" t="s">
        <v>73</v>
      </c>
      <c r="E1375" s="9" t="s">
        <v>1490</v>
      </c>
      <c r="F1375" s="21">
        <v>2.6244819079628301</v>
      </c>
      <c r="G1375" s="22" t="s">
        <v>54</v>
      </c>
      <c r="H1375" s="9" t="s">
        <v>2148</v>
      </c>
      <c r="I1375" s="9" t="s">
        <v>55</v>
      </c>
      <c r="J1375" s="9"/>
    </row>
    <row r="1376" spans="1:10" x14ac:dyDescent="0.25">
      <c r="A1376" s="21">
        <v>13.3729187100279</v>
      </c>
      <c r="B1376" s="9">
        <v>747.572265625</v>
      </c>
      <c r="C1376" s="9">
        <v>149856</v>
      </c>
      <c r="D1376" s="9" t="s">
        <v>73</v>
      </c>
      <c r="E1376" s="9" t="s">
        <v>1490</v>
      </c>
      <c r="F1376" s="21">
        <v>1.5624682123470699</v>
      </c>
      <c r="G1376" s="22" t="s">
        <v>54</v>
      </c>
      <c r="H1376" s="9" t="s">
        <v>2171</v>
      </c>
      <c r="I1376" s="9" t="s">
        <v>55</v>
      </c>
      <c r="J1376" s="9"/>
    </row>
    <row r="1377" spans="1:10" x14ac:dyDescent="0.25">
      <c r="A1377" s="21">
        <v>11.0270456666666</v>
      </c>
      <c r="B1377" s="9">
        <v>761.58843994140602</v>
      </c>
      <c r="C1377" s="9">
        <v>38782</v>
      </c>
      <c r="D1377" s="9" t="s">
        <v>73</v>
      </c>
      <c r="E1377" s="9" t="s">
        <v>1490</v>
      </c>
      <c r="F1377" s="21">
        <v>2.2077570851521502</v>
      </c>
      <c r="G1377" s="22" t="s">
        <v>54</v>
      </c>
      <c r="H1377" s="9" t="s">
        <v>1976</v>
      </c>
      <c r="I1377" s="9" t="s">
        <v>55</v>
      </c>
      <c r="J1377" s="9"/>
    </row>
    <row r="1378" spans="1:10" x14ac:dyDescent="0.25">
      <c r="A1378" s="21">
        <v>11.8725233333333</v>
      </c>
      <c r="B1378" s="9">
        <v>761.58850097656205</v>
      </c>
      <c r="C1378" s="9">
        <v>23438</v>
      </c>
      <c r="D1378" s="9" t="s">
        <v>73</v>
      </c>
      <c r="E1378" s="9" t="s">
        <v>1490</v>
      </c>
      <c r="F1378" s="21">
        <v>2.2861486403388098</v>
      </c>
      <c r="G1378" s="22" t="s">
        <v>54</v>
      </c>
      <c r="H1378" s="9" t="s">
        <v>1976</v>
      </c>
      <c r="I1378" s="9" t="s">
        <v>55</v>
      </c>
      <c r="J1378" s="9"/>
    </row>
    <row r="1379" spans="1:10" x14ac:dyDescent="0.25">
      <c r="A1379" s="21">
        <v>15.57133</v>
      </c>
      <c r="B1379" s="9">
        <v>817.70562744140602</v>
      </c>
      <c r="C1379" s="9">
        <v>9464</v>
      </c>
      <c r="D1379" s="9" t="s">
        <v>73</v>
      </c>
      <c r="E1379" s="9" t="s">
        <v>1490</v>
      </c>
      <c r="F1379" s="21">
        <v>1.5092697115170099</v>
      </c>
      <c r="G1379" s="22" t="s">
        <v>54</v>
      </c>
      <c r="H1379" s="9" t="s">
        <v>2292</v>
      </c>
      <c r="I1379" s="9" t="s">
        <v>55</v>
      </c>
      <c r="J1379" s="9"/>
    </row>
    <row r="1380" spans="1:10" x14ac:dyDescent="0.25">
      <c r="A1380" s="21">
        <v>14.439854</v>
      </c>
      <c r="B1380" s="9">
        <v>815.69006347656205</v>
      </c>
      <c r="C1380" s="9">
        <v>8706</v>
      </c>
      <c r="D1380" s="9" t="s">
        <v>73</v>
      </c>
      <c r="E1380" s="9" t="s">
        <v>1490</v>
      </c>
      <c r="F1380" s="21">
        <v>1.6216414670305499</v>
      </c>
      <c r="G1380" s="22" t="s">
        <v>54</v>
      </c>
      <c r="H1380" s="9" t="s">
        <v>3249</v>
      </c>
      <c r="I1380" s="9" t="s">
        <v>55</v>
      </c>
      <c r="J1380" s="9"/>
    </row>
    <row r="1381" spans="1:10" x14ac:dyDescent="0.25">
      <c r="A1381" s="21">
        <v>13.26816</v>
      </c>
      <c r="B1381" s="9">
        <v>813.67529296875</v>
      </c>
      <c r="C1381" s="9">
        <v>7766</v>
      </c>
      <c r="D1381" s="9" t="s">
        <v>73</v>
      </c>
      <c r="E1381" s="9" t="s">
        <v>1490</v>
      </c>
      <c r="F1381" s="21">
        <v>2.7380888806798001</v>
      </c>
      <c r="G1381" s="22" t="s">
        <v>54</v>
      </c>
      <c r="H1381" s="9" t="s">
        <v>2166</v>
      </c>
      <c r="I1381" s="9" t="s">
        <v>55</v>
      </c>
      <c r="J1381" s="9"/>
    </row>
    <row r="1382" spans="1:10" x14ac:dyDescent="0.25">
      <c r="A1382" s="21">
        <v>13.39518475819</v>
      </c>
      <c r="B1382" s="9">
        <v>777.61954752604197</v>
      </c>
      <c r="C1382" s="9">
        <v>146252</v>
      </c>
      <c r="D1382" s="9" t="s">
        <v>73</v>
      </c>
      <c r="E1382" s="9" t="s">
        <v>1490</v>
      </c>
      <c r="F1382" s="21">
        <v>1.9210699363294499</v>
      </c>
      <c r="G1382" s="22" t="s">
        <v>54</v>
      </c>
      <c r="H1382" s="9" t="s">
        <v>2181</v>
      </c>
      <c r="I1382" s="9" t="s">
        <v>55</v>
      </c>
      <c r="J1382" s="9"/>
    </row>
    <row r="1383" spans="1:10" x14ac:dyDescent="0.25">
      <c r="A1383" s="21">
        <v>12.269245933256499</v>
      </c>
      <c r="B1383" s="9">
        <v>775.60357666015602</v>
      </c>
      <c r="C1383" s="9">
        <v>152245</v>
      </c>
      <c r="D1383" s="9" t="s">
        <v>73</v>
      </c>
      <c r="E1383" s="9" t="s">
        <v>1490</v>
      </c>
      <c r="F1383" s="21">
        <v>1.52113261732875</v>
      </c>
      <c r="G1383" s="22" t="s">
        <v>54</v>
      </c>
      <c r="H1383" s="9" t="s">
        <v>2052</v>
      </c>
      <c r="I1383" s="9" t="s">
        <v>55</v>
      </c>
      <c r="J1383" s="9"/>
    </row>
    <row r="1384" spans="1:10" x14ac:dyDescent="0.25">
      <c r="A1384" s="21">
        <v>13.091220578438399</v>
      </c>
      <c r="B1384" s="9">
        <v>789.61915283203098</v>
      </c>
      <c r="C1384" s="9">
        <v>135918</v>
      </c>
      <c r="D1384" s="9" t="s">
        <v>73</v>
      </c>
      <c r="E1384" s="9" t="s">
        <v>1490</v>
      </c>
      <c r="F1384" s="21">
        <v>1.4031744869479099</v>
      </c>
      <c r="G1384" s="22" t="s">
        <v>54</v>
      </c>
      <c r="H1384" s="9" t="s">
        <v>2122</v>
      </c>
      <c r="I1384" s="9" t="s">
        <v>55</v>
      </c>
      <c r="J1384" s="9"/>
    </row>
    <row r="1385" spans="1:10" x14ac:dyDescent="0.25">
      <c r="A1385" s="21">
        <v>13.476525000000001</v>
      </c>
      <c r="B1385" s="9">
        <v>803.635498046875</v>
      </c>
      <c r="C1385" s="9">
        <v>8002</v>
      </c>
      <c r="D1385" s="9" t="s">
        <v>73</v>
      </c>
      <c r="E1385" s="9" t="s">
        <v>1490</v>
      </c>
      <c r="F1385" s="21">
        <v>2.2263715824660899</v>
      </c>
      <c r="G1385" s="22" t="s">
        <v>54</v>
      </c>
      <c r="H1385" s="9" t="s">
        <v>2183</v>
      </c>
      <c r="I1385" s="9" t="s">
        <v>55</v>
      </c>
      <c r="J1385" s="9"/>
    </row>
    <row r="1386" spans="1:10" x14ac:dyDescent="0.25">
      <c r="A1386" s="21">
        <v>15.50465</v>
      </c>
      <c r="B1386" s="9">
        <v>845.68182373046898</v>
      </c>
      <c r="C1386" s="9">
        <v>9412</v>
      </c>
      <c r="D1386" s="9" t="s">
        <v>73</v>
      </c>
      <c r="E1386" s="9" t="s">
        <v>1490</v>
      </c>
      <c r="F1386" s="21">
        <v>1.39417088721621</v>
      </c>
      <c r="G1386" s="22" t="s">
        <v>54</v>
      </c>
      <c r="H1386" s="9" t="s">
        <v>2326</v>
      </c>
      <c r="I1386" s="9" t="s">
        <v>55</v>
      </c>
      <c r="J1386" s="9"/>
    </row>
    <row r="1387" spans="1:10" x14ac:dyDescent="0.25">
      <c r="A1387" s="21">
        <v>16.1114236203681</v>
      </c>
      <c r="B1387" s="9">
        <v>875.6953125</v>
      </c>
      <c r="C1387" s="9" t="s">
        <v>2624</v>
      </c>
      <c r="D1387" s="9" t="s">
        <v>73</v>
      </c>
      <c r="E1387" s="9" t="s">
        <v>1490</v>
      </c>
      <c r="F1387" s="21">
        <v>3.4544211911239602</v>
      </c>
      <c r="G1387" s="22" t="s">
        <v>54</v>
      </c>
      <c r="H1387" s="9" t="s">
        <v>2346</v>
      </c>
      <c r="I1387" s="9" t="s">
        <v>58</v>
      </c>
      <c r="J1387" s="9"/>
    </row>
    <row r="1388" spans="1:10" x14ac:dyDescent="0.25">
      <c r="A1388" s="21">
        <v>16.411031666666599</v>
      </c>
      <c r="B1388" s="9">
        <v>873.713134765625</v>
      </c>
      <c r="C1388" s="9">
        <v>9816</v>
      </c>
      <c r="D1388" s="9" t="s">
        <v>73</v>
      </c>
      <c r="E1388" s="9" t="s">
        <v>1490</v>
      </c>
      <c r="F1388" s="21">
        <v>1.36268468016731</v>
      </c>
      <c r="G1388" s="22" t="s">
        <v>54</v>
      </c>
      <c r="H1388" s="9" t="s">
        <v>3250</v>
      </c>
      <c r="I1388" s="9" t="s">
        <v>55</v>
      </c>
      <c r="J1388" s="9"/>
    </row>
    <row r="1389" spans="1:10" x14ac:dyDescent="0.25">
      <c r="A1389" s="21">
        <v>2.0158526666666599</v>
      </c>
      <c r="B1389" s="9">
        <v>655.33459472656205</v>
      </c>
      <c r="C1389" s="9">
        <v>1046</v>
      </c>
      <c r="D1389" s="9" t="s">
        <v>1559</v>
      </c>
      <c r="E1389" s="9" t="s">
        <v>1490</v>
      </c>
      <c r="F1389" s="21">
        <v>3.2330865398258699</v>
      </c>
      <c r="G1389" s="22" t="s">
        <v>54</v>
      </c>
      <c r="H1389" s="9" t="s">
        <v>1558</v>
      </c>
      <c r="I1389" s="9" t="s">
        <v>55</v>
      </c>
      <c r="J1389" s="9"/>
    </row>
    <row r="1390" spans="1:10" x14ac:dyDescent="0.25">
      <c r="A1390" s="21">
        <v>2.1704249999999998</v>
      </c>
      <c r="B1390" s="9">
        <v>299.20202636718801</v>
      </c>
      <c r="C1390" s="9" t="s">
        <v>2646</v>
      </c>
      <c r="D1390" s="9" t="s">
        <v>56</v>
      </c>
      <c r="E1390" s="9" t="s">
        <v>1490</v>
      </c>
      <c r="F1390" s="21">
        <v>1.2403585933424801</v>
      </c>
      <c r="G1390" s="22" t="s">
        <v>54</v>
      </c>
      <c r="H1390" s="9" t="s">
        <v>1568</v>
      </c>
      <c r="I1390" s="9" t="s">
        <v>58</v>
      </c>
      <c r="J1390" s="9"/>
    </row>
    <row r="1391" spans="1:10" x14ac:dyDescent="0.25">
      <c r="A1391" s="21">
        <v>2.80998457040653</v>
      </c>
      <c r="B1391" s="9">
        <v>329.24885050455703</v>
      </c>
      <c r="C1391" s="9" t="s">
        <v>2652</v>
      </c>
      <c r="D1391" s="9" t="s">
        <v>56</v>
      </c>
      <c r="E1391" s="9" t="s">
        <v>1490</v>
      </c>
      <c r="F1391" s="21">
        <v>0.74640419130188795</v>
      </c>
      <c r="G1391" s="22" t="s">
        <v>54</v>
      </c>
      <c r="H1391" s="9" t="s">
        <v>553</v>
      </c>
      <c r="I1391" s="9" t="s">
        <v>58</v>
      </c>
      <c r="J1391" s="9"/>
    </row>
    <row r="1392" spans="1:10" x14ac:dyDescent="0.25">
      <c r="A1392" s="21">
        <v>7.2064695782723902</v>
      </c>
      <c r="B1392" s="9">
        <v>429.37188405004002</v>
      </c>
      <c r="C1392" s="9">
        <v>133064</v>
      </c>
      <c r="D1392" s="9" t="s">
        <v>56</v>
      </c>
      <c r="E1392" s="9" t="s">
        <v>1490</v>
      </c>
      <c r="F1392" s="21">
        <v>3.90284865112063</v>
      </c>
      <c r="G1392" s="22" t="s">
        <v>54</v>
      </c>
      <c r="H1392" s="9" t="s">
        <v>1661</v>
      </c>
      <c r="I1392" s="9" t="s">
        <v>55</v>
      </c>
      <c r="J1392" s="9"/>
    </row>
    <row r="1393" spans="1:10" x14ac:dyDescent="0.25">
      <c r="A1393" s="21">
        <v>1.47952483333333</v>
      </c>
      <c r="B1393" s="9">
        <v>523.30145263671898</v>
      </c>
      <c r="C1393" s="9">
        <v>21083</v>
      </c>
      <c r="D1393" s="9" t="s">
        <v>56</v>
      </c>
      <c r="E1393" s="9" t="s">
        <v>1490</v>
      </c>
      <c r="F1393" s="21">
        <v>0.12000911092724301</v>
      </c>
      <c r="G1393" s="22" t="s">
        <v>54</v>
      </c>
      <c r="H1393" s="9" t="s">
        <v>1516</v>
      </c>
      <c r="I1393" s="9" t="s">
        <v>55</v>
      </c>
      <c r="J1393" s="9"/>
    </row>
    <row r="1394" spans="1:10" x14ac:dyDescent="0.25">
      <c r="A1394" s="21">
        <v>1.9836575852789</v>
      </c>
      <c r="B1394" s="9">
        <v>491.372459165512</v>
      </c>
      <c r="C1394" s="9">
        <v>140503</v>
      </c>
      <c r="D1394" s="9" t="s">
        <v>56</v>
      </c>
      <c r="E1394" s="9" t="s">
        <v>1490</v>
      </c>
      <c r="F1394" s="21">
        <v>3.77077008047099</v>
      </c>
      <c r="G1394" s="22" t="s">
        <v>54</v>
      </c>
      <c r="H1394" s="9" t="s">
        <v>1524</v>
      </c>
      <c r="I1394" s="9" t="s">
        <v>55</v>
      </c>
      <c r="J1394" s="9"/>
    </row>
    <row r="1395" spans="1:10" x14ac:dyDescent="0.25">
      <c r="A1395" s="21">
        <v>1.6262159999999899</v>
      </c>
      <c r="B1395" s="9">
        <v>537.31719970703102</v>
      </c>
      <c r="C1395" s="9">
        <v>17588</v>
      </c>
      <c r="D1395" s="9" t="s">
        <v>56</v>
      </c>
      <c r="E1395" s="9" t="s">
        <v>1490</v>
      </c>
      <c r="F1395" s="21">
        <v>0.30370128928020401</v>
      </c>
      <c r="G1395" s="22" t="s">
        <v>54</v>
      </c>
      <c r="H1395" s="9" t="s">
        <v>1533</v>
      </c>
      <c r="I1395" s="9" t="s">
        <v>55</v>
      </c>
      <c r="J1395" s="9"/>
    </row>
    <row r="1396" spans="1:10" x14ac:dyDescent="0.25">
      <c r="A1396" s="21">
        <v>2.2782108984293101</v>
      </c>
      <c r="B1396" s="9">
        <v>549.41482543945301</v>
      </c>
      <c r="C1396" s="9">
        <v>151148</v>
      </c>
      <c r="D1396" s="9" t="s">
        <v>56</v>
      </c>
      <c r="E1396" s="9" t="s">
        <v>1490</v>
      </c>
      <c r="F1396" s="21">
        <v>4.3072362378732203</v>
      </c>
      <c r="G1396" s="22" t="s">
        <v>54</v>
      </c>
      <c r="H1396" s="9" t="s">
        <v>1544</v>
      </c>
      <c r="I1396" s="9" t="s">
        <v>55</v>
      </c>
      <c r="J1396" s="9"/>
    </row>
    <row r="1397" spans="1:10" x14ac:dyDescent="0.25">
      <c r="A1397" s="21">
        <v>8.6201569912478693</v>
      </c>
      <c r="B1397" s="9">
        <v>673.52917957124305</v>
      </c>
      <c r="C1397" s="9" t="s">
        <v>2657</v>
      </c>
      <c r="D1397" s="9" t="s">
        <v>56</v>
      </c>
      <c r="E1397" s="9" t="s">
        <v>1490</v>
      </c>
      <c r="F1397" s="21">
        <v>4.7003704795058603</v>
      </c>
      <c r="G1397" s="22" t="s">
        <v>54</v>
      </c>
      <c r="H1397" s="9" t="s">
        <v>3253</v>
      </c>
      <c r="I1397" s="9" t="s">
        <v>58</v>
      </c>
      <c r="J1397" s="9"/>
    </row>
    <row r="1398" spans="1:10" x14ac:dyDescent="0.25">
      <c r="A1398" s="21">
        <v>1.8239389358788001</v>
      </c>
      <c r="B1398" s="9">
        <v>782.49256591796905</v>
      </c>
      <c r="C1398" s="9">
        <v>132109</v>
      </c>
      <c r="D1398" s="9" t="s">
        <v>56</v>
      </c>
      <c r="E1398" s="9" t="s">
        <v>1490</v>
      </c>
      <c r="F1398" s="21">
        <v>3.8169724606974298</v>
      </c>
      <c r="G1398" s="22" t="s">
        <v>54</v>
      </c>
      <c r="H1398" s="9" t="s">
        <v>1554</v>
      </c>
      <c r="I1398" s="9" t="s">
        <v>55</v>
      </c>
      <c r="J1398" s="9"/>
    </row>
    <row r="1399" spans="1:10" x14ac:dyDescent="0.25">
      <c r="A1399" s="21">
        <v>13.5970143333333</v>
      </c>
      <c r="B1399" s="9">
        <v>668.69390869140602</v>
      </c>
      <c r="C1399" s="9">
        <v>8063</v>
      </c>
      <c r="D1399" s="9" t="s">
        <v>56</v>
      </c>
      <c r="E1399" s="9" t="s">
        <v>1490</v>
      </c>
      <c r="F1399" s="21">
        <v>3.6742555116295001</v>
      </c>
      <c r="G1399" s="22" t="s">
        <v>54</v>
      </c>
      <c r="H1399" s="9" t="s">
        <v>1619</v>
      </c>
      <c r="I1399" s="9" t="s">
        <v>55</v>
      </c>
      <c r="J1399" s="9"/>
    </row>
    <row r="1400" spans="1:10" x14ac:dyDescent="0.25">
      <c r="A1400" s="21">
        <v>11.551995833333301</v>
      </c>
      <c r="B1400" s="9">
        <v>789.60992431640602</v>
      </c>
      <c r="C1400" s="9">
        <v>6222</v>
      </c>
      <c r="D1400" s="9" t="s">
        <v>56</v>
      </c>
      <c r="E1400" s="9" t="s">
        <v>1490</v>
      </c>
      <c r="F1400" s="21">
        <v>1.6273295667066301</v>
      </c>
      <c r="G1400" s="22" t="s">
        <v>54</v>
      </c>
      <c r="H1400" s="9" t="s">
        <v>2015</v>
      </c>
      <c r="I1400" s="9" t="s">
        <v>55</v>
      </c>
      <c r="J1400" s="9"/>
    </row>
    <row r="1401" spans="1:10" x14ac:dyDescent="0.25">
      <c r="A1401" s="21">
        <v>11.876208333333301</v>
      </c>
      <c r="B1401" s="9">
        <v>789.61053466796898</v>
      </c>
      <c r="C1401" s="9">
        <v>19035</v>
      </c>
      <c r="D1401" s="9" t="s">
        <v>56</v>
      </c>
      <c r="E1401" s="9" t="s">
        <v>1490</v>
      </c>
      <c r="F1401" s="21">
        <v>2.4012936139038898</v>
      </c>
      <c r="G1401" s="22" t="s">
        <v>54</v>
      </c>
      <c r="H1401" s="9" t="s">
        <v>2015</v>
      </c>
      <c r="I1401" s="9" t="s">
        <v>55</v>
      </c>
      <c r="J1401" s="9"/>
    </row>
    <row r="1402" spans="1:10" x14ac:dyDescent="0.25">
      <c r="A1402" s="21">
        <v>2.6307225951814601</v>
      </c>
      <c r="B1402" s="9">
        <v>279.304678014807</v>
      </c>
      <c r="C1402" s="9">
        <v>132271</v>
      </c>
      <c r="D1402" s="9" t="s">
        <v>1526</v>
      </c>
      <c r="E1402" s="9" t="s">
        <v>1490</v>
      </c>
      <c r="F1402" s="21">
        <v>0.175543059253254</v>
      </c>
      <c r="G1402" s="22" t="s">
        <v>54</v>
      </c>
      <c r="H1402" s="9" t="s">
        <v>3254</v>
      </c>
      <c r="I1402" s="9" t="s">
        <v>55</v>
      </c>
      <c r="J1402" s="9"/>
    </row>
    <row r="1403" spans="1:10" x14ac:dyDescent="0.25">
      <c r="A1403" s="21">
        <v>10.200564999999999</v>
      </c>
      <c r="B1403" s="9">
        <v>787.5947265625</v>
      </c>
      <c r="C1403" s="9">
        <v>15943</v>
      </c>
      <c r="D1403" s="9" t="s">
        <v>1557</v>
      </c>
      <c r="E1403" s="9" t="s">
        <v>1490</v>
      </c>
      <c r="F1403" s="21">
        <v>2.2064457024601301</v>
      </c>
      <c r="G1403" s="22" t="s">
        <v>54</v>
      </c>
      <c r="H1403" s="9" t="s">
        <v>1793</v>
      </c>
      <c r="I1403" s="9" t="s">
        <v>55</v>
      </c>
      <c r="J1403" s="9"/>
    </row>
    <row r="1404" spans="1:10" x14ac:dyDescent="0.25">
      <c r="A1404" s="21">
        <v>11.3765516666666</v>
      </c>
      <c r="B1404" s="9">
        <v>804.62200927734398</v>
      </c>
      <c r="C1404" s="9">
        <v>5987</v>
      </c>
      <c r="D1404" s="9" t="s">
        <v>1557</v>
      </c>
      <c r="E1404" s="9" t="s">
        <v>1490</v>
      </c>
      <c r="F1404" s="21">
        <v>3.1417676835943502</v>
      </c>
      <c r="G1404" s="22" t="s">
        <v>54</v>
      </c>
      <c r="H1404" s="9" t="s">
        <v>1793</v>
      </c>
      <c r="I1404" s="9" t="s">
        <v>55</v>
      </c>
      <c r="J1404" s="9"/>
    </row>
    <row r="1405" spans="1:10" x14ac:dyDescent="0.25">
      <c r="A1405" s="21">
        <v>10.5744899236234</v>
      </c>
      <c r="B1405" s="9">
        <v>804.62316022600396</v>
      </c>
      <c r="C1405" s="9">
        <v>148033</v>
      </c>
      <c r="D1405" s="9" t="s">
        <v>1557</v>
      </c>
      <c r="E1405" s="9" t="s">
        <v>1490</v>
      </c>
      <c r="F1405" s="21">
        <v>4.6049772511548204</v>
      </c>
      <c r="G1405" s="22" t="s">
        <v>54</v>
      </c>
      <c r="H1405" s="9" t="s">
        <v>1793</v>
      </c>
      <c r="I1405" s="9" t="s">
        <v>55</v>
      </c>
      <c r="J1405" s="9"/>
    </row>
    <row r="1406" spans="1:10" x14ac:dyDescent="0.25">
      <c r="A1406" s="21">
        <v>5.9620944542647099</v>
      </c>
      <c r="B1406" s="9">
        <v>927.68836669921905</v>
      </c>
      <c r="C1406" s="9">
        <v>146206</v>
      </c>
      <c r="D1406" s="9" t="s">
        <v>1602</v>
      </c>
      <c r="E1406" s="9" t="s">
        <v>1490</v>
      </c>
      <c r="F1406" s="21">
        <v>4.05515935799726</v>
      </c>
      <c r="G1406" s="22" t="s">
        <v>54</v>
      </c>
      <c r="H1406" s="9" t="s">
        <v>1630</v>
      </c>
      <c r="I1406" s="9" t="s">
        <v>55</v>
      </c>
      <c r="J1406" s="9"/>
    </row>
    <row r="1407" spans="1:10" x14ac:dyDescent="0.25">
      <c r="A1407" s="21">
        <v>11.9353049677512</v>
      </c>
      <c r="B1407" s="9">
        <v>522.597412795163</v>
      </c>
      <c r="C1407" s="9">
        <v>135341</v>
      </c>
      <c r="D1407" s="9" t="s">
        <v>1506</v>
      </c>
      <c r="E1407" s="9" t="s">
        <v>1490</v>
      </c>
      <c r="F1407" s="21">
        <v>0.37615707286157302</v>
      </c>
      <c r="G1407" s="22" t="s">
        <v>54</v>
      </c>
      <c r="H1407" s="9" t="s">
        <v>2048</v>
      </c>
      <c r="I1407" s="9" t="s">
        <v>55</v>
      </c>
      <c r="J1407" s="9"/>
    </row>
    <row r="1408" spans="1:10" x14ac:dyDescent="0.25">
      <c r="A1408" s="21">
        <v>8.9286250000000003</v>
      </c>
      <c r="B1408" s="9">
        <v>810.52331542968795</v>
      </c>
      <c r="C1408" s="9">
        <v>3412</v>
      </c>
      <c r="D1408" s="9" t="s">
        <v>263</v>
      </c>
      <c r="E1408" s="9" t="s">
        <v>1490</v>
      </c>
      <c r="F1408" s="21">
        <v>1.5617768466310999</v>
      </c>
      <c r="G1408" s="22" t="s">
        <v>54</v>
      </c>
      <c r="H1408" s="9" t="s">
        <v>1613</v>
      </c>
      <c r="I1408" s="9" t="s">
        <v>58</v>
      </c>
      <c r="J1408" s="9"/>
    </row>
    <row r="1409" spans="1:10" x14ac:dyDescent="0.25">
      <c r="A1409" s="21">
        <v>5.1932225000000001</v>
      </c>
      <c r="B1409" s="9">
        <v>829.56604003906205</v>
      </c>
      <c r="C1409" s="9">
        <v>1958</v>
      </c>
      <c r="D1409" s="9" t="s">
        <v>263</v>
      </c>
      <c r="E1409" s="9" t="s">
        <v>1490</v>
      </c>
      <c r="F1409" s="21">
        <v>3.5649096873105401</v>
      </c>
      <c r="G1409" s="22" t="s">
        <v>54</v>
      </c>
      <c r="H1409" s="9" t="s">
        <v>1613</v>
      </c>
      <c r="I1409" s="9" t="s">
        <v>55</v>
      </c>
      <c r="J1409" s="9"/>
    </row>
    <row r="1410" spans="1:10" x14ac:dyDescent="0.25">
      <c r="A1410" s="21">
        <v>5.1922516666666603</v>
      </c>
      <c r="B1410" s="9">
        <v>843.58172607421898</v>
      </c>
      <c r="C1410" s="9">
        <v>1962</v>
      </c>
      <c r="D1410" s="9" t="s">
        <v>263</v>
      </c>
      <c r="E1410" s="9" t="s">
        <v>1490</v>
      </c>
      <c r="F1410" s="21">
        <v>3.5480366530655099</v>
      </c>
      <c r="G1410" s="22" t="s">
        <v>54</v>
      </c>
      <c r="H1410" s="9" t="s">
        <v>1612</v>
      </c>
      <c r="I1410" s="9" t="s">
        <v>55</v>
      </c>
      <c r="J1410" s="9"/>
    </row>
    <row r="1411" spans="1:10" x14ac:dyDescent="0.25">
      <c r="A1411" s="21">
        <v>4.9832188343035</v>
      </c>
      <c r="B1411" s="9">
        <v>839.62368556431397</v>
      </c>
      <c r="C1411" s="9">
        <v>132613</v>
      </c>
      <c r="D1411" s="9" t="s">
        <v>263</v>
      </c>
      <c r="E1411" s="9" t="s">
        <v>1490</v>
      </c>
      <c r="F1411" s="21">
        <v>4.1609134553960097</v>
      </c>
      <c r="G1411" s="22" t="s">
        <v>54</v>
      </c>
      <c r="H1411" s="9" t="s">
        <v>1610</v>
      </c>
      <c r="I1411" s="9" t="s">
        <v>55</v>
      </c>
      <c r="J1411" s="9"/>
    </row>
    <row r="1412" spans="1:10" x14ac:dyDescent="0.25">
      <c r="A1412" s="21">
        <v>10.243368333333301</v>
      </c>
      <c r="B1412" s="9">
        <v>864.570556640625</v>
      </c>
      <c r="C1412" s="9">
        <v>18539</v>
      </c>
      <c r="D1412" s="9" t="s">
        <v>263</v>
      </c>
      <c r="E1412" s="9" t="s">
        <v>1490</v>
      </c>
      <c r="F1412" s="21">
        <v>1.8006937865772401</v>
      </c>
      <c r="G1412" s="22" t="s">
        <v>54</v>
      </c>
      <c r="H1412" s="9" t="s">
        <v>3257</v>
      </c>
      <c r="I1412" s="9" t="s">
        <v>58</v>
      </c>
      <c r="J1412" s="9"/>
    </row>
    <row r="1413" spans="1:10" x14ac:dyDescent="0.25">
      <c r="A1413" s="21">
        <v>9.5484639999999992</v>
      </c>
      <c r="B1413" s="9">
        <v>864.56823730468795</v>
      </c>
      <c r="C1413" s="9">
        <v>3941</v>
      </c>
      <c r="D1413" s="9" t="s">
        <v>263</v>
      </c>
      <c r="E1413" s="9" t="s">
        <v>1490</v>
      </c>
      <c r="F1413" s="21">
        <v>0.39059742515040102</v>
      </c>
      <c r="G1413" s="22" t="s">
        <v>54</v>
      </c>
      <c r="H1413" s="9" t="s">
        <v>1901</v>
      </c>
      <c r="I1413" s="9" t="s">
        <v>55</v>
      </c>
      <c r="J1413" s="9"/>
    </row>
    <row r="1414" spans="1:10" x14ac:dyDescent="0.25">
      <c r="A1414" s="21">
        <v>10.348915</v>
      </c>
      <c r="B1414" s="9">
        <v>862.55377197265602</v>
      </c>
      <c r="C1414" s="9">
        <v>4910</v>
      </c>
      <c r="D1414" s="9" t="s">
        <v>263</v>
      </c>
      <c r="E1414" s="9" t="s">
        <v>1490</v>
      </c>
      <c r="F1414" s="21">
        <v>0.49095852239225501</v>
      </c>
      <c r="G1414" s="22" t="s">
        <v>54</v>
      </c>
      <c r="H1414" s="9" t="s">
        <v>1901</v>
      </c>
      <c r="I1414" s="9" t="s">
        <v>58</v>
      </c>
      <c r="J1414" s="9"/>
    </row>
    <row r="1415" spans="1:10" x14ac:dyDescent="0.25">
      <c r="A1415" s="21">
        <v>8.1176870000000001</v>
      </c>
      <c r="B1415" s="9">
        <v>860.53771972656205</v>
      </c>
      <c r="C1415" s="9" t="s">
        <v>1701</v>
      </c>
      <c r="D1415" s="9" t="s">
        <v>263</v>
      </c>
      <c r="E1415" s="9" t="s">
        <v>1490</v>
      </c>
      <c r="F1415" s="21">
        <v>2.5218139708823101E-2</v>
      </c>
      <c r="G1415" s="22" t="s">
        <v>54</v>
      </c>
      <c r="H1415" s="9" t="s">
        <v>1713</v>
      </c>
      <c r="I1415" s="9" t="s">
        <v>58</v>
      </c>
      <c r="J1415" s="9"/>
    </row>
    <row r="1416" spans="1:10" x14ac:dyDescent="0.25">
      <c r="A1416" s="21">
        <v>5.6002599533342297</v>
      </c>
      <c r="B1416" s="9">
        <v>897.66545931498194</v>
      </c>
      <c r="C1416" s="9">
        <v>132718</v>
      </c>
      <c r="D1416" s="9" t="s">
        <v>263</v>
      </c>
      <c r="E1416" s="9" t="s">
        <v>1490</v>
      </c>
      <c r="F1416" s="21">
        <v>3.7826231397896701</v>
      </c>
      <c r="G1416" s="22" t="s">
        <v>54</v>
      </c>
      <c r="H1416" s="9" t="s">
        <v>624</v>
      </c>
      <c r="I1416" s="9" t="s">
        <v>55</v>
      </c>
      <c r="J1416" s="9"/>
    </row>
    <row r="1417" spans="1:10" x14ac:dyDescent="0.25">
      <c r="A1417" s="21">
        <v>13.1037142077595</v>
      </c>
      <c r="B1417" s="9">
        <v>926.610359778771</v>
      </c>
      <c r="C1417" s="9" t="s">
        <v>2669</v>
      </c>
      <c r="D1417" s="9" t="s">
        <v>263</v>
      </c>
      <c r="E1417" s="9" t="s">
        <v>1490</v>
      </c>
      <c r="F1417" s="21">
        <v>4.9392967471618698</v>
      </c>
      <c r="G1417" s="22" t="s">
        <v>54</v>
      </c>
      <c r="H1417" s="9" t="s">
        <v>2160</v>
      </c>
      <c r="I1417" s="9" t="s">
        <v>58</v>
      </c>
      <c r="J1417" s="9"/>
    </row>
    <row r="1418" spans="1:10" x14ac:dyDescent="0.25">
      <c r="A1418" s="21">
        <v>8.9039266666666599</v>
      </c>
      <c r="B1418" s="9">
        <v>856.58135986328102</v>
      </c>
      <c r="C1418" s="9">
        <v>3415</v>
      </c>
      <c r="D1418" s="9" t="s">
        <v>263</v>
      </c>
      <c r="E1418" s="9" t="s">
        <v>1490</v>
      </c>
      <c r="F1418" s="21">
        <v>3.84521147034084</v>
      </c>
      <c r="G1418" s="22" t="s">
        <v>54</v>
      </c>
      <c r="H1418" s="9" t="s">
        <v>3258</v>
      </c>
      <c r="I1418" s="9" t="s">
        <v>55</v>
      </c>
      <c r="J1418" s="9"/>
    </row>
    <row r="1419" spans="1:10" x14ac:dyDescent="0.25">
      <c r="A1419" s="21">
        <v>6.8147835886158203</v>
      </c>
      <c r="B1419" s="9">
        <v>882.52325439453102</v>
      </c>
      <c r="C1419" s="9" t="s">
        <v>2670</v>
      </c>
      <c r="D1419" s="9" t="s">
        <v>263</v>
      </c>
      <c r="E1419" s="9" t="s">
        <v>1490</v>
      </c>
      <c r="F1419" s="21">
        <v>1.3654248377324401</v>
      </c>
      <c r="G1419" s="22" t="s">
        <v>54</v>
      </c>
      <c r="H1419" s="9" t="s">
        <v>1644</v>
      </c>
      <c r="I1419" s="9" t="s">
        <v>58</v>
      </c>
      <c r="J1419" s="9"/>
    </row>
    <row r="1420" spans="1:10" x14ac:dyDescent="0.25">
      <c r="A1420" s="21">
        <v>8.9847116666666604</v>
      </c>
      <c r="B1420" s="9">
        <v>882.59655761718795</v>
      </c>
      <c r="C1420" s="9">
        <v>3465</v>
      </c>
      <c r="D1420" s="9" t="s">
        <v>263</v>
      </c>
      <c r="E1420" s="9" t="s">
        <v>1490</v>
      </c>
      <c r="F1420" s="21">
        <v>3.2187519143536698</v>
      </c>
      <c r="G1420" s="22" t="s">
        <v>54</v>
      </c>
      <c r="H1420" s="9" t="s">
        <v>3259</v>
      </c>
      <c r="I1420" s="9" t="s">
        <v>55</v>
      </c>
      <c r="J1420" s="9"/>
    </row>
    <row r="1421" spans="1:10" x14ac:dyDescent="0.25">
      <c r="A1421" s="21">
        <v>8.9087192722641007</v>
      </c>
      <c r="B1421" s="9">
        <v>906.59527587890602</v>
      </c>
      <c r="C1421" s="9">
        <v>140771</v>
      </c>
      <c r="D1421" s="9" t="s">
        <v>263</v>
      </c>
      <c r="E1421" s="9" t="s">
        <v>1490</v>
      </c>
      <c r="F1421" s="21">
        <v>1.6845835032935099</v>
      </c>
      <c r="G1421" s="22" t="s">
        <v>54</v>
      </c>
      <c r="H1421" s="9" t="s">
        <v>1767</v>
      </c>
      <c r="I1421" s="9" t="s">
        <v>55</v>
      </c>
      <c r="J1421" s="9"/>
    </row>
    <row r="1422" spans="1:10" x14ac:dyDescent="0.25">
      <c r="A1422" s="21">
        <v>6.7977642634019704</v>
      </c>
      <c r="B1422" s="9">
        <v>1013.74858818679</v>
      </c>
      <c r="C1422" s="9">
        <v>132921</v>
      </c>
      <c r="D1422" s="9" t="s">
        <v>263</v>
      </c>
      <c r="E1422" s="9" t="s">
        <v>1490</v>
      </c>
      <c r="F1422" s="21">
        <v>2.7379194236834099</v>
      </c>
      <c r="G1422" s="22" t="s">
        <v>54</v>
      </c>
      <c r="H1422" s="9" t="s">
        <v>1645</v>
      </c>
      <c r="I1422" s="9" t="s">
        <v>55</v>
      </c>
      <c r="J1422" s="9"/>
    </row>
    <row r="1423" spans="1:10" x14ac:dyDescent="0.25">
      <c r="A1423" s="21">
        <v>7.33749303110221</v>
      </c>
      <c r="B1423" s="9">
        <v>1071.7902221679601</v>
      </c>
      <c r="C1423" s="9">
        <v>143483</v>
      </c>
      <c r="D1423" s="9" t="s">
        <v>263</v>
      </c>
      <c r="E1423" s="9" t="s">
        <v>1490</v>
      </c>
      <c r="F1423" s="21">
        <v>2.3678793040242998</v>
      </c>
      <c r="G1423" s="22" t="s">
        <v>54</v>
      </c>
      <c r="H1423" s="9" t="s">
        <v>3260</v>
      </c>
      <c r="I1423" s="9" t="s">
        <v>55</v>
      </c>
      <c r="J1423" s="9"/>
    </row>
    <row r="1424" spans="1:10" x14ac:dyDescent="0.25">
      <c r="A1424" s="21">
        <v>16.0984916666666</v>
      </c>
      <c r="B1424" s="9">
        <v>1012.76696777343</v>
      </c>
      <c r="C1424" s="9">
        <v>9649</v>
      </c>
      <c r="D1424" s="9" t="s">
        <v>263</v>
      </c>
      <c r="E1424" s="9" t="s">
        <v>1490</v>
      </c>
      <c r="F1424" s="21">
        <v>2.2348363337639901E-4</v>
      </c>
      <c r="G1424" s="22" t="s">
        <v>54</v>
      </c>
      <c r="H1424" s="9" t="s">
        <v>3261</v>
      </c>
      <c r="I1424" s="9" t="s">
        <v>58</v>
      </c>
      <c r="J1424" s="9"/>
    </row>
    <row r="1425" spans="1:10" x14ac:dyDescent="0.25">
      <c r="A1425" s="21">
        <v>7.0790243333333303</v>
      </c>
      <c r="B1425" s="9">
        <v>1043.77270507812</v>
      </c>
      <c r="C1425" s="9">
        <v>2447</v>
      </c>
      <c r="D1425" s="9" t="s">
        <v>263</v>
      </c>
      <c r="E1425" s="9" t="s">
        <v>1490</v>
      </c>
      <c r="F1425" s="21">
        <v>0.99740600928766299</v>
      </c>
      <c r="G1425" s="22" t="s">
        <v>54</v>
      </c>
      <c r="H1425" s="9" t="s">
        <v>1656</v>
      </c>
      <c r="I1425" s="9" t="s">
        <v>55</v>
      </c>
      <c r="J1425" s="9"/>
    </row>
    <row r="1426" spans="1:10" x14ac:dyDescent="0.25">
      <c r="A1426" s="21">
        <v>11.4814713640771</v>
      </c>
      <c r="B1426" s="9">
        <v>1164.8744214928599</v>
      </c>
      <c r="C1426" s="9">
        <v>143575</v>
      </c>
      <c r="D1426" s="9" t="s">
        <v>263</v>
      </c>
      <c r="E1426" s="9" t="s">
        <v>1490</v>
      </c>
      <c r="F1426" s="21">
        <v>3.1717476356193699</v>
      </c>
      <c r="G1426" s="22" t="s">
        <v>54</v>
      </c>
      <c r="H1426" s="9" t="s">
        <v>2011</v>
      </c>
      <c r="I1426" s="9" t="s">
        <v>55</v>
      </c>
      <c r="J1426" s="9"/>
    </row>
    <row r="1427" spans="1:10" x14ac:dyDescent="0.25">
      <c r="A1427" s="21">
        <v>11.3849588333333</v>
      </c>
      <c r="B1427" s="9">
        <v>1162.85705566406</v>
      </c>
      <c r="C1427" s="9">
        <v>6032</v>
      </c>
      <c r="D1427" s="9" t="s">
        <v>263</v>
      </c>
      <c r="E1427" s="9" t="s">
        <v>1490</v>
      </c>
      <c r="F1427" s="21">
        <v>1.70044707722276</v>
      </c>
      <c r="G1427" s="22" t="s">
        <v>54</v>
      </c>
      <c r="H1427" s="9" t="s">
        <v>1997</v>
      </c>
      <c r="I1427" s="9" t="s">
        <v>55</v>
      </c>
      <c r="J1427" s="9"/>
    </row>
    <row r="1428" spans="1:10" x14ac:dyDescent="0.25">
      <c r="A1428" s="21">
        <v>11.578332499999901</v>
      </c>
      <c r="B1428" s="9">
        <v>1190.8896484375</v>
      </c>
      <c r="C1428" s="9">
        <v>6267</v>
      </c>
      <c r="D1428" s="9" t="s">
        <v>263</v>
      </c>
      <c r="E1428" s="9" t="s">
        <v>1490</v>
      </c>
      <c r="F1428" s="21">
        <v>2.7468576521222099</v>
      </c>
      <c r="G1428" s="22" t="s">
        <v>54</v>
      </c>
      <c r="H1428" s="9" t="s">
        <v>643</v>
      </c>
      <c r="I1428" s="9" t="s">
        <v>55</v>
      </c>
      <c r="J1428" s="9"/>
    </row>
    <row r="1429" spans="1:10" x14ac:dyDescent="0.25">
      <c r="A1429" s="21">
        <v>9.5193782636238709</v>
      </c>
      <c r="B1429" s="9">
        <v>707.54302978515602</v>
      </c>
      <c r="C1429" s="9">
        <v>149659</v>
      </c>
      <c r="D1429" s="9" t="s">
        <v>263</v>
      </c>
      <c r="E1429" s="9" t="s">
        <v>1490</v>
      </c>
      <c r="F1429" s="21">
        <v>2.0417206067852902</v>
      </c>
      <c r="G1429" s="22" t="s">
        <v>54</v>
      </c>
      <c r="H1429" s="9" t="s">
        <v>1818</v>
      </c>
      <c r="I1429" s="9" t="s">
        <v>55</v>
      </c>
      <c r="J1429" s="9"/>
    </row>
    <row r="1430" spans="1:10" x14ac:dyDescent="0.25">
      <c r="A1430" s="21">
        <v>10.028936928009999</v>
      </c>
      <c r="B1430" s="9">
        <v>721.557385399228</v>
      </c>
      <c r="C1430" s="9">
        <v>139202</v>
      </c>
      <c r="D1430" s="9" t="s">
        <v>263</v>
      </c>
      <c r="E1430" s="9" t="s">
        <v>1490</v>
      </c>
      <c r="F1430" s="21">
        <v>0.161187533787745</v>
      </c>
      <c r="G1430" s="22" t="s">
        <v>54</v>
      </c>
      <c r="H1430" s="9" t="s">
        <v>1877</v>
      </c>
      <c r="I1430" s="9" t="s">
        <v>55</v>
      </c>
      <c r="J1430" s="9"/>
    </row>
    <row r="1431" spans="1:10" x14ac:dyDescent="0.25">
      <c r="A1431" s="21">
        <v>10.314365899409999</v>
      </c>
      <c r="B1431" s="9">
        <v>733.55751037597702</v>
      </c>
      <c r="C1431" s="9">
        <v>149025</v>
      </c>
      <c r="D1431" s="9" t="s">
        <v>263</v>
      </c>
      <c r="E1431" s="9" t="s">
        <v>1490</v>
      </c>
      <c r="F1431" s="21">
        <v>0.33314896656975801</v>
      </c>
      <c r="G1431" s="22" t="s">
        <v>54</v>
      </c>
      <c r="H1431" s="9" t="s">
        <v>3264</v>
      </c>
      <c r="I1431" s="9" t="s">
        <v>55</v>
      </c>
      <c r="J1431" s="9"/>
    </row>
    <row r="1432" spans="1:10" x14ac:dyDescent="0.25">
      <c r="A1432" s="21">
        <v>11.9382109999999</v>
      </c>
      <c r="B1432" s="9">
        <v>733.59411621093795</v>
      </c>
      <c r="C1432" s="9">
        <v>6652</v>
      </c>
      <c r="D1432" s="9" t="s">
        <v>263</v>
      </c>
      <c r="E1432" s="9" t="s">
        <v>1490</v>
      </c>
      <c r="F1432" s="21">
        <v>0.64175016739218205</v>
      </c>
      <c r="G1432" s="22" t="s">
        <v>54</v>
      </c>
      <c r="H1432" s="9" t="s">
        <v>2028</v>
      </c>
      <c r="I1432" s="9" t="s">
        <v>55</v>
      </c>
      <c r="J1432" s="9"/>
    </row>
    <row r="1433" spans="1:10" x14ac:dyDescent="0.25">
      <c r="A1433" s="21">
        <v>11.7894260522572</v>
      </c>
      <c r="B1433" s="9">
        <v>749.58864746093798</v>
      </c>
      <c r="C1433" s="9">
        <v>140115</v>
      </c>
      <c r="D1433" s="9" t="s">
        <v>263</v>
      </c>
      <c r="E1433" s="9" t="s">
        <v>1490</v>
      </c>
      <c r="F1433" s="21">
        <v>0.103151446009371</v>
      </c>
      <c r="G1433" s="22" t="s">
        <v>54</v>
      </c>
      <c r="H1433" s="9" t="s">
        <v>3265</v>
      </c>
      <c r="I1433" s="9" t="s">
        <v>55</v>
      </c>
      <c r="J1433" s="9"/>
    </row>
    <row r="1434" spans="1:10" x14ac:dyDescent="0.25">
      <c r="A1434" s="21">
        <v>7.3339054886204398</v>
      </c>
      <c r="B1434" s="9">
        <v>720.53887939453102</v>
      </c>
      <c r="C1434" s="9">
        <v>143114</v>
      </c>
      <c r="D1434" s="9" t="s">
        <v>263</v>
      </c>
      <c r="E1434" s="9" t="s">
        <v>1490</v>
      </c>
      <c r="F1434" s="21">
        <v>0.56253275244409695</v>
      </c>
      <c r="G1434" s="22" t="s">
        <v>54</v>
      </c>
      <c r="H1434" s="9" t="s">
        <v>1665</v>
      </c>
      <c r="I1434" s="9" t="s">
        <v>55</v>
      </c>
      <c r="J1434" s="9"/>
    </row>
    <row r="1435" spans="1:10" x14ac:dyDescent="0.25">
      <c r="A1435" s="21">
        <v>10.2301894336349</v>
      </c>
      <c r="B1435" s="9">
        <v>747.57330322265602</v>
      </c>
      <c r="C1435" s="9">
        <v>146566</v>
      </c>
      <c r="D1435" s="9" t="s">
        <v>263</v>
      </c>
      <c r="E1435" s="9" t="s">
        <v>1490</v>
      </c>
      <c r="F1435" s="21">
        <v>0.52255246824700596</v>
      </c>
      <c r="G1435" s="22" t="s">
        <v>54</v>
      </c>
      <c r="H1435" s="9" t="s">
        <v>1891</v>
      </c>
      <c r="I1435" s="9" t="s">
        <v>55</v>
      </c>
      <c r="J1435" s="9"/>
    </row>
    <row r="1436" spans="1:10" x14ac:dyDescent="0.25">
      <c r="A1436" s="21">
        <v>11.8666688664427</v>
      </c>
      <c r="B1436" s="9">
        <v>745.55749511718795</v>
      </c>
      <c r="C1436" s="9">
        <v>145585</v>
      </c>
      <c r="D1436" s="9" t="s">
        <v>263</v>
      </c>
      <c r="E1436" s="9" t="s">
        <v>1490</v>
      </c>
      <c r="F1436" s="21">
        <v>0.30668031363665299</v>
      </c>
      <c r="G1436" s="22" t="s">
        <v>54</v>
      </c>
      <c r="H1436" s="9" t="s">
        <v>2043</v>
      </c>
      <c r="I1436" s="9" t="s">
        <v>55</v>
      </c>
      <c r="J1436" s="9"/>
    </row>
    <row r="1437" spans="1:10" x14ac:dyDescent="0.25">
      <c r="A1437" s="21">
        <v>11.2824766666666</v>
      </c>
      <c r="B1437" s="9">
        <v>743.54168701171898</v>
      </c>
      <c r="C1437" s="9">
        <v>5913</v>
      </c>
      <c r="D1437" s="9" t="s">
        <v>263</v>
      </c>
      <c r="E1437" s="9" t="s">
        <v>1490</v>
      </c>
      <c r="F1437" s="21">
        <v>8.9608565587007194E-2</v>
      </c>
      <c r="G1437" s="22" t="s">
        <v>54</v>
      </c>
      <c r="H1437" s="9" t="s">
        <v>1660</v>
      </c>
      <c r="I1437" s="9" t="s">
        <v>55</v>
      </c>
      <c r="J1437" s="9"/>
    </row>
    <row r="1438" spans="1:10" x14ac:dyDescent="0.25">
      <c r="A1438" s="21">
        <v>12.5305811467849</v>
      </c>
      <c r="B1438" s="9">
        <v>747.60963948567701</v>
      </c>
      <c r="C1438" s="9">
        <v>151660</v>
      </c>
      <c r="D1438" s="9" t="s">
        <v>263</v>
      </c>
      <c r="E1438" s="9" t="s">
        <v>1490</v>
      </c>
      <c r="F1438" s="21">
        <v>0.45572464101783899</v>
      </c>
      <c r="G1438" s="22" t="s">
        <v>54</v>
      </c>
      <c r="H1438" s="9" t="s">
        <v>2128</v>
      </c>
      <c r="I1438" s="9" t="s">
        <v>55</v>
      </c>
      <c r="J1438" s="9"/>
    </row>
    <row r="1439" spans="1:10" x14ac:dyDescent="0.25">
      <c r="A1439" s="21">
        <v>12.7995603576107</v>
      </c>
      <c r="B1439" s="9">
        <v>747.61065673828102</v>
      </c>
      <c r="C1439" s="9">
        <v>149962</v>
      </c>
      <c r="D1439" s="9" t="s">
        <v>263</v>
      </c>
      <c r="E1439" s="9" t="s">
        <v>1490</v>
      </c>
      <c r="F1439" s="21">
        <v>1.85002897386747</v>
      </c>
      <c r="G1439" s="22" t="s">
        <v>54</v>
      </c>
      <c r="H1439" s="9" t="s">
        <v>2128</v>
      </c>
      <c r="I1439" s="9" t="s">
        <v>55</v>
      </c>
      <c r="J1439" s="9"/>
    </row>
    <row r="1440" spans="1:10" x14ac:dyDescent="0.25">
      <c r="A1440" s="21">
        <v>12.41263</v>
      </c>
      <c r="B1440" s="9">
        <v>763.60430908203102</v>
      </c>
      <c r="C1440" s="9">
        <v>23774</v>
      </c>
      <c r="D1440" s="9" t="s">
        <v>263</v>
      </c>
      <c r="E1440" s="9" t="s">
        <v>1490</v>
      </c>
      <c r="F1440" s="21">
        <v>0.116799192983287</v>
      </c>
      <c r="G1440" s="22" t="s">
        <v>54</v>
      </c>
      <c r="H1440" s="9" t="s">
        <v>3266</v>
      </c>
      <c r="I1440" s="9" t="s">
        <v>55</v>
      </c>
      <c r="J1440" s="9"/>
    </row>
    <row r="1441" spans="1:10" x14ac:dyDescent="0.25">
      <c r="A1441" s="21">
        <v>12.211463187125201</v>
      </c>
      <c r="B1441" s="9">
        <v>745.59378051757801</v>
      </c>
      <c r="C1441" s="9">
        <v>146141</v>
      </c>
      <c r="D1441" s="9" t="s">
        <v>263</v>
      </c>
      <c r="E1441" s="9" t="s">
        <v>1490</v>
      </c>
      <c r="F1441" s="21">
        <v>0.16976962067198401</v>
      </c>
      <c r="G1441" s="22" t="s">
        <v>54</v>
      </c>
      <c r="H1441" s="9" t="s">
        <v>2076</v>
      </c>
      <c r="I1441" s="9" t="s">
        <v>55</v>
      </c>
      <c r="J1441" s="9"/>
    </row>
    <row r="1442" spans="1:10" x14ac:dyDescent="0.25">
      <c r="A1442" s="21">
        <v>11.4369749268507</v>
      </c>
      <c r="B1442" s="9">
        <v>761.58862859552596</v>
      </c>
      <c r="C1442" s="9">
        <v>139263</v>
      </c>
      <c r="D1442" s="9" t="s">
        <v>263</v>
      </c>
      <c r="E1442" s="9" t="s">
        <v>1490</v>
      </c>
      <c r="F1442" s="21">
        <v>7.61148008671437E-2</v>
      </c>
      <c r="G1442" s="22" t="s">
        <v>54</v>
      </c>
      <c r="H1442" s="9" t="s">
        <v>1985</v>
      </c>
      <c r="I1442" s="9" t="s">
        <v>55</v>
      </c>
      <c r="J1442" s="9"/>
    </row>
    <row r="1443" spans="1:10" x14ac:dyDescent="0.25">
      <c r="A1443" s="21">
        <v>11.164116016005799</v>
      </c>
      <c r="B1443" s="9">
        <v>761.58880615234398</v>
      </c>
      <c r="C1443" s="9">
        <v>152866</v>
      </c>
      <c r="D1443" s="9" t="s">
        <v>263</v>
      </c>
      <c r="E1443" s="9" t="s">
        <v>1490</v>
      </c>
      <c r="F1443" s="21">
        <v>0.31490925255515601</v>
      </c>
      <c r="G1443" s="22" t="s">
        <v>54</v>
      </c>
      <c r="H1443" s="9" t="s">
        <v>1985</v>
      </c>
      <c r="I1443" s="9" t="s">
        <v>55</v>
      </c>
      <c r="J1443" s="9"/>
    </row>
    <row r="1444" spans="1:10" x14ac:dyDescent="0.25">
      <c r="A1444" s="21">
        <v>12.703661166666601</v>
      </c>
      <c r="B1444" s="9">
        <v>761.589111328125</v>
      </c>
      <c r="C1444" s="9">
        <v>30036</v>
      </c>
      <c r="D1444" s="9" t="s">
        <v>263</v>
      </c>
      <c r="E1444" s="9" t="s">
        <v>1490</v>
      </c>
      <c r="F1444" s="21">
        <v>0.72533695001143195</v>
      </c>
      <c r="G1444" s="22" t="s">
        <v>54</v>
      </c>
      <c r="H1444" s="9" t="s">
        <v>1985</v>
      </c>
      <c r="I1444" s="9" t="s">
        <v>55</v>
      </c>
      <c r="J1444" s="9"/>
    </row>
    <row r="1445" spans="1:10" x14ac:dyDescent="0.25">
      <c r="A1445" s="21">
        <v>12.278810666666599</v>
      </c>
      <c r="B1445" s="9">
        <v>761.58917236328102</v>
      </c>
      <c r="C1445" s="9">
        <v>6901</v>
      </c>
      <c r="D1445" s="9" t="s">
        <v>263</v>
      </c>
      <c r="E1445" s="9" t="s">
        <v>1490</v>
      </c>
      <c r="F1445" s="21">
        <v>0.80742244882982805</v>
      </c>
      <c r="G1445" s="22" t="s">
        <v>54</v>
      </c>
      <c r="H1445" s="9" t="s">
        <v>1985</v>
      </c>
      <c r="I1445" s="9" t="s">
        <v>55</v>
      </c>
      <c r="J1445" s="9"/>
    </row>
    <row r="1446" spans="1:10" x14ac:dyDescent="0.25">
      <c r="A1446" s="21">
        <v>9.4968710000000005</v>
      </c>
      <c r="B1446" s="9">
        <v>708.54339599609398</v>
      </c>
      <c r="C1446" s="9">
        <v>3814</v>
      </c>
      <c r="D1446" s="9" t="s">
        <v>263</v>
      </c>
      <c r="E1446" s="9" t="s">
        <v>1490</v>
      </c>
      <c r="F1446" s="21">
        <v>3.44705054232745</v>
      </c>
      <c r="G1446" s="22" t="s">
        <v>54</v>
      </c>
      <c r="H1446" s="9" t="s">
        <v>1822</v>
      </c>
      <c r="I1446" s="9" t="s">
        <v>55</v>
      </c>
      <c r="J1446" s="9"/>
    </row>
    <row r="1447" spans="1:10" x14ac:dyDescent="0.25">
      <c r="A1447" s="21">
        <v>10.5807637020926</v>
      </c>
      <c r="B1447" s="9">
        <v>759.5732421875</v>
      </c>
      <c r="C1447" s="9">
        <v>149275</v>
      </c>
      <c r="D1447" s="9" t="s">
        <v>263</v>
      </c>
      <c r="E1447" s="9" t="s">
        <v>1490</v>
      </c>
      <c r="F1447" s="21">
        <v>0.43178756485014402</v>
      </c>
      <c r="G1447" s="22" t="s">
        <v>54</v>
      </c>
      <c r="H1447" s="9" t="s">
        <v>1895</v>
      </c>
      <c r="I1447" s="9" t="s">
        <v>55</v>
      </c>
      <c r="J1447" s="9"/>
    </row>
    <row r="1448" spans="1:10" x14ac:dyDescent="0.25">
      <c r="A1448" s="21">
        <v>10.049804149643</v>
      </c>
      <c r="B1448" s="9">
        <v>778.60580596923796</v>
      </c>
      <c r="C1448" s="9">
        <v>148018</v>
      </c>
      <c r="D1448" s="9" t="s">
        <v>263</v>
      </c>
      <c r="E1448" s="9" t="s">
        <v>1490</v>
      </c>
      <c r="F1448" s="21">
        <v>2.4639568672365302</v>
      </c>
      <c r="G1448" s="22" t="s">
        <v>54</v>
      </c>
      <c r="H1448" s="9" t="s">
        <v>1878</v>
      </c>
      <c r="I1448" s="9" t="s">
        <v>55</v>
      </c>
      <c r="J1448" s="9"/>
    </row>
    <row r="1449" spans="1:10" x14ac:dyDescent="0.25">
      <c r="A1449" s="21">
        <v>10.967279999999899</v>
      </c>
      <c r="B1449" s="9">
        <v>766.58050537109398</v>
      </c>
      <c r="C1449" s="9">
        <v>5529</v>
      </c>
      <c r="D1449" s="9" t="s">
        <v>263</v>
      </c>
      <c r="E1449" s="9" t="s">
        <v>1490</v>
      </c>
      <c r="F1449" s="21">
        <v>0.20625724980976701</v>
      </c>
      <c r="G1449" s="22" t="s">
        <v>54</v>
      </c>
      <c r="H1449" s="9" t="s">
        <v>1823</v>
      </c>
      <c r="I1449" s="9" t="s">
        <v>55</v>
      </c>
      <c r="J1449" s="9"/>
    </row>
    <row r="1450" spans="1:10" x14ac:dyDescent="0.25">
      <c r="A1450" s="21">
        <v>9.5359599711590093</v>
      </c>
      <c r="B1450" s="9">
        <v>761.62652587890602</v>
      </c>
      <c r="C1450" s="9">
        <v>140780</v>
      </c>
      <c r="D1450" s="9" t="s">
        <v>263</v>
      </c>
      <c r="E1450" s="9" t="s">
        <v>1490</v>
      </c>
      <c r="F1450" s="21">
        <v>2.1098632355503901</v>
      </c>
      <c r="G1450" s="22" t="s">
        <v>54</v>
      </c>
      <c r="H1450" s="9" t="s">
        <v>1823</v>
      </c>
      <c r="I1450" s="9" t="s">
        <v>55</v>
      </c>
      <c r="J1450" s="9"/>
    </row>
    <row r="1451" spans="1:10" x14ac:dyDescent="0.25">
      <c r="A1451" s="21">
        <v>9.672174</v>
      </c>
      <c r="B1451" s="9">
        <v>776.59069824218795</v>
      </c>
      <c r="C1451" s="9">
        <v>4208</v>
      </c>
      <c r="D1451" s="9" t="s">
        <v>263</v>
      </c>
      <c r="E1451" s="9" t="s">
        <v>1490</v>
      </c>
      <c r="F1451" s="21">
        <v>3.1695393653546899</v>
      </c>
      <c r="G1451" s="22" t="s">
        <v>54</v>
      </c>
      <c r="H1451" s="9" t="s">
        <v>1730</v>
      </c>
      <c r="I1451" s="9" t="s">
        <v>55</v>
      </c>
      <c r="J1451" s="9"/>
    </row>
    <row r="1452" spans="1:10" x14ac:dyDescent="0.25">
      <c r="A1452" s="21">
        <v>11.95476</v>
      </c>
      <c r="B1452" s="9">
        <v>775.60461425781205</v>
      </c>
      <c r="C1452" s="9">
        <v>6678</v>
      </c>
      <c r="D1452" s="9" t="s">
        <v>263</v>
      </c>
      <c r="E1452" s="9" t="s">
        <v>1490</v>
      </c>
      <c r="F1452" s="21">
        <v>0.51778370633573401</v>
      </c>
      <c r="G1452" s="22" t="s">
        <v>54</v>
      </c>
      <c r="H1452" s="9" t="s">
        <v>2004</v>
      </c>
      <c r="I1452" s="9" t="s">
        <v>55</v>
      </c>
      <c r="J1452" s="9"/>
    </row>
    <row r="1453" spans="1:10" x14ac:dyDescent="0.25">
      <c r="A1453" s="21">
        <v>13.4003469709703</v>
      </c>
      <c r="B1453" s="9">
        <v>773.58978271484398</v>
      </c>
      <c r="C1453" s="9">
        <v>143203</v>
      </c>
      <c r="D1453" s="9" t="s">
        <v>263</v>
      </c>
      <c r="E1453" s="9" t="s">
        <v>1490</v>
      </c>
      <c r="F1453" s="21">
        <v>1.6024158481062101</v>
      </c>
      <c r="G1453" s="22" t="s">
        <v>54</v>
      </c>
      <c r="H1453" s="9" t="s">
        <v>1980</v>
      </c>
      <c r="I1453" s="9" t="s">
        <v>55</v>
      </c>
      <c r="J1453" s="9"/>
    </row>
    <row r="1454" spans="1:10" x14ac:dyDescent="0.25">
      <c r="A1454" s="21">
        <v>9.6117466666666598</v>
      </c>
      <c r="B1454" s="9">
        <v>752.53515625</v>
      </c>
      <c r="C1454" s="9">
        <v>4012</v>
      </c>
      <c r="D1454" s="9" t="s">
        <v>263</v>
      </c>
      <c r="E1454" s="9" t="s">
        <v>1490</v>
      </c>
      <c r="F1454" s="21">
        <v>4.4234403497752597</v>
      </c>
      <c r="G1454" s="22" t="s">
        <v>54</v>
      </c>
      <c r="H1454" s="9" t="s">
        <v>1837</v>
      </c>
      <c r="I1454" s="9" t="s">
        <v>58</v>
      </c>
      <c r="J1454" s="9"/>
    </row>
    <row r="1455" spans="1:10" x14ac:dyDescent="0.25">
      <c r="A1455" s="21">
        <v>8.7853300000000001</v>
      </c>
      <c r="B1455" s="9">
        <v>720.54388427734398</v>
      </c>
      <c r="C1455" s="9">
        <v>3333</v>
      </c>
      <c r="D1455" s="9" t="s">
        <v>263</v>
      </c>
      <c r="E1455" s="9" t="s">
        <v>1490</v>
      </c>
      <c r="F1455" s="21">
        <v>4.1544478897921104</v>
      </c>
      <c r="G1455" s="22" t="s">
        <v>54</v>
      </c>
      <c r="H1455" s="9" t="s">
        <v>1731</v>
      </c>
      <c r="I1455" s="9" t="s">
        <v>55</v>
      </c>
      <c r="J1455" s="9"/>
    </row>
    <row r="1456" spans="1:10" x14ac:dyDescent="0.25">
      <c r="A1456" s="21">
        <v>11.762411666666599</v>
      </c>
      <c r="B1456" s="9">
        <v>718.52966308593795</v>
      </c>
      <c r="C1456" s="9" t="s">
        <v>2687</v>
      </c>
      <c r="D1456" s="9" t="s">
        <v>263</v>
      </c>
      <c r="E1456" s="9" t="s">
        <v>1490</v>
      </c>
      <c r="F1456" s="21">
        <v>4.6141980454475204</v>
      </c>
      <c r="G1456" s="22" t="s">
        <v>54</v>
      </c>
      <c r="H1456" s="9" t="s">
        <v>1731</v>
      </c>
      <c r="I1456" s="9" t="s">
        <v>58</v>
      </c>
      <c r="J1456" s="9"/>
    </row>
    <row r="1457" spans="1:10" x14ac:dyDescent="0.25">
      <c r="A1457" s="21">
        <v>7.8952833333333299</v>
      </c>
      <c r="B1457" s="9">
        <v>750.51965332031205</v>
      </c>
      <c r="C1457" s="9" t="s">
        <v>1689</v>
      </c>
      <c r="D1457" s="9" t="s">
        <v>263</v>
      </c>
      <c r="E1457" s="9" t="s">
        <v>1490</v>
      </c>
      <c r="F1457" s="21">
        <v>4.6309988056079501</v>
      </c>
      <c r="G1457" s="22" t="s">
        <v>54</v>
      </c>
      <c r="H1457" s="9" t="s">
        <v>1700</v>
      </c>
      <c r="I1457" s="9" t="s">
        <v>58</v>
      </c>
      <c r="J1457" s="9"/>
    </row>
    <row r="1458" spans="1:10" x14ac:dyDescent="0.25">
      <c r="A1458" s="21">
        <v>8.0463888333333298</v>
      </c>
      <c r="B1458" s="9">
        <v>750.51971435546898</v>
      </c>
      <c r="C1458" s="9">
        <v>2879</v>
      </c>
      <c r="D1458" s="9" t="s">
        <v>263</v>
      </c>
      <c r="E1458" s="9" t="s">
        <v>1490</v>
      </c>
      <c r="F1458" s="21">
        <v>4.7122132863407202</v>
      </c>
      <c r="G1458" s="22" t="s">
        <v>54</v>
      </c>
      <c r="H1458" s="9" t="s">
        <v>1700</v>
      </c>
      <c r="I1458" s="9" t="s">
        <v>58</v>
      </c>
      <c r="J1458" s="9"/>
    </row>
    <row r="1459" spans="1:10" x14ac:dyDescent="0.25">
      <c r="A1459" s="21">
        <v>11.405916666666601</v>
      </c>
      <c r="B1459" s="9">
        <v>751.54730224609398</v>
      </c>
      <c r="C1459" s="9">
        <v>6103</v>
      </c>
      <c r="D1459" s="9" t="s">
        <v>263</v>
      </c>
      <c r="E1459" s="9" t="s">
        <v>1490</v>
      </c>
      <c r="F1459" s="21">
        <v>0.81149987130400902</v>
      </c>
      <c r="G1459" s="22" t="s">
        <v>54</v>
      </c>
      <c r="H1459" s="9" t="s">
        <v>1953</v>
      </c>
      <c r="I1459" s="9" t="s">
        <v>55</v>
      </c>
      <c r="J1459" s="9"/>
    </row>
    <row r="1460" spans="1:10" x14ac:dyDescent="0.25">
      <c r="A1460" s="21">
        <v>10.555890833333301</v>
      </c>
      <c r="B1460" s="9">
        <v>767.54187011718795</v>
      </c>
      <c r="C1460" s="9">
        <v>5120</v>
      </c>
      <c r="D1460" s="9" t="s">
        <v>263</v>
      </c>
      <c r="E1460" s="9" t="s">
        <v>1490</v>
      </c>
      <c r="F1460" s="21">
        <v>0.33104005880641701</v>
      </c>
      <c r="G1460" s="22" t="s">
        <v>54</v>
      </c>
      <c r="H1460" s="9" t="s">
        <v>1922</v>
      </c>
      <c r="I1460" s="9" t="s">
        <v>55</v>
      </c>
      <c r="J1460" s="9"/>
    </row>
    <row r="1461" spans="1:10" x14ac:dyDescent="0.25">
      <c r="A1461" s="21">
        <v>11.2815960842641</v>
      </c>
      <c r="B1461" s="9">
        <v>792.62245849609405</v>
      </c>
      <c r="C1461" s="9">
        <v>134945</v>
      </c>
      <c r="D1461" s="9" t="s">
        <v>263</v>
      </c>
      <c r="E1461" s="9" t="s">
        <v>1490</v>
      </c>
      <c r="F1461" s="21">
        <v>3.6867611417243298</v>
      </c>
      <c r="G1461" s="22" t="s">
        <v>54</v>
      </c>
      <c r="H1461" s="9" t="s">
        <v>275</v>
      </c>
      <c r="I1461" s="9" t="s">
        <v>55</v>
      </c>
      <c r="J1461" s="9"/>
    </row>
    <row r="1462" spans="1:10" x14ac:dyDescent="0.25">
      <c r="A1462" s="21">
        <v>9.9623199462890604</v>
      </c>
      <c r="B1462" s="9">
        <v>790.60791015625</v>
      </c>
      <c r="C1462" s="9">
        <v>151376</v>
      </c>
      <c r="D1462" s="9" t="s">
        <v>263</v>
      </c>
      <c r="E1462" s="9" t="s">
        <v>1490</v>
      </c>
      <c r="F1462" s="21">
        <v>4.9778361843193197</v>
      </c>
      <c r="G1462" s="22" t="s">
        <v>54</v>
      </c>
      <c r="H1462" s="9" t="s">
        <v>1870</v>
      </c>
      <c r="I1462" s="9" t="s">
        <v>55</v>
      </c>
      <c r="J1462" s="9"/>
    </row>
    <row r="1463" spans="1:10" x14ac:dyDescent="0.25">
      <c r="A1463" s="21">
        <v>10.313991666666601</v>
      </c>
      <c r="B1463" s="9">
        <v>790.607666015625</v>
      </c>
      <c r="C1463" s="9">
        <v>22747</v>
      </c>
      <c r="D1463" s="9" t="s">
        <v>263</v>
      </c>
      <c r="E1463" s="9" t="s">
        <v>1490</v>
      </c>
      <c r="F1463" s="21">
        <v>4.78218561269086</v>
      </c>
      <c r="G1463" s="22" t="s">
        <v>54</v>
      </c>
      <c r="H1463" s="9" t="s">
        <v>1871</v>
      </c>
      <c r="I1463" s="9" t="s">
        <v>55</v>
      </c>
      <c r="J1463" s="9"/>
    </row>
    <row r="1464" spans="1:10" x14ac:dyDescent="0.25">
      <c r="A1464" s="21">
        <v>12.3964483333333</v>
      </c>
      <c r="B1464" s="9">
        <v>722.59661865234398</v>
      </c>
      <c r="C1464" s="9">
        <v>6963</v>
      </c>
      <c r="D1464" s="9" t="s">
        <v>263</v>
      </c>
      <c r="E1464" s="9" t="s">
        <v>1490</v>
      </c>
      <c r="F1464" s="21">
        <v>4.9873618233161299</v>
      </c>
      <c r="G1464" s="22" t="s">
        <v>54</v>
      </c>
      <c r="H1464" s="9" t="s">
        <v>2091</v>
      </c>
      <c r="I1464" s="9" t="s">
        <v>55</v>
      </c>
      <c r="J1464" s="9"/>
    </row>
    <row r="1465" spans="1:10" x14ac:dyDescent="0.25">
      <c r="A1465" s="21">
        <v>11.280784166666599</v>
      </c>
      <c r="B1465" s="9">
        <v>736.57580566406205</v>
      </c>
      <c r="C1465" s="9">
        <v>5910</v>
      </c>
      <c r="D1465" s="9" t="s">
        <v>263</v>
      </c>
      <c r="E1465" s="9" t="s">
        <v>1490</v>
      </c>
      <c r="F1465" s="21">
        <v>4.7913538043272004</v>
      </c>
      <c r="G1465" s="22" t="s">
        <v>54</v>
      </c>
      <c r="H1465" s="9" t="s">
        <v>1959</v>
      </c>
      <c r="I1465" s="9" t="s">
        <v>55</v>
      </c>
      <c r="J1465" s="9"/>
    </row>
    <row r="1466" spans="1:10" x14ac:dyDescent="0.25">
      <c r="A1466" s="21">
        <v>12.347021666666601</v>
      </c>
      <c r="B1466" s="9">
        <v>787.60455322265602</v>
      </c>
      <c r="C1466" s="9">
        <v>6911</v>
      </c>
      <c r="D1466" s="9" t="s">
        <v>263</v>
      </c>
      <c r="E1466" s="9" t="s">
        <v>1490</v>
      </c>
      <c r="F1466" s="21">
        <v>0.43039923827496301</v>
      </c>
      <c r="G1466" s="22" t="s">
        <v>54</v>
      </c>
      <c r="H1466" s="9" t="s">
        <v>2035</v>
      </c>
      <c r="I1466" s="9" t="s">
        <v>55</v>
      </c>
      <c r="J1466" s="9"/>
    </row>
    <row r="1467" spans="1:10" x14ac:dyDescent="0.25">
      <c r="A1467" s="21">
        <v>10.9458683333333</v>
      </c>
      <c r="B1467" s="9">
        <v>817.57904052734398</v>
      </c>
      <c r="C1467" s="9">
        <v>5495</v>
      </c>
      <c r="D1467" s="9" t="s">
        <v>263</v>
      </c>
      <c r="E1467" s="9" t="s">
        <v>1490</v>
      </c>
      <c r="F1467" s="21">
        <v>0.79861317408577104</v>
      </c>
      <c r="G1467" s="22" t="s">
        <v>54</v>
      </c>
      <c r="H1467" s="9" t="s">
        <v>1653</v>
      </c>
      <c r="I1467" s="9" t="s">
        <v>55</v>
      </c>
      <c r="J1467" s="9"/>
    </row>
    <row r="1468" spans="1:10" x14ac:dyDescent="0.25">
      <c r="A1468" s="21">
        <v>12.6196983333333</v>
      </c>
      <c r="B1468" s="9">
        <v>732.54534912109398</v>
      </c>
      <c r="C1468" s="9" t="s">
        <v>2688</v>
      </c>
      <c r="D1468" s="9" t="s">
        <v>263</v>
      </c>
      <c r="E1468" s="9" t="s">
        <v>1490</v>
      </c>
      <c r="F1468" s="21">
        <v>4.5751606348478999</v>
      </c>
      <c r="G1468" s="22" t="s">
        <v>54</v>
      </c>
      <c r="H1468" s="9" t="s">
        <v>2094</v>
      </c>
      <c r="I1468" s="9" t="s">
        <v>58</v>
      </c>
      <c r="J1468" s="9"/>
    </row>
    <row r="1469" spans="1:10" x14ac:dyDescent="0.25">
      <c r="A1469" s="21">
        <v>8.9389766666666599</v>
      </c>
      <c r="B1469" s="9">
        <v>802.60607910156205</v>
      </c>
      <c r="C1469" s="9">
        <v>13389</v>
      </c>
      <c r="D1469" s="9" t="s">
        <v>263</v>
      </c>
      <c r="E1469" s="9" t="s">
        <v>1490</v>
      </c>
      <c r="F1469" s="21">
        <v>2.7309191998328202</v>
      </c>
      <c r="G1469" s="22" t="s">
        <v>54</v>
      </c>
      <c r="H1469" s="9" t="s">
        <v>1771</v>
      </c>
      <c r="I1469" s="9" t="s">
        <v>55</v>
      </c>
      <c r="J1469" s="9"/>
    </row>
    <row r="1470" spans="1:10" x14ac:dyDescent="0.25">
      <c r="A1470" s="21">
        <v>12.381643333333299</v>
      </c>
      <c r="B1470" s="9">
        <v>801.619873046875</v>
      </c>
      <c r="C1470" s="9">
        <v>6936</v>
      </c>
      <c r="D1470" s="9" t="s">
        <v>263</v>
      </c>
      <c r="E1470" s="9" t="s">
        <v>1490</v>
      </c>
      <c r="F1470" s="21">
        <v>1.3360051691597599E-3</v>
      </c>
      <c r="G1470" s="22" t="s">
        <v>54</v>
      </c>
      <c r="H1470" s="9" t="s">
        <v>2085</v>
      </c>
      <c r="I1470" s="9" t="s">
        <v>55</v>
      </c>
      <c r="J1470" s="9"/>
    </row>
    <row r="1471" spans="1:10" x14ac:dyDescent="0.25">
      <c r="A1471" s="21">
        <v>10.9959493333333</v>
      </c>
      <c r="B1471" s="9">
        <v>799.60437011718795</v>
      </c>
      <c r="C1471" s="9">
        <v>5732</v>
      </c>
      <c r="D1471" s="9" t="s">
        <v>263</v>
      </c>
      <c r="E1471" s="9" t="s">
        <v>1490</v>
      </c>
      <c r="F1471" s="21">
        <v>0.189512243731532</v>
      </c>
      <c r="G1471" s="22" t="s">
        <v>54</v>
      </c>
      <c r="H1471" s="9" t="s">
        <v>1614</v>
      </c>
      <c r="I1471" s="9" t="s">
        <v>55</v>
      </c>
      <c r="J1471" s="9"/>
    </row>
    <row r="1472" spans="1:10" x14ac:dyDescent="0.25">
      <c r="A1472" s="21">
        <v>11.877635</v>
      </c>
      <c r="B1472" s="9">
        <v>799.60461425781205</v>
      </c>
      <c r="C1472" s="9">
        <v>6599</v>
      </c>
      <c r="D1472" s="9" t="s">
        <v>263</v>
      </c>
      <c r="E1472" s="9" t="s">
        <v>1490</v>
      </c>
      <c r="F1472" s="21">
        <v>0.50188391953323697</v>
      </c>
      <c r="G1472" s="22" t="s">
        <v>54</v>
      </c>
      <c r="H1472" s="9" t="s">
        <v>1614</v>
      </c>
      <c r="I1472" s="9" t="s">
        <v>55</v>
      </c>
      <c r="J1472" s="9"/>
    </row>
    <row r="1473" spans="1:10" x14ac:dyDescent="0.25">
      <c r="A1473" s="21">
        <v>5.1940953333333297</v>
      </c>
      <c r="B1473" s="9">
        <v>804.56085205078102</v>
      </c>
      <c r="C1473" s="9">
        <v>1956</v>
      </c>
      <c r="D1473" s="9" t="s">
        <v>263</v>
      </c>
      <c r="E1473" s="9" t="s">
        <v>1490</v>
      </c>
      <c r="F1473" s="21">
        <v>1.5802144387183099</v>
      </c>
      <c r="G1473" s="22" t="s">
        <v>54</v>
      </c>
      <c r="H1473" s="9" t="s">
        <v>1614</v>
      </c>
      <c r="I1473" s="9" t="s">
        <v>55</v>
      </c>
      <c r="J1473" s="9"/>
    </row>
    <row r="1474" spans="1:10" x14ac:dyDescent="0.25">
      <c r="A1474" s="21">
        <v>11.302906666666599</v>
      </c>
      <c r="B1474" s="9">
        <v>780.56610107421898</v>
      </c>
      <c r="C1474" s="9">
        <v>43572</v>
      </c>
      <c r="D1474" s="9" t="s">
        <v>263</v>
      </c>
      <c r="E1474" s="9" t="s">
        <v>1490</v>
      </c>
      <c r="F1474" s="21">
        <v>3.81035780699266</v>
      </c>
      <c r="G1474" s="22" t="s">
        <v>54</v>
      </c>
      <c r="H1474" s="9" t="s">
        <v>1614</v>
      </c>
      <c r="I1474" s="9" t="s">
        <v>58</v>
      </c>
      <c r="J1474" s="9"/>
    </row>
    <row r="1475" spans="1:10" x14ac:dyDescent="0.25">
      <c r="A1475" s="21">
        <v>13.3946733333333</v>
      </c>
      <c r="B1475" s="9">
        <v>746.56085205078102</v>
      </c>
      <c r="C1475" s="9">
        <v>7882</v>
      </c>
      <c r="D1475" s="9" t="s">
        <v>263</v>
      </c>
      <c r="E1475" s="9" t="s">
        <v>1490</v>
      </c>
      <c r="F1475" s="21">
        <v>4.2926532855344899</v>
      </c>
      <c r="G1475" s="22" t="s">
        <v>54</v>
      </c>
      <c r="H1475" s="9" t="s">
        <v>1924</v>
      </c>
      <c r="I1475" s="9" t="s">
        <v>58</v>
      </c>
      <c r="J1475" s="9"/>
    </row>
    <row r="1476" spans="1:10" x14ac:dyDescent="0.25">
      <c r="A1476" s="21">
        <v>10.568773333333301</v>
      </c>
      <c r="B1476" s="9">
        <v>748.57574462890602</v>
      </c>
      <c r="C1476" s="9">
        <v>5116</v>
      </c>
      <c r="D1476" s="9" t="s">
        <v>263</v>
      </c>
      <c r="E1476" s="9" t="s">
        <v>1490</v>
      </c>
      <c r="F1476" s="21">
        <v>4.7482325096643798</v>
      </c>
      <c r="G1476" s="22" t="s">
        <v>54</v>
      </c>
      <c r="H1476" s="9" t="s">
        <v>1924</v>
      </c>
      <c r="I1476" s="9" t="s">
        <v>55</v>
      </c>
      <c r="J1476" s="9"/>
    </row>
    <row r="1477" spans="1:10" x14ac:dyDescent="0.25">
      <c r="A1477" s="21">
        <v>11.547683857790799</v>
      </c>
      <c r="B1477" s="9">
        <v>797.58978271484398</v>
      </c>
      <c r="C1477" s="9">
        <v>151767</v>
      </c>
      <c r="D1477" s="9" t="s">
        <v>263</v>
      </c>
      <c r="E1477" s="9" t="s">
        <v>1490</v>
      </c>
      <c r="F1477" s="21">
        <v>1.5530826605713299</v>
      </c>
      <c r="G1477" s="22" t="s">
        <v>54</v>
      </c>
      <c r="H1477" s="9" t="s">
        <v>1851</v>
      </c>
      <c r="I1477" s="9" t="s">
        <v>55</v>
      </c>
      <c r="J1477" s="9"/>
    </row>
    <row r="1478" spans="1:10" x14ac:dyDescent="0.25">
      <c r="A1478" s="21">
        <v>10.005236666666599</v>
      </c>
      <c r="B1478" s="9">
        <v>778.55059814453102</v>
      </c>
      <c r="C1478" s="9">
        <v>22620</v>
      </c>
      <c r="D1478" s="9" t="s">
        <v>263</v>
      </c>
      <c r="E1478" s="9" t="s">
        <v>1490</v>
      </c>
      <c r="F1478" s="21">
        <v>4.0088678912825602</v>
      </c>
      <c r="G1478" s="22" t="s">
        <v>54</v>
      </c>
      <c r="H1478" s="9" t="s">
        <v>1851</v>
      </c>
      <c r="I1478" s="9" t="s">
        <v>58</v>
      </c>
      <c r="J1478" s="9"/>
    </row>
    <row r="1479" spans="1:10" x14ac:dyDescent="0.25">
      <c r="A1479" s="21">
        <v>8.94677233333333</v>
      </c>
      <c r="B1479" s="9">
        <v>746.5595703125</v>
      </c>
      <c r="C1479" s="9">
        <v>15709</v>
      </c>
      <c r="D1479" s="9" t="s">
        <v>263</v>
      </c>
      <c r="E1479" s="9" t="s">
        <v>1490</v>
      </c>
      <c r="F1479" s="21">
        <v>4.0578139495385503</v>
      </c>
      <c r="G1479" s="22" t="s">
        <v>54</v>
      </c>
      <c r="H1479" s="9" t="s">
        <v>1772</v>
      </c>
      <c r="I1479" s="9" t="s">
        <v>55</v>
      </c>
      <c r="J1479" s="9"/>
    </row>
    <row r="1480" spans="1:10" x14ac:dyDescent="0.25">
      <c r="A1480" s="21">
        <v>11.873568333333299</v>
      </c>
      <c r="B1480" s="9">
        <v>744.54541015625</v>
      </c>
      <c r="C1480" s="9" t="s">
        <v>2689</v>
      </c>
      <c r="D1480" s="9" t="s">
        <v>263</v>
      </c>
      <c r="E1480" s="9" t="s">
        <v>1490</v>
      </c>
      <c r="F1480" s="21">
        <v>4.5833866787917996</v>
      </c>
      <c r="G1480" s="22" t="s">
        <v>54</v>
      </c>
      <c r="H1480" s="9" t="s">
        <v>1772</v>
      </c>
      <c r="I1480" s="9" t="s">
        <v>58</v>
      </c>
      <c r="J1480" s="9"/>
    </row>
    <row r="1481" spans="1:10" x14ac:dyDescent="0.25">
      <c r="A1481" s="21">
        <v>11.824565666666601</v>
      </c>
      <c r="B1481" s="9">
        <v>795.57330322265602</v>
      </c>
      <c r="C1481" s="9">
        <v>6517</v>
      </c>
      <c r="D1481" s="9" t="s">
        <v>263</v>
      </c>
      <c r="E1481" s="9" t="s">
        <v>1490</v>
      </c>
      <c r="F1481" s="21">
        <v>0.49029363237583801</v>
      </c>
      <c r="G1481" s="22" t="s">
        <v>54</v>
      </c>
      <c r="H1481" s="9" t="s">
        <v>645</v>
      </c>
      <c r="I1481" s="9" t="s">
        <v>55</v>
      </c>
      <c r="J1481" s="9"/>
    </row>
    <row r="1482" spans="1:10" x14ac:dyDescent="0.25">
      <c r="A1482" s="21">
        <v>9.5906699999999994</v>
      </c>
      <c r="B1482" s="9">
        <v>778.54949951171898</v>
      </c>
      <c r="C1482" s="9">
        <v>3994</v>
      </c>
      <c r="D1482" s="9" t="s">
        <v>263</v>
      </c>
      <c r="E1482" s="9" t="s">
        <v>1490</v>
      </c>
      <c r="F1482" s="21">
        <v>4.0184463614771797</v>
      </c>
      <c r="G1482" s="22" t="s">
        <v>54</v>
      </c>
      <c r="H1482" s="9" t="s">
        <v>645</v>
      </c>
      <c r="I1482" s="9" t="s">
        <v>55</v>
      </c>
      <c r="J1482" s="9"/>
    </row>
    <row r="1483" spans="1:10" x14ac:dyDescent="0.25">
      <c r="A1483" s="21">
        <v>8.0930466666666607</v>
      </c>
      <c r="B1483" s="9">
        <v>776.535400390625</v>
      </c>
      <c r="C1483" s="9" t="s">
        <v>1702</v>
      </c>
      <c r="D1483" s="9" t="s">
        <v>263</v>
      </c>
      <c r="E1483" s="9" t="s">
        <v>1490</v>
      </c>
      <c r="F1483" s="21">
        <v>4.6008929589418699</v>
      </c>
      <c r="G1483" s="22" t="s">
        <v>54</v>
      </c>
      <c r="H1483" s="9" t="s">
        <v>645</v>
      </c>
      <c r="I1483" s="9" t="s">
        <v>58</v>
      </c>
      <c r="J1483" s="9"/>
    </row>
    <row r="1484" spans="1:10" x14ac:dyDescent="0.25">
      <c r="A1484" s="21">
        <v>11.472455833333299</v>
      </c>
      <c r="B1484" s="9">
        <v>818.63781738281205</v>
      </c>
      <c r="C1484" s="9">
        <v>6130</v>
      </c>
      <c r="D1484" s="9" t="s">
        <v>263</v>
      </c>
      <c r="E1484" s="9" t="s">
        <v>1490</v>
      </c>
      <c r="F1484" s="21">
        <v>3.2134107998486301</v>
      </c>
      <c r="G1484" s="22" t="s">
        <v>54</v>
      </c>
      <c r="H1484" s="9" t="s">
        <v>2009</v>
      </c>
      <c r="I1484" s="9" t="s">
        <v>55</v>
      </c>
      <c r="J1484" s="9"/>
    </row>
    <row r="1485" spans="1:10" x14ac:dyDescent="0.25">
      <c r="A1485" s="21">
        <v>13.911190833333301</v>
      </c>
      <c r="B1485" s="9">
        <v>750.62799072265602</v>
      </c>
      <c r="C1485" s="9">
        <v>8237</v>
      </c>
      <c r="D1485" s="9" t="s">
        <v>263</v>
      </c>
      <c r="E1485" s="9" t="s">
        <v>1490</v>
      </c>
      <c r="F1485" s="21">
        <v>4.8991263844406898</v>
      </c>
      <c r="G1485" s="22" t="s">
        <v>54</v>
      </c>
      <c r="H1485" s="9" t="s">
        <v>2213</v>
      </c>
      <c r="I1485" s="9" t="s">
        <v>55</v>
      </c>
      <c r="J1485" s="9"/>
    </row>
    <row r="1486" spans="1:10" x14ac:dyDescent="0.25">
      <c r="A1486" s="21">
        <v>14.184136000000001</v>
      </c>
      <c r="B1486" s="9">
        <v>801.65631103515602</v>
      </c>
      <c r="C1486" s="9">
        <v>8534</v>
      </c>
      <c r="D1486" s="9" t="s">
        <v>263</v>
      </c>
      <c r="E1486" s="9" t="s">
        <v>1490</v>
      </c>
      <c r="F1486" s="21">
        <v>6.8955596432392602E-2</v>
      </c>
      <c r="G1486" s="22" t="s">
        <v>54</v>
      </c>
      <c r="H1486" s="9" t="s">
        <v>3267</v>
      </c>
      <c r="I1486" s="9" t="s">
        <v>55</v>
      </c>
      <c r="J1486" s="9"/>
    </row>
    <row r="1487" spans="1:10" x14ac:dyDescent="0.25">
      <c r="A1487" s="21">
        <v>10.0624183333333</v>
      </c>
      <c r="B1487" s="9">
        <v>816.62237548828102</v>
      </c>
      <c r="C1487" s="9">
        <v>4659</v>
      </c>
      <c r="D1487" s="9" t="s">
        <v>263</v>
      </c>
      <c r="E1487" s="9" t="s">
        <v>1490</v>
      </c>
      <c r="F1487" s="21">
        <v>3.4765029273888501</v>
      </c>
      <c r="G1487" s="22" t="s">
        <v>54</v>
      </c>
      <c r="H1487" s="9" t="s">
        <v>1939</v>
      </c>
      <c r="I1487" s="9" t="s">
        <v>55</v>
      </c>
      <c r="J1487" s="9"/>
    </row>
    <row r="1488" spans="1:10" x14ac:dyDescent="0.25">
      <c r="A1488" s="21">
        <v>13.7035675</v>
      </c>
      <c r="B1488" s="9">
        <v>799.640625</v>
      </c>
      <c r="C1488" s="9">
        <v>8163</v>
      </c>
      <c r="D1488" s="9" t="s">
        <v>263</v>
      </c>
      <c r="E1488" s="9" t="s">
        <v>1490</v>
      </c>
      <c r="F1488" s="21">
        <v>2.30294823716761E-2</v>
      </c>
      <c r="G1488" s="22" t="s">
        <v>54</v>
      </c>
      <c r="H1488" s="9" t="s">
        <v>2142</v>
      </c>
      <c r="I1488" s="9" t="s">
        <v>55</v>
      </c>
      <c r="J1488" s="9"/>
    </row>
    <row r="1489" spans="1:10" x14ac:dyDescent="0.25">
      <c r="A1489" s="21">
        <v>10.0379821666666</v>
      </c>
      <c r="B1489" s="9">
        <v>796.59765625</v>
      </c>
      <c r="C1489" s="9">
        <v>34045</v>
      </c>
      <c r="D1489" s="9" t="s">
        <v>263</v>
      </c>
      <c r="E1489" s="9" t="s">
        <v>1490</v>
      </c>
      <c r="F1489" s="21">
        <v>4.0536986034840998</v>
      </c>
      <c r="G1489" s="22" t="s">
        <v>54</v>
      </c>
      <c r="H1489" s="9" t="s">
        <v>1937</v>
      </c>
      <c r="I1489" s="9" t="s">
        <v>58</v>
      </c>
      <c r="J1489" s="9"/>
    </row>
    <row r="1490" spans="1:10" x14ac:dyDescent="0.25">
      <c r="A1490" s="21">
        <v>10.561736</v>
      </c>
      <c r="B1490" s="9">
        <v>792.56634521484398</v>
      </c>
      <c r="C1490" s="9" t="s">
        <v>2690</v>
      </c>
      <c r="D1490" s="9" t="s">
        <v>263</v>
      </c>
      <c r="E1490" s="9" t="s">
        <v>1490</v>
      </c>
      <c r="F1490" s="21">
        <v>4.0603855243318598</v>
      </c>
      <c r="G1490" s="22" t="s">
        <v>54</v>
      </c>
      <c r="H1490" s="9" t="s">
        <v>1926</v>
      </c>
      <c r="I1490" s="9" t="s">
        <v>58</v>
      </c>
      <c r="J1490" s="9"/>
    </row>
    <row r="1491" spans="1:10" x14ac:dyDescent="0.25">
      <c r="A1491" s="21">
        <v>10.855950197332101</v>
      </c>
      <c r="B1491" s="9">
        <v>790.55000305175804</v>
      </c>
      <c r="C1491" s="9" t="s">
        <v>2691</v>
      </c>
      <c r="D1491" s="9" t="s">
        <v>263</v>
      </c>
      <c r="E1491" s="9" t="s">
        <v>1490</v>
      </c>
      <c r="F1491" s="21">
        <v>3.19629649682788</v>
      </c>
      <c r="G1491" s="22" t="s">
        <v>54</v>
      </c>
      <c r="H1491" s="9" t="s">
        <v>1773</v>
      </c>
      <c r="I1491" s="9" t="s">
        <v>58</v>
      </c>
      <c r="J1491" s="9"/>
    </row>
    <row r="1492" spans="1:10" x14ac:dyDescent="0.25">
      <c r="A1492" s="21">
        <v>14.507675000000001</v>
      </c>
      <c r="B1492" s="9">
        <v>848.64990234375</v>
      </c>
      <c r="C1492" s="9" t="s">
        <v>2692</v>
      </c>
      <c r="D1492" s="9" t="s">
        <v>263</v>
      </c>
      <c r="E1492" s="9" t="s">
        <v>1490</v>
      </c>
      <c r="F1492" s="21">
        <v>3.5889107133532798</v>
      </c>
      <c r="G1492" s="22" t="s">
        <v>54</v>
      </c>
      <c r="H1492" s="9" t="s">
        <v>280</v>
      </c>
      <c r="I1492" s="9" t="s">
        <v>58</v>
      </c>
      <c r="J1492" s="9"/>
    </row>
    <row r="1493" spans="1:10" x14ac:dyDescent="0.25">
      <c r="A1493" s="21">
        <v>14.255821786055099</v>
      </c>
      <c r="B1493" s="9">
        <v>798.64677512367302</v>
      </c>
      <c r="C1493" s="9" t="s">
        <v>2693</v>
      </c>
      <c r="D1493" s="9" t="s">
        <v>263</v>
      </c>
      <c r="E1493" s="9" t="s">
        <v>1490</v>
      </c>
      <c r="F1493" s="21">
        <v>0.39657608517006199</v>
      </c>
      <c r="G1493" s="22" t="s">
        <v>54</v>
      </c>
      <c r="H1493" s="9" t="s">
        <v>2246</v>
      </c>
      <c r="I1493" s="9" t="s">
        <v>58</v>
      </c>
      <c r="J1493" s="9"/>
    </row>
    <row r="1494" spans="1:10" x14ac:dyDescent="0.25">
      <c r="A1494" s="21">
        <v>10.7200317846216</v>
      </c>
      <c r="B1494" s="9">
        <v>830.63856416590102</v>
      </c>
      <c r="C1494" s="9">
        <v>147268</v>
      </c>
      <c r="D1494" s="9" t="s">
        <v>263</v>
      </c>
      <c r="E1494" s="9" t="s">
        <v>1490</v>
      </c>
      <c r="F1494" s="21">
        <v>4.06706683928945</v>
      </c>
      <c r="G1494" s="22" t="s">
        <v>54</v>
      </c>
      <c r="H1494" s="9" t="s">
        <v>1935</v>
      </c>
      <c r="I1494" s="9" t="s">
        <v>55</v>
      </c>
      <c r="J1494" s="9"/>
    </row>
    <row r="1495" spans="1:10" x14ac:dyDescent="0.25">
      <c r="A1495" s="21">
        <v>11.584546526331801</v>
      </c>
      <c r="B1495" s="9">
        <v>830.63873291015602</v>
      </c>
      <c r="C1495" s="9">
        <v>147661</v>
      </c>
      <c r="D1495" s="9" t="s">
        <v>263</v>
      </c>
      <c r="E1495" s="9" t="s">
        <v>1490</v>
      </c>
      <c r="F1495" s="21">
        <v>4.2704626571635202</v>
      </c>
      <c r="G1495" s="22" t="s">
        <v>54</v>
      </c>
      <c r="H1495" s="9" t="s">
        <v>1935</v>
      </c>
      <c r="I1495" s="9" t="s">
        <v>55</v>
      </c>
      <c r="J1495" s="9"/>
    </row>
    <row r="1496" spans="1:10" x14ac:dyDescent="0.25">
      <c r="A1496" s="21">
        <v>11.9110188333333</v>
      </c>
      <c r="B1496" s="9">
        <v>776.60736083984398</v>
      </c>
      <c r="C1496" s="9">
        <v>6619</v>
      </c>
      <c r="D1496" s="9" t="s">
        <v>263</v>
      </c>
      <c r="E1496" s="9" t="s">
        <v>1490</v>
      </c>
      <c r="F1496" s="21">
        <v>4.9843210689041602</v>
      </c>
      <c r="G1496" s="22" t="s">
        <v>54</v>
      </c>
      <c r="H1496" s="9" t="s">
        <v>281</v>
      </c>
      <c r="I1496" s="9" t="s">
        <v>55</v>
      </c>
      <c r="J1496" s="9"/>
    </row>
    <row r="1497" spans="1:10" x14ac:dyDescent="0.25">
      <c r="A1497" s="21">
        <v>11.429131666666599</v>
      </c>
      <c r="B1497" s="9">
        <v>806.58172607421898</v>
      </c>
      <c r="C1497" s="9" t="s">
        <v>2694</v>
      </c>
      <c r="D1497" s="9" t="s">
        <v>263</v>
      </c>
      <c r="E1497" s="9" t="s">
        <v>1490</v>
      </c>
      <c r="F1497" s="21">
        <v>3.65665482248655</v>
      </c>
      <c r="G1497" s="22" t="s">
        <v>54</v>
      </c>
      <c r="H1497" s="9" t="s">
        <v>2005</v>
      </c>
      <c r="I1497" s="9" t="s">
        <v>58</v>
      </c>
      <c r="J1497" s="9"/>
    </row>
    <row r="1498" spans="1:10" x14ac:dyDescent="0.25">
      <c r="A1498" s="21">
        <v>11.028585833333301</v>
      </c>
      <c r="B1498" s="9">
        <v>806.58020019531205</v>
      </c>
      <c r="C1498" s="9">
        <v>5733</v>
      </c>
      <c r="D1498" s="9" t="s">
        <v>263</v>
      </c>
      <c r="E1498" s="9" t="s">
        <v>1490</v>
      </c>
      <c r="F1498" s="21">
        <v>3.13465762838094</v>
      </c>
      <c r="G1498" s="22" t="s">
        <v>54</v>
      </c>
      <c r="H1498" s="9" t="s">
        <v>1863</v>
      </c>
      <c r="I1498" s="9" t="s">
        <v>55</v>
      </c>
      <c r="J1498" s="9"/>
    </row>
    <row r="1499" spans="1:10" x14ac:dyDescent="0.25">
      <c r="A1499" s="21">
        <v>10.0501666666666</v>
      </c>
      <c r="B1499" s="9">
        <v>804.56604003906205</v>
      </c>
      <c r="C1499" s="9">
        <v>4637</v>
      </c>
      <c r="D1499" s="9" t="s">
        <v>263</v>
      </c>
      <c r="E1499" s="9" t="s">
        <v>1490</v>
      </c>
      <c r="F1499" s="21">
        <v>3.6210721036330802</v>
      </c>
      <c r="G1499" s="22" t="s">
        <v>54</v>
      </c>
      <c r="H1499" s="9" t="s">
        <v>1863</v>
      </c>
      <c r="I1499" s="9" t="s">
        <v>58</v>
      </c>
      <c r="J1499" s="9"/>
    </row>
    <row r="1500" spans="1:10" x14ac:dyDescent="0.25">
      <c r="A1500" s="21">
        <v>9.2145016666666599</v>
      </c>
      <c r="B1500" s="9">
        <v>804.56622314453102</v>
      </c>
      <c r="C1500" s="9">
        <v>54312</v>
      </c>
      <c r="D1500" s="9" t="s">
        <v>263</v>
      </c>
      <c r="E1500" s="9" t="s">
        <v>1490</v>
      </c>
      <c r="F1500" s="21">
        <v>3.84836955834542</v>
      </c>
      <c r="G1500" s="22" t="s">
        <v>54</v>
      </c>
      <c r="H1500" s="9" t="s">
        <v>1863</v>
      </c>
      <c r="I1500" s="9" t="s">
        <v>58</v>
      </c>
      <c r="J1500" s="9"/>
    </row>
    <row r="1501" spans="1:10" x14ac:dyDescent="0.25">
      <c r="A1501" s="21">
        <v>10.2019641615551</v>
      </c>
      <c r="B1501" s="9">
        <v>842.63771685432005</v>
      </c>
      <c r="C1501" s="9">
        <v>141697</v>
      </c>
      <c r="D1501" s="9" t="s">
        <v>263</v>
      </c>
      <c r="E1501" s="9" t="s">
        <v>1490</v>
      </c>
      <c r="F1501" s="21">
        <v>3.00233237453042</v>
      </c>
      <c r="G1501" s="22" t="s">
        <v>54</v>
      </c>
      <c r="H1501" s="9" t="s">
        <v>1829</v>
      </c>
      <c r="I1501" s="9" t="s">
        <v>55</v>
      </c>
      <c r="J1501" s="9"/>
    </row>
    <row r="1502" spans="1:10" x14ac:dyDescent="0.25">
      <c r="A1502" s="21">
        <v>9.6509511666666601</v>
      </c>
      <c r="B1502" s="9">
        <v>840.622314453125</v>
      </c>
      <c r="C1502" s="9">
        <v>4088</v>
      </c>
      <c r="D1502" s="9" t="s">
        <v>263</v>
      </c>
      <c r="E1502" s="9" t="s">
        <v>1490</v>
      </c>
      <c r="F1502" s="21">
        <v>3.3044347682033899</v>
      </c>
      <c r="G1502" s="22" t="s">
        <v>54</v>
      </c>
      <c r="H1502" s="9" t="s">
        <v>1768</v>
      </c>
      <c r="I1502" s="9" t="s">
        <v>55</v>
      </c>
      <c r="J1502" s="9"/>
    </row>
    <row r="1503" spans="1:10" x14ac:dyDescent="0.25">
      <c r="A1503" s="21">
        <v>11.939131666666601</v>
      </c>
      <c r="B1503" s="9">
        <v>788.60748291015602</v>
      </c>
      <c r="C1503" s="9">
        <v>26563</v>
      </c>
      <c r="D1503" s="9" t="s">
        <v>263</v>
      </c>
      <c r="E1503" s="9" t="s">
        <v>1490</v>
      </c>
      <c r="F1503" s="21">
        <v>4.9501698526379299</v>
      </c>
      <c r="G1503" s="22" t="s">
        <v>54</v>
      </c>
      <c r="H1503" s="9" t="s">
        <v>2064</v>
      </c>
      <c r="I1503" s="9" t="s">
        <v>55</v>
      </c>
      <c r="J1503" s="9"/>
    </row>
    <row r="1504" spans="1:10" x14ac:dyDescent="0.25">
      <c r="A1504" s="21">
        <v>12.2958940282945</v>
      </c>
      <c r="B1504" s="9">
        <v>820.59735107421898</v>
      </c>
      <c r="C1504" s="9" t="s">
        <v>2695</v>
      </c>
      <c r="D1504" s="9" t="s">
        <v>263</v>
      </c>
      <c r="E1504" s="9" t="s">
        <v>1490</v>
      </c>
      <c r="F1504" s="21">
        <v>3.5638482580097799</v>
      </c>
      <c r="G1504" s="22" t="s">
        <v>54</v>
      </c>
      <c r="H1504" s="9" t="s">
        <v>2047</v>
      </c>
      <c r="I1504" s="9" t="s">
        <v>58</v>
      </c>
      <c r="J1504" s="9"/>
    </row>
    <row r="1505" spans="1:10" x14ac:dyDescent="0.25">
      <c r="A1505" s="21">
        <v>11.997203333333299</v>
      </c>
      <c r="B1505" s="9">
        <v>821.62554931640602</v>
      </c>
      <c r="C1505" s="9">
        <v>6687</v>
      </c>
      <c r="D1505" s="9" t="s">
        <v>263</v>
      </c>
      <c r="E1505" s="9" t="s">
        <v>1490</v>
      </c>
      <c r="F1505" s="21">
        <v>0.73708624246652499</v>
      </c>
      <c r="G1505" s="22" t="s">
        <v>54</v>
      </c>
      <c r="H1505" s="9" t="s">
        <v>1963</v>
      </c>
      <c r="I1505" s="9" t="s">
        <v>55</v>
      </c>
      <c r="J1505" s="9"/>
    </row>
    <row r="1506" spans="1:10" x14ac:dyDescent="0.25">
      <c r="A1506" s="21">
        <v>10.978316666666601</v>
      </c>
      <c r="B1506" s="9">
        <v>786.59173583984398</v>
      </c>
      <c r="C1506" s="9">
        <v>5682</v>
      </c>
      <c r="D1506" s="9" t="s">
        <v>263</v>
      </c>
      <c r="E1506" s="9" t="s">
        <v>1490</v>
      </c>
      <c r="F1506" s="21">
        <v>4.8417918524783001</v>
      </c>
      <c r="G1506" s="22" t="s">
        <v>54</v>
      </c>
      <c r="H1506" s="9" t="s">
        <v>1963</v>
      </c>
      <c r="I1506" s="9" t="s">
        <v>55</v>
      </c>
      <c r="J1506" s="9"/>
    </row>
    <row r="1507" spans="1:10" x14ac:dyDescent="0.25">
      <c r="A1507" s="21">
        <v>11.1637633333333</v>
      </c>
      <c r="B1507" s="9">
        <v>837.619873046875</v>
      </c>
      <c r="C1507" s="9">
        <v>5815</v>
      </c>
      <c r="D1507" s="9" t="s">
        <v>263</v>
      </c>
      <c r="E1507" s="9" t="s">
        <v>1490</v>
      </c>
      <c r="F1507" s="21">
        <v>1.2773216592500899E-3</v>
      </c>
      <c r="G1507" s="22" t="s">
        <v>54</v>
      </c>
      <c r="H1507" s="9" t="s">
        <v>1929</v>
      </c>
      <c r="I1507" s="9" t="s">
        <v>55</v>
      </c>
      <c r="J1507" s="9"/>
    </row>
    <row r="1508" spans="1:10" x14ac:dyDescent="0.25">
      <c r="A1508" s="21">
        <v>10.461221666666599</v>
      </c>
      <c r="B1508" s="9">
        <v>818.58209228515602</v>
      </c>
      <c r="C1508" s="9">
        <v>4968</v>
      </c>
      <c r="D1508" s="9" t="s">
        <v>263</v>
      </c>
      <c r="E1508" s="9" t="s">
        <v>1490</v>
      </c>
      <c r="F1508" s="21">
        <v>4.0499368153250401</v>
      </c>
      <c r="G1508" s="22" t="s">
        <v>54</v>
      </c>
      <c r="H1508" s="9" t="s">
        <v>1929</v>
      </c>
      <c r="I1508" s="9" t="s">
        <v>58</v>
      </c>
      <c r="J1508" s="9"/>
    </row>
    <row r="1509" spans="1:10" x14ac:dyDescent="0.25">
      <c r="A1509" s="21">
        <v>14.990935</v>
      </c>
      <c r="B1509" s="9">
        <v>874.66607666015602</v>
      </c>
      <c r="C1509" s="9">
        <v>9055</v>
      </c>
      <c r="D1509" s="9" t="s">
        <v>263</v>
      </c>
      <c r="E1509" s="9" t="s">
        <v>1490</v>
      </c>
      <c r="F1509" s="21">
        <v>4.0810424860650798</v>
      </c>
      <c r="G1509" s="22" t="s">
        <v>54</v>
      </c>
      <c r="H1509" s="9" t="s">
        <v>2087</v>
      </c>
      <c r="I1509" s="9" t="s">
        <v>58</v>
      </c>
      <c r="J1509" s="9"/>
    </row>
    <row r="1510" spans="1:10" x14ac:dyDescent="0.25">
      <c r="A1510" s="21">
        <v>14.501329999999999</v>
      </c>
      <c r="B1510" s="9">
        <v>820.634521484375</v>
      </c>
      <c r="C1510" s="9">
        <v>8742</v>
      </c>
      <c r="D1510" s="9" t="s">
        <v>263</v>
      </c>
      <c r="E1510" s="9" t="s">
        <v>1490</v>
      </c>
      <c r="F1510" s="21">
        <v>4.5195903937309199</v>
      </c>
      <c r="G1510" s="22" t="s">
        <v>54</v>
      </c>
      <c r="H1510" s="9" t="s">
        <v>2259</v>
      </c>
      <c r="I1510" s="9" t="s">
        <v>58</v>
      </c>
      <c r="J1510" s="9"/>
    </row>
    <row r="1511" spans="1:10" x14ac:dyDescent="0.25">
      <c r="A1511" s="21">
        <v>12.8170716666666</v>
      </c>
      <c r="B1511" s="9">
        <v>818.61822509765602</v>
      </c>
      <c r="C1511" s="9">
        <v>7430</v>
      </c>
      <c r="D1511" s="9" t="s">
        <v>263</v>
      </c>
      <c r="E1511" s="9" t="s">
        <v>1490</v>
      </c>
      <c r="F1511" s="21">
        <v>3.7420720218732502</v>
      </c>
      <c r="G1511" s="22" t="s">
        <v>54</v>
      </c>
      <c r="H1511" s="9" t="s">
        <v>3268</v>
      </c>
      <c r="I1511" s="9" t="s">
        <v>58</v>
      </c>
      <c r="J1511" s="9"/>
    </row>
    <row r="1512" spans="1:10" x14ac:dyDescent="0.25">
      <c r="A1512" s="21">
        <v>13.116694202980501</v>
      </c>
      <c r="B1512" s="9">
        <v>834.61334228515602</v>
      </c>
      <c r="C1512" s="9" t="s">
        <v>2696</v>
      </c>
      <c r="D1512" s="9" t="s">
        <v>263</v>
      </c>
      <c r="E1512" s="9" t="s">
        <v>1490</v>
      </c>
      <c r="F1512" s="21">
        <v>3.9124036489056002</v>
      </c>
      <c r="G1512" s="22" t="s">
        <v>54</v>
      </c>
      <c r="H1512" s="9" t="s">
        <v>2153</v>
      </c>
      <c r="I1512" s="9" t="s">
        <v>58</v>
      </c>
      <c r="J1512" s="9"/>
    </row>
    <row r="1513" spans="1:10" x14ac:dyDescent="0.25">
      <c r="A1513" s="21">
        <v>5.28520566666666</v>
      </c>
      <c r="B1513" s="9">
        <v>869.64782714843795</v>
      </c>
      <c r="C1513" s="9">
        <v>1990</v>
      </c>
      <c r="D1513" s="9" t="s">
        <v>263</v>
      </c>
      <c r="E1513" s="9" t="s">
        <v>1490</v>
      </c>
      <c r="F1513" s="21">
        <v>2.04335347882038</v>
      </c>
      <c r="G1513" s="22" t="s">
        <v>54</v>
      </c>
      <c r="H1513" s="9" t="s">
        <v>1620</v>
      </c>
      <c r="I1513" s="9" t="s">
        <v>55</v>
      </c>
      <c r="J1513" s="9"/>
    </row>
    <row r="1514" spans="1:10" x14ac:dyDescent="0.25">
      <c r="A1514" s="21">
        <v>11.546925833333299</v>
      </c>
      <c r="B1514" s="9">
        <v>832.59735107421898</v>
      </c>
      <c r="C1514" s="9" t="s">
        <v>2697</v>
      </c>
      <c r="D1514" s="9" t="s">
        <v>263</v>
      </c>
      <c r="E1514" s="9" t="s">
        <v>1490</v>
      </c>
      <c r="F1514" s="21">
        <v>3.5125455448204099</v>
      </c>
      <c r="G1514" s="22" t="s">
        <v>54</v>
      </c>
      <c r="H1514" s="9" t="s">
        <v>1313</v>
      </c>
      <c r="I1514" s="9" t="s">
        <v>58</v>
      </c>
      <c r="J1514" s="9"/>
    </row>
    <row r="1515" spans="1:10" x14ac:dyDescent="0.25">
      <c r="A1515" s="21">
        <v>11.847429333333301</v>
      </c>
      <c r="B1515" s="9">
        <v>870.67053222656205</v>
      </c>
      <c r="C1515" s="9">
        <v>6522</v>
      </c>
      <c r="D1515" s="9" t="s">
        <v>263</v>
      </c>
      <c r="E1515" s="9" t="s">
        <v>1490</v>
      </c>
      <c r="F1515" s="21">
        <v>4.6480365049769299</v>
      </c>
      <c r="G1515" s="22" t="s">
        <v>54</v>
      </c>
      <c r="H1515" s="9" t="s">
        <v>1955</v>
      </c>
      <c r="I1515" s="9" t="s">
        <v>55</v>
      </c>
      <c r="J1515" s="9"/>
    </row>
    <row r="1516" spans="1:10" x14ac:dyDescent="0.25">
      <c r="A1516" s="21">
        <v>12.7137783333333</v>
      </c>
      <c r="B1516" s="9">
        <v>814.62316894531205</v>
      </c>
      <c r="C1516" s="9">
        <v>7349</v>
      </c>
      <c r="D1516" s="9" t="s">
        <v>263</v>
      </c>
      <c r="E1516" s="9" t="s">
        <v>1490</v>
      </c>
      <c r="F1516" s="21">
        <v>4.8386451315942898</v>
      </c>
      <c r="G1516" s="22" t="s">
        <v>54</v>
      </c>
      <c r="H1516" s="9" t="s">
        <v>2036</v>
      </c>
      <c r="I1516" s="9" t="s">
        <v>55</v>
      </c>
      <c r="J1516" s="9"/>
    </row>
    <row r="1517" spans="1:10" x14ac:dyDescent="0.25">
      <c r="A1517" s="21">
        <v>12.1815826666666</v>
      </c>
      <c r="B1517" s="9">
        <v>846.61328125</v>
      </c>
      <c r="C1517" s="9">
        <v>6815</v>
      </c>
      <c r="D1517" s="9" t="s">
        <v>263</v>
      </c>
      <c r="E1517" s="9" t="s">
        <v>1490</v>
      </c>
      <c r="F1517" s="21">
        <v>3.78500730381734</v>
      </c>
      <c r="G1517" s="22" t="s">
        <v>54</v>
      </c>
      <c r="H1517" s="9" t="s">
        <v>2041</v>
      </c>
      <c r="I1517" s="9" t="s">
        <v>58</v>
      </c>
      <c r="J1517" s="9"/>
    </row>
    <row r="1518" spans="1:10" x14ac:dyDescent="0.25">
      <c r="A1518" s="21">
        <v>17.40475</v>
      </c>
      <c r="B1518" s="9">
        <v>883.73577880859398</v>
      </c>
      <c r="C1518" s="9">
        <v>10252</v>
      </c>
      <c r="D1518" s="9" t="s">
        <v>263</v>
      </c>
      <c r="E1518" s="9" t="s">
        <v>1490</v>
      </c>
      <c r="F1518" s="21">
        <v>1.4691067583203801</v>
      </c>
      <c r="G1518" s="22" t="s">
        <v>54</v>
      </c>
      <c r="H1518" s="9" t="s">
        <v>2386</v>
      </c>
      <c r="I1518" s="9" t="s">
        <v>55</v>
      </c>
      <c r="J1518" s="9"/>
    </row>
    <row r="1519" spans="1:10" x14ac:dyDescent="0.25">
      <c r="A1519" s="21">
        <v>19.871938333333301</v>
      </c>
      <c r="B1519" s="9">
        <v>924.748779296875</v>
      </c>
      <c r="C1519" s="9">
        <v>14664</v>
      </c>
      <c r="D1519" s="9" t="s">
        <v>263</v>
      </c>
      <c r="E1519" s="9" t="s">
        <v>1490</v>
      </c>
      <c r="F1519" s="21">
        <v>1.5107096541338501</v>
      </c>
      <c r="G1519" s="22" t="s">
        <v>54</v>
      </c>
      <c r="H1519" s="9" t="s">
        <v>284</v>
      </c>
      <c r="I1519" s="9" t="s">
        <v>55</v>
      </c>
      <c r="J1519" s="9"/>
    </row>
    <row r="1520" spans="1:10" x14ac:dyDescent="0.25">
      <c r="A1520" s="21">
        <v>20.07873</v>
      </c>
      <c r="B1520" s="9">
        <v>895.77166748046898</v>
      </c>
      <c r="C1520" s="9">
        <v>17359</v>
      </c>
      <c r="D1520" s="9" t="s">
        <v>263</v>
      </c>
      <c r="E1520" s="9" t="s">
        <v>1490</v>
      </c>
      <c r="F1520" s="21">
        <v>0.88349895569663495</v>
      </c>
      <c r="G1520" s="22" t="s">
        <v>54</v>
      </c>
      <c r="H1520" s="9" t="s">
        <v>654</v>
      </c>
      <c r="I1520" s="9" t="s">
        <v>55</v>
      </c>
      <c r="J1520" s="9"/>
    </row>
    <row r="1521" spans="1:10" x14ac:dyDescent="0.25">
      <c r="A1521" s="21">
        <v>20.872714999999999</v>
      </c>
      <c r="B1521" s="9">
        <v>911.80303955078102</v>
      </c>
      <c r="C1521" s="9">
        <v>14823</v>
      </c>
      <c r="D1521" s="9" t="s">
        <v>263</v>
      </c>
      <c r="E1521" s="9" t="s">
        <v>1490</v>
      </c>
      <c r="F1521" s="21">
        <v>0.94828817701125001</v>
      </c>
      <c r="G1521" s="22" t="s">
        <v>54</v>
      </c>
      <c r="H1521" s="9" t="s">
        <v>3269</v>
      </c>
      <c r="I1521" s="9" t="s">
        <v>55</v>
      </c>
      <c r="J1521" s="9"/>
    </row>
    <row r="1522" spans="1:10" x14ac:dyDescent="0.25">
      <c r="A1522" s="21">
        <v>20.873536666666599</v>
      </c>
      <c r="B1522" s="9">
        <v>937.81866455078102</v>
      </c>
      <c r="C1522" s="9">
        <v>12604</v>
      </c>
      <c r="D1522" s="9" t="s">
        <v>263</v>
      </c>
      <c r="E1522" s="9" t="s">
        <v>1490</v>
      </c>
      <c r="F1522" s="21">
        <v>0.89428608076209504</v>
      </c>
      <c r="G1522" s="22" t="s">
        <v>54</v>
      </c>
      <c r="H1522" s="9" t="s">
        <v>3270</v>
      </c>
      <c r="I1522" s="9" t="s">
        <v>55</v>
      </c>
      <c r="J1522" s="9"/>
    </row>
    <row r="1523" spans="1:10" x14ac:dyDescent="0.25">
      <c r="A1523" s="21">
        <v>11.0679883333333</v>
      </c>
      <c r="B1523" s="9">
        <v>674.511962890625</v>
      </c>
      <c r="C1523" s="9">
        <v>5747</v>
      </c>
      <c r="D1523" s="9" t="s">
        <v>291</v>
      </c>
      <c r="E1523" s="9" t="s">
        <v>1490</v>
      </c>
      <c r="F1523" s="21">
        <v>7.1427549864029105E-2</v>
      </c>
      <c r="G1523" s="22" t="s">
        <v>54</v>
      </c>
      <c r="H1523" s="9" t="s">
        <v>3271</v>
      </c>
      <c r="I1523" s="9" t="s">
        <v>55</v>
      </c>
      <c r="J1523" s="9"/>
    </row>
    <row r="1524" spans="1:10" x14ac:dyDescent="0.25">
      <c r="A1524" s="21">
        <v>1.17748908333333</v>
      </c>
      <c r="B1524" s="9">
        <v>351.15490722656199</v>
      </c>
      <c r="C1524" s="9">
        <v>159</v>
      </c>
      <c r="D1524" s="9" t="s">
        <v>291</v>
      </c>
      <c r="E1524" s="9" t="s">
        <v>1490</v>
      </c>
      <c r="F1524" s="21">
        <v>1.81684612851104</v>
      </c>
      <c r="G1524" s="22" t="s">
        <v>54</v>
      </c>
      <c r="H1524" s="9" t="s">
        <v>1505</v>
      </c>
      <c r="I1524" s="9" t="s">
        <v>55</v>
      </c>
      <c r="J1524" s="9"/>
    </row>
    <row r="1525" spans="1:10" x14ac:dyDescent="0.25">
      <c r="A1525" s="21">
        <v>1.1667731666666601</v>
      </c>
      <c r="B1525" s="9">
        <v>349.17526245117199</v>
      </c>
      <c r="C1525" s="9">
        <v>123</v>
      </c>
      <c r="D1525" s="9" t="s">
        <v>291</v>
      </c>
      <c r="E1525" s="9" t="s">
        <v>1490</v>
      </c>
      <c r="F1525" s="21">
        <v>0.66358195165572598</v>
      </c>
      <c r="G1525" s="22" t="s">
        <v>54</v>
      </c>
      <c r="H1525" s="9" t="s">
        <v>1501</v>
      </c>
      <c r="I1525" s="9" t="s">
        <v>55</v>
      </c>
      <c r="J1525" s="9"/>
    </row>
    <row r="1526" spans="1:10" x14ac:dyDescent="0.25">
      <c r="A1526" s="21">
        <v>1.68807691666666</v>
      </c>
      <c r="B1526" s="9">
        <v>544.3388671875</v>
      </c>
      <c r="C1526" s="9">
        <v>752</v>
      </c>
      <c r="D1526" s="9" t="s">
        <v>66</v>
      </c>
      <c r="E1526" s="9" t="s">
        <v>1490</v>
      </c>
      <c r="F1526" s="21">
        <v>2.89093414035192</v>
      </c>
      <c r="G1526" s="22" t="s">
        <v>54</v>
      </c>
      <c r="H1526" s="9" t="s">
        <v>70</v>
      </c>
      <c r="I1526" s="9" t="s">
        <v>55</v>
      </c>
      <c r="J1526" s="9"/>
    </row>
    <row r="1527" spans="1:10" x14ac:dyDescent="0.25">
      <c r="A1527" s="21">
        <v>11.229661666666599</v>
      </c>
      <c r="B1527" s="9">
        <v>768.59002685546898</v>
      </c>
      <c r="C1527" s="9">
        <v>5863</v>
      </c>
      <c r="D1527" s="9" t="s">
        <v>66</v>
      </c>
      <c r="E1527" s="9" t="s">
        <v>1490</v>
      </c>
      <c r="F1527" s="21">
        <v>3.0403071483441</v>
      </c>
      <c r="G1527" s="22" t="s">
        <v>54</v>
      </c>
      <c r="H1527" s="9" t="s">
        <v>3272</v>
      </c>
      <c r="I1527" s="9" t="s">
        <v>55</v>
      </c>
      <c r="J1527" s="9"/>
    </row>
    <row r="1528" spans="1:10" x14ac:dyDescent="0.25">
      <c r="A1528" s="21">
        <v>1.7671277821459099</v>
      </c>
      <c r="B1528" s="9">
        <v>478.294218190511</v>
      </c>
      <c r="C1528" s="9" t="s">
        <v>2705</v>
      </c>
      <c r="D1528" s="9" t="s">
        <v>64</v>
      </c>
      <c r="E1528" s="9" t="s">
        <v>1490</v>
      </c>
      <c r="F1528" s="21">
        <v>0.63048105345338901</v>
      </c>
      <c r="G1528" s="22" t="s">
        <v>54</v>
      </c>
      <c r="H1528" s="9" t="s">
        <v>65</v>
      </c>
      <c r="I1528" s="9" t="s">
        <v>58</v>
      </c>
      <c r="J1528" s="9"/>
    </row>
    <row r="1529" spans="1:10" x14ac:dyDescent="0.25">
      <c r="A1529" s="21">
        <v>2.2320521326238301</v>
      </c>
      <c r="B1529" s="9">
        <v>506.325611421659</v>
      </c>
      <c r="C1529" s="9" t="s">
        <v>2709</v>
      </c>
      <c r="D1529" s="9" t="s">
        <v>64</v>
      </c>
      <c r="E1529" s="9" t="s">
        <v>1490</v>
      </c>
      <c r="F1529" s="21">
        <v>0.77941262787593302</v>
      </c>
      <c r="G1529" s="22" t="s">
        <v>54</v>
      </c>
      <c r="H1529" s="9" t="s">
        <v>1323</v>
      </c>
      <c r="I1529" s="9" t="s">
        <v>58</v>
      </c>
      <c r="J1529" s="9"/>
    </row>
    <row r="1530" spans="1:10" x14ac:dyDescent="0.25">
      <c r="A1530" s="21">
        <v>2.1407773695213099</v>
      </c>
      <c r="B1530" s="9">
        <v>506.325932103345</v>
      </c>
      <c r="C1530" s="9" t="s">
        <v>2708</v>
      </c>
      <c r="D1530" s="9" t="s">
        <v>64</v>
      </c>
      <c r="E1530" s="9" t="s">
        <v>1490</v>
      </c>
      <c r="F1530" s="21">
        <v>1.4115049705929299</v>
      </c>
      <c r="G1530" s="22" t="s">
        <v>54</v>
      </c>
      <c r="H1530" s="9" t="s">
        <v>1323</v>
      </c>
      <c r="I1530" s="9" t="s">
        <v>58</v>
      </c>
      <c r="J1530" s="9"/>
    </row>
    <row r="1531" spans="1:10" x14ac:dyDescent="0.25">
      <c r="A1531" s="21">
        <v>1.27420882960335</v>
      </c>
      <c r="B1531" s="9">
        <v>640.39975585937498</v>
      </c>
      <c r="C1531" s="9" t="s">
        <v>2713</v>
      </c>
      <c r="D1531" s="9" t="s">
        <v>64</v>
      </c>
      <c r="E1531" s="9" t="s">
        <v>1490</v>
      </c>
      <c r="F1531" s="21">
        <v>2.1435053042988299</v>
      </c>
      <c r="G1531" s="22" t="s">
        <v>54</v>
      </c>
      <c r="H1531" s="9" t="s">
        <v>1508</v>
      </c>
      <c r="I1531" s="9" t="s">
        <v>58</v>
      </c>
      <c r="J1531" s="9"/>
    </row>
    <row r="1532" spans="1:10" x14ac:dyDescent="0.25">
      <c r="A1532" s="21">
        <v>11.5154693333333</v>
      </c>
      <c r="B1532" s="9">
        <v>706.57470703125</v>
      </c>
      <c r="C1532" s="9">
        <v>6165</v>
      </c>
      <c r="D1532" s="9" t="s">
        <v>64</v>
      </c>
      <c r="E1532" s="9" t="s">
        <v>1490</v>
      </c>
      <c r="F1532" s="21">
        <v>0.26791379771010798</v>
      </c>
      <c r="G1532" s="22" t="s">
        <v>54</v>
      </c>
      <c r="H1532" s="9" t="s">
        <v>3273</v>
      </c>
      <c r="I1532" s="9" t="s">
        <v>55</v>
      </c>
      <c r="J1532" s="9"/>
    </row>
    <row r="1533" spans="1:10" x14ac:dyDescent="0.25">
      <c r="A1533" s="21">
        <v>12.9431916666666</v>
      </c>
      <c r="B1533" s="9">
        <v>728.55877685546898</v>
      </c>
      <c r="C1533" s="9">
        <v>7505</v>
      </c>
      <c r="D1533" s="9" t="s">
        <v>64</v>
      </c>
      <c r="E1533" s="9" t="s">
        <v>1490</v>
      </c>
      <c r="F1533" s="21">
        <v>3.2836669891486401</v>
      </c>
      <c r="G1533" s="22" t="s">
        <v>54</v>
      </c>
      <c r="H1533" s="9" t="s">
        <v>3273</v>
      </c>
      <c r="I1533" s="9" t="s">
        <v>55</v>
      </c>
      <c r="J1533" s="9"/>
    </row>
    <row r="1534" spans="1:10" x14ac:dyDescent="0.25">
      <c r="A1534" s="21">
        <v>9.5690899999999992</v>
      </c>
      <c r="B1534" s="9">
        <v>744.55316162109398</v>
      </c>
      <c r="C1534" s="9">
        <v>3929</v>
      </c>
      <c r="D1534" s="9" t="s">
        <v>64</v>
      </c>
      <c r="E1534" s="9" t="s">
        <v>1490</v>
      </c>
      <c r="F1534" s="21">
        <v>2.4760398711223299</v>
      </c>
      <c r="G1534" s="22" t="s">
        <v>54</v>
      </c>
      <c r="H1534" s="9" t="s">
        <v>3274</v>
      </c>
      <c r="I1534" s="9" t="s">
        <v>55</v>
      </c>
      <c r="J1534" s="9"/>
    </row>
    <row r="1535" spans="1:10" x14ac:dyDescent="0.25">
      <c r="A1535" s="21">
        <v>9.4444956666666595</v>
      </c>
      <c r="B1535" s="9">
        <v>744.55340576171898</v>
      </c>
      <c r="C1535" s="9">
        <v>3766</v>
      </c>
      <c r="D1535" s="9" t="s">
        <v>64</v>
      </c>
      <c r="E1535" s="9" t="s">
        <v>1490</v>
      </c>
      <c r="F1535" s="21">
        <v>2.8143881769818502</v>
      </c>
      <c r="G1535" s="22" t="s">
        <v>54</v>
      </c>
      <c r="H1535" s="9" t="s">
        <v>3274</v>
      </c>
      <c r="I1535" s="9" t="s">
        <v>55</v>
      </c>
      <c r="J1535" s="9"/>
    </row>
    <row r="1536" spans="1:10" x14ac:dyDescent="0.25">
      <c r="A1536" s="21">
        <v>11.05978</v>
      </c>
      <c r="B1536" s="9">
        <v>698.51312255859398</v>
      </c>
      <c r="C1536" s="9">
        <v>5750</v>
      </c>
      <c r="D1536" s="9" t="s">
        <v>64</v>
      </c>
      <c r="E1536" s="9" t="s">
        <v>1490</v>
      </c>
      <c r="F1536" s="21">
        <v>0.15233093159783301</v>
      </c>
      <c r="G1536" s="22" t="s">
        <v>54</v>
      </c>
      <c r="H1536" s="9" t="s">
        <v>3276</v>
      </c>
      <c r="I1536" s="9" t="s">
        <v>58</v>
      </c>
      <c r="J1536" s="9"/>
    </row>
    <row r="1537" spans="1:10" x14ac:dyDescent="0.25">
      <c r="A1537" s="21">
        <v>11.45871</v>
      </c>
      <c r="B1537" s="9">
        <v>700.52777099609398</v>
      </c>
      <c r="C1537" s="9">
        <v>6099</v>
      </c>
      <c r="D1537" s="9" t="s">
        <v>64</v>
      </c>
      <c r="E1537" s="9" t="s">
        <v>1490</v>
      </c>
      <c r="F1537" s="21">
        <v>0.29019320426199102</v>
      </c>
      <c r="G1537" s="22" t="s">
        <v>54</v>
      </c>
      <c r="H1537" s="9" t="s">
        <v>3276</v>
      </c>
      <c r="I1537" s="9" t="s">
        <v>55</v>
      </c>
      <c r="J1537" s="9"/>
    </row>
    <row r="1538" spans="1:10" x14ac:dyDescent="0.25">
      <c r="A1538" s="21">
        <v>10.969165</v>
      </c>
      <c r="B1538" s="9">
        <v>722.51123046875</v>
      </c>
      <c r="C1538" s="9">
        <v>5585</v>
      </c>
      <c r="D1538" s="9" t="s">
        <v>64</v>
      </c>
      <c r="E1538" s="9" t="s">
        <v>1490</v>
      </c>
      <c r="F1538" s="21">
        <v>2.4594919376975102</v>
      </c>
      <c r="G1538" s="22" t="s">
        <v>54</v>
      </c>
      <c r="H1538" s="9" t="s">
        <v>3276</v>
      </c>
      <c r="I1538" s="9" t="s">
        <v>55</v>
      </c>
      <c r="J1538" s="9"/>
    </row>
    <row r="1539" spans="1:10" x14ac:dyDescent="0.25">
      <c r="A1539" s="21">
        <v>2.9537898986004598</v>
      </c>
      <c r="B1539" s="9">
        <v>636.47731646369505</v>
      </c>
      <c r="C1539" s="9">
        <v>138977</v>
      </c>
      <c r="D1539" s="9" t="s">
        <v>64</v>
      </c>
      <c r="E1539" s="9" t="s">
        <v>1490</v>
      </c>
      <c r="F1539" s="21">
        <v>3.3336317509923701</v>
      </c>
      <c r="G1539" s="22" t="s">
        <v>54</v>
      </c>
      <c r="H1539" s="9" t="s">
        <v>1584</v>
      </c>
      <c r="I1539" s="9" t="s">
        <v>55</v>
      </c>
      <c r="J1539" s="9"/>
    </row>
    <row r="1540" spans="1:10" x14ac:dyDescent="0.25">
      <c r="A1540" s="21">
        <v>2.06295177334691</v>
      </c>
      <c r="B1540" s="9">
        <v>655.42152459280805</v>
      </c>
      <c r="C1540" s="9" t="s">
        <v>2719</v>
      </c>
      <c r="D1540" s="9" t="s">
        <v>297</v>
      </c>
      <c r="E1540" s="9" t="s">
        <v>1490</v>
      </c>
      <c r="F1540" s="21">
        <v>3.5763098845514101</v>
      </c>
      <c r="G1540" s="22" t="s">
        <v>54</v>
      </c>
      <c r="H1540" s="9" t="s">
        <v>1563</v>
      </c>
      <c r="I1540" s="9" t="s">
        <v>58</v>
      </c>
      <c r="J1540" s="9"/>
    </row>
    <row r="1541" spans="1:10" x14ac:dyDescent="0.25">
      <c r="A1541" s="21">
        <v>9.5536224999999995</v>
      </c>
      <c r="B1541" s="9">
        <v>343.28530883789102</v>
      </c>
      <c r="C1541" s="9">
        <v>3837</v>
      </c>
      <c r="D1541" s="9" t="s">
        <v>62</v>
      </c>
      <c r="E1541" s="9" t="s">
        <v>1490</v>
      </c>
      <c r="F1541" s="21">
        <v>2.9883246743405198</v>
      </c>
      <c r="G1541" s="22" t="s">
        <v>54</v>
      </c>
      <c r="H1541" s="9" t="s">
        <v>1826</v>
      </c>
      <c r="I1541" s="9" t="s">
        <v>55</v>
      </c>
      <c r="J1541" s="9"/>
    </row>
    <row r="1542" spans="1:10" x14ac:dyDescent="0.25">
      <c r="A1542" s="21">
        <v>14.0296491514236</v>
      </c>
      <c r="B1542" s="9">
        <v>577.51841227213504</v>
      </c>
      <c r="C1542" s="9">
        <v>136237</v>
      </c>
      <c r="D1542" s="9" t="s">
        <v>62</v>
      </c>
      <c r="E1542" s="9" t="s">
        <v>1490</v>
      </c>
      <c r="F1542" s="21">
        <v>3.21763426233536</v>
      </c>
      <c r="G1542" s="22" t="s">
        <v>54</v>
      </c>
      <c r="H1542" s="9" t="s">
        <v>1765</v>
      </c>
      <c r="I1542" s="9" t="s">
        <v>55</v>
      </c>
      <c r="J1542" s="9"/>
    </row>
    <row r="1543" spans="1:10" x14ac:dyDescent="0.25">
      <c r="A1543" s="21">
        <v>8.9176066666666607</v>
      </c>
      <c r="B1543" s="9">
        <v>577.51867675781205</v>
      </c>
      <c r="C1543" s="9">
        <v>3389</v>
      </c>
      <c r="D1543" s="9" t="s">
        <v>62</v>
      </c>
      <c r="E1543" s="9" t="s">
        <v>1490</v>
      </c>
      <c r="F1543" s="21">
        <v>3.6945878701415702</v>
      </c>
      <c r="G1543" s="22" t="s">
        <v>54</v>
      </c>
      <c r="H1543" s="9" t="s">
        <v>1765</v>
      </c>
      <c r="I1543" s="9" t="s">
        <v>55</v>
      </c>
      <c r="J1543" s="9"/>
    </row>
    <row r="1544" spans="1:10" x14ac:dyDescent="0.25">
      <c r="A1544" s="21">
        <v>15.314591146763799</v>
      </c>
      <c r="B1544" s="9">
        <v>605.550191086989</v>
      </c>
      <c r="C1544" s="9">
        <v>143736</v>
      </c>
      <c r="D1544" s="9" t="s">
        <v>62</v>
      </c>
      <c r="E1544" s="9" t="s">
        <v>1490</v>
      </c>
      <c r="F1544" s="21">
        <v>3.8847212454698701</v>
      </c>
      <c r="G1544" s="22" t="s">
        <v>54</v>
      </c>
      <c r="H1544" s="9" t="s">
        <v>2311</v>
      </c>
      <c r="I1544" s="9" t="s">
        <v>55</v>
      </c>
      <c r="J1544" s="9"/>
    </row>
    <row r="1545" spans="1:10" x14ac:dyDescent="0.25">
      <c r="A1545" s="21">
        <v>8.9816934440201699</v>
      </c>
      <c r="B1545" s="9">
        <v>603.53411865234398</v>
      </c>
      <c r="C1545" s="9">
        <v>151102</v>
      </c>
      <c r="D1545" s="9" t="s">
        <v>62</v>
      </c>
      <c r="E1545" s="9" t="s">
        <v>1490</v>
      </c>
      <c r="F1545" s="21">
        <v>3.1705598342001302</v>
      </c>
      <c r="G1545" s="22" t="s">
        <v>54</v>
      </c>
      <c r="H1545" s="9" t="s">
        <v>3278</v>
      </c>
      <c r="I1545" s="9" t="s">
        <v>55</v>
      </c>
      <c r="J1545" s="9"/>
    </row>
    <row r="1546" spans="1:10" x14ac:dyDescent="0.25">
      <c r="A1546" s="21">
        <v>9.5516958333333299</v>
      </c>
      <c r="B1546" s="9">
        <v>603.53454589843795</v>
      </c>
      <c r="C1546" s="9">
        <v>3866</v>
      </c>
      <c r="D1546" s="9" t="s">
        <v>62</v>
      </c>
      <c r="E1546" s="9" t="s">
        <v>1490</v>
      </c>
      <c r="F1546" s="21">
        <v>3.9064967521918499</v>
      </c>
      <c r="G1546" s="22" t="s">
        <v>54</v>
      </c>
      <c r="H1546" s="9" t="s">
        <v>3278</v>
      </c>
      <c r="I1546" s="9" t="s">
        <v>55</v>
      </c>
      <c r="J1546" s="9"/>
    </row>
    <row r="1547" spans="1:10" x14ac:dyDescent="0.25">
      <c r="A1547" s="21">
        <v>14.203549763415699</v>
      </c>
      <c r="B1547" s="9">
        <v>603.53465300339894</v>
      </c>
      <c r="C1547" s="9">
        <v>142455</v>
      </c>
      <c r="D1547" s="9" t="s">
        <v>62</v>
      </c>
      <c r="E1547" s="9" t="s">
        <v>1490</v>
      </c>
      <c r="F1547" s="21">
        <v>4.0909862617567301</v>
      </c>
      <c r="G1547" s="22" t="s">
        <v>54</v>
      </c>
      <c r="H1547" s="9" t="s">
        <v>3278</v>
      </c>
      <c r="I1547" s="9" t="s">
        <v>55</v>
      </c>
      <c r="J1547" s="9"/>
    </row>
    <row r="1548" spans="1:10" x14ac:dyDescent="0.25">
      <c r="A1548" s="21">
        <v>13.465238467225101</v>
      </c>
      <c r="B1548" s="9">
        <v>475.41426086425798</v>
      </c>
      <c r="C1548" s="9">
        <v>148379</v>
      </c>
      <c r="D1548" s="9" t="s">
        <v>62</v>
      </c>
      <c r="E1548" s="9" t="s">
        <v>1490</v>
      </c>
      <c r="F1548" s="21">
        <v>4.63693221904943</v>
      </c>
      <c r="G1548" s="22" t="s">
        <v>54</v>
      </c>
      <c r="H1548" s="9" t="s">
        <v>3279</v>
      </c>
      <c r="I1548" s="9" t="s">
        <v>55</v>
      </c>
      <c r="J1548" s="9"/>
    </row>
    <row r="1549" spans="1:10" x14ac:dyDescent="0.25">
      <c r="A1549" s="21">
        <v>12.269615673762599</v>
      </c>
      <c r="B1549" s="9">
        <v>523.47208319770004</v>
      </c>
      <c r="C1549" s="9">
        <v>139339</v>
      </c>
      <c r="D1549" s="9" t="s">
        <v>62</v>
      </c>
      <c r="E1549" s="9" t="s">
        <v>1490</v>
      </c>
      <c r="F1549" s="21">
        <v>4.8057543370773796</v>
      </c>
      <c r="G1549" s="22" t="s">
        <v>54</v>
      </c>
      <c r="H1549" s="9" t="s">
        <v>2079</v>
      </c>
      <c r="I1549" s="9" t="s">
        <v>55</v>
      </c>
      <c r="J1549" s="9"/>
    </row>
    <row r="1550" spans="1:10" x14ac:dyDescent="0.25">
      <c r="A1550" s="21">
        <v>14.081538833333299</v>
      </c>
      <c r="B1550" s="9">
        <v>551.503173828125</v>
      </c>
      <c r="C1550" s="9">
        <v>8361</v>
      </c>
      <c r="D1550" s="9" t="s">
        <v>62</v>
      </c>
      <c r="E1550" s="9" t="s">
        <v>1490</v>
      </c>
      <c r="F1550" s="21">
        <v>4.1547211776602397</v>
      </c>
      <c r="G1550" s="22" t="s">
        <v>54</v>
      </c>
      <c r="H1550" s="9" t="s">
        <v>1748</v>
      </c>
      <c r="I1550" s="9" t="s">
        <v>55</v>
      </c>
      <c r="J1550" s="9"/>
    </row>
    <row r="1551" spans="1:10" x14ac:dyDescent="0.25">
      <c r="A1551" s="21">
        <v>15.1967121242396</v>
      </c>
      <c r="B1551" s="9">
        <v>579.53461565290195</v>
      </c>
      <c r="C1551" s="9">
        <v>148537</v>
      </c>
      <c r="D1551" s="9" t="s">
        <v>62</v>
      </c>
      <c r="E1551" s="9" t="s">
        <v>1490</v>
      </c>
      <c r="F1551" s="21">
        <v>4.2002914978495403</v>
      </c>
      <c r="G1551" s="22" t="s">
        <v>54</v>
      </c>
      <c r="H1551" s="9" t="s">
        <v>2039</v>
      </c>
      <c r="I1551" s="9" t="s">
        <v>55</v>
      </c>
      <c r="J1551" s="9"/>
    </row>
    <row r="1552" spans="1:10" x14ac:dyDescent="0.25">
      <c r="A1552" s="21">
        <v>11.8499566666666</v>
      </c>
      <c r="B1552" s="9">
        <v>539.54254150390602</v>
      </c>
      <c r="C1552" s="9">
        <v>6539</v>
      </c>
      <c r="D1552" s="9" t="s">
        <v>62</v>
      </c>
      <c r="E1552" s="9" t="s">
        <v>1490</v>
      </c>
      <c r="F1552" s="21">
        <v>4.9780337111515296</v>
      </c>
      <c r="G1552" s="22" t="s">
        <v>54</v>
      </c>
      <c r="H1552" s="9" t="s">
        <v>2039</v>
      </c>
      <c r="I1552" s="9" t="s">
        <v>55</v>
      </c>
      <c r="J1552" s="9"/>
    </row>
    <row r="1553" spans="1:10" x14ac:dyDescent="0.25">
      <c r="A1553" s="21">
        <v>1.51476914194423</v>
      </c>
      <c r="B1553" s="9">
        <v>504.31877759850499</v>
      </c>
      <c r="C1553" s="9">
        <v>132001</v>
      </c>
      <c r="D1553" s="9" t="s">
        <v>1522</v>
      </c>
      <c r="E1553" s="9" t="s">
        <v>1490</v>
      </c>
      <c r="F1553" s="21">
        <v>4.2559377694444001</v>
      </c>
      <c r="G1553" s="22" t="s">
        <v>54</v>
      </c>
      <c r="H1553" s="9" t="s">
        <v>1521</v>
      </c>
      <c r="I1553" s="9" t="s">
        <v>55</v>
      </c>
      <c r="J1553" s="9"/>
    </row>
    <row r="1554" spans="1:10" x14ac:dyDescent="0.25">
      <c r="A1554" s="21">
        <v>13.1418983333333</v>
      </c>
      <c r="B1554" s="9">
        <v>962.56530761718795</v>
      </c>
      <c r="C1554" s="9" t="s">
        <v>2137</v>
      </c>
      <c r="D1554" s="9" t="s">
        <v>299</v>
      </c>
      <c r="E1554" s="9" t="s">
        <v>1490</v>
      </c>
      <c r="F1554" s="21">
        <v>4.3137561805212297</v>
      </c>
      <c r="G1554" s="22" t="s">
        <v>54</v>
      </c>
      <c r="H1554" s="9" t="s">
        <v>2154</v>
      </c>
      <c r="I1554" s="9" t="s">
        <v>58</v>
      </c>
      <c r="J1554" s="9"/>
    </row>
    <row r="1555" spans="1:10" x14ac:dyDescent="0.25">
      <c r="A1555" s="21">
        <v>9.0518524999999901</v>
      </c>
      <c r="B1555" s="9">
        <v>1193.80456542968</v>
      </c>
      <c r="C1555" s="9">
        <v>3522</v>
      </c>
      <c r="D1555" s="9" t="s">
        <v>299</v>
      </c>
      <c r="E1555" s="9" t="s">
        <v>1490</v>
      </c>
      <c r="F1555" s="21">
        <v>3.0239140673818299</v>
      </c>
      <c r="G1555" s="22" t="s">
        <v>54</v>
      </c>
      <c r="H1555" s="9" t="s">
        <v>1786</v>
      </c>
      <c r="I1555" s="9" t="s">
        <v>55</v>
      </c>
      <c r="J1555" s="9"/>
    </row>
    <row r="1556" spans="1:10" x14ac:dyDescent="0.25">
      <c r="A1556" s="21">
        <v>9.0200977908591202</v>
      </c>
      <c r="B1556" s="9">
        <v>1222.83044433593</v>
      </c>
      <c r="C1556" s="9">
        <v>152227</v>
      </c>
      <c r="D1556" s="9" t="s">
        <v>299</v>
      </c>
      <c r="E1556" s="9" t="s">
        <v>1490</v>
      </c>
      <c r="F1556" s="21">
        <v>1.05791992327261</v>
      </c>
      <c r="G1556" s="22" t="s">
        <v>54</v>
      </c>
      <c r="H1556" s="9" t="s">
        <v>1780</v>
      </c>
      <c r="I1556" s="9" t="s">
        <v>55</v>
      </c>
      <c r="J1556" s="9"/>
    </row>
    <row r="1557" spans="1:10" x14ac:dyDescent="0.25">
      <c r="A1557" s="21">
        <v>9.0578080715212703</v>
      </c>
      <c r="B1557" s="9">
        <v>1236.84692382812</v>
      </c>
      <c r="C1557" s="9">
        <v>152413</v>
      </c>
      <c r="D1557" s="9" t="s">
        <v>299</v>
      </c>
      <c r="E1557" s="9" t="s">
        <v>1490</v>
      </c>
      <c r="F1557" s="21">
        <v>1.72905614473769</v>
      </c>
      <c r="G1557" s="22" t="s">
        <v>54</v>
      </c>
      <c r="H1557" s="9" t="s">
        <v>1790</v>
      </c>
      <c r="I1557" s="9" t="s">
        <v>55</v>
      </c>
      <c r="J1557" s="9"/>
    </row>
    <row r="1558" spans="1:10" x14ac:dyDescent="0.25">
      <c r="A1558" s="21">
        <v>5.3532234158179701</v>
      </c>
      <c r="B1558" s="9">
        <v>336.32739205645697</v>
      </c>
      <c r="C1558" s="9" t="s">
        <v>2721</v>
      </c>
      <c r="D1558" s="9" t="s">
        <v>54</v>
      </c>
      <c r="E1558" s="9" t="s">
        <v>1490</v>
      </c>
      <c r="F1558" s="21">
        <v>0.60490805203230602</v>
      </c>
      <c r="G1558" s="22" t="s">
        <v>54</v>
      </c>
      <c r="H1558" s="9" t="s">
        <v>1621</v>
      </c>
      <c r="I1558" s="9" t="s">
        <v>58</v>
      </c>
      <c r="J1558" s="9"/>
    </row>
    <row r="1559" spans="1:10" x14ac:dyDescent="0.25">
      <c r="A1559" s="21">
        <v>5.3383809843648198</v>
      </c>
      <c r="B1559" s="9">
        <v>376.29704646575198</v>
      </c>
      <c r="C1559" s="9">
        <v>142031</v>
      </c>
      <c r="D1559" s="9" t="s">
        <v>54</v>
      </c>
      <c r="E1559" s="9" t="s">
        <v>1490</v>
      </c>
      <c r="F1559" s="21">
        <v>3.0344895346705099</v>
      </c>
      <c r="G1559" s="22" t="s">
        <v>54</v>
      </c>
      <c r="H1559" s="9" t="s">
        <v>1623</v>
      </c>
      <c r="I1559" s="9" t="s">
        <v>55</v>
      </c>
      <c r="J1559" s="9"/>
    </row>
    <row r="1560" spans="1:10" x14ac:dyDescent="0.25">
      <c r="A1560" s="21">
        <v>1.16641333333333</v>
      </c>
      <c r="B1560" s="9">
        <v>392.24252319335898</v>
      </c>
      <c r="C1560" s="9">
        <v>129</v>
      </c>
      <c r="D1560" s="9" t="s">
        <v>300</v>
      </c>
      <c r="E1560" s="9" t="s">
        <v>1490</v>
      </c>
      <c r="F1560" s="21">
        <v>4.8237709288284298</v>
      </c>
      <c r="G1560" s="22" t="s">
        <v>54</v>
      </c>
      <c r="H1560" s="9" t="s">
        <v>1502</v>
      </c>
      <c r="I1560" s="9" t="s">
        <v>55</v>
      </c>
      <c r="J1560" s="9"/>
    </row>
    <row r="1561" spans="1:10" x14ac:dyDescent="0.25">
      <c r="A1561" s="21">
        <v>1.0730117996533699</v>
      </c>
      <c r="B1561" s="9">
        <v>432.27955055236799</v>
      </c>
      <c r="C1561" s="9">
        <v>138921</v>
      </c>
      <c r="D1561" s="9" t="s">
        <v>1492</v>
      </c>
      <c r="E1561" s="9" t="s">
        <v>1490</v>
      </c>
      <c r="F1561" s="21">
        <v>4.0080303557027497</v>
      </c>
      <c r="G1561" s="22" t="s">
        <v>54</v>
      </c>
      <c r="H1561" s="9" t="s">
        <v>1494</v>
      </c>
      <c r="I1561" s="9" t="s">
        <v>55</v>
      </c>
      <c r="J1561" s="9"/>
    </row>
    <row r="1562" spans="1:10" x14ac:dyDescent="0.25">
      <c r="A1562" s="21">
        <v>1.06842631816864</v>
      </c>
      <c r="B1562" s="9">
        <v>476.30549755096399</v>
      </c>
      <c r="C1562" s="9">
        <v>131824</v>
      </c>
      <c r="D1562" s="9" t="s">
        <v>1492</v>
      </c>
      <c r="E1562" s="9" t="s">
        <v>1490</v>
      </c>
      <c r="F1562" s="21">
        <v>3.0729148517151899</v>
      </c>
      <c r="G1562" s="22" t="s">
        <v>54</v>
      </c>
      <c r="H1562" s="9" t="s">
        <v>1535</v>
      </c>
      <c r="I1562" s="9" t="s">
        <v>55</v>
      </c>
      <c r="J1562" s="9"/>
    </row>
    <row r="1563" spans="1:10" x14ac:dyDescent="0.25">
      <c r="A1563" s="21">
        <v>1.0696645926480199</v>
      </c>
      <c r="B1563" s="9">
        <v>520.33168599143005</v>
      </c>
      <c r="C1563" s="9">
        <v>131820</v>
      </c>
      <c r="D1563" s="9" t="s">
        <v>1492</v>
      </c>
      <c r="E1563" s="9" t="s">
        <v>1490</v>
      </c>
      <c r="F1563" s="21">
        <v>2.7612632920263702</v>
      </c>
      <c r="G1563" s="22" t="s">
        <v>54</v>
      </c>
      <c r="H1563" s="9" t="s">
        <v>1493</v>
      </c>
      <c r="I1563" s="9" t="s">
        <v>55</v>
      </c>
      <c r="J1563" s="9"/>
    </row>
    <row r="1564" spans="1:10" x14ac:dyDescent="0.25">
      <c r="A1564" s="21">
        <v>2.15017033333333</v>
      </c>
      <c r="B1564" s="9">
        <v>497.34194946289102</v>
      </c>
      <c r="C1564" s="9">
        <v>1139</v>
      </c>
      <c r="D1564" s="9" t="s">
        <v>1492</v>
      </c>
      <c r="E1564" s="9" t="s">
        <v>1490</v>
      </c>
      <c r="F1564" s="21">
        <v>2.4941427549767599</v>
      </c>
      <c r="G1564" s="22" t="s">
        <v>54</v>
      </c>
      <c r="H1564" s="9" t="s">
        <v>1560</v>
      </c>
      <c r="I1564" s="9" t="s">
        <v>55</v>
      </c>
      <c r="J1564" s="9"/>
    </row>
    <row r="1565" spans="1:10" x14ac:dyDescent="0.25">
      <c r="A1565" s="21">
        <v>1.7350080000000001</v>
      </c>
      <c r="B1565" s="9">
        <v>495.32650756835898</v>
      </c>
      <c r="C1565" s="9">
        <v>806</v>
      </c>
      <c r="D1565" s="9" t="s">
        <v>1492</v>
      </c>
      <c r="E1565" s="9" t="s">
        <v>1490</v>
      </c>
      <c r="F1565" s="21">
        <v>2.9406869293128599</v>
      </c>
      <c r="G1565" s="22" t="s">
        <v>54</v>
      </c>
      <c r="H1565" s="9" t="s">
        <v>1543</v>
      </c>
      <c r="I1565" s="9" t="s">
        <v>55</v>
      </c>
      <c r="J1565" s="9"/>
    </row>
    <row r="1566" spans="1:10" x14ac:dyDescent="0.25">
      <c r="A1566" s="21">
        <v>2.9051269999999998</v>
      </c>
      <c r="B1566" s="9">
        <v>525.37347412109398</v>
      </c>
      <c r="C1566" s="9">
        <v>1459</v>
      </c>
      <c r="D1566" s="9" t="s">
        <v>1492</v>
      </c>
      <c r="E1566" s="9" t="s">
        <v>1490</v>
      </c>
      <c r="F1566" s="21">
        <v>2.7991525812102598</v>
      </c>
      <c r="G1566" s="22" t="s">
        <v>54</v>
      </c>
      <c r="H1566" s="9" t="s">
        <v>1582</v>
      </c>
      <c r="I1566" s="9" t="s">
        <v>55</v>
      </c>
      <c r="J1566" s="9"/>
    </row>
    <row r="1567" spans="1:10" x14ac:dyDescent="0.25">
      <c r="A1567" s="21">
        <v>2.2312014999999898</v>
      </c>
      <c r="B1567" s="9">
        <v>523.35778808593795</v>
      </c>
      <c r="C1567" s="9">
        <v>1213</v>
      </c>
      <c r="D1567" s="9" t="s">
        <v>1492</v>
      </c>
      <c r="E1567" s="9" t="s">
        <v>1490</v>
      </c>
      <c r="F1567" s="21">
        <v>2.73900711936676</v>
      </c>
      <c r="G1567" s="22" t="s">
        <v>54</v>
      </c>
      <c r="H1567" s="9" t="s">
        <v>1566</v>
      </c>
      <c r="I1567" s="9" t="s">
        <v>55</v>
      </c>
      <c r="J1567" s="9"/>
    </row>
    <row r="1568" spans="1:10" x14ac:dyDescent="0.25">
      <c r="A1568" s="21">
        <v>2.0322868668798302</v>
      </c>
      <c r="B1568" s="9">
        <v>542.42489624023403</v>
      </c>
      <c r="C1568" s="9">
        <v>144203</v>
      </c>
      <c r="D1568" s="9" t="s">
        <v>1492</v>
      </c>
      <c r="E1568" s="9" t="s">
        <v>1490</v>
      </c>
      <c r="F1568" s="21">
        <v>2.1041801955118999</v>
      </c>
      <c r="G1568" s="22" t="s">
        <v>54</v>
      </c>
      <c r="H1568" s="9" t="s">
        <v>1561</v>
      </c>
      <c r="I1568" s="9" t="s">
        <v>55</v>
      </c>
      <c r="J1568" s="9"/>
    </row>
    <row r="1569" spans="1:10" x14ac:dyDescent="0.25">
      <c r="A1569" s="21">
        <v>1.6082161666666599</v>
      </c>
      <c r="B1569" s="9">
        <v>558.420166015625</v>
      </c>
      <c r="C1569" s="9">
        <v>629</v>
      </c>
      <c r="D1569" s="9" t="s">
        <v>1492</v>
      </c>
      <c r="E1569" s="9" t="s">
        <v>1490</v>
      </c>
      <c r="F1569" s="21">
        <v>2.6802674494001901</v>
      </c>
      <c r="G1569" s="22" t="s">
        <v>54</v>
      </c>
      <c r="H1569" s="9" t="s">
        <v>1511</v>
      </c>
      <c r="I1569" s="9" t="s">
        <v>55</v>
      </c>
      <c r="J1569" s="9"/>
    </row>
    <row r="1570" spans="1:10" x14ac:dyDescent="0.25">
      <c r="A1570" s="21">
        <v>1.3416417142149599</v>
      </c>
      <c r="B1570" s="9">
        <v>558.42017450747198</v>
      </c>
      <c r="C1570" s="9">
        <v>131941</v>
      </c>
      <c r="D1570" s="9" t="s">
        <v>1492</v>
      </c>
      <c r="E1570" s="9" t="s">
        <v>1490</v>
      </c>
      <c r="F1570" s="21">
        <v>2.6955018012534202</v>
      </c>
      <c r="G1570" s="22" t="s">
        <v>54</v>
      </c>
      <c r="H1570" s="9" t="s">
        <v>1511</v>
      </c>
      <c r="I1570" s="9" t="s">
        <v>55</v>
      </c>
      <c r="J1570" s="9"/>
    </row>
    <row r="1571" spans="1:10" x14ac:dyDescent="0.25">
      <c r="A1571" s="21">
        <v>1.58401997884114</v>
      </c>
      <c r="B1571" s="9">
        <v>556.44096939652002</v>
      </c>
      <c r="C1571" s="9">
        <v>132029</v>
      </c>
      <c r="D1571" s="9" t="s">
        <v>1492</v>
      </c>
      <c r="E1571" s="9" t="s">
        <v>1490</v>
      </c>
      <c r="F1571" s="21">
        <v>2.8129307575664901</v>
      </c>
      <c r="G1571" s="22" t="s">
        <v>54</v>
      </c>
      <c r="H1571" s="9" t="s">
        <v>1525</v>
      </c>
      <c r="I1571" s="9" t="s">
        <v>55</v>
      </c>
      <c r="J1571" s="9"/>
    </row>
    <row r="1572" spans="1:10" x14ac:dyDescent="0.25">
      <c r="A1572" s="21">
        <v>2.3226832618134399</v>
      </c>
      <c r="B1572" s="9">
        <v>556.44108072916697</v>
      </c>
      <c r="C1572" s="9">
        <v>143036</v>
      </c>
      <c r="D1572" s="9" t="s">
        <v>1492</v>
      </c>
      <c r="E1572" s="9" t="s">
        <v>1490</v>
      </c>
      <c r="F1572" s="21">
        <v>3.0133728855630699</v>
      </c>
      <c r="G1572" s="22" t="s">
        <v>54</v>
      </c>
      <c r="H1572" s="9" t="s">
        <v>1525</v>
      </c>
      <c r="I1572" s="9" t="s">
        <v>55</v>
      </c>
      <c r="J1572" s="9"/>
    </row>
    <row r="1573" spans="1:10" x14ac:dyDescent="0.25">
      <c r="A1573" s="21">
        <v>1.81657473333333</v>
      </c>
      <c r="B1573" s="9">
        <v>572.43609619140602</v>
      </c>
      <c r="C1573" s="9">
        <v>861</v>
      </c>
      <c r="D1573" s="9" t="s">
        <v>1492</v>
      </c>
      <c r="E1573" s="9" t="s">
        <v>1490</v>
      </c>
      <c r="F1573" s="21">
        <v>3.1048336087821702</v>
      </c>
      <c r="G1573" s="22" t="s">
        <v>54</v>
      </c>
      <c r="H1573" s="9" t="s">
        <v>1552</v>
      </c>
      <c r="I1573" s="9" t="s">
        <v>55</v>
      </c>
      <c r="J1573" s="9"/>
    </row>
    <row r="1574" spans="1:10" x14ac:dyDescent="0.25">
      <c r="A1574" s="21">
        <v>2.6921039884103202</v>
      </c>
      <c r="B1574" s="9">
        <v>570.45657612365005</v>
      </c>
      <c r="C1574" s="9">
        <v>138965</v>
      </c>
      <c r="D1574" s="9" t="s">
        <v>1492</v>
      </c>
      <c r="E1574" s="9" t="s">
        <v>1490</v>
      </c>
      <c r="F1574" s="21">
        <v>2.6677065890001099</v>
      </c>
      <c r="G1574" s="22" t="s">
        <v>54</v>
      </c>
      <c r="H1574" s="9" t="s">
        <v>1547</v>
      </c>
      <c r="I1574" s="9" t="s">
        <v>55</v>
      </c>
      <c r="J1574" s="9"/>
    </row>
    <row r="1575" spans="1:10" x14ac:dyDescent="0.25">
      <c r="A1575" s="21">
        <v>1.77922858748952</v>
      </c>
      <c r="B1575" s="9">
        <v>570.45662358122104</v>
      </c>
      <c r="C1575" s="9">
        <v>132088</v>
      </c>
      <c r="D1575" s="9" t="s">
        <v>1492</v>
      </c>
      <c r="E1575" s="9" t="s">
        <v>1490</v>
      </c>
      <c r="F1575" s="21">
        <v>2.7510457737486802</v>
      </c>
      <c r="G1575" s="22" t="s">
        <v>54</v>
      </c>
      <c r="H1575" s="9" t="s">
        <v>1547</v>
      </c>
      <c r="I1575" s="9" t="s">
        <v>55</v>
      </c>
      <c r="J1575" s="9"/>
    </row>
    <row r="1576" spans="1:10" x14ac:dyDescent="0.25">
      <c r="A1576" s="21">
        <v>2.0266888146764499</v>
      </c>
      <c r="B1576" s="9">
        <v>586.45129394531205</v>
      </c>
      <c r="C1576" s="9">
        <v>146911</v>
      </c>
      <c r="D1576" s="9" t="s">
        <v>1492</v>
      </c>
      <c r="E1576" s="9" t="s">
        <v>1490</v>
      </c>
      <c r="F1576" s="21">
        <v>2.2580217262827298</v>
      </c>
      <c r="G1576" s="22" t="s">
        <v>54</v>
      </c>
      <c r="H1576" s="9" t="s">
        <v>1515</v>
      </c>
      <c r="I1576" s="9" t="s">
        <v>55</v>
      </c>
      <c r="J1576" s="9"/>
    </row>
    <row r="1577" spans="1:10" x14ac:dyDescent="0.25">
      <c r="A1577" s="21">
        <v>1.6046914999999999</v>
      </c>
      <c r="B1577" s="9">
        <v>602.446533203125</v>
      </c>
      <c r="C1577" s="9">
        <v>12924</v>
      </c>
      <c r="D1577" s="9" t="s">
        <v>1492</v>
      </c>
      <c r="E1577" s="9" t="s">
        <v>1490</v>
      </c>
      <c r="F1577" s="21">
        <v>2.7371062086320799</v>
      </c>
      <c r="G1577" s="22" t="s">
        <v>54</v>
      </c>
      <c r="H1577" s="9" t="s">
        <v>1531</v>
      </c>
      <c r="I1577" s="9" t="s">
        <v>55</v>
      </c>
      <c r="J1577" s="9"/>
    </row>
    <row r="1578" spans="1:10" x14ac:dyDescent="0.25">
      <c r="A1578" s="21">
        <v>3.531355</v>
      </c>
      <c r="B1578" s="9">
        <v>586.49011230468795</v>
      </c>
      <c r="C1578" s="9" t="s">
        <v>2723</v>
      </c>
      <c r="D1578" s="9" t="s">
        <v>1492</v>
      </c>
      <c r="E1578" s="9" t="s">
        <v>1490</v>
      </c>
      <c r="F1578" s="21">
        <v>4.52309191649063</v>
      </c>
      <c r="G1578" s="22" t="s">
        <v>54</v>
      </c>
      <c r="H1578" s="9" t="s">
        <v>1589</v>
      </c>
      <c r="I1578" s="9" t="s">
        <v>58</v>
      </c>
      <c r="J1578" s="9"/>
    </row>
    <row r="1579" spans="1:10" x14ac:dyDescent="0.25">
      <c r="A1579" s="21">
        <v>2.3175603879500399</v>
      </c>
      <c r="B1579" s="9">
        <v>600.46728515625</v>
      </c>
      <c r="C1579" s="9">
        <v>153233</v>
      </c>
      <c r="D1579" s="9" t="s">
        <v>1492</v>
      </c>
      <c r="E1579" s="9" t="s">
        <v>1490</v>
      </c>
      <c r="F1579" s="21">
        <v>2.7744240225263201</v>
      </c>
      <c r="G1579" s="22" t="s">
        <v>54</v>
      </c>
      <c r="H1579" s="9" t="s">
        <v>1528</v>
      </c>
      <c r="I1579" s="9" t="s">
        <v>55</v>
      </c>
      <c r="J1579" s="9"/>
    </row>
    <row r="1580" spans="1:10" x14ac:dyDescent="0.25">
      <c r="A1580" s="21">
        <v>1.5987855</v>
      </c>
      <c r="B1580" s="9">
        <v>600.46746826171898</v>
      </c>
      <c r="C1580" s="9">
        <v>632</v>
      </c>
      <c r="D1580" s="9" t="s">
        <v>1492</v>
      </c>
      <c r="E1580" s="9" t="s">
        <v>1490</v>
      </c>
      <c r="F1580" s="21">
        <v>3.0798737643587502</v>
      </c>
      <c r="G1580" s="22" t="s">
        <v>54</v>
      </c>
      <c r="H1580" s="9" t="s">
        <v>1528</v>
      </c>
      <c r="I1580" s="9" t="s">
        <v>55</v>
      </c>
      <c r="J1580" s="9"/>
    </row>
    <row r="1581" spans="1:10" x14ac:dyDescent="0.25">
      <c r="A1581" s="21">
        <v>1.81214726666666</v>
      </c>
      <c r="B1581" s="9">
        <v>616.46240234375</v>
      </c>
      <c r="C1581" s="9">
        <v>862</v>
      </c>
      <c r="D1581" s="9" t="s">
        <v>1492</v>
      </c>
      <c r="E1581" s="9" t="s">
        <v>1490</v>
      </c>
      <c r="F1581" s="21">
        <v>3.0308363195163599</v>
      </c>
      <c r="G1581" s="22" t="s">
        <v>54</v>
      </c>
      <c r="H1581" s="9" t="s">
        <v>1551</v>
      </c>
      <c r="I1581" s="9" t="s">
        <v>55</v>
      </c>
      <c r="J1581" s="9"/>
    </row>
    <row r="1582" spans="1:10" x14ac:dyDescent="0.25">
      <c r="A1582" s="21">
        <v>2.67888426526476</v>
      </c>
      <c r="B1582" s="9">
        <v>614.48299061168302</v>
      </c>
      <c r="C1582" s="9">
        <v>140531</v>
      </c>
      <c r="D1582" s="9" t="s">
        <v>1492</v>
      </c>
      <c r="E1582" s="9" t="s">
        <v>1490</v>
      </c>
      <c r="F1582" s="21">
        <v>2.8014339312613599</v>
      </c>
      <c r="G1582" s="22" t="s">
        <v>54</v>
      </c>
      <c r="H1582" s="9" t="s">
        <v>1553</v>
      </c>
      <c r="I1582" s="9" t="s">
        <v>55</v>
      </c>
      <c r="J1582" s="9"/>
    </row>
    <row r="1583" spans="1:10" x14ac:dyDescent="0.25">
      <c r="A1583" s="21">
        <v>1.8195763333333299</v>
      </c>
      <c r="B1583" s="9">
        <v>614.48303222656205</v>
      </c>
      <c r="C1583" s="9">
        <v>878</v>
      </c>
      <c r="D1583" s="9" t="s">
        <v>1492</v>
      </c>
      <c r="E1583" s="9" t="s">
        <v>1490</v>
      </c>
      <c r="F1583" s="21">
        <v>2.86926833550626</v>
      </c>
      <c r="G1583" s="22" t="s">
        <v>54</v>
      </c>
      <c r="H1583" s="9" t="s">
        <v>1553</v>
      </c>
      <c r="I1583" s="9" t="s">
        <v>55</v>
      </c>
      <c r="J1583" s="9"/>
    </row>
    <row r="1584" spans="1:10" x14ac:dyDescent="0.25">
      <c r="A1584" s="21">
        <v>2.3027153333333299</v>
      </c>
      <c r="B1584" s="9">
        <v>644.492919921875</v>
      </c>
      <c r="C1584" s="9">
        <v>1253</v>
      </c>
      <c r="D1584" s="9" t="s">
        <v>1492</v>
      </c>
      <c r="E1584" s="9" t="s">
        <v>1490</v>
      </c>
      <c r="F1584" s="21">
        <v>1.6828998209930499</v>
      </c>
      <c r="G1584" s="22" t="s">
        <v>54</v>
      </c>
      <c r="H1584" s="9" t="s">
        <v>1532</v>
      </c>
      <c r="I1584" s="9" t="s">
        <v>55</v>
      </c>
      <c r="J1584" s="9"/>
    </row>
    <row r="1585" spans="1:10" x14ac:dyDescent="0.25">
      <c r="A1585" s="21">
        <v>1.6097029999999899</v>
      </c>
      <c r="B1585" s="9">
        <v>644.49365234375</v>
      </c>
      <c r="C1585" s="9">
        <v>667</v>
      </c>
      <c r="D1585" s="9" t="s">
        <v>1492</v>
      </c>
      <c r="E1585" s="9" t="s">
        <v>1490</v>
      </c>
      <c r="F1585" s="21">
        <v>2.82110673466374</v>
      </c>
      <c r="G1585" s="22" t="s">
        <v>54</v>
      </c>
      <c r="H1585" s="9" t="s">
        <v>1532</v>
      </c>
      <c r="I1585" s="9" t="s">
        <v>55</v>
      </c>
      <c r="J1585" s="9"/>
    </row>
    <row r="1586" spans="1:10" x14ac:dyDescent="0.25">
      <c r="A1586" s="21">
        <v>1.81038741666666</v>
      </c>
      <c r="B1586" s="9">
        <v>660.48870849609398</v>
      </c>
      <c r="C1586" s="9">
        <v>834</v>
      </c>
      <c r="D1586" s="9" t="s">
        <v>1492</v>
      </c>
      <c r="E1586" s="9" t="s">
        <v>1490</v>
      </c>
      <c r="F1586" s="21">
        <v>2.96671899699755</v>
      </c>
      <c r="G1586" s="22" t="s">
        <v>54</v>
      </c>
      <c r="H1586" s="9" t="s">
        <v>1549</v>
      </c>
      <c r="I1586" s="9" t="s">
        <v>55</v>
      </c>
      <c r="J1586" s="9"/>
    </row>
    <row r="1587" spans="1:10" x14ac:dyDescent="0.25">
      <c r="A1587" s="21">
        <v>8.6041683333333303</v>
      </c>
      <c r="B1587" s="9">
        <v>737.51623535156205</v>
      </c>
      <c r="C1587" s="9" t="s">
        <v>1728</v>
      </c>
      <c r="D1587" s="9" t="s">
        <v>103</v>
      </c>
      <c r="E1587" s="9" t="s">
        <v>1490</v>
      </c>
      <c r="F1587" s="21">
        <v>4.8114264576564096</v>
      </c>
      <c r="G1587" s="22" t="s">
        <v>54</v>
      </c>
      <c r="H1587" s="9" t="s">
        <v>3282</v>
      </c>
      <c r="I1587" s="9" t="s">
        <v>58</v>
      </c>
      <c r="J1587" s="9"/>
    </row>
    <row r="1588" spans="1:10" x14ac:dyDescent="0.25">
      <c r="A1588" s="21">
        <v>9.4902816666666592</v>
      </c>
      <c r="B1588" s="9">
        <v>751.53204345703102</v>
      </c>
      <c r="C1588" s="9" t="s">
        <v>2728</v>
      </c>
      <c r="D1588" s="9" t="s">
        <v>103</v>
      </c>
      <c r="E1588" s="9" t="s">
        <v>1490</v>
      </c>
      <c r="F1588" s="21">
        <v>4.93191111093424</v>
      </c>
      <c r="G1588" s="22" t="s">
        <v>54</v>
      </c>
      <c r="H1588" s="9" t="s">
        <v>1819</v>
      </c>
      <c r="I1588" s="9" t="s">
        <v>58</v>
      </c>
      <c r="J1588" s="9"/>
    </row>
    <row r="1589" spans="1:10" x14ac:dyDescent="0.25">
      <c r="A1589" s="21">
        <v>8.5054193333333306</v>
      </c>
      <c r="B1589" s="9">
        <v>749.51623535156205</v>
      </c>
      <c r="C1589" s="9">
        <v>3198</v>
      </c>
      <c r="D1589" s="9" t="s">
        <v>103</v>
      </c>
      <c r="E1589" s="9" t="s">
        <v>1490</v>
      </c>
      <c r="F1589" s="21">
        <v>4.7344973320279502</v>
      </c>
      <c r="G1589" s="22" t="s">
        <v>54</v>
      </c>
      <c r="H1589" s="9" t="s">
        <v>1849</v>
      </c>
      <c r="I1589" s="9" t="s">
        <v>58</v>
      </c>
      <c r="J1589" s="9"/>
    </row>
    <row r="1590" spans="1:10" x14ac:dyDescent="0.25">
      <c r="A1590" s="21">
        <v>10.419598333333299</v>
      </c>
      <c r="B1590" s="9">
        <v>765.54724121093795</v>
      </c>
      <c r="C1590" s="9" t="s">
        <v>2729</v>
      </c>
      <c r="D1590" s="9" t="s">
        <v>103</v>
      </c>
      <c r="E1590" s="9" t="s">
        <v>1490</v>
      </c>
      <c r="F1590" s="21">
        <v>4.2517666582915803</v>
      </c>
      <c r="G1590" s="22" t="s">
        <v>54</v>
      </c>
      <c r="H1590" s="9" t="s">
        <v>1794</v>
      </c>
      <c r="I1590" s="9" t="s">
        <v>58</v>
      </c>
      <c r="J1590" s="9"/>
    </row>
    <row r="1591" spans="1:10" x14ac:dyDescent="0.25">
      <c r="A1591" s="21">
        <v>9.1602038364419993</v>
      </c>
      <c r="B1591" s="9">
        <v>767.56231689453102</v>
      </c>
      <c r="C1591" s="9">
        <v>140053</v>
      </c>
      <c r="D1591" s="9" t="s">
        <v>103</v>
      </c>
      <c r="E1591" s="9" t="s">
        <v>1490</v>
      </c>
      <c r="F1591" s="21">
        <v>4.9349287777162498</v>
      </c>
      <c r="G1591" s="22" t="s">
        <v>54</v>
      </c>
      <c r="H1591" s="9" t="s">
        <v>1794</v>
      </c>
      <c r="I1591" s="9" t="s">
        <v>55</v>
      </c>
      <c r="J1591" s="9"/>
    </row>
    <row r="1592" spans="1:10" x14ac:dyDescent="0.25">
      <c r="A1592" s="21">
        <v>9.1970316666666605</v>
      </c>
      <c r="B1592" s="9">
        <v>763.53063964843795</v>
      </c>
      <c r="C1592" s="9">
        <v>3608</v>
      </c>
      <c r="D1592" s="9" t="s">
        <v>103</v>
      </c>
      <c r="E1592" s="9" t="s">
        <v>1490</v>
      </c>
      <c r="F1592" s="21">
        <v>4.4662873300543504</v>
      </c>
      <c r="G1592" s="22" t="s">
        <v>54</v>
      </c>
      <c r="H1592" s="9" t="s">
        <v>1795</v>
      </c>
      <c r="I1592" s="9" t="s">
        <v>55</v>
      </c>
      <c r="J1592" s="9"/>
    </row>
    <row r="1593" spans="1:10" x14ac:dyDescent="0.25">
      <c r="A1593" s="21">
        <v>9.1902566666666594</v>
      </c>
      <c r="B1593" s="9">
        <v>761.51623535156205</v>
      </c>
      <c r="C1593" s="9" t="s">
        <v>2730</v>
      </c>
      <c r="D1593" s="9" t="s">
        <v>103</v>
      </c>
      <c r="E1593" s="9" t="s">
        <v>1490</v>
      </c>
      <c r="F1593" s="21">
        <v>4.6599895074972197</v>
      </c>
      <c r="G1593" s="22" t="s">
        <v>54</v>
      </c>
      <c r="H1593" s="9" t="s">
        <v>1795</v>
      </c>
      <c r="I1593" s="9" t="s">
        <v>58</v>
      </c>
      <c r="J1593" s="9"/>
    </row>
    <row r="1594" spans="1:10" x14ac:dyDescent="0.25">
      <c r="A1594" s="21">
        <v>9.49084066666666</v>
      </c>
      <c r="B1594" s="9">
        <v>761.51647949218795</v>
      </c>
      <c r="C1594" s="9">
        <v>13456</v>
      </c>
      <c r="D1594" s="9" t="s">
        <v>103</v>
      </c>
      <c r="E1594" s="9" t="s">
        <v>1490</v>
      </c>
      <c r="F1594" s="21">
        <v>4.9801624679568697</v>
      </c>
      <c r="G1594" s="22" t="s">
        <v>54</v>
      </c>
      <c r="H1594" s="9" t="s">
        <v>1795</v>
      </c>
      <c r="I1594" s="9" t="s">
        <v>58</v>
      </c>
      <c r="J1594" s="9"/>
    </row>
    <row r="1595" spans="1:10" x14ac:dyDescent="0.25">
      <c r="A1595" s="21">
        <v>5.1946349999999999</v>
      </c>
      <c r="B1595" s="9">
        <v>803.55767822265602</v>
      </c>
      <c r="C1595" s="9">
        <v>1955</v>
      </c>
      <c r="D1595" s="9" t="s">
        <v>103</v>
      </c>
      <c r="E1595" s="9" t="s">
        <v>1490</v>
      </c>
      <c r="F1595" s="21">
        <v>1.9885797787895401</v>
      </c>
      <c r="G1595" s="22" t="s">
        <v>54</v>
      </c>
      <c r="H1595" s="9" t="s">
        <v>1616</v>
      </c>
      <c r="I1595" s="9" t="s">
        <v>55</v>
      </c>
      <c r="J1595" s="9"/>
    </row>
    <row r="1596" spans="1:10" x14ac:dyDescent="0.25">
      <c r="A1596" s="21">
        <v>11.283098333333299</v>
      </c>
      <c r="B1596" s="9">
        <v>779.56298828125</v>
      </c>
      <c r="C1596" s="9" t="s">
        <v>2731</v>
      </c>
      <c r="D1596" s="9" t="s">
        <v>103</v>
      </c>
      <c r="E1596" s="9" t="s">
        <v>1490</v>
      </c>
      <c r="F1596" s="21">
        <v>4.2997810749624401</v>
      </c>
      <c r="G1596" s="22" t="s">
        <v>54</v>
      </c>
      <c r="H1596" s="9" t="s">
        <v>1616</v>
      </c>
      <c r="I1596" s="9" t="s">
        <v>58</v>
      </c>
      <c r="J1596" s="9"/>
    </row>
    <row r="1597" spans="1:10" x14ac:dyDescent="0.25">
      <c r="A1597" s="21">
        <v>10.307815</v>
      </c>
      <c r="B1597" s="9">
        <v>777.54724121093795</v>
      </c>
      <c r="C1597" s="9">
        <v>4873</v>
      </c>
      <c r="D1597" s="9" t="s">
        <v>103</v>
      </c>
      <c r="E1597" s="9" t="s">
        <v>1490</v>
      </c>
      <c r="F1597" s="21">
        <v>4.1862334184585199</v>
      </c>
      <c r="G1597" s="22" t="s">
        <v>54</v>
      </c>
      <c r="H1597" s="9" t="s">
        <v>1864</v>
      </c>
      <c r="I1597" s="9" t="s">
        <v>58</v>
      </c>
      <c r="J1597" s="9"/>
    </row>
    <row r="1598" spans="1:10" x14ac:dyDescent="0.25">
      <c r="A1598" s="21">
        <v>9.6721149999999998</v>
      </c>
      <c r="B1598" s="9">
        <v>777.547607421875</v>
      </c>
      <c r="C1598" s="9">
        <v>13528</v>
      </c>
      <c r="D1598" s="9" t="s">
        <v>103</v>
      </c>
      <c r="E1598" s="9" t="s">
        <v>1490</v>
      </c>
      <c r="F1598" s="21">
        <v>4.6566041165282996</v>
      </c>
      <c r="G1598" s="22" t="s">
        <v>54</v>
      </c>
      <c r="H1598" s="9" t="s">
        <v>1864</v>
      </c>
      <c r="I1598" s="9" t="s">
        <v>58</v>
      </c>
      <c r="J1598" s="9"/>
    </row>
    <row r="1599" spans="1:10" x14ac:dyDescent="0.25">
      <c r="A1599" s="21">
        <v>9.3706049999999994</v>
      </c>
      <c r="B1599" s="9">
        <v>777.54675292968795</v>
      </c>
      <c r="C1599" s="9">
        <v>3714</v>
      </c>
      <c r="D1599" s="9" t="s">
        <v>103</v>
      </c>
      <c r="E1599" s="9" t="s">
        <v>1490</v>
      </c>
      <c r="F1599" s="21">
        <v>4.9822704483486202</v>
      </c>
      <c r="G1599" s="22" t="s">
        <v>54</v>
      </c>
      <c r="H1599" s="9" t="s">
        <v>1711</v>
      </c>
      <c r="I1599" s="9" t="s">
        <v>55</v>
      </c>
      <c r="J1599" s="9"/>
    </row>
    <row r="1600" spans="1:10" x14ac:dyDescent="0.25">
      <c r="A1600" s="21">
        <v>10.56204</v>
      </c>
      <c r="B1600" s="9">
        <v>791.563232421875</v>
      </c>
      <c r="C1600" s="9" t="s">
        <v>2732</v>
      </c>
      <c r="D1600" s="9" t="s">
        <v>103</v>
      </c>
      <c r="E1600" s="9" t="s">
        <v>1490</v>
      </c>
      <c r="F1600" s="21">
        <v>4.5427149216085798</v>
      </c>
      <c r="G1600" s="22" t="s">
        <v>54</v>
      </c>
      <c r="H1600" s="9" t="s">
        <v>1907</v>
      </c>
      <c r="I1600" s="9" t="s">
        <v>58</v>
      </c>
      <c r="J1600" s="9"/>
    </row>
    <row r="1601" spans="1:10" x14ac:dyDescent="0.25">
      <c r="A1601" s="21">
        <v>10.879406666666601</v>
      </c>
      <c r="B1601" s="9">
        <v>789.54748535156205</v>
      </c>
      <c r="C1601" s="9" t="s">
        <v>2733</v>
      </c>
      <c r="D1601" s="9" t="s">
        <v>103</v>
      </c>
      <c r="E1601" s="9" t="s">
        <v>1490</v>
      </c>
      <c r="F1601" s="21">
        <v>4.4315102930267702</v>
      </c>
      <c r="G1601" s="22" t="s">
        <v>54</v>
      </c>
      <c r="H1601" s="9" t="s">
        <v>3283</v>
      </c>
      <c r="I1601" s="9" t="s">
        <v>58</v>
      </c>
      <c r="J1601" s="9"/>
    </row>
    <row r="1602" spans="1:10" x14ac:dyDescent="0.25">
      <c r="A1602" s="21">
        <v>9.5732316666666595</v>
      </c>
      <c r="B1602" s="9">
        <v>787.53204345703102</v>
      </c>
      <c r="C1602" s="9">
        <v>3930</v>
      </c>
      <c r="D1602" s="9" t="s">
        <v>103</v>
      </c>
      <c r="E1602" s="9" t="s">
        <v>1490</v>
      </c>
      <c r="F1602" s="21">
        <v>4.7067494790248903</v>
      </c>
      <c r="G1602" s="22" t="s">
        <v>54</v>
      </c>
      <c r="H1602" s="9" t="s">
        <v>3284</v>
      </c>
      <c r="I1602" s="9" t="s">
        <v>58</v>
      </c>
      <c r="J1602" s="9"/>
    </row>
    <row r="1603" spans="1:10" x14ac:dyDescent="0.25">
      <c r="A1603" s="21">
        <v>12.9779633333333</v>
      </c>
      <c r="B1603" s="9">
        <v>807.59460449218795</v>
      </c>
      <c r="C1603" s="9" t="s">
        <v>2734</v>
      </c>
      <c r="D1603" s="9" t="s">
        <v>103</v>
      </c>
      <c r="E1603" s="9" t="s">
        <v>1490</v>
      </c>
      <c r="F1603" s="21">
        <v>4.5417804195147804</v>
      </c>
      <c r="G1603" s="22" t="s">
        <v>54</v>
      </c>
      <c r="H1603" s="9" t="s">
        <v>2096</v>
      </c>
      <c r="I1603" s="9" t="s">
        <v>58</v>
      </c>
      <c r="J1603" s="9"/>
    </row>
    <row r="1604" spans="1:10" x14ac:dyDescent="0.25">
      <c r="A1604" s="21">
        <v>10.0594633333333</v>
      </c>
      <c r="B1604" s="9">
        <v>803.56298828125</v>
      </c>
      <c r="C1604" s="9" t="s">
        <v>2735</v>
      </c>
      <c r="D1604" s="9" t="s">
        <v>103</v>
      </c>
      <c r="E1604" s="9" t="s">
        <v>1490</v>
      </c>
      <c r="F1604" s="21">
        <v>4.1715203743370104</v>
      </c>
      <c r="G1604" s="22" t="s">
        <v>54</v>
      </c>
      <c r="H1604" s="9" t="s">
        <v>1866</v>
      </c>
      <c r="I1604" s="9" t="s">
        <v>58</v>
      </c>
      <c r="J1604" s="9"/>
    </row>
    <row r="1605" spans="1:10" x14ac:dyDescent="0.25">
      <c r="A1605" s="21">
        <v>11.036686666666601</v>
      </c>
      <c r="B1605" s="9">
        <v>803.56341552734398</v>
      </c>
      <c r="C1605" s="9">
        <v>5703</v>
      </c>
      <c r="D1605" s="9" t="s">
        <v>103</v>
      </c>
      <c r="E1605" s="9" t="s">
        <v>1490</v>
      </c>
      <c r="F1605" s="21">
        <v>4.7025418448066096</v>
      </c>
      <c r="G1605" s="22" t="s">
        <v>54</v>
      </c>
      <c r="H1605" s="9" t="s">
        <v>1866</v>
      </c>
      <c r="I1605" s="9" t="s">
        <v>58</v>
      </c>
      <c r="J1605" s="9"/>
    </row>
    <row r="1606" spans="1:10" x14ac:dyDescent="0.25">
      <c r="A1606" s="21">
        <v>8.4796459995729503</v>
      </c>
      <c r="B1606" s="9">
        <v>801.54718017578102</v>
      </c>
      <c r="C1606" s="9" t="s">
        <v>2736</v>
      </c>
      <c r="D1606" s="9" t="s">
        <v>103</v>
      </c>
      <c r="E1606" s="9" t="s">
        <v>1490</v>
      </c>
      <c r="F1606" s="21">
        <v>3.9849953563869498</v>
      </c>
      <c r="G1606" s="22" t="s">
        <v>54</v>
      </c>
      <c r="H1606" s="9" t="s">
        <v>1817</v>
      </c>
      <c r="I1606" s="9" t="s">
        <v>58</v>
      </c>
      <c r="J1606" s="9"/>
    </row>
    <row r="1607" spans="1:10" x14ac:dyDescent="0.25">
      <c r="A1607" s="21">
        <v>13.3804</v>
      </c>
      <c r="B1607" s="9">
        <v>845.665771484375</v>
      </c>
      <c r="C1607" s="9">
        <v>7908</v>
      </c>
      <c r="D1607" s="9" t="s">
        <v>103</v>
      </c>
      <c r="E1607" s="9" t="s">
        <v>1490</v>
      </c>
      <c r="F1607" s="21">
        <v>1.9777225459171801</v>
      </c>
      <c r="G1607" s="22" t="s">
        <v>54</v>
      </c>
      <c r="H1607" s="9" t="s">
        <v>3285</v>
      </c>
      <c r="I1607" s="9" t="s">
        <v>58</v>
      </c>
      <c r="J1607" s="9"/>
    </row>
    <row r="1608" spans="1:10" x14ac:dyDescent="0.25">
      <c r="A1608" s="21">
        <v>19.220918333333302</v>
      </c>
      <c r="B1608" s="9">
        <v>831.494873046875</v>
      </c>
      <c r="C1608" s="9">
        <v>11249</v>
      </c>
      <c r="D1608" s="9" t="s">
        <v>103</v>
      </c>
      <c r="E1608" s="9" t="s">
        <v>1490</v>
      </c>
      <c r="F1608" s="21">
        <v>1.66609456161916</v>
      </c>
      <c r="G1608" s="22" t="s">
        <v>54</v>
      </c>
      <c r="H1608" s="9" t="s">
        <v>2434</v>
      </c>
      <c r="I1608" s="9" t="s">
        <v>55</v>
      </c>
      <c r="J1608" s="9"/>
    </row>
    <row r="1609" spans="1:10" x14ac:dyDescent="0.25">
      <c r="A1609" s="21">
        <v>10.610526666666599</v>
      </c>
      <c r="B1609" s="9">
        <v>817.578857421875</v>
      </c>
      <c r="C1609" s="9">
        <v>5164</v>
      </c>
      <c r="D1609" s="9" t="s">
        <v>103</v>
      </c>
      <c r="E1609" s="9" t="s">
        <v>1490</v>
      </c>
      <c r="F1609" s="21">
        <v>4.36780166328007</v>
      </c>
      <c r="G1609" s="22" t="s">
        <v>54</v>
      </c>
      <c r="H1609" s="9" t="s">
        <v>1930</v>
      </c>
      <c r="I1609" s="9" t="s">
        <v>58</v>
      </c>
      <c r="J1609" s="9"/>
    </row>
    <row r="1610" spans="1:10" x14ac:dyDescent="0.25">
      <c r="A1610" s="21">
        <v>10.7667328333333</v>
      </c>
      <c r="B1610" s="9">
        <v>815.5634765625</v>
      </c>
      <c r="C1610" s="9">
        <v>26406</v>
      </c>
      <c r="D1610" s="9" t="s">
        <v>103</v>
      </c>
      <c r="E1610" s="9" t="s">
        <v>1490</v>
      </c>
      <c r="F1610" s="21">
        <v>4.7081805072864</v>
      </c>
      <c r="G1610" s="22" t="s">
        <v>54</v>
      </c>
      <c r="H1610" s="9" t="s">
        <v>1881</v>
      </c>
      <c r="I1610" s="9" t="s">
        <v>58</v>
      </c>
      <c r="J1610" s="9"/>
    </row>
    <row r="1611" spans="1:10" x14ac:dyDescent="0.25">
      <c r="A1611" s="21">
        <v>13.406468333333301</v>
      </c>
      <c r="B1611" s="9">
        <v>813.54541015625</v>
      </c>
      <c r="C1611" s="9">
        <v>28683</v>
      </c>
      <c r="D1611" s="9" t="s">
        <v>103</v>
      </c>
      <c r="E1611" s="9" t="s">
        <v>1490</v>
      </c>
      <c r="F1611" s="21">
        <v>1.75330125890907</v>
      </c>
      <c r="G1611" s="22" t="s">
        <v>54</v>
      </c>
      <c r="H1611" s="9" t="s">
        <v>1865</v>
      </c>
      <c r="I1611" s="9" t="s">
        <v>58</v>
      </c>
      <c r="J1611" s="9"/>
    </row>
    <row r="1612" spans="1:10" x14ac:dyDescent="0.25">
      <c r="A1612" s="21">
        <v>9.2107683333333306</v>
      </c>
      <c r="B1612" s="9">
        <v>813.54620361328102</v>
      </c>
      <c r="C1612" s="9">
        <v>3637</v>
      </c>
      <c r="D1612" s="9" t="s">
        <v>103</v>
      </c>
      <c r="E1612" s="9" t="s">
        <v>1490</v>
      </c>
      <c r="F1612" s="21">
        <v>4.0854821450852299</v>
      </c>
      <c r="G1612" s="22" t="s">
        <v>54</v>
      </c>
      <c r="H1612" s="9" t="s">
        <v>1628</v>
      </c>
      <c r="I1612" s="9" t="s">
        <v>55</v>
      </c>
      <c r="J1612" s="9"/>
    </row>
    <row r="1613" spans="1:10" x14ac:dyDescent="0.25">
      <c r="A1613" s="21">
        <v>8.9354833333333303</v>
      </c>
      <c r="B1613" s="9">
        <v>811.53167724609398</v>
      </c>
      <c r="C1613" s="9">
        <v>3393</v>
      </c>
      <c r="D1613" s="9" t="s">
        <v>103</v>
      </c>
      <c r="E1613" s="9" t="s">
        <v>1490</v>
      </c>
      <c r="F1613" s="21">
        <v>4.1170285813812502</v>
      </c>
      <c r="G1613" s="22" t="s">
        <v>54</v>
      </c>
      <c r="H1613" s="9" t="s">
        <v>1628</v>
      </c>
      <c r="I1613" s="9" t="s">
        <v>58</v>
      </c>
      <c r="J1613" s="9"/>
    </row>
    <row r="1614" spans="1:10" x14ac:dyDescent="0.25">
      <c r="A1614" s="21">
        <v>13.1196433333333</v>
      </c>
      <c r="B1614" s="9">
        <v>857.66583251953102</v>
      </c>
      <c r="C1614" s="9">
        <v>7679</v>
      </c>
      <c r="D1614" s="9" t="s">
        <v>103</v>
      </c>
      <c r="E1614" s="9" t="s">
        <v>1490</v>
      </c>
      <c r="F1614" s="21">
        <v>2.0211644149950798</v>
      </c>
      <c r="G1614" s="22" t="s">
        <v>54</v>
      </c>
      <c r="H1614" s="9" t="s">
        <v>2103</v>
      </c>
      <c r="I1614" s="9" t="s">
        <v>58</v>
      </c>
      <c r="J1614" s="9"/>
    </row>
    <row r="1615" spans="1:10" x14ac:dyDescent="0.25">
      <c r="A1615" s="21">
        <v>11.8037316666666</v>
      </c>
      <c r="B1615" s="9">
        <v>831.5947265625</v>
      </c>
      <c r="C1615" s="9" t="s">
        <v>1622</v>
      </c>
      <c r="D1615" s="9" t="s">
        <v>103</v>
      </c>
      <c r="E1615" s="9" t="s">
        <v>1490</v>
      </c>
      <c r="F1615" s="21">
        <v>4.5574746257743497</v>
      </c>
      <c r="G1615" s="22" t="s">
        <v>54</v>
      </c>
      <c r="H1615" s="9" t="s">
        <v>2051</v>
      </c>
      <c r="I1615" s="9" t="s">
        <v>58</v>
      </c>
      <c r="J1615" s="9"/>
    </row>
    <row r="1616" spans="1:10" x14ac:dyDescent="0.25">
      <c r="A1616" s="21">
        <v>10.220148333333301</v>
      </c>
      <c r="B1616" s="9">
        <v>829.578857421875</v>
      </c>
      <c r="C1616" s="9" t="s">
        <v>2737</v>
      </c>
      <c r="D1616" s="9" t="s">
        <v>103</v>
      </c>
      <c r="E1616" s="9" t="s">
        <v>1490</v>
      </c>
      <c r="F1616" s="21">
        <v>4.3046972869242701</v>
      </c>
      <c r="G1616" s="22" t="s">
        <v>54</v>
      </c>
      <c r="H1616" s="9" t="s">
        <v>1885</v>
      </c>
      <c r="I1616" s="9" t="s">
        <v>58</v>
      </c>
      <c r="J1616" s="9"/>
    </row>
    <row r="1617" spans="1:10" x14ac:dyDescent="0.25">
      <c r="A1617" s="21">
        <v>9.63618666666666</v>
      </c>
      <c r="B1617" s="9">
        <v>827.56317138671898</v>
      </c>
      <c r="C1617" s="9">
        <v>15812</v>
      </c>
      <c r="D1617" s="9" t="s">
        <v>103</v>
      </c>
      <c r="E1617" s="9" t="s">
        <v>1490</v>
      </c>
      <c r="F1617" s="21">
        <v>4.2716786848667097</v>
      </c>
      <c r="G1617" s="22" t="s">
        <v>54</v>
      </c>
      <c r="H1617" s="9" t="s">
        <v>1883</v>
      </c>
      <c r="I1617" s="9" t="s">
        <v>58</v>
      </c>
      <c r="J1617" s="9"/>
    </row>
    <row r="1618" spans="1:10" x14ac:dyDescent="0.25">
      <c r="A1618" s="21">
        <v>9.3750924999999992</v>
      </c>
      <c r="B1618" s="9">
        <v>827.56195068359398</v>
      </c>
      <c r="C1618" s="9">
        <v>3731</v>
      </c>
      <c r="D1618" s="9" t="s">
        <v>103</v>
      </c>
      <c r="E1618" s="9" t="s">
        <v>1490</v>
      </c>
      <c r="F1618" s="21">
        <v>4.13364499484143</v>
      </c>
      <c r="G1618" s="22" t="s">
        <v>54</v>
      </c>
      <c r="H1618" s="9" t="s">
        <v>1808</v>
      </c>
      <c r="I1618" s="9" t="s">
        <v>55</v>
      </c>
      <c r="J1618" s="9"/>
    </row>
    <row r="1619" spans="1:10" x14ac:dyDescent="0.25">
      <c r="A1619" s="21">
        <v>9.3610911666666592</v>
      </c>
      <c r="B1619" s="9">
        <v>825.54772949218795</v>
      </c>
      <c r="C1619" s="9">
        <v>3702</v>
      </c>
      <c r="D1619" s="9" t="s">
        <v>103</v>
      </c>
      <c r="E1619" s="9" t="s">
        <v>1490</v>
      </c>
      <c r="F1619" s="21">
        <v>4.53388118528341</v>
      </c>
      <c r="G1619" s="22" t="s">
        <v>54</v>
      </c>
      <c r="H1619" s="9" t="s">
        <v>1808</v>
      </c>
      <c r="I1619" s="9" t="s">
        <v>58</v>
      </c>
      <c r="J1619" s="9"/>
    </row>
    <row r="1620" spans="1:10" x14ac:dyDescent="0.25">
      <c r="A1620" s="21">
        <v>13.6460733333333</v>
      </c>
      <c r="B1620" s="9">
        <v>845.610595703125</v>
      </c>
      <c r="C1620" s="9">
        <v>16567</v>
      </c>
      <c r="D1620" s="9" t="s">
        <v>103</v>
      </c>
      <c r="E1620" s="9" t="s">
        <v>1490</v>
      </c>
      <c r="F1620" s="21">
        <v>4.7408674670694602</v>
      </c>
      <c r="G1620" s="22" t="s">
        <v>54</v>
      </c>
      <c r="H1620" s="9" t="s">
        <v>2115</v>
      </c>
      <c r="I1620" s="9" t="s">
        <v>58</v>
      </c>
      <c r="J1620" s="9"/>
    </row>
    <row r="1621" spans="1:10" x14ac:dyDescent="0.25">
      <c r="A1621" s="21">
        <v>12.545335</v>
      </c>
      <c r="B1621" s="9">
        <v>843.59460449218795</v>
      </c>
      <c r="C1621" s="9" t="s">
        <v>2738</v>
      </c>
      <c r="D1621" s="9" t="s">
        <v>103</v>
      </c>
      <c r="E1621" s="9" t="s">
        <v>1490</v>
      </c>
      <c r="F1621" s="21">
        <v>4.3481932408937096</v>
      </c>
      <c r="G1621" s="22" t="s">
        <v>54</v>
      </c>
      <c r="H1621" s="9" t="s">
        <v>2108</v>
      </c>
      <c r="I1621" s="9" t="s">
        <v>58</v>
      </c>
      <c r="J1621" s="9"/>
    </row>
    <row r="1622" spans="1:10" x14ac:dyDescent="0.25">
      <c r="A1622" s="21">
        <v>15.5065043333333</v>
      </c>
      <c r="B1622" s="9">
        <v>887.71301269531205</v>
      </c>
      <c r="C1622" s="9" t="s">
        <v>2310</v>
      </c>
      <c r="D1622" s="9" t="s">
        <v>103</v>
      </c>
      <c r="E1622" s="9" t="s">
        <v>1490</v>
      </c>
      <c r="F1622" s="21">
        <v>2.2118267547635702</v>
      </c>
      <c r="G1622" s="22" t="s">
        <v>54</v>
      </c>
      <c r="H1622" s="9" t="s">
        <v>1890</v>
      </c>
      <c r="I1622" s="9" t="s">
        <v>58</v>
      </c>
      <c r="J1622" s="9"/>
    </row>
    <row r="1623" spans="1:10" x14ac:dyDescent="0.25">
      <c r="A1623" s="21">
        <v>8.9455606666666601</v>
      </c>
      <c r="B1623" s="9">
        <v>885.69616699218795</v>
      </c>
      <c r="C1623" s="9" t="s">
        <v>2739</v>
      </c>
      <c r="D1623" s="9" t="s">
        <v>103</v>
      </c>
      <c r="E1623" s="9" t="s">
        <v>1490</v>
      </c>
      <c r="F1623" s="21">
        <v>0.86837622441073803</v>
      </c>
      <c r="G1623" s="22" t="s">
        <v>54</v>
      </c>
      <c r="H1623" s="9" t="s">
        <v>1770</v>
      </c>
      <c r="I1623" s="9" t="s">
        <v>58</v>
      </c>
      <c r="J1623" s="9"/>
    </row>
    <row r="1624" spans="1:10" x14ac:dyDescent="0.25">
      <c r="A1624" s="21">
        <v>9.1897176666666596</v>
      </c>
      <c r="B1624" s="9">
        <v>851.56292724609398</v>
      </c>
      <c r="C1624" s="9" t="s">
        <v>2740</v>
      </c>
      <c r="D1624" s="9" t="s">
        <v>103</v>
      </c>
      <c r="E1624" s="9" t="s">
        <v>1490</v>
      </c>
      <c r="F1624" s="21">
        <v>3.8650730244453002</v>
      </c>
      <c r="G1624" s="22" t="s">
        <v>54</v>
      </c>
      <c r="H1624" s="9" t="s">
        <v>1749</v>
      </c>
      <c r="I1624" s="9" t="s">
        <v>58</v>
      </c>
      <c r="J1624" s="9"/>
    </row>
    <row r="1625" spans="1:10" x14ac:dyDescent="0.25">
      <c r="A1625" s="21">
        <v>8.9056956666666593</v>
      </c>
      <c r="B1625" s="9">
        <v>851.56207275390602</v>
      </c>
      <c r="C1625" s="9">
        <v>3395</v>
      </c>
      <c r="D1625" s="9" t="s">
        <v>103</v>
      </c>
      <c r="E1625" s="9" t="s">
        <v>1490</v>
      </c>
      <c r="F1625" s="21">
        <v>4.1605243066282496</v>
      </c>
      <c r="G1625" s="22" t="s">
        <v>54</v>
      </c>
      <c r="H1625" s="9" t="s">
        <v>1761</v>
      </c>
      <c r="I1625" s="9" t="s">
        <v>55</v>
      </c>
      <c r="J1625" s="9"/>
    </row>
    <row r="1626" spans="1:10" x14ac:dyDescent="0.25">
      <c r="A1626" s="21">
        <v>9.2268361666666596</v>
      </c>
      <c r="B1626" s="9">
        <v>849.54791259765602</v>
      </c>
      <c r="C1626" s="9">
        <v>26157</v>
      </c>
      <c r="D1626" s="9" t="s">
        <v>103</v>
      </c>
      <c r="E1626" s="9" t="s">
        <v>1490</v>
      </c>
      <c r="F1626" s="21">
        <v>4.6212141302537697</v>
      </c>
      <c r="G1626" s="22" t="s">
        <v>54</v>
      </c>
      <c r="H1626" s="9" t="s">
        <v>1761</v>
      </c>
      <c r="I1626" s="9" t="s">
        <v>58</v>
      </c>
      <c r="J1626" s="9"/>
    </row>
    <row r="1627" spans="1:10" x14ac:dyDescent="0.25">
      <c r="A1627" s="21">
        <v>14.385467500000001</v>
      </c>
      <c r="B1627" s="9">
        <v>861.64172363281205</v>
      </c>
      <c r="C1627" s="9">
        <v>26861</v>
      </c>
      <c r="D1627" s="9" t="s">
        <v>103</v>
      </c>
      <c r="E1627" s="9" t="s">
        <v>1490</v>
      </c>
      <c r="F1627" s="21">
        <v>4.4532977070511102</v>
      </c>
      <c r="G1627" s="22" t="s">
        <v>54</v>
      </c>
      <c r="H1627" s="9" t="s">
        <v>3286</v>
      </c>
      <c r="I1627" s="9" t="s">
        <v>58</v>
      </c>
      <c r="J1627" s="9"/>
    </row>
    <row r="1628" spans="1:10" x14ac:dyDescent="0.25">
      <c r="A1628" s="21">
        <v>13.2823873333333</v>
      </c>
      <c r="B1628" s="9">
        <v>859.62585449218795</v>
      </c>
      <c r="C1628" s="9" t="s">
        <v>2143</v>
      </c>
      <c r="D1628" s="9" t="s">
        <v>103</v>
      </c>
      <c r="E1628" s="9" t="s">
        <v>1490</v>
      </c>
      <c r="F1628" s="21">
        <v>4.2091014854879303</v>
      </c>
      <c r="G1628" s="22" t="s">
        <v>54</v>
      </c>
      <c r="H1628" s="9" t="s">
        <v>2226</v>
      </c>
      <c r="I1628" s="9" t="s">
        <v>58</v>
      </c>
      <c r="J1628" s="9"/>
    </row>
    <row r="1629" spans="1:10" x14ac:dyDescent="0.25">
      <c r="A1629" s="21">
        <v>12.6879316666666</v>
      </c>
      <c r="B1629" s="9">
        <v>857.61065673828102</v>
      </c>
      <c r="C1629" s="9">
        <v>23994</v>
      </c>
      <c r="D1629" s="9" t="s">
        <v>103</v>
      </c>
      <c r="E1629" s="9" t="s">
        <v>1490</v>
      </c>
      <c r="F1629" s="21">
        <v>4.74569436026629</v>
      </c>
      <c r="G1629" s="22" t="s">
        <v>54</v>
      </c>
      <c r="H1629" s="9" t="s">
        <v>2113</v>
      </c>
      <c r="I1629" s="9" t="s">
        <v>58</v>
      </c>
      <c r="J1629" s="9"/>
    </row>
    <row r="1630" spans="1:10" x14ac:dyDescent="0.25">
      <c r="A1630" s="21">
        <v>11.431867499999999</v>
      </c>
      <c r="B1630" s="9">
        <v>855.59466552734398</v>
      </c>
      <c r="C1630" s="9" t="s">
        <v>2741</v>
      </c>
      <c r="D1630" s="9" t="s">
        <v>103</v>
      </c>
      <c r="E1630" s="9" t="s">
        <v>1490</v>
      </c>
      <c r="F1630" s="21">
        <v>4.3585324326581603</v>
      </c>
      <c r="G1630" s="22" t="s">
        <v>54</v>
      </c>
      <c r="H1630" s="9" t="s">
        <v>2044</v>
      </c>
      <c r="I1630" s="9" t="s">
        <v>58</v>
      </c>
      <c r="J1630" s="9"/>
    </row>
    <row r="1631" spans="1:10" x14ac:dyDescent="0.25">
      <c r="A1631" s="21">
        <v>9.7910675000000005</v>
      </c>
      <c r="B1631" s="9">
        <v>853.578857421875</v>
      </c>
      <c r="C1631" s="9" t="s">
        <v>2742</v>
      </c>
      <c r="D1631" s="9" t="s">
        <v>103</v>
      </c>
      <c r="E1631" s="9" t="s">
        <v>1490</v>
      </c>
      <c r="F1631" s="21">
        <v>4.18380516049519</v>
      </c>
      <c r="G1631" s="22" t="s">
        <v>54</v>
      </c>
      <c r="H1631" s="9" t="s">
        <v>3287</v>
      </c>
      <c r="I1631" s="9" t="s">
        <v>58</v>
      </c>
      <c r="J1631" s="9"/>
    </row>
    <row r="1632" spans="1:10" x14ac:dyDescent="0.25">
      <c r="A1632" s="21">
        <v>14.6891195</v>
      </c>
      <c r="B1632" s="9">
        <v>873.64202880859398</v>
      </c>
      <c r="C1632" s="9">
        <v>8884</v>
      </c>
      <c r="D1632" s="9" t="s">
        <v>103</v>
      </c>
      <c r="E1632" s="9" t="s">
        <v>1490</v>
      </c>
      <c r="F1632" s="21">
        <v>4.7411100325453699</v>
      </c>
      <c r="G1632" s="22" t="s">
        <v>54</v>
      </c>
      <c r="H1632" s="9" t="s">
        <v>2303</v>
      </c>
      <c r="I1632" s="9" t="s">
        <v>58</v>
      </c>
      <c r="J1632" s="9"/>
    </row>
    <row r="1633" spans="1:10" x14ac:dyDescent="0.25">
      <c r="A1633" s="21">
        <v>13.9078916666666</v>
      </c>
      <c r="B1633" s="9">
        <v>871.62640380859398</v>
      </c>
      <c r="C1633" s="9" t="s">
        <v>2743</v>
      </c>
      <c r="D1633" s="9" t="s">
        <v>103</v>
      </c>
      <c r="E1633" s="9" t="s">
        <v>1490</v>
      </c>
      <c r="F1633" s="21">
        <v>4.7807100396955597</v>
      </c>
      <c r="G1633" s="22" t="s">
        <v>54</v>
      </c>
      <c r="H1633" s="9" t="s">
        <v>2212</v>
      </c>
      <c r="I1633" s="9" t="s">
        <v>58</v>
      </c>
      <c r="J1633" s="9"/>
    </row>
    <row r="1634" spans="1:10" x14ac:dyDescent="0.25">
      <c r="A1634" s="21">
        <v>10.930681666666599</v>
      </c>
      <c r="B1634" s="9">
        <v>879.59484863281205</v>
      </c>
      <c r="C1634" s="9" t="s">
        <v>2744</v>
      </c>
      <c r="D1634" s="9" t="s">
        <v>103</v>
      </c>
      <c r="E1634" s="9" t="s">
        <v>1490</v>
      </c>
      <c r="F1634" s="21">
        <v>4.4476758601120601</v>
      </c>
      <c r="G1634" s="22" t="s">
        <v>54</v>
      </c>
      <c r="H1634" s="9" t="s">
        <v>1948</v>
      </c>
      <c r="I1634" s="9" t="s">
        <v>58</v>
      </c>
      <c r="J1634" s="9"/>
    </row>
    <row r="1635" spans="1:10" x14ac:dyDescent="0.25">
      <c r="A1635" s="21">
        <v>9.2774433333333306</v>
      </c>
      <c r="B1635" s="9">
        <v>877.578857421875</v>
      </c>
      <c r="C1635" s="9" t="s">
        <v>1789</v>
      </c>
      <c r="D1635" s="9" t="s">
        <v>103</v>
      </c>
      <c r="E1635" s="9" t="s">
        <v>1490</v>
      </c>
      <c r="F1635" s="21">
        <v>4.06951776164812</v>
      </c>
      <c r="G1635" s="22" t="s">
        <v>54</v>
      </c>
      <c r="H1635" s="9" t="s">
        <v>1801</v>
      </c>
      <c r="I1635" s="9" t="s">
        <v>58</v>
      </c>
      <c r="J1635" s="9"/>
    </row>
    <row r="1636" spans="1:10" x14ac:dyDescent="0.25">
      <c r="A1636" s="21">
        <v>15.3824640477684</v>
      </c>
      <c r="B1636" s="9">
        <v>889.67237854003895</v>
      </c>
      <c r="C1636" s="9" t="s">
        <v>2745</v>
      </c>
      <c r="D1636" s="9" t="s">
        <v>103</v>
      </c>
      <c r="E1636" s="9" t="s">
        <v>1490</v>
      </c>
      <c r="F1636" s="21">
        <v>3.5888773507705101</v>
      </c>
      <c r="G1636" s="22" t="s">
        <v>54</v>
      </c>
      <c r="H1636" s="9" t="s">
        <v>2317</v>
      </c>
      <c r="I1636" s="9" t="s">
        <v>58</v>
      </c>
      <c r="J1636" s="9"/>
    </row>
    <row r="1637" spans="1:10" x14ac:dyDescent="0.25">
      <c r="A1637" s="21">
        <v>14.5703675</v>
      </c>
      <c r="B1637" s="9">
        <v>887.65771484375</v>
      </c>
      <c r="C1637" s="9" t="s">
        <v>2746</v>
      </c>
      <c r="D1637" s="9" t="s">
        <v>103</v>
      </c>
      <c r="E1637" s="9" t="s">
        <v>1490</v>
      </c>
      <c r="F1637" s="21">
        <v>4.70688481392878</v>
      </c>
      <c r="G1637" s="22" t="s">
        <v>54</v>
      </c>
      <c r="H1637" s="9" t="s">
        <v>2272</v>
      </c>
      <c r="I1637" s="9" t="s">
        <v>58</v>
      </c>
      <c r="J1637" s="9"/>
    </row>
    <row r="1638" spans="1:10" x14ac:dyDescent="0.25">
      <c r="A1638" s="21">
        <v>12.3641766666666</v>
      </c>
      <c r="B1638" s="9">
        <v>883.62603759765602</v>
      </c>
      <c r="C1638" s="9" t="s">
        <v>2065</v>
      </c>
      <c r="D1638" s="9" t="s">
        <v>103</v>
      </c>
      <c r="E1638" s="9" t="s">
        <v>1490</v>
      </c>
      <c r="F1638" s="21">
        <v>4.3018927702439198</v>
      </c>
      <c r="G1638" s="22" t="s">
        <v>54</v>
      </c>
      <c r="H1638" s="9" t="s">
        <v>2126</v>
      </c>
      <c r="I1638" s="9" t="s">
        <v>58</v>
      </c>
      <c r="J1638" s="9"/>
    </row>
    <row r="1639" spans="1:10" x14ac:dyDescent="0.25">
      <c r="A1639" s="21">
        <v>10.9604416666666</v>
      </c>
      <c r="B1639" s="9">
        <v>1001.79138183593</v>
      </c>
      <c r="C1639" s="9">
        <v>5601</v>
      </c>
      <c r="D1639" s="9" t="s">
        <v>103</v>
      </c>
      <c r="E1639" s="9" t="s">
        <v>1490</v>
      </c>
      <c r="F1639" s="21">
        <v>0.51679078430589098</v>
      </c>
      <c r="G1639" s="22" t="s">
        <v>54</v>
      </c>
      <c r="H1639" s="9" t="s">
        <v>3288</v>
      </c>
      <c r="I1639" s="9" t="s">
        <v>55</v>
      </c>
      <c r="J1639" s="9"/>
    </row>
    <row r="1640" spans="1:10" x14ac:dyDescent="0.25">
      <c r="A1640" s="21">
        <v>7.6833816666666603</v>
      </c>
      <c r="B1640" s="9">
        <v>677.54919433593795</v>
      </c>
      <c r="C1640" s="9">
        <v>2711</v>
      </c>
      <c r="D1640" s="9" t="s">
        <v>103</v>
      </c>
      <c r="E1640" s="9" t="s">
        <v>1490</v>
      </c>
      <c r="F1640" s="21">
        <v>1.81117519057587</v>
      </c>
      <c r="G1640" s="22" t="s">
        <v>54</v>
      </c>
      <c r="H1640" s="9" t="s">
        <v>1681</v>
      </c>
      <c r="I1640" s="9" t="s">
        <v>55</v>
      </c>
      <c r="J1640" s="9"/>
    </row>
    <row r="1641" spans="1:10" x14ac:dyDescent="0.25">
      <c r="A1641" s="21">
        <v>9.5570550000000001</v>
      </c>
      <c r="B1641" s="9">
        <v>705.58044433593795</v>
      </c>
      <c r="C1641" s="9">
        <v>3924</v>
      </c>
      <c r="D1641" s="9" t="s">
        <v>103</v>
      </c>
      <c r="E1641" s="9" t="s">
        <v>1490</v>
      </c>
      <c r="F1641" s="21">
        <v>1.66815313257404</v>
      </c>
      <c r="G1641" s="22" t="s">
        <v>54</v>
      </c>
      <c r="H1641" s="9" t="s">
        <v>1827</v>
      </c>
      <c r="I1641" s="9" t="s">
        <v>55</v>
      </c>
      <c r="J1641" s="9"/>
    </row>
    <row r="1642" spans="1:10" x14ac:dyDescent="0.25">
      <c r="A1642" s="21">
        <v>11.3902516666666</v>
      </c>
      <c r="B1642" s="9">
        <v>733.61242675781205</v>
      </c>
      <c r="C1642" s="9">
        <v>6012</v>
      </c>
      <c r="D1642" s="9" t="s">
        <v>103</v>
      </c>
      <c r="E1642" s="9" t="s">
        <v>1490</v>
      </c>
      <c r="F1642" s="21">
        <v>2.53582412035813</v>
      </c>
      <c r="G1642" s="22" t="s">
        <v>54</v>
      </c>
      <c r="H1642" s="9" t="s">
        <v>1913</v>
      </c>
      <c r="I1642" s="9" t="s">
        <v>55</v>
      </c>
      <c r="J1642" s="9"/>
    </row>
    <row r="1643" spans="1:10" x14ac:dyDescent="0.25">
      <c r="A1643" s="21">
        <v>12.6318566666666</v>
      </c>
      <c r="B1643" s="9">
        <v>769.51995849609398</v>
      </c>
      <c r="C1643" s="9" t="s">
        <v>2747</v>
      </c>
      <c r="D1643" s="9" t="s">
        <v>103</v>
      </c>
      <c r="E1643" s="9" t="s">
        <v>1490</v>
      </c>
      <c r="F1643" s="21">
        <v>2.8441513757463799</v>
      </c>
      <c r="G1643" s="22" t="s">
        <v>54</v>
      </c>
      <c r="H1643" s="9" t="s">
        <v>3289</v>
      </c>
      <c r="I1643" s="9" t="s">
        <v>58</v>
      </c>
      <c r="J1643" s="9"/>
    </row>
    <row r="1644" spans="1:10" x14ac:dyDescent="0.25">
      <c r="A1644" s="21">
        <v>18.715562048027302</v>
      </c>
      <c r="B1644" s="9">
        <v>841.66746573612602</v>
      </c>
      <c r="C1644" s="9">
        <v>151981</v>
      </c>
      <c r="D1644" s="9" t="s">
        <v>103</v>
      </c>
      <c r="E1644" s="9" t="s">
        <v>1490</v>
      </c>
      <c r="F1644" s="21">
        <v>2.18612883741815</v>
      </c>
      <c r="G1644" s="22" t="s">
        <v>54</v>
      </c>
      <c r="H1644" s="9" t="s">
        <v>3290</v>
      </c>
      <c r="I1644" s="9" t="s">
        <v>55</v>
      </c>
      <c r="J1644" s="9"/>
    </row>
    <row r="1645" spans="1:10" x14ac:dyDescent="0.25">
      <c r="A1645" s="21">
        <v>13.8033133333333</v>
      </c>
      <c r="B1645" s="9">
        <v>801.67498779296898</v>
      </c>
      <c r="C1645" s="9">
        <v>8198</v>
      </c>
      <c r="D1645" s="9" t="s">
        <v>103</v>
      </c>
      <c r="E1645" s="9" t="s">
        <v>1490</v>
      </c>
      <c r="F1645" s="21">
        <v>2.2715952475148402</v>
      </c>
      <c r="G1645" s="22" t="s">
        <v>54</v>
      </c>
      <c r="H1645" s="9" t="s">
        <v>2202</v>
      </c>
      <c r="I1645" s="9" t="s">
        <v>55</v>
      </c>
      <c r="J1645" s="9"/>
    </row>
    <row r="1646" spans="1:10" x14ac:dyDescent="0.25">
      <c r="A1646" s="21">
        <v>12.219137499999899</v>
      </c>
      <c r="B1646" s="9">
        <v>789.58416748046898</v>
      </c>
      <c r="C1646" s="9" t="s">
        <v>2056</v>
      </c>
      <c r="D1646" s="9" t="s">
        <v>103</v>
      </c>
      <c r="E1646" s="9" t="s">
        <v>1490</v>
      </c>
      <c r="F1646" s="21">
        <v>4.8071358479875901</v>
      </c>
      <c r="G1646" s="22" t="s">
        <v>54</v>
      </c>
      <c r="H1646" s="9" t="s">
        <v>728</v>
      </c>
      <c r="I1646" s="9" t="s">
        <v>58</v>
      </c>
      <c r="J1646" s="9"/>
    </row>
    <row r="1647" spans="1:10" x14ac:dyDescent="0.25">
      <c r="A1647" s="21">
        <v>14.134441166666599</v>
      </c>
      <c r="B1647" s="9">
        <v>797.55096435546898</v>
      </c>
      <c r="C1647" s="9" t="s">
        <v>2748</v>
      </c>
      <c r="D1647" s="9" t="s">
        <v>103</v>
      </c>
      <c r="E1647" s="9" t="s">
        <v>1490</v>
      </c>
      <c r="F1647" s="21">
        <v>2.3759763197861199</v>
      </c>
      <c r="G1647" s="22" t="s">
        <v>54</v>
      </c>
      <c r="H1647" s="9" t="s">
        <v>2232</v>
      </c>
      <c r="I1647" s="9" t="s">
        <v>58</v>
      </c>
      <c r="J1647" s="9"/>
    </row>
    <row r="1648" spans="1:10" x14ac:dyDescent="0.25">
      <c r="A1648" s="21">
        <v>19.331573333333299</v>
      </c>
      <c r="B1648" s="9">
        <v>869.69866943359398</v>
      </c>
      <c r="C1648" s="9">
        <v>14576</v>
      </c>
      <c r="D1648" s="9" t="s">
        <v>103</v>
      </c>
      <c r="E1648" s="9" t="s">
        <v>1490</v>
      </c>
      <c r="F1648" s="21">
        <v>2.0000173507533598</v>
      </c>
      <c r="G1648" s="22" t="s">
        <v>54</v>
      </c>
      <c r="H1648" s="9" t="s">
        <v>3291</v>
      </c>
      <c r="I1648" s="9" t="s">
        <v>55</v>
      </c>
      <c r="J1648" s="9"/>
    </row>
    <row r="1649" spans="1:10" x14ac:dyDescent="0.25">
      <c r="A1649" s="21">
        <v>14.029731666666599</v>
      </c>
      <c r="B1649" s="9">
        <v>819.63122558593795</v>
      </c>
      <c r="C1649" s="9" t="s">
        <v>2749</v>
      </c>
      <c r="D1649" s="9" t="s">
        <v>103</v>
      </c>
      <c r="E1649" s="9" t="s">
        <v>1490</v>
      </c>
      <c r="F1649" s="21">
        <v>4.7628595666093902</v>
      </c>
      <c r="G1649" s="22" t="s">
        <v>54</v>
      </c>
      <c r="H1649" s="9" t="s">
        <v>2222</v>
      </c>
      <c r="I1649" s="9" t="s">
        <v>58</v>
      </c>
      <c r="J1649" s="9"/>
    </row>
    <row r="1650" spans="1:10" x14ac:dyDescent="0.25">
      <c r="A1650" s="21">
        <v>12.6236649999999</v>
      </c>
      <c r="B1650" s="9">
        <v>817.61511230468795</v>
      </c>
      <c r="C1650" s="9" t="s">
        <v>2092</v>
      </c>
      <c r="D1650" s="9" t="s">
        <v>103</v>
      </c>
      <c r="E1650" s="9" t="s">
        <v>1490</v>
      </c>
      <c r="F1650" s="21">
        <v>4.20866169466992</v>
      </c>
      <c r="G1650" s="22" t="s">
        <v>54</v>
      </c>
      <c r="H1650" s="9" t="s">
        <v>3292</v>
      </c>
      <c r="I1650" s="9" t="s">
        <v>58</v>
      </c>
      <c r="J1650" s="9"/>
    </row>
    <row r="1651" spans="1:10" x14ac:dyDescent="0.25">
      <c r="A1651" s="21">
        <v>13.1540893333333</v>
      </c>
      <c r="B1651" s="9">
        <v>817.61529541015602</v>
      </c>
      <c r="C1651" s="9">
        <v>7710</v>
      </c>
      <c r="D1651" s="9" t="s">
        <v>103</v>
      </c>
      <c r="E1651" s="9" t="s">
        <v>1490</v>
      </c>
      <c r="F1651" s="21">
        <v>4.4323358319753403</v>
      </c>
      <c r="G1651" s="22" t="s">
        <v>54</v>
      </c>
      <c r="H1651" s="9" t="s">
        <v>3292</v>
      </c>
      <c r="I1651" s="9" t="s">
        <v>58</v>
      </c>
      <c r="J1651" s="9"/>
    </row>
    <row r="1652" spans="1:10" x14ac:dyDescent="0.25">
      <c r="A1652" s="21">
        <v>19.844194999999999</v>
      </c>
      <c r="B1652" s="9">
        <v>897.72998046875</v>
      </c>
      <c r="C1652" s="9">
        <v>11790</v>
      </c>
      <c r="D1652" s="9" t="s">
        <v>103</v>
      </c>
      <c r="E1652" s="9" t="s">
        <v>1490</v>
      </c>
      <c r="F1652" s="21">
        <v>1.9485415829242501</v>
      </c>
      <c r="G1652" s="22" t="s">
        <v>54</v>
      </c>
      <c r="H1652" s="9" t="s">
        <v>2479</v>
      </c>
      <c r="I1652" s="9" t="s">
        <v>55</v>
      </c>
      <c r="J1652" s="9"/>
    </row>
    <row r="1653" spans="1:10" x14ac:dyDescent="0.25">
      <c r="A1653" s="21">
        <v>12.509285</v>
      </c>
      <c r="B1653" s="9">
        <v>841.61578369140602</v>
      </c>
      <c r="C1653" s="9" t="s">
        <v>2750</v>
      </c>
      <c r="D1653" s="9" t="s">
        <v>103</v>
      </c>
      <c r="E1653" s="9" t="s">
        <v>1490</v>
      </c>
      <c r="F1653" s="21">
        <v>4.8855669908116202</v>
      </c>
      <c r="G1653" s="22" t="s">
        <v>54</v>
      </c>
      <c r="H1653" s="9" t="s">
        <v>2057</v>
      </c>
      <c r="I1653" s="9" t="s">
        <v>58</v>
      </c>
      <c r="J1653" s="9"/>
    </row>
    <row r="1654" spans="1:10" x14ac:dyDescent="0.25">
      <c r="A1654" s="21">
        <v>10.8737333333333</v>
      </c>
      <c r="B1654" s="9">
        <v>839.599853515625</v>
      </c>
      <c r="C1654" s="9" t="s">
        <v>2751</v>
      </c>
      <c r="D1654" s="9" t="s">
        <v>103</v>
      </c>
      <c r="E1654" s="9" t="s">
        <v>1490</v>
      </c>
      <c r="F1654" s="21">
        <v>4.5639817821316297</v>
      </c>
      <c r="G1654" s="22" t="s">
        <v>54</v>
      </c>
      <c r="H1654" s="9" t="s">
        <v>1920</v>
      </c>
      <c r="I1654" s="9" t="s">
        <v>58</v>
      </c>
      <c r="J1654" s="9"/>
    </row>
    <row r="1655" spans="1:10" x14ac:dyDescent="0.25">
      <c r="A1655" s="21">
        <v>15.626077608191499</v>
      </c>
      <c r="B1655" s="9">
        <v>873.67813110351597</v>
      </c>
      <c r="C1655" s="9" t="s">
        <v>2752</v>
      </c>
      <c r="D1655" s="9" t="s">
        <v>103</v>
      </c>
      <c r="E1655" s="9" t="s">
        <v>1490</v>
      </c>
      <c r="F1655" s="21">
        <v>4.4177066229739603</v>
      </c>
      <c r="G1655" s="22" t="s">
        <v>54</v>
      </c>
      <c r="H1655" s="9" t="s">
        <v>2334</v>
      </c>
      <c r="I1655" s="9" t="s">
        <v>58</v>
      </c>
      <c r="J1655" s="9"/>
    </row>
    <row r="1656" spans="1:10" x14ac:dyDescent="0.25">
      <c r="A1656" s="21">
        <v>14.824899333333301</v>
      </c>
      <c r="B1656" s="9">
        <v>648.46148681640602</v>
      </c>
      <c r="C1656" s="9">
        <v>8922</v>
      </c>
      <c r="D1656" s="9" t="s">
        <v>99</v>
      </c>
      <c r="E1656" s="9" t="s">
        <v>1490</v>
      </c>
      <c r="F1656" s="21">
        <v>2.4771117080381302</v>
      </c>
      <c r="G1656" s="22" t="s">
        <v>54</v>
      </c>
      <c r="H1656" s="9" t="s">
        <v>2285</v>
      </c>
      <c r="I1656" s="9" t="s">
        <v>55</v>
      </c>
      <c r="J1656" s="9"/>
    </row>
    <row r="1657" spans="1:10" x14ac:dyDescent="0.25">
      <c r="A1657" s="21">
        <v>10.986391698066999</v>
      </c>
      <c r="B1657" s="9">
        <v>664.45691705519198</v>
      </c>
      <c r="C1657" s="9">
        <v>148431</v>
      </c>
      <c r="D1657" s="9" t="s">
        <v>99</v>
      </c>
      <c r="E1657" s="9" t="s">
        <v>1490</v>
      </c>
      <c r="F1657" s="21">
        <v>3.1939955359885501</v>
      </c>
      <c r="G1657" s="22" t="s">
        <v>54</v>
      </c>
      <c r="H1657" s="9" t="s">
        <v>3300</v>
      </c>
      <c r="I1657" s="9" t="s">
        <v>55</v>
      </c>
      <c r="J1657" s="9"/>
    </row>
    <row r="1658" spans="1:10" x14ac:dyDescent="0.25">
      <c r="A1658" s="21">
        <v>10.6981865669726</v>
      </c>
      <c r="B1658" s="9">
        <v>778.59621906280495</v>
      </c>
      <c r="C1658" s="9">
        <v>142185</v>
      </c>
      <c r="D1658" s="9" t="s">
        <v>99</v>
      </c>
      <c r="E1658" s="9" t="s">
        <v>1490</v>
      </c>
      <c r="F1658" s="21">
        <v>0.73440190983494802</v>
      </c>
      <c r="G1658" s="22" t="s">
        <v>54</v>
      </c>
      <c r="H1658" s="9" t="s">
        <v>3302</v>
      </c>
      <c r="I1658" s="9" t="s">
        <v>55</v>
      </c>
      <c r="J1658" s="9"/>
    </row>
    <row r="1659" spans="1:10" x14ac:dyDescent="0.25">
      <c r="A1659" s="21">
        <v>11.864527333333299</v>
      </c>
      <c r="B1659" s="9">
        <v>760.58508300781205</v>
      </c>
      <c r="C1659" s="9">
        <v>23434</v>
      </c>
      <c r="D1659" s="9" t="s">
        <v>99</v>
      </c>
      <c r="E1659" s="9" t="s">
        <v>1490</v>
      </c>
      <c r="F1659" s="21">
        <v>1.0284648895699601E-5</v>
      </c>
      <c r="G1659" s="22" t="s">
        <v>54</v>
      </c>
      <c r="H1659" s="9" t="s">
        <v>1723</v>
      </c>
      <c r="I1659" s="9" t="s">
        <v>55</v>
      </c>
      <c r="J1659" s="9"/>
    </row>
    <row r="1660" spans="1:10" x14ac:dyDescent="0.25">
      <c r="A1660" s="21">
        <v>13.407423833333301</v>
      </c>
      <c r="B1660" s="9">
        <v>760.58514404296898</v>
      </c>
      <c r="C1660" s="9">
        <v>30148</v>
      </c>
      <c r="D1660" s="9" t="s">
        <v>99</v>
      </c>
      <c r="E1660" s="9" t="s">
        <v>1490</v>
      </c>
      <c r="F1660" s="21">
        <v>8.0364333258485396E-2</v>
      </c>
      <c r="G1660" s="22" t="s">
        <v>54</v>
      </c>
      <c r="H1660" s="9" t="s">
        <v>1723</v>
      </c>
      <c r="I1660" s="9" t="s">
        <v>55</v>
      </c>
      <c r="J1660" s="9"/>
    </row>
    <row r="1661" spans="1:10" x14ac:dyDescent="0.25">
      <c r="A1661" s="21">
        <v>11.94102</v>
      </c>
      <c r="B1661" s="9">
        <v>786.60101318359398</v>
      </c>
      <c r="C1661" s="9">
        <v>26561</v>
      </c>
      <c r="D1661" s="9" t="s">
        <v>99</v>
      </c>
      <c r="E1661" s="9" t="s">
        <v>1490</v>
      </c>
      <c r="F1661" s="21">
        <v>0.35665202091703302</v>
      </c>
      <c r="G1661" s="22" t="s">
        <v>54</v>
      </c>
      <c r="H1661" s="9" t="s">
        <v>2034</v>
      </c>
      <c r="I1661" s="9" t="s">
        <v>55</v>
      </c>
      <c r="J1661" s="9"/>
    </row>
    <row r="1662" spans="1:10" x14ac:dyDescent="0.25">
      <c r="A1662" s="21">
        <v>9.6388193333333305</v>
      </c>
      <c r="B1662" s="9">
        <v>804.552001953125</v>
      </c>
      <c r="C1662" s="9">
        <v>22318</v>
      </c>
      <c r="D1662" s="9" t="s">
        <v>99</v>
      </c>
      <c r="E1662" s="9" t="s">
        <v>1490</v>
      </c>
      <c r="F1662" s="21">
        <v>0.802178836896008</v>
      </c>
      <c r="G1662" s="22" t="s">
        <v>54</v>
      </c>
      <c r="H1662" s="9" t="s">
        <v>1688</v>
      </c>
      <c r="I1662" s="9" t="s">
        <v>55</v>
      </c>
      <c r="J1662" s="9"/>
    </row>
    <row r="1663" spans="1:10" x14ac:dyDescent="0.25">
      <c r="A1663" s="21">
        <v>7.6125544999999999</v>
      </c>
      <c r="B1663" s="9">
        <v>804.552734375</v>
      </c>
      <c r="C1663" s="9">
        <v>2657</v>
      </c>
      <c r="D1663" s="9" t="s">
        <v>99</v>
      </c>
      <c r="E1663" s="9" t="s">
        <v>1490</v>
      </c>
      <c r="F1663" s="21">
        <v>1.7393020164217601</v>
      </c>
      <c r="G1663" s="22" t="s">
        <v>54</v>
      </c>
      <c r="H1663" s="9" t="s">
        <v>1688</v>
      </c>
      <c r="I1663" s="9" t="s">
        <v>55</v>
      </c>
      <c r="J1663" s="9"/>
    </row>
    <row r="1664" spans="1:10" x14ac:dyDescent="0.25">
      <c r="A1664" s="21">
        <v>10.9640533333333</v>
      </c>
      <c r="B1664" s="9">
        <v>810.60076904296898</v>
      </c>
      <c r="C1664" s="9">
        <v>5594</v>
      </c>
      <c r="D1664" s="9" t="s">
        <v>99</v>
      </c>
      <c r="E1664" s="9" t="s">
        <v>1490</v>
      </c>
      <c r="F1664" s="21">
        <v>4.45198353198486E-2</v>
      </c>
      <c r="G1664" s="22" t="s">
        <v>54</v>
      </c>
      <c r="H1664" s="9" t="s">
        <v>1831</v>
      </c>
      <c r="I1664" s="9" t="s">
        <v>55</v>
      </c>
      <c r="J1664" s="9"/>
    </row>
    <row r="1665" spans="1:10" x14ac:dyDescent="0.25">
      <c r="A1665" s="21">
        <v>9.5689483333333296</v>
      </c>
      <c r="B1665" s="9">
        <v>832.58453369140602</v>
      </c>
      <c r="C1665" s="9">
        <v>3938</v>
      </c>
      <c r="D1665" s="9" t="s">
        <v>99</v>
      </c>
      <c r="E1665" s="9" t="s">
        <v>1490</v>
      </c>
      <c r="F1665" s="21">
        <v>2.2958277672846301</v>
      </c>
      <c r="G1665" s="22" t="s">
        <v>54</v>
      </c>
      <c r="H1665" s="9" t="s">
        <v>1831</v>
      </c>
      <c r="I1665" s="9" t="s">
        <v>55</v>
      </c>
      <c r="J1665" s="9"/>
    </row>
    <row r="1666" spans="1:10" x14ac:dyDescent="0.25">
      <c r="A1666" s="21">
        <v>10.3002066666666</v>
      </c>
      <c r="B1666" s="9">
        <v>834.60076904296898</v>
      </c>
      <c r="C1666" s="9">
        <v>4877</v>
      </c>
      <c r="D1666" s="9" t="s">
        <v>99</v>
      </c>
      <c r="E1666" s="9" t="s">
        <v>1490</v>
      </c>
      <c r="F1666" s="21">
        <v>4.3238064220873298E-2</v>
      </c>
      <c r="G1666" s="22" t="s">
        <v>54</v>
      </c>
      <c r="H1666" s="9" t="s">
        <v>1756</v>
      </c>
      <c r="I1666" s="9" t="s">
        <v>55</v>
      </c>
      <c r="J1666" s="9"/>
    </row>
    <row r="1667" spans="1:10" x14ac:dyDescent="0.25">
      <c r="A1667" s="21">
        <v>11.568474999999999</v>
      </c>
      <c r="B1667" s="9">
        <v>862.63299560546898</v>
      </c>
      <c r="C1667" s="9">
        <v>6231</v>
      </c>
      <c r="D1667" s="9" t="s">
        <v>99</v>
      </c>
      <c r="E1667" s="9" t="s">
        <v>1490</v>
      </c>
      <c r="F1667" s="21">
        <v>1.11719676767068</v>
      </c>
      <c r="G1667" s="22" t="s">
        <v>54</v>
      </c>
      <c r="H1667" s="9" t="s">
        <v>2018</v>
      </c>
      <c r="I1667" s="9" t="s">
        <v>55</v>
      </c>
      <c r="J1667" s="9"/>
    </row>
    <row r="1668" spans="1:10" x14ac:dyDescent="0.25">
      <c r="A1668" s="21">
        <v>10.9734933333333</v>
      </c>
      <c r="B1668" s="9">
        <v>860.61657714843795</v>
      </c>
      <c r="C1668" s="9">
        <v>5648</v>
      </c>
      <c r="D1668" s="9" t="s">
        <v>99</v>
      </c>
      <c r="E1668" s="9" t="s">
        <v>1490</v>
      </c>
      <c r="F1668" s="21">
        <v>0.22585660445241501</v>
      </c>
      <c r="G1668" s="22" t="s">
        <v>54</v>
      </c>
      <c r="H1668" s="9" t="s">
        <v>1746</v>
      </c>
      <c r="I1668" s="9" t="s">
        <v>55</v>
      </c>
      <c r="J1668" s="9"/>
    </row>
    <row r="1669" spans="1:10" x14ac:dyDescent="0.25">
      <c r="A1669" s="21">
        <v>5.6382832920152097</v>
      </c>
      <c r="B1669" s="9">
        <v>898.66957092285202</v>
      </c>
      <c r="C1669" s="9">
        <v>147857</v>
      </c>
      <c r="D1669" s="9" t="s">
        <v>99</v>
      </c>
      <c r="E1669" s="9" t="s">
        <v>1490</v>
      </c>
      <c r="F1669" s="21">
        <v>4.0664642527414898</v>
      </c>
      <c r="G1669" s="22" t="s">
        <v>54</v>
      </c>
      <c r="H1669" s="9" t="s">
        <v>819</v>
      </c>
      <c r="I1669" s="9" t="s">
        <v>55</v>
      </c>
      <c r="J1669" s="9"/>
    </row>
    <row r="1670" spans="1:10" x14ac:dyDescent="0.25">
      <c r="A1670" s="21">
        <v>18.217607485451801</v>
      </c>
      <c r="B1670" s="9">
        <v>964.81019952947395</v>
      </c>
      <c r="C1670" s="9">
        <v>137525</v>
      </c>
      <c r="D1670" s="9" t="s">
        <v>99</v>
      </c>
      <c r="E1670" s="9" t="s">
        <v>1490</v>
      </c>
      <c r="F1670" s="21">
        <v>0.96651447211696995</v>
      </c>
      <c r="G1670" s="22" t="s">
        <v>54</v>
      </c>
      <c r="H1670" s="9" t="s">
        <v>2406</v>
      </c>
      <c r="I1670" s="9" t="s">
        <v>55</v>
      </c>
      <c r="J1670" s="9"/>
    </row>
    <row r="1671" spans="1:10" x14ac:dyDescent="0.25">
      <c r="A1671" s="21">
        <v>10.9603033333333</v>
      </c>
      <c r="B1671" s="9">
        <v>1200.96618652343</v>
      </c>
      <c r="C1671" s="9">
        <v>5655</v>
      </c>
      <c r="D1671" s="9" t="s">
        <v>99</v>
      </c>
      <c r="E1671" s="9" t="s">
        <v>1490</v>
      </c>
      <c r="F1671" s="21">
        <v>0.34878147431455497</v>
      </c>
      <c r="G1671" s="22" t="s">
        <v>54</v>
      </c>
      <c r="H1671" s="9" t="s">
        <v>3307</v>
      </c>
      <c r="I1671" s="9" t="s">
        <v>55</v>
      </c>
      <c r="J1671" s="9"/>
    </row>
    <row r="1672" spans="1:10" x14ac:dyDescent="0.25">
      <c r="A1672" s="21">
        <v>10.5601066666666</v>
      </c>
      <c r="B1672" s="9">
        <v>688.49267578125</v>
      </c>
      <c r="C1672" s="9">
        <v>5094</v>
      </c>
      <c r="D1672" s="9" t="s">
        <v>91</v>
      </c>
      <c r="E1672" s="9" t="s">
        <v>1490</v>
      </c>
      <c r="F1672" s="21">
        <v>0.57256167900470301</v>
      </c>
      <c r="G1672" s="22" t="s">
        <v>54</v>
      </c>
      <c r="H1672" s="9" t="s">
        <v>3328</v>
      </c>
      <c r="I1672" s="9" t="s">
        <v>58</v>
      </c>
      <c r="J1672" s="9"/>
    </row>
    <row r="1673" spans="1:10" x14ac:dyDescent="0.25">
      <c r="A1673" s="21">
        <v>9.9859843333333291</v>
      </c>
      <c r="B1673" s="9">
        <v>712.48931884765602</v>
      </c>
      <c r="C1673" s="9">
        <v>4558</v>
      </c>
      <c r="D1673" s="9" t="s">
        <v>91</v>
      </c>
      <c r="E1673" s="9" t="s">
        <v>1490</v>
      </c>
      <c r="F1673" s="21">
        <v>0.78875645604932298</v>
      </c>
      <c r="G1673" s="22" t="s">
        <v>54</v>
      </c>
      <c r="H1673" s="9" t="s">
        <v>3328</v>
      </c>
      <c r="I1673" s="9" t="s">
        <v>55</v>
      </c>
      <c r="J1673" s="9"/>
    </row>
    <row r="1674" spans="1:10" x14ac:dyDescent="0.25">
      <c r="A1674" s="21">
        <v>9.6467010000000002</v>
      </c>
      <c r="B1674" s="9">
        <v>740.521728515625</v>
      </c>
      <c r="C1674" s="9">
        <v>4048</v>
      </c>
      <c r="D1674" s="9" t="s">
        <v>91</v>
      </c>
      <c r="E1674" s="9" t="s">
        <v>1490</v>
      </c>
      <c r="F1674" s="21">
        <v>2.3044469773110898</v>
      </c>
      <c r="G1674" s="22" t="s">
        <v>54</v>
      </c>
      <c r="H1674" s="9" t="s">
        <v>3329</v>
      </c>
      <c r="I1674" s="9" t="s">
        <v>55</v>
      </c>
      <c r="J1674" s="9"/>
    </row>
    <row r="1675" spans="1:10" x14ac:dyDescent="0.25">
      <c r="A1675" s="21">
        <v>13.424189166666601</v>
      </c>
      <c r="B1675" s="9">
        <v>744.554931640625</v>
      </c>
      <c r="C1675" s="9">
        <v>7971</v>
      </c>
      <c r="D1675" s="9" t="s">
        <v>91</v>
      </c>
      <c r="E1675" s="9" t="s">
        <v>1490</v>
      </c>
      <c r="F1675" s="21">
        <v>6.7922736120023794E-2</v>
      </c>
      <c r="G1675" s="22" t="s">
        <v>54</v>
      </c>
      <c r="H1675" s="9" t="s">
        <v>2177</v>
      </c>
      <c r="I1675" s="9" t="s">
        <v>58</v>
      </c>
      <c r="J1675" s="9"/>
    </row>
    <row r="1676" spans="1:10" x14ac:dyDescent="0.25">
      <c r="A1676" s="21">
        <v>12.109121666666599</v>
      </c>
      <c r="B1676" s="9">
        <v>744.553955078125</v>
      </c>
      <c r="C1676" s="9">
        <v>51987</v>
      </c>
      <c r="D1676" s="9" t="s">
        <v>91</v>
      </c>
      <c r="E1676" s="9" t="s">
        <v>1490</v>
      </c>
      <c r="F1676" s="21">
        <v>0.23142881244066399</v>
      </c>
      <c r="G1676" s="22" t="s">
        <v>54</v>
      </c>
      <c r="H1676" s="9" t="s">
        <v>2042</v>
      </c>
      <c r="I1676" s="9" t="s">
        <v>55</v>
      </c>
      <c r="J1676" s="9"/>
    </row>
    <row r="1677" spans="1:10" x14ac:dyDescent="0.25">
      <c r="A1677" s="21">
        <v>12.9689533333333</v>
      </c>
      <c r="B1677" s="9">
        <v>790.59698486328102</v>
      </c>
      <c r="C1677" s="9">
        <v>39695</v>
      </c>
      <c r="D1677" s="9" t="s">
        <v>91</v>
      </c>
      <c r="E1677" s="9" t="s">
        <v>1490</v>
      </c>
      <c r="F1677" s="21">
        <v>0.301745825398888</v>
      </c>
      <c r="G1677" s="22" t="s">
        <v>54</v>
      </c>
      <c r="H1677" s="9" t="s">
        <v>3330</v>
      </c>
      <c r="I1677" s="9" t="s">
        <v>58</v>
      </c>
      <c r="J1677" s="9"/>
    </row>
    <row r="1678" spans="1:10" x14ac:dyDescent="0.25">
      <c r="A1678" s="21">
        <v>9.6897166666666603</v>
      </c>
      <c r="B1678" s="9">
        <v>792.61193847656205</v>
      </c>
      <c r="C1678" s="9">
        <v>4212</v>
      </c>
      <c r="D1678" s="9" t="s">
        <v>91</v>
      </c>
      <c r="E1678" s="9" t="s">
        <v>1490</v>
      </c>
      <c r="F1678" s="21">
        <v>0.80908639422116801</v>
      </c>
      <c r="G1678" s="22" t="s">
        <v>54</v>
      </c>
      <c r="H1678" s="9" t="s">
        <v>3330</v>
      </c>
      <c r="I1678" s="9" t="s">
        <v>55</v>
      </c>
      <c r="J1678" s="9"/>
    </row>
    <row r="1679" spans="1:10" x14ac:dyDescent="0.25">
      <c r="A1679" s="21">
        <v>10.0800791666666</v>
      </c>
      <c r="B1679" s="9">
        <v>788.52142333984398</v>
      </c>
      <c r="C1679" s="9">
        <v>4653</v>
      </c>
      <c r="D1679" s="9" t="s">
        <v>91</v>
      </c>
      <c r="E1679" s="9" t="s">
        <v>1490</v>
      </c>
      <c r="F1679" s="21">
        <v>1.76131041196232</v>
      </c>
      <c r="G1679" s="22" t="s">
        <v>54</v>
      </c>
      <c r="H1679" s="9" t="s">
        <v>3331</v>
      </c>
      <c r="I1679" s="9" t="s">
        <v>55</v>
      </c>
      <c r="J1679" s="9"/>
    </row>
    <row r="1680" spans="1:10" x14ac:dyDescent="0.25">
      <c r="A1680" s="21">
        <v>10.9491116666666</v>
      </c>
      <c r="B1680" s="9">
        <v>778.54016113281205</v>
      </c>
      <c r="C1680" s="9">
        <v>16096</v>
      </c>
      <c r="D1680" s="9" t="s">
        <v>91</v>
      </c>
      <c r="E1680" s="9" t="s">
        <v>1490</v>
      </c>
      <c r="F1680" s="21">
        <v>1.19317025208089</v>
      </c>
      <c r="G1680" s="22" t="s">
        <v>54</v>
      </c>
      <c r="H1680" s="9" t="s">
        <v>1961</v>
      </c>
      <c r="I1680" s="9" t="s">
        <v>58</v>
      </c>
      <c r="J1680" s="9"/>
    </row>
    <row r="1681" spans="1:10" x14ac:dyDescent="0.25">
      <c r="A1681" s="21">
        <v>11.377402833333299</v>
      </c>
      <c r="B1681" s="9">
        <v>820.64318847656205</v>
      </c>
      <c r="C1681" s="9">
        <v>5994</v>
      </c>
      <c r="D1681" s="9" t="s">
        <v>91</v>
      </c>
      <c r="E1681" s="9" t="s">
        <v>1490</v>
      </c>
      <c r="F1681" s="21">
        <v>0.72041323841000304</v>
      </c>
      <c r="G1681" s="22" t="s">
        <v>54</v>
      </c>
      <c r="H1681" s="9" t="s">
        <v>3332</v>
      </c>
      <c r="I1681" s="9" t="s">
        <v>55</v>
      </c>
      <c r="J1681" s="9"/>
    </row>
    <row r="1682" spans="1:10" x14ac:dyDescent="0.25">
      <c r="A1682" s="21">
        <v>13.5514658333333</v>
      </c>
      <c r="B1682" s="9">
        <v>802.63214111328102</v>
      </c>
      <c r="C1682" s="9">
        <v>28695</v>
      </c>
      <c r="D1682" s="9" t="s">
        <v>91</v>
      </c>
      <c r="E1682" s="9" t="s">
        <v>1490</v>
      </c>
      <c r="F1682" s="21">
        <v>0.13486767394014501</v>
      </c>
      <c r="G1682" s="22" t="s">
        <v>54</v>
      </c>
      <c r="H1682" s="9" t="s">
        <v>2338</v>
      </c>
      <c r="I1682" s="9" t="s">
        <v>55</v>
      </c>
      <c r="J1682" s="9"/>
    </row>
    <row r="1683" spans="1:10" x14ac:dyDescent="0.25">
      <c r="A1683" s="21">
        <v>10.062999999999899</v>
      </c>
      <c r="B1683" s="9">
        <v>818.629150390625</v>
      </c>
      <c r="C1683" s="9">
        <v>4661</v>
      </c>
      <c r="D1683" s="9" t="s">
        <v>91</v>
      </c>
      <c r="E1683" s="9" t="s">
        <v>1490</v>
      </c>
      <c r="F1683" s="21">
        <v>2.6936542354098001</v>
      </c>
      <c r="G1683" s="22" t="s">
        <v>54</v>
      </c>
      <c r="H1683" s="9" t="s">
        <v>3333</v>
      </c>
      <c r="I1683" s="9" t="s">
        <v>55</v>
      </c>
      <c r="J1683" s="9"/>
    </row>
    <row r="1684" spans="1:10" x14ac:dyDescent="0.25">
      <c r="A1684" s="21">
        <v>13.8449421666666</v>
      </c>
      <c r="B1684" s="9">
        <v>796.586181640625</v>
      </c>
      <c r="C1684" s="9" t="s">
        <v>2932</v>
      </c>
      <c r="D1684" s="9" t="s">
        <v>91</v>
      </c>
      <c r="E1684" s="9" t="s">
        <v>1490</v>
      </c>
      <c r="F1684" s="21">
        <v>8.0319754011357405E-4</v>
      </c>
      <c r="G1684" s="22" t="s">
        <v>54</v>
      </c>
      <c r="H1684" s="9" t="s">
        <v>2208</v>
      </c>
      <c r="I1684" s="9" t="s">
        <v>58</v>
      </c>
      <c r="J1684" s="9"/>
    </row>
    <row r="1685" spans="1:10" x14ac:dyDescent="0.25">
      <c r="A1685" s="21">
        <v>11.072915</v>
      </c>
      <c r="B1685" s="9">
        <v>798.60101318359398</v>
      </c>
      <c r="C1685" s="9">
        <v>5766</v>
      </c>
      <c r="D1685" s="9" t="s">
        <v>91</v>
      </c>
      <c r="E1685" s="9" t="s">
        <v>1490</v>
      </c>
      <c r="F1685" s="21">
        <v>0.35128610083581902</v>
      </c>
      <c r="G1685" s="22" t="s">
        <v>54</v>
      </c>
      <c r="H1685" s="9" t="s">
        <v>2208</v>
      </c>
      <c r="I1685" s="9" t="s">
        <v>55</v>
      </c>
      <c r="J1685" s="9"/>
    </row>
    <row r="1686" spans="1:10" x14ac:dyDescent="0.25">
      <c r="A1686" s="21">
        <v>13.6616891666666</v>
      </c>
      <c r="B1686" s="9">
        <v>798.60125732421898</v>
      </c>
      <c r="C1686" s="9">
        <v>19589</v>
      </c>
      <c r="D1686" s="9" t="s">
        <v>91</v>
      </c>
      <c r="E1686" s="9" t="s">
        <v>1490</v>
      </c>
      <c r="F1686" s="21">
        <v>0.65738236654666804</v>
      </c>
      <c r="G1686" s="22" t="s">
        <v>54</v>
      </c>
      <c r="H1686" s="9" t="s">
        <v>2208</v>
      </c>
      <c r="I1686" s="9" t="s">
        <v>55</v>
      </c>
      <c r="J1686" s="9"/>
    </row>
    <row r="1687" spans="1:10" x14ac:dyDescent="0.25">
      <c r="A1687" s="21">
        <v>10.569630999999999</v>
      </c>
      <c r="B1687" s="9">
        <v>796.58532714843795</v>
      </c>
      <c r="C1687" s="9">
        <v>5121</v>
      </c>
      <c r="D1687" s="9" t="s">
        <v>91</v>
      </c>
      <c r="E1687" s="9" t="s">
        <v>1490</v>
      </c>
      <c r="F1687" s="21">
        <v>0.30688181699848799</v>
      </c>
      <c r="G1687" s="22" t="s">
        <v>54</v>
      </c>
      <c r="H1687" s="9" t="s">
        <v>3334</v>
      </c>
      <c r="I1687" s="9" t="s">
        <v>55</v>
      </c>
      <c r="J1687" s="9"/>
    </row>
    <row r="1688" spans="1:10" x14ac:dyDescent="0.25">
      <c r="A1688" s="21">
        <v>13.1109608333333</v>
      </c>
      <c r="B1688" s="9">
        <v>848.6748046875</v>
      </c>
      <c r="C1688" s="9">
        <v>7630</v>
      </c>
      <c r="D1688" s="9" t="s">
        <v>91</v>
      </c>
      <c r="E1688" s="9" t="s">
        <v>1490</v>
      </c>
      <c r="F1688" s="21">
        <v>1.0696263208236301</v>
      </c>
      <c r="G1688" s="22" t="s">
        <v>54</v>
      </c>
      <c r="H1688" s="9" t="s">
        <v>3335</v>
      </c>
      <c r="I1688" s="9" t="s">
        <v>55</v>
      </c>
      <c r="J1688" s="9"/>
    </row>
    <row r="1689" spans="1:10" x14ac:dyDescent="0.25">
      <c r="A1689" s="21">
        <v>11.597216666666601</v>
      </c>
      <c r="B1689" s="9">
        <v>846.66052246093795</v>
      </c>
      <c r="C1689" s="9">
        <v>6284</v>
      </c>
      <c r="D1689" s="9" t="s">
        <v>91</v>
      </c>
      <c r="E1689" s="9" t="s">
        <v>1490</v>
      </c>
      <c r="F1689" s="21">
        <v>2.6895904998909801</v>
      </c>
      <c r="G1689" s="22" t="s">
        <v>54</v>
      </c>
      <c r="H1689" s="9" t="s">
        <v>3336</v>
      </c>
      <c r="I1689" s="9" t="s">
        <v>55</v>
      </c>
      <c r="J1689" s="9"/>
    </row>
    <row r="1690" spans="1:10" x14ac:dyDescent="0.25">
      <c r="A1690" s="21">
        <v>12.6670878333333</v>
      </c>
      <c r="B1690" s="9">
        <v>826.63220214843795</v>
      </c>
      <c r="C1690" s="9">
        <v>7313</v>
      </c>
      <c r="D1690" s="9" t="s">
        <v>91</v>
      </c>
      <c r="E1690" s="9" t="s">
        <v>1490</v>
      </c>
      <c r="F1690" s="21">
        <v>0.20487322088446799</v>
      </c>
      <c r="G1690" s="22" t="s">
        <v>54</v>
      </c>
      <c r="H1690" s="9" t="s">
        <v>2297</v>
      </c>
      <c r="I1690" s="9" t="s">
        <v>55</v>
      </c>
      <c r="J1690" s="9"/>
    </row>
    <row r="1691" spans="1:10" x14ac:dyDescent="0.25">
      <c r="A1691" s="21">
        <v>5.2832418282776601</v>
      </c>
      <c r="B1691" s="9">
        <v>868.64446105956995</v>
      </c>
      <c r="C1691" s="9">
        <v>132647</v>
      </c>
      <c r="D1691" s="9" t="s">
        <v>91</v>
      </c>
      <c r="E1691" s="9" t="s">
        <v>1490</v>
      </c>
      <c r="F1691" s="21">
        <v>2.1472795334376</v>
      </c>
      <c r="G1691" s="22" t="s">
        <v>54</v>
      </c>
      <c r="H1691" s="9" t="s">
        <v>3337</v>
      </c>
      <c r="I1691" s="9" t="s">
        <v>55</v>
      </c>
      <c r="J1691" s="9"/>
    </row>
    <row r="1692" spans="1:10" x14ac:dyDescent="0.25">
      <c r="A1692" s="21">
        <v>5.1908355000000004</v>
      </c>
      <c r="B1692" s="9">
        <v>844.58508300781205</v>
      </c>
      <c r="C1692" s="9">
        <v>1963</v>
      </c>
      <c r="D1692" s="9" t="s">
        <v>91</v>
      </c>
      <c r="E1692" s="9" t="s">
        <v>1490</v>
      </c>
      <c r="F1692" s="21">
        <v>9.2605459616702494E-6</v>
      </c>
      <c r="G1692" s="22" t="s">
        <v>54</v>
      </c>
      <c r="H1692" s="9" t="s">
        <v>3338</v>
      </c>
      <c r="I1692" s="9" t="s">
        <v>55</v>
      </c>
      <c r="J1692" s="9"/>
    </row>
    <row r="1693" spans="1:10" x14ac:dyDescent="0.25">
      <c r="A1693" s="21">
        <v>14.516704333333299</v>
      </c>
      <c r="B1693" s="9">
        <v>900.65020751953102</v>
      </c>
      <c r="C1693" s="9" t="s">
        <v>2933</v>
      </c>
      <c r="D1693" s="9" t="s">
        <v>91</v>
      </c>
      <c r="E1693" s="9" t="s">
        <v>1490</v>
      </c>
      <c r="F1693" s="21">
        <v>1.5821080145300299</v>
      </c>
      <c r="G1693" s="22" t="s">
        <v>54</v>
      </c>
      <c r="H1693" s="9" t="s">
        <v>3339</v>
      </c>
      <c r="I1693" s="9" t="s">
        <v>58</v>
      </c>
      <c r="J1693" s="9"/>
    </row>
    <row r="1694" spans="1:10" x14ac:dyDescent="0.25">
      <c r="A1694" s="21">
        <v>14.5850333333333</v>
      </c>
      <c r="B1694" s="9">
        <v>926.66607666015602</v>
      </c>
      <c r="C1694" s="9" t="s">
        <v>2934</v>
      </c>
      <c r="D1694" s="9" t="s">
        <v>91</v>
      </c>
      <c r="E1694" s="9" t="s">
        <v>1490</v>
      </c>
      <c r="F1694" s="21">
        <v>1.77396510461502</v>
      </c>
      <c r="G1694" s="22" t="s">
        <v>54</v>
      </c>
      <c r="H1694" s="9" t="s">
        <v>3340</v>
      </c>
      <c r="I1694" s="9" t="s">
        <v>58</v>
      </c>
      <c r="J1694" s="9"/>
    </row>
    <row r="1695" spans="1:10" x14ac:dyDescent="0.25">
      <c r="A1695" s="21">
        <v>13.4219991666666</v>
      </c>
      <c r="B1695" s="9">
        <v>726.54443359375</v>
      </c>
      <c r="C1695" s="9" t="s">
        <v>2150</v>
      </c>
      <c r="D1695" s="9" t="s">
        <v>91</v>
      </c>
      <c r="E1695" s="9" t="s">
        <v>1490</v>
      </c>
      <c r="F1695" s="21">
        <v>0.16162940512497401</v>
      </c>
      <c r="G1695" s="22" t="s">
        <v>54</v>
      </c>
      <c r="H1695" s="9" t="s">
        <v>3356</v>
      </c>
      <c r="I1695" s="9" t="s">
        <v>58</v>
      </c>
      <c r="J1695" s="9"/>
    </row>
    <row r="1696" spans="1:10" x14ac:dyDescent="0.25">
      <c r="A1696" s="21">
        <v>10.727834</v>
      </c>
      <c r="B1696" s="9">
        <v>722.51330566406205</v>
      </c>
      <c r="C1696" s="9">
        <v>5242</v>
      </c>
      <c r="D1696" s="9" t="s">
        <v>91</v>
      </c>
      <c r="E1696" s="9" t="s">
        <v>1490</v>
      </c>
      <c r="F1696" s="21">
        <v>0.40035358964603901</v>
      </c>
      <c r="G1696" s="22" t="s">
        <v>54</v>
      </c>
      <c r="H1696" s="9" t="s">
        <v>1940</v>
      </c>
      <c r="I1696" s="9" t="s">
        <v>58</v>
      </c>
      <c r="J1696" s="9"/>
    </row>
    <row r="1697" spans="1:10" x14ac:dyDescent="0.25">
      <c r="A1697" s="21">
        <v>11.8156916666666</v>
      </c>
      <c r="B1697" s="9">
        <v>748.52893066406205</v>
      </c>
      <c r="C1697" s="9">
        <v>16242</v>
      </c>
      <c r="D1697" s="9" t="s">
        <v>91</v>
      </c>
      <c r="E1697" s="9" t="s">
        <v>1490</v>
      </c>
      <c r="F1697" s="21">
        <v>0.35310377238885898</v>
      </c>
      <c r="G1697" s="22" t="s">
        <v>54</v>
      </c>
      <c r="H1697" s="9" t="s">
        <v>2031</v>
      </c>
      <c r="I1697" s="9" t="s">
        <v>58</v>
      </c>
      <c r="J1697" s="9"/>
    </row>
    <row r="1698" spans="1:10" x14ac:dyDescent="0.25">
      <c r="A1698" s="21">
        <v>1.4556551666666599</v>
      </c>
      <c r="B1698" s="9">
        <v>617.35791015625</v>
      </c>
      <c r="C1698" s="9">
        <v>456</v>
      </c>
      <c r="D1698" s="9" t="s">
        <v>1519</v>
      </c>
      <c r="E1698" s="9" t="s">
        <v>1490</v>
      </c>
      <c r="F1698" s="21">
        <v>1.0756689816479399</v>
      </c>
      <c r="G1698" s="22" t="s">
        <v>54</v>
      </c>
      <c r="H1698" s="9" t="s">
        <v>1537</v>
      </c>
      <c r="I1698" s="9" t="s">
        <v>58</v>
      </c>
      <c r="J1698" s="9"/>
    </row>
    <row r="1699" spans="1:10" x14ac:dyDescent="0.25">
      <c r="A1699" s="21">
        <v>1.48951543333333</v>
      </c>
      <c r="B1699" s="9">
        <v>661.38385009765602</v>
      </c>
      <c r="C1699" s="9">
        <v>509</v>
      </c>
      <c r="D1699" s="9" t="s">
        <v>1519</v>
      </c>
      <c r="E1699" s="9" t="s">
        <v>1490</v>
      </c>
      <c r="F1699" s="21">
        <v>0.58892343323017604</v>
      </c>
      <c r="G1699" s="22" t="s">
        <v>54</v>
      </c>
      <c r="H1699" s="9" t="s">
        <v>1518</v>
      </c>
      <c r="I1699" s="9" t="s">
        <v>58</v>
      </c>
      <c r="J1699" s="9"/>
    </row>
    <row r="1700" spans="1:10" x14ac:dyDescent="0.25">
      <c r="A1700" s="21">
        <v>1.403087</v>
      </c>
      <c r="B1700" s="9">
        <v>617.46575927734398</v>
      </c>
      <c r="C1700" s="9">
        <v>427</v>
      </c>
      <c r="D1700" s="9" t="s">
        <v>1519</v>
      </c>
      <c r="E1700" s="9" t="s">
        <v>1490</v>
      </c>
      <c r="F1700" s="21">
        <v>0.74178124937325496</v>
      </c>
      <c r="G1700" s="22" t="s">
        <v>54</v>
      </c>
      <c r="H1700" s="9" t="s">
        <v>3358</v>
      </c>
      <c r="I1700" s="9" t="s">
        <v>55</v>
      </c>
      <c r="J1700" s="9"/>
    </row>
    <row r="1701" spans="1:10" x14ac:dyDescent="0.25">
      <c r="A1701" s="21">
        <v>10.974936666666601</v>
      </c>
      <c r="B1701" s="9">
        <v>681.48333740234398</v>
      </c>
      <c r="C1701" s="9">
        <v>18795</v>
      </c>
      <c r="D1701" s="9" t="s">
        <v>1519</v>
      </c>
      <c r="E1701" s="9" t="s">
        <v>1490</v>
      </c>
      <c r="F1701" s="21">
        <v>2.9250144962447999</v>
      </c>
      <c r="G1701" s="22" t="s">
        <v>54</v>
      </c>
      <c r="H1701" s="9" t="s">
        <v>3359</v>
      </c>
      <c r="I1701" s="9" t="s">
        <v>55</v>
      </c>
      <c r="J1701" s="9"/>
    </row>
    <row r="1702" spans="1:10" x14ac:dyDescent="0.25">
      <c r="A1702" s="21">
        <v>9.6992483333333297</v>
      </c>
      <c r="B1702" s="9">
        <v>661.52795410156205</v>
      </c>
      <c r="C1702" s="9">
        <v>4201</v>
      </c>
      <c r="D1702" s="9" t="s">
        <v>1519</v>
      </c>
      <c r="E1702" s="9" t="s">
        <v>1490</v>
      </c>
      <c r="F1702" s="21">
        <v>7.8879532060887297E-2</v>
      </c>
      <c r="G1702" s="22" t="s">
        <v>54</v>
      </c>
      <c r="H1702" s="9" t="s">
        <v>1845</v>
      </c>
      <c r="I1702" s="9" t="s">
        <v>55</v>
      </c>
      <c r="J1702" s="9"/>
    </row>
    <row r="1703" spans="1:10" x14ac:dyDescent="0.25">
      <c r="A1703" s="21">
        <v>8.2503830950511006</v>
      </c>
      <c r="B1703" s="9">
        <v>755.55496215820301</v>
      </c>
      <c r="C1703" s="9">
        <v>133347</v>
      </c>
      <c r="D1703" s="9" t="s">
        <v>1519</v>
      </c>
      <c r="E1703" s="9" t="s">
        <v>1490</v>
      </c>
      <c r="F1703" s="21">
        <v>0.59659344428993299</v>
      </c>
      <c r="G1703" s="22" t="s">
        <v>54</v>
      </c>
      <c r="H1703" s="9" t="s">
        <v>1721</v>
      </c>
      <c r="I1703" s="9" t="s">
        <v>55</v>
      </c>
      <c r="J1703" s="9"/>
    </row>
    <row r="1704" spans="1:10" x14ac:dyDescent="0.25">
      <c r="A1704" s="21">
        <v>7.9312737675923897</v>
      </c>
      <c r="B1704" s="9">
        <v>685.52910805442104</v>
      </c>
      <c r="C1704" s="9" t="s">
        <v>2986</v>
      </c>
      <c r="D1704" s="9" t="s">
        <v>1519</v>
      </c>
      <c r="E1704" s="9" t="s">
        <v>1490</v>
      </c>
      <c r="F1704" s="21">
        <v>0.15739066939173901</v>
      </c>
      <c r="G1704" s="22" t="s">
        <v>54</v>
      </c>
      <c r="H1704" s="9" t="s">
        <v>2262</v>
      </c>
      <c r="I1704" s="9" t="s">
        <v>58</v>
      </c>
      <c r="J1704" s="9"/>
    </row>
    <row r="1705" spans="1:10" x14ac:dyDescent="0.25">
      <c r="A1705" s="21">
        <v>9.5664926666666599</v>
      </c>
      <c r="B1705" s="9">
        <v>725.521240234375</v>
      </c>
      <c r="C1705" s="9">
        <v>54406</v>
      </c>
      <c r="D1705" s="9" t="s">
        <v>1519</v>
      </c>
      <c r="E1705" s="9" t="s">
        <v>1490</v>
      </c>
      <c r="F1705" s="21">
        <v>1.1831978452316501</v>
      </c>
      <c r="G1705" s="22" t="s">
        <v>54</v>
      </c>
      <c r="H1705" s="9" t="s">
        <v>1832</v>
      </c>
      <c r="I1705" s="9" t="s">
        <v>55</v>
      </c>
      <c r="J1705" s="9"/>
    </row>
    <row r="1706" spans="1:10" x14ac:dyDescent="0.25">
      <c r="A1706" s="21">
        <v>10.9386148009597</v>
      </c>
      <c r="B1706" s="9">
        <v>765.57681274414097</v>
      </c>
      <c r="C1706" s="9">
        <v>144067</v>
      </c>
      <c r="D1706" s="9" t="s">
        <v>1519</v>
      </c>
      <c r="E1706" s="9" t="s">
        <v>1490</v>
      </c>
      <c r="F1706" s="21">
        <v>2.0478767015010302</v>
      </c>
      <c r="G1706" s="22" t="s">
        <v>54</v>
      </c>
      <c r="H1706" s="9" t="s">
        <v>2451</v>
      </c>
      <c r="I1706" s="9" t="s">
        <v>55</v>
      </c>
      <c r="J1706" s="9"/>
    </row>
    <row r="1707" spans="1:10" x14ac:dyDescent="0.25">
      <c r="A1707" s="21">
        <v>11.0326683333333</v>
      </c>
      <c r="B1707" s="9">
        <v>805.57281494140602</v>
      </c>
      <c r="C1707" s="9" t="s">
        <v>2987</v>
      </c>
      <c r="D1707" s="9" t="s">
        <v>1519</v>
      </c>
      <c r="E1707" s="9" t="s">
        <v>1490</v>
      </c>
      <c r="F1707" s="21">
        <v>1.9278202171707299</v>
      </c>
      <c r="G1707" s="22" t="s">
        <v>54</v>
      </c>
      <c r="H1707" s="9" t="s">
        <v>1975</v>
      </c>
      <c r="I1707" s="9" t="s">
        <v>58</v>
      </c>
      <c r="J1707" s="9"/>
    </row>
    <row r="1708" spans="1:10" x14ac:dyDescent="0.25">
      <c r="A1708" s="21">
        <v>10.0893971666666</v>
      </c>
      <c r="B1708" s="9">
        <v>769.55090332031205</v>
      </c>
      <c r="C1708" s="9">
        <v>4674</v>
      </c>
      <c r="D1708" s="9" t="s">
        <v>1519</v>
      </c>
      <c r="E1708" s="9" t="s">
        <v>1490</v>
      </c>
      <c r="F1708" s="21">
        <v>2.4348914564016799</v>
      </c>
      <c r="G1708" s="22" t="s">
        <v>54</v>
      </c>
      <c r="H1708" s="9" t="s">
        <v>3360</v>
      </c>
      <c r="I1708" s="9" t="s">
        <v>55</v>
      </c>
      <c r="J1708" s="9"/>
    </row>
    <row r="1709" spans="1:10" x14ac:dyDescent="0.25">
      <c r="A1709" s="21">
        <v>9.51291333333333</v>
      </c>
      <c r="B1709" s="9">
        <v>765.59387207031205</v>
      </c>
      <c r="C1709" s="9">
        <v>3818</v>
      </c>
      <c r="D1709" s="9" t="s">
        <v>1519</v>
      </c>
      <c r="E1709" s="9" t="s">
        <v>1490</v>
      </c>
      <c r="F1709" s="21">
        <v>4.4077025798662799</v>
      </c>
      <c r="G1709" s="22" t="s">
        <v>54</v>
      </c>
      <c r="H1709" s="9" t="s">
        <v>1743</v>
      </c>
      <c r="I1709" s="9" t="s">
        <v>55</v>
      </c>
      <c r="J1709" s="9"/>
    </row>
    <row r="1710" spans="1:10" x14ac:dyDescent="0.25">
      <c r="A1710" s="21">
        <v>9.6873733333333298</v>
      </c>
      <c r="B1710" s="9">
        <v>791.60974121093795</v>
      </c>
      <c r="C1710" s="9">
        <v>4211</v>
      </c>
      <c r="D1710" s="9" t="s">
        <v>1519</v>
      </c>
      <c r="E1710" s="9" t="s">
        <v>1490</v>
      </c>
      <c r="F1710" s="21">
        <v>4.5398428360979004</v>
      </c>
      <c r="G1710" s="22" t="s">
        <v>54</v>
      </c>
      <c r="H1710" s="9" t="s">
        <v>3361</v>
      </c>
      <c r="I1710" s="9" t="s">
        <v>55</v>
      </c>
      <c r="J1710" s="9"/>
    </row>
    <row r="1711" spans="1:10" x14ac:dyDescent="0.25">
      <c r="A1711" s="21">
        <v>19.355035000000001</v>
      </c>
      <c r="B1711" s="9">
        <v>895.71423339843795</v>
      </c>
      <c r="C1711" s="9">
        <v>11370</v>
      </c>
      <c r="D1711" s="9" t="s">
        <v>1519</v>
      </c>
      <c r="E1711" s="9" t="s">
        <v>1490</v>
      </c>
      <c r="F1711" s="21">
        <v>3.6005067482939501</v>
      </c>
      <c r="G1711" s="22" t="s">
        <v>54</v>
      </c>
      <c r="H1711" s="9" t="s">
        <v>2442</v>
      </c>
      <c r="I1711" s="9" t="s">
        <v>55</v>
      </c>
      <c r="J1711" s="9"/>
    </row>
    <row r="1712" spans="1:10" x14ac:dyDescent="0.25">
      <c r="A1712" s="21">
        <v>11.3748738333333</v>
      </c>
      <c r="B1712" s="9">
        <v>819.64093017578102</v>
      </c>
      <c r="C1712" s="9">
        <v>5993</v>
      </c>
      <c r="D1712" s="9" t="s">
        <v>1519</v>
      </c>
      <c r="E1712" s="9" t="s">
        <v>1490</v>
      </c>
      <c r="F1712" s="21">
        <v>4.2487573815561603</v>
      </c>
      <c r="G1712" s="22" t="s">
        <v>54</v>
      </c>
      <c r="H1712" s="9" t="s">
        <v>3362</v>
      </c>
      <c r="I1712" s="9" t="s">
        <v>55</v>
      </c>
      <c r="J1712" s="9"/>
    </row>
    <row r="1713" spans="1:10" x14ac:dyDescent="0.25">
      <c r="A1713" s="21">
        <v>19.874068333333302</v>
      </c>
      <c r="B1713" s="9">
        <v>923.74530029296898</v>
      </c>
      <c r="C1713" s="9">
        <v>25602</v>
      </c>
      <c r="D1713" s="9" t="s">
        <v>1519</v>
      </c>
      <c r="E1713" s="9" t="s">
        <v>1490</v>
      </c>
      <c r="F1713" s="21">
        <v>3.2385063693278702</v>
      </c>
      <c r="G1713" s="22" t="s">
        <v>54</v>
      </c>
      <c r="H1713" s="9" t="s">
        <v>3363</v>
      </c>
      <c r="I1713" s="9" t="s">
        <v>55</v>
      </c>
      <c r="J1713" s="9"/>
    </row>
    <row r="1714" spans="1:10" x14ac:dyDescent="0.25">
      <c r="A1714" s="21">
        <v>11.565401375185701</v>
      </c>
      <c r="B1714" s="9">
        <v>887.72234090169297</v>
      </c>
      <c r="C1714" s="9">
        <v>145502</v>
      </c>
      <c r="D1714" s="9" t="s">
        <v>1519</v>
      </c>
      <c r="E1714" s="9" t="s">
        <v>1490</v>
      </c>
      <c r="F1714" s="21">
        <v>1.3069606447965401</v>
      </c>
      <c r="G1714" s="22" t="s">
        <v>54</v>
      </c>
      <c r="H1714" s="9" t="s">
        <v>3364</v>
      </c>
      <c r="I1714" s="9" t="s">
        <v>55</v>
      </c>
      <c r="J1714" s="9"/>
    </row>
    <row r="1715" spans="1:10" x14ac:dyDescent="0.25">
      <c r="A1715" s="21">
        <v>13.13743</v>
      </c>
      <c r="B1715" s="9">
        <v>847.67272949218795</v>
      </c>
      <c r="C1715" s="9">
        <v>30106</v>
      </c>
      <c r="D1715" s="9" t="s">
        <v>1519</v>
      </c>
      <c r="E1715" s="9" t="s">
        <v>1490</v>
      </c>
      <c r="F1715" s="21">
        <v>4.6978321502413998</v>
      </c>
      <c r="G1715" s="22" t="s">
        <v>54</v>
      </c>
      <c r="H1715" s="9" t="s">
        <v>3365</v>
      </c>
      <c r="I1715" s="9" t="s">
        <v>55</v>
      </c>
      <c r="J1715" s="9"/>
    </row>
    <row r="1716" spans="1:10" x14ac:dyDescent="0.25">
      <c r="A1716" s="21">
        <v>13.8315083333333</v>
      </c>
      <c r="B1716" s="9">
        <v>873.68609619140602</v>
      </c>
      <c r="C1716" s="9">
        <v>24366</v>
      </c>
      <c r="D1716" s="9" t="s">
        <v>1519</v>
      </c>
      <c r="E1716" s="9" t="s">
        <v>1490</v>
      </c>
      <c r="F1716" s="21">
        <v>0.68160046142267605</v>
      </c>
      <c r="G1716" s="22" t="s">
        <v>54</v>
      </c>
      <c r="H1716" s="9" t="s">
        <v>2205</v>
      </c>
      <c r="I1716" s="9" t="s">
        <v>58</v>
      </c>
      <c r="J1716" s="9"/>
    </row>
    <row r="1717" spans="1:10" x14ac:dyDescent="0.25">
      <c r="A1717" s="21">
        <v>15.369870222054301</v>
      </c>
      <c r="B1717" s="9">
        <v>873.68886108398397</v>
      </c>
      <c r="C1717" s="9" t="s">
        <v>2988</v>
      </c>
      <c r="D1717" s="9" t="s">
        <v>1519</v>
      </c>
      <c r="E1717" s="9" t="s">
        <v>1490</v>
      </c>
      <c r="F1717" s="21">
        <v>3.8425732566250099</v>
      </c>
      <c r="G1717" s="22" t="s">
        <v>54</v>
      </c>
      <c r="H1717" s="9" t="s">
        <v>2205</v>
      </c>
      <c r="I1717" s="9" t="s">
        <v>58</v>
      </c>
      <c r="J1717" s="9"/>
    </row>
    <row r="1718" spans="1:10" x14ac:dyDescent="0.25">
      <c r="A1718" s="21">
        <v>18.215169594360798</v>
      </c>
      <c r="B1718" s="9">
        <v>921.74316745334204</v>
      </c>
      <c r="C1718" s="9">
        <v>137579</v>
      </c>
      <c r="D1718" s="9" t="s">
        <v>1519</v>
      </c>
      <c r="E1718" s="9" t="s">
        <v>1490</v>
      </c>
      <c r="F1718" s="21">
        <v>1.3581020937585999</v>
      </c>
      <c r="G1718" s="22" t="s">
        <v>54</v>
      </c>
      <c r="H1718" s="9" t="s">
        <v>3366</v>
      </c>
      <c r="I1718" s="9" t="s">
        <v>55</v>
      </c>
      <c r="J1718" s="9"/>
    </row>
    <row r="1719" spans="1:10" x14ac:dyDescent="0.25">
      <c r="A1719" s="21">
        <v>15.037717924486699</v>
      </c>
      <c r="B1719" s="9">
        <v>901.71710205078102</v>
      </c>
      <c r="C1719" s="9" t="s">
        <v>2989</v>
      </c>
      <c r="D1719" s="9" t="s">
        <v>1519</v>
      </c>
      <c r="E1719" s="9" t="s">
        <v>1490</v>
      </c>
      <c r="F1719" s="21">
        <v>0.334599118452719</v>
      </c>
      <c r="G1719" s="22" t="s">
        <v>54</v>
      </c>
      <c r="H1719" s="9" t="s">
        <v>2300</v>
      </c>
      <c r="I1719" s="9" t="s">
        <v>58</v>
      </c>
      <c r="J1719" s="9"/>
    </row>
    <row r="1720" spans="1:10" x14ac:dyDescent="0.25">
      <c r="A1720" s="21">
        <v>13.8402283333333</v>
      </c>
      <c r="B1720" s="9">
        <v>772.58532714843795</v>
      </c>
      <c r="C1720" s="9">
        <v>19619</v>
      </c>
      <c r="D1720" s="9" t="s">
        <v>91</v>
      </c>
      <c r="E1720" s="9" t="s">
        <v>1490</v>
      </c>
      <c r="F1720" s="21">
        <v>0.31642740165709898</v>
      </c>
      <c r="G1720" s="22" t="s">
        <v>54</v>
      </c>
      <c r="H1720" s="9" t="s">
        <v>3367</v>
      </c>
      <c r="I1720" s="9" t="s">
        <v>55</v>
      </c>
      <c r="J1720" s="9"/>
    </row>
    <row r="1721" spans="1:10" x14ac:dyDescent="0.25">
      <c r="A1721" s="21">
        <v>2.0044776500475101</v>
      </c>
      <c r="B1721" s="9">
        <v>695.35778582537603</v>
      </c>
      <c r="C1721" s="9">
        <v>132139</v>
      </c>
      <c r="D1721" s="9" t="s">
        <v>130</v>
      </c>
      <c r="E1721" s="9" t="s">
        <v>1490</v>
      </c>
      <c r="F1721" s="21">
        <v>3.3222779321464602</v>
      </c>
      <c r="G1721" s="22" t="s">
        <v>54</v>
      </c>
      <c r="H1721" s="9" t="s">
        <v>918</v>
      </c>
      <c r="I1721" s="9" t="s">
        <v>55</v>
      </c>
      <c r="J1721" s="9"/>
    </row>
    <row r="1722" spans="1:10" x14ac:dyDescent="0.25">
      <c r="A1722" s="21">
        <v>14.5289906666666</v>
      </c>
      <c r="B1722" s="9">
        <v>847.647216796875</v>
      </c>
      <c r="C1722" s="9" t="s">
        <v>2248</v>
      </c>
      <c r="D1722" s="9" t="s">
        <v>130</v>
      </c>
      <c r="E1722" s="9" t="s">
        <v>1490</v>
      </c>
      <c r="F1722" s="21">
        <v>4.5422452927633197</v>
      </c>
      <c r="G1722" s="22" t="s">
        <v>54</v>
      </c>
      <c r="H1722" s="9" t="s">
        <v>2268</v>
      </c>
      <c r="I1722" s="9" t="s">
        <v>58</v>
      </c>
      <c r="J1722" s="9"/>
    </row>
    <row r="1723" spans="1:10" x14ac:dyDescent="0.25">
      <c r="A1723" s="21">
        <v>8.9129759999999898</v>
      </c>
      <c r="B1723" s="9">
        <v>855.577880859375</v>
      </c>
      <c r="C1723" s="9">
        <v>3398</v>
      </c>
      <c r="D1723" s="9" t="s">
        <v>130</v>
      </c>
      <c r="E1723" s="9" t="s">
        <v>1490</v>
      </c>
      <c r="F1723" s="21">
        <v>3.8637642766312101</v>
      </c>
      <c r="G1723" s="22" t="s">
        <v>54</v>
      </c>
      <c r="H1723" s="9" t="s">
        <v>1764</v>
      </c>
      <c r="I1723" s="9" t="s">
        <v>55</v>
      </c>
      <c r="J1723" s="9"/>
    </row>
    <row r="1724" spans="1:10" x14ac:dyDescent="0.25">
      <c r="A1724" s="21">
        <v>7.33947666666666</v>
      </c>
      <c r="B1724" s="9">
        <v>853.56213378906205</v>
      </c>
      <c r="C1724" s="9">
        <v>2556</v>
      </c>
      <c r="D1724" s="9" t="s">
        <v>130</v>
      </c>
      <c r="E1724" s="9" t="s">
        <v>1490</v>
      </c>
      <c r="F1724" s="21">
        <v>3.7590414654625399</v>
      </c>
      <c r="G1724" s="22" t="s">
        <v>54</v>
      </c>
      <c r="H1724" s="9" t="s">
        <v>315</v>
      </c>
      <c r="I1724" s="9" t="s">
        <v>55</v>
      </c>
      <c r="J1724" s="9"/>
    </row>
    <row r="1725" spans="1:10" x14ac:dyDescent="0.25">
      <c r="A1725" s="21">
        <v>8.9868116666666609</v>
      </c>
      <c r="B1725" s="9">
        <v>881.59338378906205</v>
      </c>
      <c r="C1725" s="9">
        <v>3464</v>
      </c>
      <c r="D1725" s="9" t="s">
        <v>130</v>
      </c>
      <c r="E1725" s="9" t="s">
        <v>1490</v>
      </c>
      <c r="F1725" s="21">
        <v>3.5826014447855199</v>
      </c>
      <c r="G1725" s="22" t="s">
        <v>54</v>
      </c>
      <c r="H1725" s="9" t="s">
        <v>1825</v>
      </c>
      <c r="I1725" s="9" t="s">
        <v>55</v>
      </c>
      <c r="J1725" s="9"/>
    </row>
    <row r="1726" spans="1:10" x14ac:dyDescent="0.25">
      <c r="A1726" s="21">
        <v>9.5469706666666596</v>
      </c>
      <c r="B1726" s="9">
        <v>881.59375</v>
      </c>
      <c r="C1726" s="9">
        <v>3897</v>
      </c>
      <c r="D1726" s="9" t="s">
        <v>130</v>
      </c>
      <c r="E1726" s="9" t="s">
        <v>1490</v>
      </c>
      <c r="F1726" s="21">
        <v>3.99847159130666</v>
      </c>
      <c r="G1726" s="22" t="s">
        <v>54</v>
      </c>
      <c r="H1726" s="9" t="s">
        <v>1825</v>
      </c>
      <c r="I1726" s="9" t="s">
        <v>55</v>
      </c>
      <c r="J1726" s="9"/>
    </row>
    <row r="1727" spans="1:10" x14ac:dyDescent="0.25">
      <c r="A1727" s="21">
        <v>7.25653083333333</v>
      </c>
      <c r="B1727" s="9">
        <v>877.56201171875</v>
      </c>
      <c r="C1727" s="9">
        <v>2526</v>
      </c>
      <c r="D1727" s="9" t="s">
        <v>130</v>
      </c>
      <c r="E1727" s="9" t="s">
        <v>1490</v>
      </c>
      <c r="F1727" s="21">
        <v>3.5168582455237201</v>
      </c>
      <c r="G1727" s="22" t="s">
        <v>54</v>
      </c>
      <c r="H1727" s="9" t="s">
        <v>1664</v>
      </c>
      <c r="I1727" s="9" t="s">
        <v>55</v>
      </c>
      <c r="J1727" s="9"/>
    </row>
    <row r="1728" spans="1:10" x14ac:dyDescent="0.25">
      <c r="A1728" s="21">
        <v>11.618453333333299</v>
      </c>
      <c r="B1728" s="9">
        <v>873.56671142578102</v>
      </c>
      <c r="C1728" s="9">
        <v>55139</v>
      </c>
      <c r="D1728" s="9" t="s">
        <v>130</v>
      </c>
      <c r="E1728" s="9" t="s">
        <v>1490</v>
      </c>
      <c r="F1728" s="21">
        <v>1.82880557164889</v>
      </c>
      <c r="G1728" s="22" t="s">
        <v>54</v>
      </c>
      <c r="H1728" s="9" t="s">
        <v>1999</v>
      </c>
      <c r="I1728" s="9" t="s">
        <v>58</v>
      </c>
      <c r="J1728" s="9"/>
    </row>
    <row r="1729" spans="1:10" x14ac:dyDescent="0.25">
      <c r="A1729" s="21">
        <v>6.8066550000000001</v>
      </c>
      <c r="B1729" s="9">
        <v>901.56195068359398</v>
      </c>
      <c r="C1729" s="9">
        <v>2380</v>
      </c>
      <c r="D1729" s="9" t="s">
        <v>130</v>
      </c>
      <c r="E1729" s="9" t="s">
        <v>1490</v>
      </c>
      <c r="F1729" s="21">
        <v>3.3553582907160799</v>
      </c>
      <c r="G1729" s="22" t="s">
        <v>54</v>
      </c>
      <c r="H1729" s="9" t="s">
        <v>1646</v>
      </c>
      <c r="I1729" s="9" t="s">
        <v>55</v>
      </c>
      <c r="J1729" s="9"/>
    </row>
    <row r="1730" spans="1:10" x14ac:dyDescent="0.25">
      <c r="A1730" s="21">
        <v>9.6822824999999995</v>
      </c>
      <c r="B1730" s="9">
        <v>907.609619140625</v>
      </c>
      <c r="C1730" s="9">
        <v>4222</v>
      </c>
      <c r="D1730" s="9" t="s">
        <v>130</v>
      </c>
      <c r="E1730" s="9" t="s">
        <v>1490</v>
      </c>
      <c r="F1730" s="21">
        <v>4.1254477811857901</v>
      </c>
      <c r="G1730" s="22" t="s">
        <v>54</v>
      </c>
      <c r="H1730" s="9" t="s">
        <v>1830</v>
      </c>
      <c r="I1730" s="9" t="s">
        <v>55</v>
      </c>
      <c r="J1730" s="9"/>
    </row>
    <row r="1731" spans="1:10" x14ac:dyDescent="0.25">
      <c r="A1731" s="21">
        <v>7.3734954999999998</v>
      </c>
      <c r="B1731" s="9">
        <v>903.57757568359398</v>
      </c>
      <c r="C1731" s="9">
        <v>2565</v>
      </c>
      <c r="D1731" s="9" t="s">
        <v>130</v>
      </c>
      <c r="E1731" s="9" t="s">
        <v>1490</v>
      </c>
      <c r="F1731" s="21">
        <v>3.3201664124585899</v>
      </c>
      <c r="G1731" s="22" t="s">
        <v>54</v>
      </c>
      <c r="H1731" s="9" t="s">
        <v>1670</v>
      </c>
      <c r="I1731" s="9" t="s">
        <v>55</v>
      </c>
      <c r="J1731" s="9"/>
    </row>
    <row r="1732" spans="1:10" x14ac:dyDescent="0.25">
      <c r="A1732" s="21">
        <v>13.1383423333333</v>
      </c>
      <c r="B1732" s="9">
        <v>901.59802246093795</v>
      </c>
      <c r="C1732" s="9" t="s">
        <v>3011</v>
      </c>
      <c r="D1732" s="9" t="s">
        <v>130</v>
      </c>
      <c r="E1732" s="9" t="s">
        <v>1490</v>
      </c>
      <c r="F1732" s="21">
        <v>1.7842360782882301</v>
      </c>
      <c r="G1732" s="22" t="s">
        <v>54</v>
      </c>
      <c r="H1732" s="9" t="s">
        <v>3370</v>
      </c>
      <c r="I1732" s="9" t="s">
        <v>58</v>
      </c>
      <c r="J1732" s="9"/>
    </row>
    <row r="1733" spans="1:10" x14ac:dyDescent="0.25">
      <c r="A1733" s="21">
        <v>10.1633566666666</v>
      </c>
      <c r="B1733" s="9">
        <v>933.62506103515602</v>
      </c>
      <c r="C1733" s="9">
        <v>4760</v>
      </c>
      <c r="D1733" s="9" t="s">
        <v>130</v>
      </c>
      <c r="E1733" s="9" t="s">
        <v>1490</v>
      </c>
      <c r="F1733" s="21">
        <v>3.7872268926116699</v>
      </c>
      <c r="G1733" s="22" t="s">
        <v>54</v>
      </c>
      <c r="H1733" s="9" t="s">
        <v>1884</v>
      </c>
      <c r="I1733" s="9" t="s">
        <v>55</v>
      </c>
      <c r="J1733" s="9"/>
    </row>
    <row r="1734" spans="1:10" x14ac:dyDescent="0.25">
      <c r="A1734" s="21">
        <v>9.0144733333333296</v>
      </c>
      <c r="B1734" s="9">
        <v>931.60900878906205</v>
      </c>
      <c r="C1734" s="9">
        <v>3486</v>
      </c>
      <c r="D1734" s="9" t="s">
        <v>130</v>
      </c>
      <c r="E1734" s="9" t="s">
        <v>1490</v>
      </c>
      <c r="F1734" s="21">
        <v>3.3631885173826599</v>
      </c>
      <c r="G1734" s="22" t="s">
        <v>54</v>
      </c>
      <c r="H1734" s="9" t="s">
        <v>1779</v>
      </c>
      <c r="I1734" s="9" t="s">
        <v>55</v>
      </c>
      <c r="J1734" s="9"/>
    </row>
    <row r="1735" spans="1:10" x14ac:dyDescent="0.25">
      <c r="A1735" s="21">
        <v>9.9899504999999902</v>
      </c>
      <c r="B1735" s="9">
        <v>1109.81921386718</v>
      </c>
      <c r="C1735" s="9">
        <v>4506</v>
      </c>
      <c r="D1735" s="9" t="s">
        <v>130</v>
      </c>
      <c r="E1735" s="9" t="s">
        <v>1490</v>
      </c>
      <c r="F1735" s="21">
        <v>4.3288379427487698</v>
      </c>
      <c r="G1735" s="22" t="s">
        <v>54</v>
      </c>
      <c r="H1735" s="9" t="s">
        <v>3371</v>
      </c>
      <c r="I1735" s="9" t="s">
        <v>55</v>
      </c>
      <c r="J1735" s="9"/>
    </row>
    <row r="1736" spans="1:10" x14ac:dyDescent="0.25">
      <c r="A1736" s="21">
        <v>11.4181068821254</v>
      </c>
      <c r="B1736" s="9">
        <v>1151.8656842912901</v>
      </c>
      <c r="C1736" s="9">
        <v>135046</v>
      </c>
      <c r="D1736" s="9" t="s">
        <v>130</v>
      </c>
      <c r="E1736" s="9" t="s">
        <v>1490</v>
      </c>
      <c r="F1736" s="21">
        <v>3.7539729161216799</v>
      </c>
      <c r="G1736" s="22" t="s">
        <v>54</v>
      </c>
      <c r="H1736" s="9" t="s">
        <v>2001</v>
      </c>
      <c r="I1736" s="9" t="s">
        <v>55</v>
      </c>
      <c r="J1736" s="9"/>
    </row>
    <row r="1737" spans="1:10" x14ac:dyDescent="0.25">
      <c r="A1737" s="21">
        <v>11.4927073333333</v>
      </c>
      <c r="B1737" s="9">
        <v>1165.87744140625</v>
      </c>
      <c r="C1737" s="9">
        <v>6143</v>
      </c>
      <c r="D1737" s="9" t="s">
        <v>130</v>
      </c>
      <c r="E1737" s="9" t="s">
        <v>1490</v>
      </c>
      <c r="F1737" s="21">
        <v>0.36691320848294501</v>
      </c>
      <c r="G1737" s="22" t="s">
        <v>54</v>
      </c>
      <c r="H1737" s="9" t="s">
        <v>2012</v>
      </c>
      <c r="I1737" s="9" t="s">
        <v>55</v>
      </c>
      <c r="J1737" s="9"/>
    </row>
    <row r="1738" spans="1:10" x14ac:dyDescent="0.25">
      <c r="A1738" s="21">
        <v>10.961705</v>
      </c>
      <c r="B1738" s="9">
        <v>1201.96948242187</v>
      </c>
      <c r="C1738" s="9">
        <v>5656</v>
      </c>
      <c r="D1738" s="9" t="s">
        <v>130</v>
      </c>
      <c r="E1738" s="9" t="s">
        <v>1490</v>
      </c>
      <c r="F1738" s="21">
        <v>0.82819187439484199</v>
      </c>
      <c r="G1738" s="22" t="s">
        <v>54</v>
      </c>
      <c r="H1738" s="9" t="s">
        <v>1967</v>
      </c>
      <c r="I1738" s="9" t="s">
        <v>55</v>
      </c>
      <c r="J1738" s="9"/>
    </row>
    <row r="1739" spans="1:10" x14ac:dyDescent="0.25">
      <c r="A1739" s="21">
        <v>14.5106033333333</v>
      </c>
      <c r="B1739" s="9">
        <v>789.67474365234398</v>
      </c>
      <c r="C1739" s="9">
        <v>8765</v>
      </c>
      <c r="D1739" s="9" t="s">
        <v>130</v>
      </c>
      <c r="E1739" s="9" t="s">
        <v>1490</v>
      </c>
      <c r="F1739" s="21">
        <v>1.9520208561649499</v>
      </c>
      <c r="G1739" s="22" t="s">
        <v>54</v>
      </c>
      <c r="H1739" s="9" t="s">
        <v>1802</v>
      </c>
      <c r="I1739" s="9" t="s">
        <v>55</v>
      </c>
      <c r="J1739" s="9"/>
    </row>
    <row r="1740" spans="1:10" x14ac:dyDescent="0.25">
      <c r="A1740" s="21">
        <v>15.2647278333333</v>
      </c>
      <c r="B1740" s="9">
        <v>847.68115234375</v>
      </c>
      <c r="C1740" s="9">
        <v>9206</v>
      </c>
      <c r="D1740" s="9" t="s">
        <v>130</v>
      </c>
      <c r="E1740" s="9" t="s">
        <v>1490</v>
      </c>
      <c r="F1740" s="21">
        <v>1.6559006852914899</v>
      </c>
      <c r="G1740" s="22" t="s">
        <v>54</v>
      </c>
      <c r="H1740" s="9" t="s">
        <v>2252</v>
      </c>
      <c r="I1740" s="9" t="s">
        <v>58</v>
      </c>
      <c r="J1740" s="9"/>
    </row>
    <row r="1741" spans="1:10" x14ac:dyDescent="0.25">
      <c r="A1741" s="21">
        <v>18.999500000000001</v>
      </c>
      <c r="B1741" s="9">
        <v>927.74005126953102</v>
      </c>
      <c r="C1741" s="9">
        <v>11093</v>
      </c>
      <c r="D1741" s="9" t="s">
        <v>130</v>
      </c>
      <c r="E1741" s="9" t="s">
        <v>1490</v>
      </c>
      <c r="F1741" s="21">
        <v>1.3376826927651599</v>
      </c>
      <c r="G1741" s="22" t="s">
        <v>54</v>
      </c>
      <c r="H1741" s="9" t="s">
        <v>3373</v>
      </c>
      <c r="I1741" s="9" t="s">
        <v>55</v>
      </c>
      <c r="J1741" s="9"/>
    </row>
    <row r="1742" spans="1:10" x14ac:dyDescent="0.25">
      <c r="A1742" s="21">
        <v>9.0524556666666598</v>
      </c>
      <c r="B1742" s="9">
        <v>1195.81958007812</v>
      </c>
      <c r="C1742" s="9">
        <v>3524</v>
      </c>
      <c r="D1742" s="9" t="s">
        <v>180</v>
      </c>
      <c r="E1742" s="9" t="s">
        <v>1490</v>
      </c>
      <c r="F1742" s="21">
        <v>3.9931611925546999</v>
      </c>
      <c r="G1742" s="22" t="s">
        <v>54</v>
      </c>
      <c r="H1742" s="9" t="s">
        <v>1785</v>
      </c>
      <c r="I1742" s="9" t="s">
        <v>55</v>
      </c>
      <c r="J1742" s="9"/>
    </row>
    <row r="1743" spans="1:10" x14ac:dyDescent="0.25">
      <c r="A1743" s="21">
        <v>15.5725016666666</v>
      </c>
      <c r="B1743" s="9">
        <v>989.64886474609398</v>
      </c>
      <c r="C1743" s="9" t="s">
        <v>2312</v>
      </c>
      <c r="D1743" s="9" t="s">
        <v>180</v>
      </c>
      <c r="E1743" s="9" t="s">
        <v>1490</v>
      </c>
      <c r="F1743" s="21">
        <v>2.2960634973876001E-2</v>
      </c>
      <c r="G1743" s="22" t="s">
        <v>54</v>
      </c>
      <c r="H1743" s="9" t="s">
        <v>1401</v>
      </c>
      <c r="I1743" s="9" t="s">
        <v>58</v>
      </c>
      <c r="J1743" s="9"/>
    </row>
    <row r="1744" spans="1:10" x14ac:dyDescent="0.25">
      <c r="A1744" s="21">
        <v>8.0345866666666605</v>
      </c>
      <c r="B1744" s="9">
        <v>831.572998046875</v>
      </c>
      <c r="C1744" s="9">
        <v>2913</v>
      </c>
      <c r="D1744" s="9" t="s">
        <v>1595</v>
      </c>
      <c r="E1744" s="9" t="s">
        <v>1490</v>
      </c>
      <c r="F1744" s="21">
        <v>3.00298614980183</v>
      </c>
      <c r="G1744" s="22" t="s">
        <v>54</v>
      </c>
      <c r="H1744" s="9" t="s">
        <v>1625</v>
      </c>
      <c r="I1744" s="9" t="s">
        <v>55</v>
      </c>
      <c r="J1744" s="9"/>
    </row>
    <row r="1745" spans="1:10" x14ac:dyDescent="0.25">
      <c r="A1745" s="21">
        <v>8.9816701155070202</v>
      </c>
      <c r="B1745" s="9">
        <v>863.56362238703502</v>
      </c>
      <c r="C1745" s="9">
        <v>148452</v>
      </c>
      <c r="D1745" s="9" t="s">
        <v>1595</v>
      </c>
      <c r="E1745" s="9" t="s">
        <v>1490</v>
      </c>
      <c r="F1745" s="21">
        <v>3.8288266568195901</v>
      </c>
      <c r="G1745" s="22" t="s">
        <v>54</v>
      </c>
      <c r="H1745" s="9" t="s">
        <v>1609</v>
      </c>
      <c r="I1745" s="9" t="s">
        <v>55</v>
      </c>
      <c r="J1745" s="9"/>
    </row>
    <row r="1746" spans="1:10" x14ac:dyDescent="0.25">
      <c r="A1746" s="21">
        <v>8.8743333333333307</v>
      </c>
      <c r="B1746" s="9">
        <v>859.52984619140602</v>
      </c>
      <c r="C1746" s="9">
        <v>13381</v>
      </c>
      <c r="D1746" s="9" t="s">
        <v>1595</v>
      </c>
      <c r="E1746" s="9" t="s">
        <v>1490</v>
      </c>
      <c r="F1746" s="21">
        <v>0.90456922556407005</v>
      </c>
      <c r="G1746" s="22" t="s">
        <v>54</v>
      </c>
      <c r="H1746" s="9" t="s">
        <v>1757</v>
      </c>
      <c r="I1746" s="9" t="s">
        <v>55</v>
      </c>
      <c r="J1746" s="9"/>
    </row>
    <row r="1747" spans="1:10" x14ac:dyDescent="0.25">
      <c r="A1747" s="21">
        <v>11.5868326666666</v>
      </c>
      <c r="B1747" s="9">
        <v>825.56066894531205</v>
      </c>
      <c r="C1747" s="9">
        <v>6293</v>
      </c>
      <c r="D1747" s="9" t="s">
        <v>1595</v>
      </c>
      <c r="E1747" s="9" t="s">
        <v>1490</v>
      </c>
      <c r="F1747" s="21">
        <v>0.84077119600870098</v>
      </c>
      <c r="G1747" s="22" t="s">
        <v>54</v>
      </c>
      <c r="H1747" s="9" t="s">
        <v>3377</v>
      </c>
      <c r="I1747" s="9" t="s">
        <v>55</v>
      </c>
      <c r="J1747" s="9"/>
    </row>
    <row r="1748" spans="1:10" x14ac:dyDescent="0.25">
      <c r="A1748" s="21">
        <v>5.1909824526127997</v>
      </c>
      <c r="B1748" s="9">
        <v>842.57764427548398</v>
      </c>
      <c r="C1748" s="9">
        <v>132664</v>
      </c>
      <c r="D1748" s="9" t="s">
        <v>1595</v>
      </c>
      <c r="E1748" s="9" t="s">
        <v>1490</v>
      </c>
      <c r="F1748" s="21">
        <v>2.7760904755951601</v>
      </c>
      <c r="G1748" s="22" t="s">
        <v>54</v>
      </c>
      <c r="H1748" s="9" t="s">
        <v>1611</v>
      </c>
      <c r="I1748" s="9" t="s">
        <v>55</v>
      </c>
      <c r="J1748" s="9"/>
    </row>
    <row r="1749" spans="1:10" x14ac:dyDescent="0.25">
      <c r="A1749" s="21">
        <v>7.5503433333333296</v>
      </c>
      <c r="B1749" s="9">
        <v>855.57171630859398</v>
      </c>
      <c r="C1749" s="9">
        <v>2636</v>
      </c>
      <c r="D1749" s="9" t="s">
        <v>1595</v>
      </c>
      <c r="E1749" s="9" t="s">
        <v>1490</v>
      </c>
      <c r="F1749" s="21">
        <v>1.3865743905350201</v>
      </c>
      <c r="G1749" s="22" t="s">
        <v>54</v>
      </c>
      <c r="H1749" s="9" t="s">
        <v>1678</v>
      </c>
      <c r="I1749" s="9" t="s">
        <v>55</v>
      </c>
      <c r="J1749" s="9"/>
    </row>
    <row r="1750" spans="1:10" x14ac:dyDescent="0.25">
      <c r="A1750" s="21">
        <v>9.0175761666666592</v>
      </c>
      <c r="B1750" s="9">
        <v>885.54577636718795</v>
      </c>
      <c r="C1750" s="9">
        <v>3505</v>
      </c>
      <c r="D1750" s="9" t="s">
        <v>1595</v>
      </c>
      <c r="E1750" s="9" t="s">
        <v>1490</v>
      </c>
      <c r="F1750" s="21">
        <v>1.20040673095827</v>
      </c>
      <c r="G1750" s="22" t="s">
        <v>54</v>
      </c>
      <c r="H1750" s="9" t="s">
        <v>1598</v>
      </c>
      <c r="I1750" s="9" t="s">
        <v>55</v>
      </c>
      <c r="J1750" s="9"/>
    </row>
    <row r="1751" spans="1:10" x14ac:dyDescent="0.25">
      <c r="A1751" s="21">
        <v>4.4342585784846902</v>
      </c>
      <c r="B1751" s="9">
        <v>866.50467936197902</v>
      </c>
      <c r="C1751" s="9" t="s">
        <v>3064</v>
      </c>
      <c r="D1751" s="9" t="s">
        <v>1595</v>
      </c>
      <c r="E1751" s="9" t="s">
        <v>1490</v>
      </c>
      <c r="F1751" s="21">
        <v>1.2027061675072801</v>
      </c>
      <c r="G1751" s="22" t="s">
        <v>54</v>
      </c>
      <c r="H1751" s="9" t="s">
        <v>1598</v>
      </c>
      <c r="I1751" s="9" t="s">
        <v>58</v>
      </c>
      <c r="J1751" s="9"/>
    </row>
    <row r="1752" spans="1:10" x14ac:dyDescent="0.25">
      <c r="A1752" s="21">
        <v>4.3379923333333297</v>
      </c>
      <c r="B1752" s="9">
        <v>866.505859375</v>
      </c>
      <c r="C1752" s="9" t="s">
        <v>3063</v>
      </c>
      <c r="D1752" s="9" t="s">
        <v>1595</v>
      </c>
      <c r="E1752" s="9" t="s">
        <v>1490</v>
      </c>
      <c r="F1752" s="21">
        <v>2.5629294928473501</v>
      </c>
      <c r="G1752" s="22" t="s">
        <v>54</v>
      </c>
      <c r="H1752" s="9" t="s">
        <v>1598</v>
      </c>
      <c r="I1752" s="9" t="s">
        <v>58</v>
      </c>
      <c r="J1752" s="9"/>
    </row>
    <row r="1753" spans="1:10" x14ac:dyDescent="0.25">
      <c r="A1753" s="21">
        <v>10.5967458333333</v>
      </c>
      <c r="B1753" s="9">
        <v>866.576416015625</v>
      </c>
      <c r="C1753" s="9" t="s">
        <v>3065</v>
      </c>
      <c r="D1753" s="9" t="s">
        <v>1595</v>
      </c>
      <c r="E1753" s="9" t="s">
        <v>1490</v>
      </c>
      <c r="F1753" s="21">
        <v>1.15442754236884E-2</v>
      </c>
      <c r="G1753" s="22" t="s">
        <v>54</v>
      </c>
      <c r="H1753" s="9" t="s">
        <v>1691</v>
      </c>
      <c r="I1753" s="9" t="s">
        <v>58</v>
      </c>
      <c r="J1753" s="9"/>
    </row>
    <row r="1754" spans="1:10" x14ac:dyDescent="0.25">
      <c r="A1754" s="21">
        <v>13.394795666666599</v>
      </c>
      <c r="B1754" s="9">
        <v>874.51257324218795</v>
      </c>
      <c r="C1754" s="9">
        <v>7904</v>
      </c>
      <c r="D1754" s="9" t="s">
        <v>1595</v>
      </c>
      <c r="E1754" s="9" t="s">
        <v>1490</v>
      </c>
      <c r="F1754" s="21">
        <v>4.3999484321982303</v>
      </c>
      <c r="G1754" s="22" t="s">
        <v>54</v>
      </c>
      <c r="H1754" s="9" t="s">
        <v>2175</v>
      </c>
      <c r="I1754" s="9" t="s">
        <v>58</v>
      </c>
      <c r="J1754" s="9"/>
    </row>
    <row r="1755" spans="1:10" x14ac:dyDescent="0.25">
      <c r="A1755" s="21">
        <v>8.9278333333333304</v>
      </c>
      <c r="B1755" s="9">
        <v>909.54510498046898</v>
      </c>
      <c r="C1755" s="9">
        <v>21900</v>
      </c>
      <c r="D1755" s="9" t="s">
        <v>1595</v>
      </c>
      <c r="E1755" s="9" t="s">
        <v>1490</v>
      </c>
      <c r="F1755" s="21">
        <v>0.41500368700826601</v>
      </c>
      <c r="G1755" s="22" t="s">
        <v>54</v>
      </c>
      <c r="H1755" s="9" t="s">
        <v>3378</v>
      </c>
      <c r="I1755" s="9" t="s">
        <v>55</v>
      </c>
      <c r="J1755" s="9"/>
    </row>
    <row r="1756" spans="1:10" x14ac:dyDescent="0.25">
      <c r="A1756" s="21">
        <v>10.614806666666601</v>
      </c>
      <c r="B1756" s="9">
        <v>920.622314453125</v>
      </c>
      <c r="C1756" s="9">
        <v>5194</v>
      </c>
      <c r="D1756" s="9" t="s">
        <v>1595</v>
      </c>
      <c r="E1756" s="9" t="s">
        <v>1490</v>
      </c>
      <c r="F1756" s="21">
        <v>2.7455016249910398</v>
      </c>
      <c r="G1756" s="22" t="s">
        <v>54</v>
      </c>
      <c r="H1756" s="9" t="s">
        <v>2082</v>
      </c>
      <c r="I1756" s="9" t="s">
        <v>55</v>
      </c>
      <c r="J1756" s="9"/>
    </row>
    <row r="1757" spans="1:10" x14ac:dyDescent="0.25">
      <c r="A1757" s="21">
        <v>4.7045430520630998</v>
      </c>
      <c r="B1757" s="9">
        <v>975.66503640879796</v>
      </c>
      <c r="C1757" s="9">
        <v>132582</v>
      </c>
      <c r="D1757" s="9" t="s">
        <v>1595</v>
      </c>
      <c r="E1757" s="9" t="s">
        <v>1490</v>
      </c>
      <c r="F1757" s="21">
        <v>0.60713225492588496</v>
      </c>
      <c r="G1757" s="22" t="s">
        <v>54</v>
      </c>
      <c r="H1757" s="9" t="s">
        <v>1605</v>
      </c>
      <c r="I1757" s="9" t="s">
        <v>55</v>
      </c>
      <c r="J1757" s="9"/>
    </row>
    <row r="1758" spans="1:10" x14ac:dyDescent="0.25">
      <c r="A1758" s="21">
        <v>9.0483095631424693</v>
      </c>
      <c r="B1758" s="9">
        <v>1221.82777023315</v>
      </c>
      <c r="C1758" s="9">
        <v>146106</v>
      </c>
      <c r="D1758" s="9" t="s">
        <v>321</v>
      </c>
      <c r="E1758" s="9" t="s">
        <v>1490</v>
      </c>
      <c r="F1758" s="21">
        <v>1.7402119328521599</v>
      </c>
      <c r="G1758" s="22" t="s">
        <v>54</v>
      </c>
      <c r="H1758" s="9" t="s">
        <v>3379</v>
      </c>
      <c r="I1758" s="9" t="s">
        <v>55</v>
      </c>
      <c r="J1758" s="9"/>
    </row>
    <row r="1759" spans="1:10" x14ac:dyDescent="0.25">
      <c r="A1759" s="21">
        <v>9.0452389409151301</v>
      </c>
      <c r="B1759" s="9">
        <v>1235.842534229</v>
      </c>
      <c r="C1759" s="9">
        <v>133677</v>
      </c>
      <c r="D1759" s="9" t="s">
        <v>321</v>
      </c>
      <c r="E1759" s="9" t="s">
        <v>1490</v>
      </c>
      <c r="F1759" s="21">
        <v>0.98959123336709698</v>
      </c>
      <c r="G1759" s="22" t="s">
        <v>54</v>
      </c>
      <c r="H1759" s="9" t="s">
        <v>1784</v>
      </c>
      <c r="I1759" s="9" t="s">
        <v>55</v>
      </c>
      <c r="J1759" s="9"/>
    </row>
    <row r="1760" spans="1:10" x14ac:dyDescent="0.25">
      <c r="A1760" s="21">
        <v>17.1734998876302</v>
      </c>
      <c r="B1760" s="9">
        <v>1359.9337476647399</v>
      </c>
      <c r="C1760" s="9" t="s">
        <v>3066</v>
      </c>
      <c r="D1760" s="9" t="s">
        <v>321</v>
      </c>
      <c r="E1760" s="9" t="s">
        <v>1490</v>
      </c>
      <c r="F1760" s="21">
        <v>6.8088727087077694E-2</v>
      </c>
      <c r="G1760" s="22" t="s">
        <v>54</v>
      </c>
      <c r="H1760" s="9" t="s">
        <v>3380</v>
      </c>
      <c r="I1760" s="9" t="s">
        <v>58</v>
      </c>
      <c r="J1760" s="9"/>
    </row>
    <row r="1761" spans="1:10" x14ac:dyDescent="0.25">
      <c r="A1761" s="21">
        <v>17.682116638435701</v>
      </c>
      <c r="B1761" s="9">
        <v>1387.9653528091701</v>
      </c>
      <c r="C1761" s="9" t="s">
        <v>3067</v>
      </c>
      <c r="D1761" s="9" t="s">
        <v>321</v>
      </c>
      <c r="E1761" s="9" t="s">
        <v>1490</v>
      </c>
      <c r="F1761" s="21">
        <v>0.28640533862343698</v>
      </c>
      <c r="G1761" s="22" t="s">
        <v>54</v>
      </c>
      <c r="H1761" s="9" t="s">
        <v>2392</v>
      </c>
      <c r="I1761" s="9" t="s">
        <v>58</v>
      </c>
      <c r="J1761" s="9"/>
    </row>
    <row r="1762" spans="1:10" x14ac:dyDescent="0.25">
      <c r="A1762" s="21">
        <v>16.808557722703299</v>
      </c>
      <c r="B1762" s="9">
        <v>1383.9336807575601</v>
      </c>
      <c r="C1762" s="9" t="s">
        <v>3068</v>
      </c>
      <c r="D1762" s="9" t="s">
        <v>321</v>
      </c>
      <c r="E1762" s="9" t="s">
        <v>1490</v>
      </c>
      <c r="F1762" s="21">
        <v>1.85983112526273E-2</v>
      </c>
      <c r="G1762" s="22" t="s">
        <v>54</v>
      </c>
      <c r="H1762" s="9" t="s">
        <v>980</v>
      </c>
      <c r="I1762" s="9" t="s">
        <v>58</v>
      </c>
      <c r="J1762" s="9"/>
    </row>
    <row r="1763" spans="1:10" x14ac:dyDescent="0.25">
      <c r="A1763" s="21">
        <v>16.942365080162901</v>
      </c>
      <c r="B1763" s="9">
        <v>1365.9612121581999</v>
      </c>
      <c r="C1763" s="9">
        <v>143756</v>
      </c>
      <c r="D1763" s="9" t="s">
        <v>321</v>
      </c>
      <c r="E1763" s="9" t="s">
        <v>1490</v>
      </c>
      <c r="F1763" s="21">
        <v>2.0500585521866901</v>
      </c>
      <c r="G1763" s="22" t="s">
        <v>54</v>
      </c>
      <c r="H1763" s="9" t="s">
        <v>2375</v>
      </c>
      <c r="I1763" s="9" t="s">
        <v>55</v>
      </c>
      <c r="J1763" s="9"/>
    </row>
    <row r="1764" spans="1:10" x14ac:dyDescent="0.25">
      <c r="A1764" s="21">
        <v>16.406764769898899</v>
      </c>
      <c r="B1764" s="9">
        <v>1363.94311523437</v>
      </c>
      <c r="C1764" s="9">
        <v>150377</v>
      </c>
      <c r="D1764" s="9" t="s">
        <v>321</v>
      </c>
      <c r="E1764" s="9" t="s">
        <v>1490</v>
      </c>
      <c r="F1764" s="21">
        <v>0.28113645374296098</v>
      </c>
      <c r="G1764" s="22" t="s">
        <v>54</v>
      </c>
      <c r="H1764" s="9" t="s">
        <v>2358</v>
      </c>
      <c r="I1764" s="9" t="s">
        <v>55</v>
      </c>
      <c r="J1764" s="9"/>
    </row>
    <row r="1765" spans="1:10" x14ac:dyDescent="0.25">
      <c r="A1765" s="21">
        <v>9.6699808333333301</v>
      </c>
      <c r="B1765" s="9">
        <v>1465.02575683593</v>
      </c>
      <c r="C1765" s="9">
        <v>22332</v>
      </c>
      <c r="D1765" s="9" t="s">
        <v>321</v>
      </c>
      <c r="E1765" s="9" t="s">
        <v>1490</v>
      </c>
      <c r="F1765" s="21">
        <v>0.92249024115669298</v>
      </c>
      <c r="G1765" s="22" t="s">
        <v>54</v>
      </c>
      <c r="H1765" s="9" t="s">
        <v>1846</v>
      </c>
      <c r="I1765" s="9" t="s">
        <v>55</v>
      </c>
      <c r="J1765" s="9"/>
    </row>
    <row r="1766" spans="1:10" x14ac:dyDescent="0.25">
      <c r="A1766" s="21">
        <v>17.200677539087</v>
      </c>
      <c r="B1766" s="9">
        <v>1444.0070739746</v>
      </c>
      <c r="C1766" s="9">
        <v>141850</v>
      </c>
      <c r="D1766" s="9" t="s">
        <v>321</v>
      </c>
      <c r="E1766" s="9" t="s">
        <v>1490</v>
      </c>
      <c r="F1766" s="21">
        <v>2.8158421824268198</v>
      </c>
      <c r="G1766" s="22" t="s">
        <v>54</v>
      </c>
      <c r="H1766" s="9" t="s">
        <v>3381</v>
      </c>
      <c r="I1766" s="9" t="s">
        <v>55</v>
      </c>
      <c r="J1766" s="9"/>
    </row>
    <row r="1767" spans="1:10" x14ac:dyDescent="0.25">
      <c r="A1767" s="21">
        <v>1.2864471007798399</v>
      </c>
      <c r="B1767" s="9">
        <v>243.10166931152301</v>
      </c>
      <c r="C1767" s="9">
        <v>152726</v>
      </c>
      <c r="D1767" s="9" t="s">
        <v>1496</v>
      </c>
      <c r="E1767" s="9" t="s">
        <v>1490</v>
      </c>
      <c r="F1767" s="21">
        <v>0.40608756645648197</v>
      </c>
      <c r="G1767" s="22" t="s">
        <v>54</v>
      </c>
      <c r="H1767" s="9" t="s">
        <v>3382</v>
      </c>
      <c r="I1767" s="9" t="s">
        <v>55</v>
      </c>
      <c r="J1767" s="9"/>
    </row>
    <row r="1768" spans="1:10" x14ac:dyDescent="0.25">
      <c r="A1768" s="21">
        <v>3.5785494166148801</v>
      </c>
      <c r="B1768" s="9">
        <v>339.23304239908902</v>
      </c>
      <c r="C1768" s="9" t="s">
        <v>3072</v>
      </c>
      <c r="D1768" s="9" t="s">
        <v>1496</v>
      </c>
      <c r="E1768" s="9" t="s">
        <v>1490</v>
      </c>
      <c r="F1768" s="21">
        <v>0.25981367941564198</v>
      </c>
      <c r="G1768" s="22" t="s">
        <v>54</v>
      </c>
      <c r="H1768" s="9" t="s">
        <v>1495</v>
      </c>
      <c r="I1768" s="9" t="s">
        <v>58</v>
      </c>
      <c r="J1768" s="9"/>
    </row>
    <row r="1769" spans="1:10" x14ac:dyDescent="0.25">
      <c r="A1769" s="21">
        <v>5.4572068301411196</v>
      </c>
      <c r="B1769" s="9">
        <v>339.23312941331102</v>
      </c>
      <c r="C1769" s="9" t="s">
        <v>3074</v>
      </c>
      <c r="D1769" s="9" t="s">
        <v>1496</v>
      </c>
      <c r="E1769" s="9" t="s">
        <v>1490</v>
      </c>
      <c r="F1769" s="21">
        <v>0.51555696566807396</v>
      </c>
      <c r="G1769" s="22" t="s">
        <v>54</v>
      </c>
      <c r="H1769" s="9" t="s">
        <v>1495</v>
      </c>
      <c r="I1769" s="9" t="s">
        <v>58</v>
      </c>
      <c r="J1769" s="9"/>
    </row>
    <row r="1770" spans="1:10" x14ac:dyDescent="0.25">
      <c r="A1770" s="21">
        <v>3.40711450018564</v>
      </c>
      <c r="B1770" s="9">
        <v>339.23313293456999</v>
      </c>
      <c r="C1770" s="9" t="s">
        <v>3071</v>
      </c>
      <c r="D1770" s="9" t="s">
        <v>1496</v>
      </c>
      <c r="E1770" s="9" t="s">
        <v>1490</v>
      </c>
      <c r="F1770" s="21">
        <v>0.52590628652236904</v>
      </c>
      <c r="G1770" s="22" t="s">
        <v>54</v>
      </c>
      <c r="H1770" s="9" t="s">
        <v>1495</v>
      </c>
      <c r="I1770" s="9" t="s">
        <v>58</v>
      </c>
      <c r="J1770" s="9"/>
    </row>
    <row r="1771" spans="1:10" x14ac:dyDescent="0.25">
      <c r="A1771" s="21">
        <v>1.0893614534471801</v>
      </c>
      <c r="B1771" s="9">
        <v>339.23317630955398</v>
      </c>
      <c r="C1771" s="9" t="s">
        <v>3069</v>
      </c>
      <c r="D1771" s="9" t="s">
        <v>1496</v>
      </c>
      <c r="E1771" s="9" t="s">
        <v>1490</v>
      </c>
      <c r="F1771" s="21">
        <v>0.65338954397437399</v>
      </c>
      <c r="G1771" s="22" t="s">
        <v>54</v>
      </c>
      <c r="H1771" s="9" t="s">
        <v>1495</v>
      </c>
      <c r="I1771" s="9" t="s">
        <v>58</v>
      </c>
      <c r="J1771" s="9"/>
    </row>
    <row r="1772" spans="1:10" x14ac:dyDescent="0.25">
      <c r="A1772" s="21">
        <v>2.3805636773272898</v>
      </c>
      <c r="B1772" s="9">
        <v>339.23319353376098</v>
      </c>
      <c r="C1772" s="9" t="s">
        <v>3070</v>
      </c>
      <c r="D1772" s="9" t="s">
        <v>1496</v>
      </c>
      <c r="E1772" s="9" t="s">
        <v>1490</v>
      </c>
      <c r="F1772" s="21">
        <v>0.70401313901240803</v>
      </c>
      <c r="G1772" s="22" t="s">
        <v>54</v>
      </c>
      <c r="H1772" s="9" t="s">
        <v>1495</v>
      </c>
      <c r="I1772" s="9" t="s">
        <v>58</v>
      </c>
      <c r="J1772" s="9"/>
    </row>
    <row r="1773" spans="1:10" x14ac:dyDescent="0.25">
      <c r="A1773" s="21">
        <v>4.7607209040857699</v>
      </c>
      <c r="B1773" s="9">
        <v>339.23324391198503</v>
      </c>
      <c r="C1773" s="9" t="s">
        <v>3073</v>
      </c>
      <c r="D1773" s="9" t="s">
        <v>1496</v>
      </c>
      <c r="E1773" s="9" t="s">
        <v>1490</v>
      </c>
      <c r="F1773" s="21">
        <v>0.85207953801698399</v>
      </c>
      <c r="G1773" s="22" t="s">
        <v>54</v>
      </c>
      <c r="H1773" s="9" t="s">
        <v>1495</v>
      </c>
      <c r="I1773" s="9" t="s">
        <v>58</v>
      </c>
      <c r="J1773" s="9"/>
    </row>
    <row r="1774" spans="1:10" x14ac:dyDescent="0.25">
      <c r="A1774" s="21">
        <v>8.9340866666666603</v>
      </c>
      <c r="B1774" s="9">
        <v>339.23330688476602</v>
      </c>
      <c r="C1774" s="9" t="s">
        <v>3076</v>
      </c>
      <c r="D1774" s="9" t="s">
        <v>1496</v>
      </c>
      <c r="E1774" s="9" t="s">
        <v>1490</v>
      </c>
      <c r="F1774" s="21">
        <v>1.03719186882959</v>
      </c>
      <c r="G1774" s="22" t="s">
        <v>54</v>
      </c>
      <c r="H1774" s="9" t="s">
        <v>1495</v>
      </c>
      <c r="I1774" s="9" t="s">
        <v>58</v>
      </c>
      <c r="J1774" s="9"/>
    </row>
    <row r="1775" spans="1:10" x14ac:dyDescent="0.25">
      <c r="A1775" s="21">
        <v>8.7654673333333299</v>
      </c>
      <c r="B1775" s="9">
        <v>339.23336791992199</v>
      </c>
      <c r="C1775" s="9" t="s">
        <v>3075</v>
      </c>
      <c r="D1775" s="9" t="s">
        <v>1496</v>
      </c>
      <c r="E1775" s="9" t="s">
        <v>1490</v>
      </c>
      <c r="F1775" s="21">
        <v>1.21655048971621</v>
      </c>
      <c r="G1775" s="22" t="s">
        <v>54</v>
      </c>
      <c r="H1775" s="9" t="s">
        <v>1495</v>
      </c>
      <c r="I1775" s="9" t="s">
        <v>58</v>
      </c>
      <c r="J1775" s="9"/>
    </row>
    <row r="1776" spans="1:10" x14ac:dyDescent="0.25">
      <c r="A1776" s="21">
        <v>9.3855540000000008</v>
      </c>
      <c r="B1776" s="9">
        <v>339.23336791992199</v>
      </c>
      <c r="C1776" s="9" t="s">
        <v>3077</v>
      </c>
      <c r="D1776" s="9" t="s">
        <v>1496</v>
      </c>
      <c r="E1776" s="9" t="s">
        <v>1490</v>
      </c>
      <c r="F1776" s="21">
        <v>1.21657988066625</v>
      </c>
      <c r="G1776" s="22" t="s">
        <v>54</v>
      </c>
      <c r="H1776" s="9" t="s">
        <v>1495</v>
      </c>
      <c r="I1776" s="9" t="s">
        <v>58</v>
      </c>
      <c r="J1776" s="9"/>
    </row>
    <row r="1777" spans="1:10" x14ac:dyDescent="0.25">
      <c r="A1777" s="21">
        <v>1.5437300364176401</v>
      </c>
      <c r="B1777" s="9">
        <v>548.34524536132801</v>
      </c>
      <c r="C1777" s="9">
        <v>143004</v>
      </c>
      <c r="D1777" s="9" t="s">
        <v>1496</v>
      </c>
      <c r="E1777" s="9" t="s">
        <v>1490</v>
      </c>
      <c r="F1777" s="21">
        <v>4.37924063136819</v>
      </c>
      <c r="G1777" s="22" t="s">
        <v>54</v>
      </c>
      <c r="H1777" s="9" t="s">
        <v>1523</v>
      </c>
      <c r="I1777" s="9" t="s">
        <v>55</v>
      </c>
      <c r="J1777" s="9"/>
    </row>
    <row r="1778" spans="1:10" x14ac:dyDescent="0.25">
      <c r="A1778" s="21">
        <v>14.5720462620157</v>
      </c>
      <c r="B1778" s="9">
        <v>873.26634355024896</v>
      </c>
      <c r="C1778" s="9">
        <v>139430</v>
      </c>
      <c r="D1778" s="9" t="s">
        <v>1496</v>
      </c>
      <c r="E1778" s="9" t="s">
        <v>1490</v>
      </c>
      <c r="F1778" s="21">
        <v>0.48443205078991503</v>
      </c>
      <c r="G1778" s="22" t="s">
        <v>54</v>
      </c>
      <c r="H1778" s="9" t="s">
        <v>2275</v>
      </c>
      <c r="I1778" s="9" t="s">
        <v>55</v>
      </c>
      <c r="J1778" s="9"/>
    </row>
    <row r="1779" spans="1:10" x14ac:dyDescent="0.25">
      <c r="A1779" s="21">
        <v>12.599163460970299</v>
      </c>
      <c r="B1779" s="9">
        <v>701.53192138671898</v>
      </c>
      <c r="C1779" s="9" t="s">
        <v>3078</v>
      </c>
      <c r="D1779" s="9" t="s">
        <v>1498</v>
      </c>
      <c r="E1779" s="9" t="s">
        <v>1490</v>
      </c>
      <c r="F1779" s="21">
        <v>2.3022013931644998</v>
      </c>
      <c r="G1779" s="22" t="s">
        <v>54</v>
      </c>
      <c r="H1779" s="9" t="s">
        <v>1942</v>
      </c>
      <c r="I1779" s="9" t="s">
        <v>58</v>
      </c>
      <c r="J1779" s="9"/>
    </row>
    <row r="1780" spans="1:10" x14ac:dyDescent="0.25">
      <c r="A1780" s="21">
        <v>12.0855868111981</v>
      </c>
      <c r="B1780" s="9">
        <v>719.57775878906205</v>
      </c>
      <c r="C1780" s="9">
        <v>140166</v>
      </c>
      <c r="D1780" s="9" t="s">
        <v>1498</v>
      </c>
      <c r="E1780" s="9" t="s">
        <v>1490</v>
      </c>
      <c r="F1780" s="21">
        <v>2.2305244932152899</v>
      </c>
      <c r="G1780" s="22" t="s">
        <v>54</v>
      </c>
      <c r="H1780" s="9" t="s">
        <v>1775</v>
      </c>
      <c r="I1780" s="9" t="s">
        <v>55</v>
      </c>
      <c r="J1780" s="9"/>
    </row>
    <row r="1781" spans="1:10" x14ac:dyDescent="0.25">
      <c r="A1781" s="21">
        <v>11.0468923333333</v>
      </c>
      <c r="B1781" s="9">
        <v>719.57794189453102</v>
      </c>
      <c r="C1781" s="9">
        <v>5721</v>
      </c>
      <c r="D1781" s="9" t="s">
        <v>1498</v>
      </c>
      <c r="E1781" s="9" t="s">
        <v>1490</v>
      </c>
      <c r="F1781" s="21">
        <v>2.48534293939858</v>
      </c>
      <c r="G1781" s="22" t="s">
        <v>54</v>
      </c>
      <c r="H1781" s="9" t="s">
        <v>1775</v>
      </c>
      <c r="I1781" s="9" t="s">
        <v>55</v>
      </c>
      <c r="J1781" s="9"/>
    </row>
    <row r="1782" spans="1:10" x14ac:dyDescent="0.25">
      <c r="A1782" s="21">
        <v>12.195748833333299</v>
      </c>
      <c r="B1782" s="9">
        <v>763.56872558593795</v>
      </c>
      <c r="C1782" s="9">
        <v>6822</v>
      </c>
      <c r="D1782" s="9" t="s">
        <v>1498</v>
      </c>
      <c r="E1782" s="9" t="s">
        <v>1490</v>
      </c>
      <c r="F1782" s="21">
        <v>2.14705396800418</v>
      </c>
      <c r="G1782" s="22" t="s">
        <v>54</v>
      </c>
      <c r="H1782" s="9" t="s">
        <v>2073</v>
      </c>
      <c r="I1782" s="9" t="s">
        <v>58</v>
      </c>
      <c r="J1782" s="9"/>
    </row>
    <row r="1783" spans="1:10" x14ac:dyDescent="0.25">
      <c r="A1783" s="21">
        <v>13.909412666666601</v>
      </c>
      <c r="B1783" s="9">
        <v>749.62463378906205</v>
      </c>
      <c r="C1783" s="9">
        <v>8236</v>
      </c>
      <c r="D1783" s="9" t="s">
        <v>1498</v>
      </c>
      <c r="E1783" s="9" t="s">
        <v>1490</v>
      </c>
      <c r="F1783" s="21">
        <v>2.0408143708426998</v>
      </c>
      <c r="G1783" s="22" t="s">
        <v>54</v>
      </c>
      <c r="H1783" s="9" t="s">
        <v>1989</v>
      </c>
      <c r="I1783" s="9" t="s">
        <v>55</v>
      </c>
      <c r="J1783" s="9"/>
    </row>
    <row r="1784" spans="1:10" x14ac:dyDescent="0.25">
      <c r="A1784" s="21">
        <v>13.915380000000001</v>
      </c>
      <c r="B1784" s="9">
        <v>793.61566162109398</v>
      </c>
      <c r="C1784" s="9" t="s">
        <v>3079</v>
      </c>
      <c r="D1784" s="9" t="s">
        <v>1498</v>
      </c>
      <c r="E1784" s="9" t="s">
        <v>1490</v>
      </c>
      <c r="F1784" s="21">
        <v>2.04829362074944</v>
      </c>
      <c r="G1784" s="22" t="s">
        <v>54</v>
      </c>
      <c r="H1784" s="9" t="s">
        <v>2215</v>
      </c>
      <c r="I1784" s="9" t="s">
        <v>58</v>
      </c>
      <c r="J1784" s="9"/>
    </row>
    <row r="1785" spans="1:10" x14ac:dyDescent="0.25">
      <c r="A1785" s="21">
        <v>16.197004805032499</v>
      </c>
      <c r="B1785" s="9">
        <v>785.62536621093795</v>
      </c>
      <c r="C1785" s="9" t="s">
        <v>3080</v>
      </c>
      <c r="D1785" s="9" t="s">
        <v>1498</v>
      </c>
      <c r="E1785" s="9" t="s">
        <v>1490</v>
      </c>
      <c r="F1785" s="21">
        <v>1.47745068743251</v>
      </c>
      <c r="G1785" s="22" t="s">
        <v>54</v>
      </c>
      <c r="H1785" s="9" t="s">
        <v>2069</v>
      </c>
      <c r="I1785" s="9" t="s">
        <v>58</v>
      </c>
      <c r="J1785" s="9"/>
    </row>
    <row r="1786" spans="1:10" x14ac:dyDescent="0.25">
      <c r="A1786" s="21">
        <v>15.3785133333333</v>
      </c>
      <c r="B1786" s="9">
        <v>783.61022949218795</v>
      </c>
      <c r="C1786" s="9">
        <v>9256</v>
      </c>
      <c r="D1786" s="9" t="s">
        <v>1498</v>
      </c>
      <c r="E1786" s="9" t="s">
        <v>1490</v>
      </c>
      <c r="F1786" s="21">
        <v>2.1354254478313401</v>
      </c>
      <c r="G1786" s="22" t="s">
        <v>54</v>
      </c>
      <c r="H1786" s="9" t="s">
        <v>2106</v>
      </c>
      <c r="I1786" s="9" t="s">
        <v>58</v>
      </c>
      <c r="J1786" s="9"/>
    </row>
    <row r="1787" spans="1:10" x14ac:dyDescent="0.25">
      <c r="A1787" s="21">
        <v>13.3934143333333</v>
      </c>
      <c r="B1787" s="9">
        <v>841.65100097656205</v>
      </c>
      <c r="C1787" s="9">
        <v>7906</v>
      </c>
      <c r="D1787" s="9" t="s">
        <v>1498</v>
      </c>
      <c r="E1787" s="9" t="s">
        <v>1490</v>
      </c>
      <c r="F1787" s="21">
        <v>4.9934865007883298</v>
      </c>
      <c r="G1787" s="22" t="s">
        <v>54</v>
      </c>
      <c r="H1787" s="9" t="s">
        <v>1994</v>
      </c>
      <c r="I1787" s="9" t="s">
        <v>55</v>
      </c>
      <c r="J1787" s="9"/>
    </row>
    <row r="1788" spans="1:10" x14ac:dyDescent="0.25">
      <c r="A1788" s="21">
        <v>15.192059333333299</v>
      </c>
      <c r="B1788" s="9">
        <v>847.663330078125</v>
      </c>
      <c r="C1788" s="9" t="s">
        <v>3081</v>
      </c>
      <c r="D1788" s="9" t="s">
        <v>1498</v>
      </c>
      <c r="E1788" s="9" t="s">
        <v>1490</v>
      </c>
      <c r="F1788" s="21">
        <v>2.7644154377594998</v>
      </c>
      <c r="G1788" s="22" t="s">
        <v>54</v>
      </c>
      <c r="H1788" s="9" t="s">
        <v>3383</v>
      </c>
      <c r="I1788" s="9" t="s">
        <v>58</v>
      </c>
      <c r="J1788" s="9"/>
    </row>
    <row r="1789" spans="1:10" x14ac:dyDescent="0.25">
      <c r="A1789" s="21">
        <v>6.2106460752332504</v>
      </c>
      <c r="B1789" s="9">
        <v>955.70672872792102</v>
      </c>
      <c r="C1789" s="9">
        <v>132806</v>
      </c>
      <c r="D1789" s="9" t="s">
        <v>1498</v>
      </c>
      <c r="E1789" s="9" t="s">
        <v>1490</v>
      </c>
      <c r="F1789" s="21">
        <v>4.8001786403447504</v>
      </c>
      <c r="G1789" s="22" t="s">
        <v>54</v>
      </c>
      <c r="H1789" s="9" t="s">
        <v>1634</v>
      </c>
      <c r="I1789" s="9" t="s">
        <v>55</v>
      </c>
      <c r="J1789" s="9"/>
    </row>
    <row r="1790" spans="1:10" x14ac:dyDescent="0.25">
      <c r="A1790" s="21">
        <v>7.6673866666666601</v>
      </c>
      <c r="B1790" s="9">
        <v>732.48236083984398</v>
      </c>
      <c r="C1790" s="9">
        <v>13233</v>
      </c>
      <c r="D1790" s="9" t="s">
        <v>143</v>
      </c>
      <c r="E1790" s="9" t="s">
        <v>1490</v>
      </c>
      <c r="F1790" s="21">
        <v>0.34061809671334697</v>
      </c>
      <c r="G1790" s="22" t="s">
        <v>54</v>
      </c>
      <c r="H1790" s="9" t="s">
        <v>1687</v>
      </c>
      <c r="I1790" s="9" t="s">
        <v>58</v>
      </c>
      <c r="J1790" s="9"/>
    </row>
    <row r="1791" spans="1:10" x14ac:dyDescent="0.25">
      <c r="A1791" s="21">
        <v>10.569099</v>
      </c>
      <c r="B1791" s="9">
        <v>776.54479980468795</v>
      </c>
      <c r="C1791" s="9">
        <v>5117</v>
      </c>
      <c r="D1791" s="9" t="s">
        <v>143</v>
      </c>
      <c r="E1791" s="9" t="s">
        <v>1490</v>
      </c>
      <c r="F1791" s="21">
        <v>0.114210598507163</v>
      </c>
      <c r="G1791" s="22" t="s">
        <v>54</v>
      </c>
      <c r="H1791" s="9" t="s">
        <v>1986</v>
      </c>
      <c r="I1791" s="9" t="s">
        <v>58</v>
      </c>
      <c r="J1791" s="9"/>
    </row>
    <row r="1792" spans="1:10" x14ac:dyDescent="0.25">
      <c r="A1792" s="21">
        <v>12.84413</v>
      </c>
      <c r="B1792" s="9">
        <v>816.57672119140602</v>
      </c>
      <c r="C1792" s="9">
        <v>7447</v>
      </c>
      <c r="D1792" s="9" t="s">
        <v>143</v>
      </c>
      <c r="E1792" s="9" t="s">
        <v>1490</v>
      </c>
      <c r="F1792" s="21">
        <v>0.86864641243987795</v>
      </c>
      <c r="G1792" s="22" t="s">
        <v>54</v>
      </c>
      <c r="H1792" s="9" t="s">
        <v>1667</v>
      </c>
      <c r="I1792" s="9" t="s">
        <v>58</v>
      </c>
      <c r="J1792" s="9"/>
    </row>
    <row r="1793" spans="1:10" x14ac:dyDescent="0.25">
      <c r="A1793" s="21">
        <v>10.9486683333333</v>
      </c>
      <c r="B1793" s="9">
        <v>816.57550048828102</v>
      </c>
      <c r="C1793" s="9">
        <v>5494</v>
      </c>
      <c r="D1793" s="9" t="s">
        <v>143</v>
      </c>
      <c r="E1793" s="9" t="s">
        <v>1490</v>
      </c>
      <c r="F1793" s="21">
        <v>0.72034228816783996</v>
      </c>
      <c r="G1793" s="22" t="s">
        <v>54</v>
      </c>
      <c r="H1793" s="9" t="s">
        <v>1867</v>
      </c>
      <c r="I1793" s="9" t="s">
        <v>55</v>
      </c>
      <c r="J1793" s="9"/>
    </row>
    <row r="1794" spans="1:10" x14ac:dyDescent="0.25">
      <c r="A1794" s="21">
        <v>5.9003873103900899</v>
      </c>
      <c r="B1794" s="9">
        <v>926.68602230674298</v>
      </c>
      <c r="C1794" s="9">
        <v>139044</v>
      </c>
      <c r="D1794" s="9" t="s">
        <v>143</v>
      </c>
      <c r="E1794" s="9" t="s">
        <v>1490</v>
      </c>
      <c r="F1794" s="21">
        <v>4.3900860598072198</v>
      </c>
      <c r="G1794" s="22" t="s">
        <v>54</v>
      </c>
      <c r="H1794" s="9" t="s">
        <v>3388</v>
      </c>
      <c r="I1794" s="9" t="s">
        <v>55</v>
      </c>
      <c r="J1794" s="9"/>
    </row>
    <row r="1795" spans="1:10" x14ac:dyDescent="0.25">
      <c r="A1795" s="21">
        <v>9.5730900000000005</v>
      </c>
      <c r="B1795" s="9">
        <v>826.55847167968795</v>
      </c>
      <c r="C1795" s="9">
        <v>18285</v>
      </c>
      <c r="D1795" s="9" t="s">
        <v>1602</v>
      </c>
      <c r="E1795" s="9" t="s">
        <v>1490</v>
      </c>
      <c r="F1795" s="21">
        <v>2.0118735012698399</v>
      </c>
      <c r="G1795" s="22" t="s">
        <v>54</v>
      </c>
      <c r="H1795" s="9" t="s">
        <v>2010</v>
      </c>
      <c r="I1795" s="9" t="s">
        <v>55</v>
      </c>
      <c r="J1795" s="9"/>
    </row>
    <row r="1796" spans="1:10" x14ac:dyDescent="0.25">
      <c r="A1796" s="21">
        <v>13.1438316666666</v>
      </c>
      <c r="B1796" s="9">
        <v>822.57952880859398</v>
      </c>
      <c r="C1796" s="9">
        <v>19518</v>
      </c>
      <c r="D1796" s="9" t="s">
        <v>1592</v>
      </c>
      <c r="E1796" s="9" t="s">
        <v>1490</v>
      </c>
      <c r="F1796" s="21">
        <v>2.9976300975229302</v>
      </c>
      <c r="G1796" s="22" t="s">
        <v>54</v>
      </c>
      <c r="H1796" s="9" t="s">
        <v>2116</v>
      </c>
      <c r="I1796" s="9" t="s">
        <v>58</v>
      </c>
      <c r="J1796" s="9"/>
    </row>
    <row r="1797" spans="1:10" x14ac:dyDescent="0.25">
      <c r="A1797" s="21">
        <v>5.2085379941407197</v>
      </c>
      <c r="B1797" s="9">
        <v>846.50823974609398</v>
      </c>
      <c r="C1797" s="9" t="s">
        <v>3123</v>
      </c>
      <c r="D1797" s="9" t="s">
        <v>1592</v>
      </c>
      <c r="E1797" s="9" t="s">
        <v>1490</v>
      </c>
      <c r="F1797" s="21">
        <v>4.6603820468481301</v>
      </c>
      <c r="G1797" s="22" t="s">
        <v>54</v>
      </c>
      <c r="H1797" s="9" t="s">
        <v>1615</v>
      </c>
      <c r="I1797" s="9" t="s">
        <v>58</v>
      </c>
      <c r="J1797" s="9"/>
    </row>
    <row r="1798" spans="1:10" x14ac:dyDescent="0.25">
      <c r="A1798" s="21">
        <v>4.6978066666666596</v>
      </c>
      <c r="B1798" s="9">
        <v>936.64514160156205</v>
      </c>
      <c r="C1798" s="9">
        <v>1872</v>
      </c>
      <c r="D1798" s="9" t="s">
        <v>1592</v>
      </c>
      <c r="E1798" s="9" t="s">
        <v>1490</v>
      </c>
      <c r="F1798" s="21">
        <v>1.1752426899964801</v>
      </c>
      <c r="G1798" s="22" t="s">
        <v>54</v>
      </c>
      <c r="H1798" s="9" t="s">
        <v>1604</v>
      </c>
      <c r="I1798" s="9" t="s">
        <v>55</v>
      </c>
      <c r="J1798" s="9"/>
    </row>
    <row r="1799" spans="1:10" x14ac:dyDescent="0.25">
      <c r="A1799" s="21">
        <v>12.2212832767293</v>
      </c>
      <c r="B1799" s="9">
        <v>978.67314365931895</v>
      </c>
      <c r="C1799" s="9" t="s">
        <v>3124</v>
      </c>
      <c r="D1799" s="9" t="s">
        <v>1592</v>
      </c>
      <c r="E1799" s="9" t="s">
        <v>1490</v>
      </c>
      <c r="F1799" s="21">
        <v>2.2289506610629601</v>
      </c>
      <c r="G1799" s="22" t="s">
        <v>54</v>
      </c>
      <c r="H1799" s="9" t="s">
        <v>2077</v>
      </c>
      <c r="I1799" s="9" t="s">
        <v>58</v>
      </c>
      <c r="J1799" s="9"/>
    </row>
    <row r="1800" spans="1:10" x14ac:dyDescent="0.25">
      <c r="A1800" s="21">
        <v>14.82278</v>
      </c>
      <c r="B1800" s="9">
        <v>677.488525390625</v>
      </c>
      <c r="C1800" s="9">
        <v>8928</v>
      </c>
      <c r="D1800" s="9" t="s">
        <v>112</v>
      </c>
      <c r="E1800" s="9" t="s">
        <v>1490</v>
      </c>
      <c r="F1800" s="21">
        <v>3.09452867592347</v>
      </c>
      <c r="G1800" s="22" t="s">
        <v>54</v>
      </c>
      <c r="H1800" s="9" t="s">
        <v>2284</v>
      </c>
      <c r="I1800" s="9" t="s">
        <v>55</v>
      </c>
      <c r="J1800" s="9"/>
    </row>
    <row r="1801" spans="1:10" x14ac:dyDescent="0.25">
      <c r="A1801" s="21">
        <v>14.811837017596099</v>
      </c>
      <c r="B1801" s="9">
        <v>647.45805580595595</v>
      </c>
      <c r="C1801" s="9">
        <v>136510</v>
      </c>
      <c r="D1801" s="9" t="s">
        <v>112</v>
      </c>
      <c r="E1801" s="9" t="s">
        <v>1490</v>
      </c>
      <c r="F1801" s="21">
        <v>4.9947314194735002</v>
      </c>
      <c r="G1801" s="22" t="s">
        <v>54</v>
      </c>
      <c r="H1801" s="9" t="s">
        <v>2283</v>
      </c>
      <c r="I1801" s="9" t="s">
        <v>55</v>
      </c>
      <c r="J1801" s="9"/>
    </row>
    <row r="1802" spans="1:10" x14ac:dyDescent="0.25">
      <c r="A1802" s="21">
        <v>9.6419993333333291</v>
      </c>
      <c r="B1802" s="9">
        <v>785.57830810546898</v>
      </c>
      <c r="C1802" s="9">
        <v>4062</v>
      </c>
      <c r="D1802" s="9" t="s">
        <v>112</v>
      </c>
      <c r="E1802" s="9" t="s">
        <v>1490</v>
      </c>
      <c r="F1802" s="21">
        <v>0.50368602686345998</v>
      </c>
      <c r="G1802" s="22" t="s">
        <v>54</v>
      </c>
      <c r="H1802" s="9" t="s">
        <v>1840</v>
      </c>
      <c r="I1802" s="9" t="s">
        <v>55</v>
      </c>
      <c r="J1802" s="9"/>
    </row>
    <row r="1803" spans="1:10" x14ac:dyDescent="0.25">
      <c r="A1803" s="21">
        <v>11.794598333333299</v>
      </c>
      <c r="B1803" s="9">
        <v>793.57513427734398</v>
      </c>
      <c r="C1803" s="9" t="s">
        <v>3153</v>
      </c>
      <c r="D1803" s="9" t="s">
        <v>112</v>
      </c>
      <c r="E1803" s="9" t="s">
        <v>1490</v>
      </c>
      <c r="F1803" s="21">
        <v>4.8758659818390697</v>
      </c>
      <c r="G1803" s="22" t="s">
        <v>54</v>
      </c>
      <c r="H1803" s="9" t="s">
        <v>3395</v>
      </c>
      <c r="I1803" s="9" t="s">
        <v>58</v>
      </c>
      <c r="J1803" s="9"/>
    </row>
    <row r="1804" spans="1:10" x14ac:dyDescent="0.25">
      <c r="A1804" s="21">
        <v>7.8400226996605102</v>
      </c>
      <c r="B1804" s="9">
        <v>759.56760152181005</v>
      </c>
      <c r="C1804" s="9">
        <v>140691</v>
      </c>
      <c r="D1804" s="9" t="s">
        <v>112</v>
      </c>
      <c r="E1804" s="9" t="s">
        <v>1490</v>
      </c>
      <c r="F1804" s="21">
        <v>3.8487668175599001</v>
      </c>
      <c r="G1804" s="22" t="s">
        <v>54</v>
      </c>
      <c r="H1804" s="9" t="s">
        <v>1693</v>
      </c>
      <c r="I1804" s="9" t="s">
        <v>55</v>
      </c>
      <c r="J1804" s="9"/>
    </row>
    <row r="1805" spans="1:10" x14ac:dyDescent="0.25">
      <c r="A1805" s="21">
        <v>11.841934166666601</v>
      </c>
      <c r="B1805" s="9">
        <v>815.62664794921898</v>
      </c>
      <c r="C1805" s="9">
        <v>6555</v>
      </c>
      <c r="D1805" s="9" t="s">
        <v>112</v>
      </c>
      <c r="E1805" s="9" t="s">
        <v>1490</v>
      </c>
      <c r="F1805" s="21">
        <v>2.23803362276277</v>
      </c>
      <c r="G1805" s="22" t="s">
        <v>54</v>
      </c>
      <c r="H1805" s="9" t="s">
        <v>2037</v>
      </c>
      <c r="I1805" s="9" t="s">
        <v>55</v>
      </c>
      <c r="J1805" s="9"/>
    </row>
    <row r="1806" spans="1:10" x14ac:dyDescent="0.25">
      <c r="A1806" s="21">
        <v>6.9810144024093903</v>
      </c>
      <c r="B1806" s="9">
        <v>803.59356291397796</v>
      </c>
      <c r="C1806" s="9">
        <v>133003</v>
      </c>
      <c r="D1806" s="9" t="s">
        <v>112</v>
      </c>
      <c r="E1806" s="9" t="s">
        <v>1490</v>
      </c>
      <c r="F1806" s="21">
        <v>3.3216540344490002</v>
      </c>
      <c r="G1806" s="22" t="s">
        <v>54</v>
      </c>
      <c r="H1806" s="9" t="s">
        <v>1652</v>
      </c>
      <c r="I1806" s="9" t="s">
        <v>55</v>
      </c>
      <c r="J1806" s="9"/>
    </row>
    <row r="1807" spans="1:10" x14ac:dyDescent="0.25">
      <c r="A1807" s="21">
        <v>9.6719566666666594</v>
      </c>
      <c r="B1807" s="9">
        <v>777.59381103515602</v>
      </c>
      <c r="C1807" s="9">
        <v>4148</v>
      </c>
      <c r="D1807" s="9" t="s">
        <v>112</v>
      </c>
      <c r="E1807" s="9" t="s">
        <v>1490</v>
      </c>
      <c r="F1807" s="21">
        <v>4.2609999101489198</v>
      </c>
      <c r="G1807" s="22" t="s">
        <v>54</v>
      </c>
      <c r="H1807" s="9" t="s">
        <v>1733</v>
      </c>
      <c r="I1807" s="9" t="s">
        <v>55</v>
      </c>
      <c r="J1807" s="9"/>
    </row>
    <row r="1808" spans="1:10" x14ac:dyDescent="0.25">
      <c r="A1808" s="21">
        <v>10.566547666666599</v>
      </c>
      <c r="B1808" s="9">
        <v>805.62579345703102</v>
      </c>
      <c r="C1808" s="9">
        <v>5124</v>
      </c>
      <c r="D1808" s="9" t="s">
        <v>112</v>
      </c>
      <c r="E1808" s="9" t="s">
        <v>1490</v>
      </c>
      <c r="F1808" s="21">
        <v>4.9606825401372499</v>
      </c>
      <c r="G1808" s="22" t="s">
        <v>54</v>
      </c>
      <c r="H1808" s="9" t="s">
        <v>1925</v>
      </c>
      <c r="I1808" s="9" t="s">
        <v>55</v>
      </c>
      <c r="J1808" s="9"/>
    </row>
    <row r="1809" spans="1:10" x14ac:dyDescent="0.25">
      <c r="A1809" s="21">
        <v>11.5936</v>
      </c>
      <c r="B1809" s="9">
        <v>845.65734863281205</v>
      </c>
      <c r="C1809" s="9">
        <v>6261</v>
      </c>
      <c r="D1809" s="9" t="s">
        <v>112</v>
      </c>
      <c r="E1809" s="9" t="s">
        <v>1490</v>
      </c>
      <c r="F1809" s="21">
        <v>4.9227154071946302</v>
      </c>
      <c r="G1809" s="22" t="s">
        <v>54</v>
      </c>
      <c r="H1809" s="9" t="s">
        <v>1439</v>
      </c>
      <c r="I1809" s="9" t="s">
        <v>55</v>
      </c>
      <c r="J1809" s="9"/>
    </row>
    <row r="1810" spans="1:10" x14ac:dyDescent="0.25">
      <c r="A1810" s="21">
        <v>18.221186767596201</v>
      </c>
      <c r="B1810" s="9">
        <v>907.72770051033297</v>
      </c>
      <c r="C1810" s="9">
        <v>137576</v>
      </c>
      <c r="D1810" s="9" t="s">
        <v>112</v>
      </c>
      <c r="E1810" s="9" t="s">
        <v>1490</v>
      </c>
      <c r="F1810" s="21">
        <v>1.5809838338347</v>
      </c>
      <c r="G1810" s="22" t="s">
        <v>54</v>
      </c>
      <c r="H1810" s="9" t="s">
        <v>2408</v>
      </c>
      <c r="I1810" s="9" t="s">
        <v>55</v>
      </c>
      <c r="J1810" s="9"/>
    </row>
    <row r="1811" spans="1:10" x14ac:dyDescent="0.25">
      <c r="A1811" s="21">
        <v>2.5205050595716001</v>
      </c>
      <c r="B1811" s="9">
        <v>322.27223281860398</v>
      </c>
      <c r="C1811" s="9">
        <v>132262</v>
      </c>
      <c r="D1811" s="9" t="s">
        <v>338</v>
      </c>
      <c r="E1811" s="9" t="s">
        <v>1490</v>
      </c>
      <c r="F1811" s="21">
        <v>1.9574067855594799</v>
      </c>
      <c r="G1811" s="22" t="s">
        <v>54</v>
      </c>
      <c r="H1811" s="9" t="s">
        <v>1087</v>
      </c>
      <c r="I1811" s="9" t="s">
        <v>55</v>
      </c>
      <c r="J1811" s="9"/>
    </row>
    <row r="1812" spans="1:10" x14ac:dyDescent="0.25">
      <c r="A1812" s="21">
        <v>1.62861856803816</v>
      </c>
      <c r="B1812" s="9">
        <v>474.30819456917902</v>
      </c>
      <c r="C1812" s="9">
        <v>132034</v>
      </c>
      <c r="D1812" s="9" t="s">
        <v>61</v>
      </c>
      <c r="E1812" s="9" t="s">
        <v>1490</v>
      </c>
      <c r="F1812" s="21">
        <v>4.4963497993623101</v>
      </c>
      <c r="G1812" s="22" t="s">
        <v>54</v>
      </c>
      <c r="H1812" s="9" t="s">
        <v>1534</v>
      </c>
      <c r="I1812" s="9" t="s">
        <v>55</v>
      </c>
      <c r="J1812" s="9"/>
    </row>
    <row r="1813" spans="1:10" x14ac:dyDescent="0.25">
      <c r="A1813" s="21">
        <v>1.1734724999999999</v>
      </c>
      <c r="B1813" s="9">
        <v>337.14724731445301</v>
      </c>
      <c r="C1813" s="9">
        <v>122</v>
      </c>
      <c r="D1813" s="9" t="s">
        <v>61</v>
      </c>
      <c r="E1813" s="9" t="s">
        <v>1490</v>
      </c>
      <c r="F1813" s="21">
        <v>1.24047377581796</v>
      </c>
      <c r="G1813" s="22" t="s">
        <v>54</v>
      </c>
      <c r="H1813" s="9" t="s">
        <v>1503</v>
      </c>
      <c r="I1813" s="9" t="s">
        <v>55</v>
      </c>
      <c r="J1813" s="9"/>
    </row>
    <row r="1814" spans="1:10" x14ac:dyDescent="0.25">
      <c r="A1814" s="21">
        <v>1.2637778232746</v>
      </c>
      <c r="B1814" s="9">
        <v>333.13567590525003</v>
      </c>
      <c r="C1814" s="9" t="s">
        <v>3158</v>
      </c>
      <c r="D1814" s="9" t="s">
        <v>61</v>
      </c>
      <c r="E1814" s="9" t="s">
        <v>1490</v>
      </c>
      <c r="F1814" s="21">
        <v>3.9261796262341102</v>
      </c>
      <c r="G1814" s="22" t="s">
        <v>54</v>
      </c>
      <c r="H1814" s="9" t="s">
        <v>1098</v>
      </c>
      <c r="I1814" s="9" t="s">
        <v>58</v>
      </c>
      <c r="J1814" s="9"/>
    </row>
    <row r="1815" spans="1:10" x14ac:dyDescent="0.25">
      <c r="A1815" s="21">
        <v>1.6433229999999901</v>
      </c>
      <c r="B1815" s="9">
        <v>490.28128051757801</v>
      </c>
      <c r="C1815" s="9">
        <v>692</v>
      </c>
      <c r="D1815" s="9" t="s">
        <v>61</v>
      </c>
      <c r="E1815" s="9" t="s">
        <v>1490</v>
      </c>
      <c r="F1815" s="21">
        <v>0.51399035183962405</v>
      </c>
      <c r="G1815" s="22" t="s">
        <v>54</v>
      </c>
      <c r="H1815" s="9" t="s">
        <v>1536</v>
      </c>
      <c r="I1815" s="9" t="s">
        <v>58</v>
      </c>
      <c r="J1815" s="9"/>
    </row>
    <row r="1816" spans="1:10" x14ac:dyDescent="0.25">
      <c r="A1816" s="21">
        <v>1.3448755790673601</v>
      </c>
      <c r="B1816" s="9">
        <v>347.15127755624297</v>
      </c>
      <c r="C1816" s="9" t="s">
        <v>3159</v>
      </c>
      <c r="D1816" s="9" t="s">
        <v>61</v>
      </c>
      <c r="E1816" s="9" t="s">
        <v>1490</v>
      </c>
      <c r="F1816" s="21">
        <v>3.6292552059069401</v>
      </c>
      <c r="G1816" s="22" t="s">
        <v>54</v>
      </c>
      <c r="H1816" s="9" t="s">
        <v>1509</v>
      </c>
      <c r="I1816" s="9" t="s">
        <v>58</v>
      </c>
      <c r="J1816" s="9"/>
    </row>
    <row r="1817" spans="1:10" x14ac:dyDescent="0.25">
      <c r="A1817" s="21">
        <v>1.8647780741559601</v>
      </c>
      <c r="B1817" s="9">
        <v>470.34891856800402</v>
      </c>
      <c r="C1817" s="9">
        <v>140497</v>
      </c>
      <c r="D1817" s="9" t="s">
        <v>61</v>
      </c>
      <c r="E1817" s="9" t="s">
        <v>1490</v>
      </c>
      <c r="F1817" s="21">
        <v>2.88641262882697</v>
      </c>
      <c r="G1817" s="22" t="s">
        <v>54</v>
      </c>
      <c r="H1817" s="9" t="s">
        <v>1555</v>
      </c>
      <c r="I1817" s="9" t="s">
        <v>55</v>
      </c>
      <c r="J1817" s="9"/>
    </row>
    <row r="1818" spans="1:10" x14ac:dyDescent="0.25">
      <c r="A1818" s="21">
        <v>1.6660496163649201</v>
      </c>
      <c r="B1818" s="9">
        <v>518.33443648726802</v>
      </c>
      <c r="C1818" s="9">
        <v>132047</v>
      </c>
      <c r="D1818" s="9" t="s">
        <v>61</v>
      </c>
      <c r="E1818" s="9" t="s">
        <v>1490</v>
      </c>
      <c r="F1818" s="21">
        <v>4.1544767525560697</v>
      </c>
      <c r="G1818" s="22" t="s">
        <v>54</v>
      </c>
      <c r="H1818" s="9" t="s">
        <v>1538</v>
      </c>
      <c r="I1818" s="9" t="s">
        <v>55</v>
      </c>
      <c r="J1818" s="9"/>
    </row>
    <row r="1819" spans="1:10" x14ac:dyDescent="0.25">
      <c r="A1819" s="21">
        <v>1.7054200490315701</v>
      </c>
      <c r="B1819" s="9">
        <v>562.36077880859398</v>
      </c>
      <c r="C1819" s="9">
        <v>144195</v>
      </c>
      <c r="D1819" s="9" t="s">
        <v>61</v>
      </c>
      <c r="E1819" s="9" t="s">
        <v>1490</v>
      </c>
      <c r="F1819" s="21">
        <v>4.0523596534405799</v>
      </c>
      <c r="G1819" s="22" t="s">
        <v>54</v>
      </c>
      <c r="H1819" s="9" t="s">
        <v>1541</v>
      </c>
      <c r="I1819" s="9" t="s">
        <v>55</v>
      </c>
      <c r="J1819" s="9"/>
    </row>
    <row r="1820" spans="1:10" x14ac:dyDescent="0.25">
      <c r="A1820" s="21">
        <v>1.5670971</v>
      </c>
      <c r="B1820" s="9">
        <v>592.37158203125</v>
      </c>
      <c r="C1820" s="9">
        <v>582</v>
      </c>
      <c r="D1820" s="9" t="s">
        <v>61</v>
      </c>
      <c r="E1820" s="9" t="s">
        <v>1490</v>
      </c>
      <c r="F1820" s="21">
        <v>4.2553901629270703</v>
      </c>
      <c r="G1820" s="22" t="s">
        <v>54</v>
      </c>
      <c r="H1820" s="9" t="s">
        <v>1111</v>
      </c>
      <c r="I1820" s="9" t="s">
        <v>55</v>
      </c>
      <c r="J1820" s="9"/>
    </row>
    <row r="1821" spans="1:10" x14ac:dyDescent="0.25">
      <c r="A1821" s="21">
        <v>10.7626108333333</v>
      </c>
      <c r="B1821" s="9">
        <v>339.23324584960898</v>
      </c>
      <c r="C1821" s="9" t="s">
        <v>3161</v>
      </c>
      <c r="D1821" s="9" t="s">
        <v>61</v>
      </c>
      <c r="E1821" s="9" t="s">
        <v>1490</v>
      </c>
      <c r="F1821" s="21">
        <v>0.85780378945842295</v>
      </c>
      <c r="G1821" s="22" t="s">
        <v>54</v>
      </c>
      <c r="H1821" s="9" t="s">
        <v>1447</v>
      </c>
      <c r="I1821" s="9" t="s">
        <v>58</v>
      </c>
      <c r="J1821" s="9"/>
    </row>
    <row r="1822" spans="1:10" x14ac:dyDescent="0.25">
      <c r="A1822" s="21">
        <v>12.1086816666666</v>
      </c>
      <c r="B1822" s="9">
        <v>339.23324584960898</v>
      </c>
      <c r="C1822" s="9" t="s">
        <v>3163</v>
      </c>
      <c r="D1822" s="9" t="s">
        <v>61</v>
      </c>
      <c r="E1822" s="9" t="s">
        <v>1490</v>
      </c>
      <c r="F1822" s="21">
        <v>0.85783318042955103</v>
      </c>
      <c r="G1822" s="22" t="s">
        <v>54</v>
      </c>
      <c r="H1822" s="9" t="s">
        <v>1447</v>
      </c>
      <c r="I1822" s="9" t="s">
        <v>58</v>
      </c>
      <c r="J1822" s="9"/>
    </row>
    <row r="1823" spans="1:10" x14ac:dyDescent="0.25">
      <c r="A1823" s="21">
        <v>10.878791666666601</v>
      </c>
      <c r="B1823" s="9">
        <v>339.23330688476602</v>
      </c>
      <c r="C1823" s="9" t="s">
        <v>3162</v>
      </c>
      <c r="D1823" s="9" t="s">
        <v>61</v>
      </c>
      <c r="E1823" s="9" t="s">
        <v>1490</v>
      </c>
      <c r="F1823" s="21">
        <v>1.03725065075075</v>
      </c>
      <c r="G1823" s="22" t="s">
        <v>54</v>
      </c>
      <c r="H1823" s="9" t="s">
        <v>1447</v>
      </c>
      <c r="I1823" s="9" t="s">
        <v>58</v>
      </c>
      <c r="J1823" s="9"/>
    </row>
    <row r="1824" spans="1:10" x14ac:dyDescent="0.25">
      <c r="A1824" s="21">
        <v>12.323135000000001</v>
      </c>
      <c r="B1824" s="9">
        <v>339.23330688476602</v>
      </c>
      <c r="C1824" s="9" t="s">
        <v>3164</v>
      </c>
      <c r="D1824" s="9" t="s">
        <v>61</v>
      </c>
      <c r="E1824" s="9" t="s">
        <v>1490</v>
      </c>
      <c r="F1824" s="21">
        <v>1.0373094326719099</v>
      </c>
      <c r="G1824" s="22" t="s">
        <v>54</v>
      </c>
      <c r="H1824" s="9" t="s">
        <v>1447</v>
      </c>
      <c r="I1824" s="9" t="s">
        <v>58</v>
      </c>
      <c r="J1824" s="9"/>
    </row>
    <row r="1825" spans="1:10" x14ac:dyDescent="0.25">
      <c r="A1825" s="21">
        <v>12.744873999999999</v>
      </c>
      <c r="B1825" s="9">
        <v>339.23330688476602</v>
      </c>
      <c r="C1825" s="9">
        <v>39565</v>
      </c>
      <c r="D1825" s="9" t="s">
        <v>61</v>
      </c>
      <c r="E1825" s="9" t="s">
        <v>1490</v>
      </c>
      <c r="F1825" s="21">
        <v>1.0373388236324801</v>
      </c>
      <c r="G1825" s="22" t="s">
        <v>54</v>
      </c>
      <c r="H1825" s="9" t="s">
        <v>1447</v>
      </c>
      <c r="I1825" s="9" t="s">
        <v>58</v>
      </c>
      <c r="J1825" s="9"/>
    </row>
    <row r="1826" spans="1:10" x14ac:dyDescent="0.25">
      <c r="A1826" s="21">
        <v>12.643022627325299</v>
      </c>
      <c r="B1826" s="9">
        <v>339.23397827148398</v>
      </c>
      <c r="C1826" s="9" t="s">
        <v>3165</v>
      </c>
      <c r="D1826" s="9" t="s">
        <v>61</v>
      </c>
      <c r="E1826" s="9" t="s">
        <v>1490</v>
      </c>
      <c r="F1826" s="21">
        <v>3.0104270752342899</v>
      </c>
      <c r="G1826" s="22" t="s">
        <v>54</v>
      </c>
      <c r="H1826" s="9" t="s">
        <v>1447</v>
      </c>
      <c r="I1826" s="9" t="s">
        <v>58</v>
      </c>
      <c r="J1826" s="9"/>
    </row>
    <row r="1827" spans="1:10" x14ac:dyDescent="0.25">
      <c r="A1827" s="21">
        <v>1.514967</v>
      </c>
      <c r="B1827" s="9">
        <v>545.34588623046898</v>
      </c>
      <c r="C1827" s="9">
        <v>546</v>
      </c>
      <c r="D1827" s="9" t="s">
        <v>61</v>
      </c>
      <c r="E1827" s="9" t="s">
        <v>1490</v>
      </c>
      <c r="F1827" s="21">
        <v>1.9397291747091401</v>
      </c>
      <c r="G1827" s="22" t="s">
        <v>54</v>
      </c>
      <c r="H1827" s="9" t="s">
        <v>1520</v>
      </c>
      <c r="I1827" s="9" t="s">
        <v>55</v>
      </c>
      <c r="J1827" s="9"/>
    </row>
    <row r="1828" spans="1:10" x14ac:dyDescent="0.25">
      <c r="A1828" s="21">
        <v>1.76662383333333</v>
      </c>
      <c r="B1828" s="9">
        <v>606.38720703125</v>
      </c>
      <c r="C1828" s="9">
        <v>811</v>
      </c>
      <c r="D1828" s="9" t="s">
        <v>61</v>
      </c>
      <c r="E1828" s="9" t="s">
        <v>1490</v>
      </c>
      <c r="F1828" s="21">
        <v>4.1115277241505499</v>
      </c>
      <c r="G1828" s="22" t="s">
        <v>54</v>
      </c>
      <c r="H1828" s="9" t="s">
        <v>1546</v>
      </c>
      <c r="I1828" s="9" t="s">
        <v>55</v>
      </c>
      <c r="J1828" s="9"/>
    </row>
    <row r="1829" spans="1:10" x14ac:dyDescent="0.25">
      <c r="A1829" s="21">
        <v>1.58827766666666</v>
      </c>
      <c r="B1829" s="9">
        <v>636.39788818359398</v>
      </c>
      <c r="C1829" s="9">
        <v>604</v>
      </c>
      <c r="D1829" s="9" t="s">
        <v>61</v>
      </c>
      <c r="E1829" s="9" t="s">
        <v>1490</v>
      </c>
      <c r="F1829" s="21">
        <v>4.0998236099385901</v>
      </c>
      <c r="G1829" s="22" t="s">
        <v>54</v>
      </c>
      <c r="H1829" s="9" t="s">
        <v>1119</v>
      </c>
      <c r="I1829" s="9" t="s">
        <v>55</v>
      </c>
      <c r="J1829" s="9"/>
    </row>
    <row r="1830" spans="1:10" x14ac:dyDescent="0.25">
      <c r="A1830" s="21">
        <v>5.2094940000000003</v>
      </c>
      <c r="B1830" s="9">
        <v>566.350830078125</v>
      </c>
      <c r="C1830" s="9" t="s">
        <v>3166</v>
      </c>
      <c r="D1830" s="9" t="s">
        <v>61</v>
      </c>
      <c r="E1830" s="9" t="s">
        <v>1490</v>
      </c>
      <c r="F1830" s="21">
        <v>3.7314671322124302</v>
      </c>
      <c r="G1830" s="22" t="s">
        <v>54</v>
      </c>
      <c r="H1830" s="9" t="s">
        <v>1617</v>
      </c>
      <c r="I1830" s="9" t="s">
        <v>58</v>
      </c>
      <c r="J1830" s="9"/>
    </row>
    <row r="1831" spans="1:10" x14ac:dyDescent="0.25">
      <c r="A1831" s="21">
        <v>2.21872283333333</v>
      </c>
      <c r="B1831" s="9">
        <v>531.40441894531205</v>
      </c>
      <c r="C1831" s="9">
        <v>1197</v>
      </c>
      <c r="D1831" s="9" t="s">
        <v>61</v>
      </c>
      <c r="E1831" s="9" t="s">
        <v>1490</v>
      </c>
      <c r="F1831" s="21">
        <v>3.2722574424366498E-2</v>
      </c>
      <c r="G1831" s="22" t="s">
        <v>54</v>
      </c>
      <c r="H1831" s="9" t="s">
        <v>1570</v>
      </c>
      <c r="I1831" s="9" t="s">
        <v>55</v>
      </c>
      <c r="J1831" s="9"/>
    </row>
    <row r="1832" spans="1:10" x14ac:dyDescent="0.25">
      <c r="A1832" s="21">
        <v>7.6578963496782704</v>
      </c>
      <c r="B1832" s="9">
        <v>531.40683322482698</v>
      </c>
      <c r="C1832" s="9">
        <v>133203</v>
      </c>
      <c r="D1832" s="9" t="s">
        <v>61</v>
      </c>
      <c r="E1832" s="9" t="s">
        <v>1490</v>
      </c>
      <c r="F1832" s="21">
        <v>4.43504729108255</v>
      </c>
      <c r="G1832" s="22" t="s">
        <v>54</v>
      </c>
      <c r="H1832" s="9" t="s">
        <v>1570</v>
      </c>
      <c r="I1832" s="9" t="s">
        <v>55</v>
      </c>
      <c r="J1832" s="9"/>
    </row>
    <row r="1833" spans="1:10" x14ac:dyDescent="0.25">
      <c r="A1833" s="21">
        <v>9.6155633333333306</v>
      </c>
      <c r="B1833" s="9">
        <v>404.38870239257801</v>
      </c>
      <c r="C1833" s="9">
        <v>22308</v>
      </c>
      <c r="D1833" s="9" t="s">
        <v>61</v>
      </c>
      <c r="E1833" s="9" t="s">
        <v>1490</v>
      </c>
      <c r="F1833" s="21">
        <v>3.7252222702661597E-2</v>
      </c>
      <c r="G1833" s="22" t="s">
        <v>54</v>
      </c>
      <c r="H1833" s="9" t="s">
        <v>346</v>
      </c>
      <c r="I1833" s="9" t="s">
        <v>55</v>
      </c>
      <c r="J1833" s="9"/>
    </row>
    <row r="1834" spans="1:10" x14ac:dyDescent="0.25">
      <c r="A1834" s="21">
        <v>2.1511718333333301</v>
      </c>
      <c r="B1834" s="9">
        <v>498.34475708007801</v>
      </c>
      <c r="C1834" s="9">
        <v>1140</v>
      </c>
      <c r="D1834" s="9" t="s">
        <v>61</v>
      </c>
      <c r="E1834" s="9" t="s">
        <v>1490</v>
      </c>
      <c r="F1834" s="21">
        <v>4.6409105433373501</v>
      </c>
      <c r="G1834" s="22" t="s">
        <v>54</v>
      </c>
      <c r="H1834" s="9" t="s">
        <v>1567</v>
      </c>
      <c r="I1834" s="9" t="s">
        <v>55</v>
      </c>
      <c r="J1834" s="9"/>
    </row>
    <row r="1835" spans="1:10" x14ac:dyDescent="0.25">
      <c r="A1835" s="21">
        <v>1.2878922833336699</v>
      </c>
      <c r="B1835" s="9">
        <v>500.37831433614099</v>
      </c>
      <c r="C1835" s="9">
        <v>131913</v>
      </c>
      <c r="D1835" s="9" t="s">
        <v>61</v>
      </c>
      <c r="E1835" s="9" t="s">
        <v>1490</v>
      </c>
      <c r="F1835" s="21">
        <v>3.1291663284411499</v>
      </c>
      <c r="G1835" s="22" t="s">
        <v>54</v>
      </c>
      <c r="H1835" s="9" t="s">
        <v>350</v>
      </c>
      <c r="I1835" s="9" t="s">
        <v>55</v>
      </c>
      <c r="J1835" s="9"/>
    </row>
    <row r="1836" spans="1:10" x14ac:dyDescent="0.25">
      <c r="A1836" s="21">
        <v>1.8032206184369199</v>
      </c>
      <c r="B1836" s="9">
        <v>675.39943560432005</v>
      </c>
      <c r="C1836" s="9" t="s">
        <v>3168</v>
      </c>
      <c r="D1836" s="9" t="s">
        <v>61</v>
      </c>
      <c r="E1836" s="9" t="s">
        <v>1490</v>
      </c>
      <c r="F1836" s="21">
        <v>4.9032693838617902</v>
      </c>
      <c r="G1836" s="22" t="s">
        <v>54</v>
      </c>
      <c r="H1836" s="9" t="s">
        <v>1550</v>
      </c>
      <c r="I1836" s="9" t="s">
        <v>58</v>
      </c>
      <c r="J1836" s="9"/>
    </row>
    <row r="1837" spans="1:10" x14ac:dyDescent="0.25">
      <c r="A1837" s="21">
        <v>1.6714868333333299</v>
      </c>
      <c r="B1837" s="9">
        <v>469.31094360351602</v>
      </c>
      <c r="C1837" s="9">
        <v>751</v>
      </c>
      <c r="D1837" s="9" t="s">
        <v>61</v>
      </c>
      <c r="E1837" s="9" t="s">
        <v>1490</v>
      </c>
      <c r="F1837" s="21">
        <v>4.7109593717562204</v>
      </c>
      <c r="G1837" s="22" t="s">
        <v>54</v>
      </c>
      <c r="H1837" s="9" t="s">
        <v>1540</v>
      </c>
      <c r="I1837" s="9" t="s">
        <v>55</v>
      </c>
      <c r="J1837" s="9"/>
    </row>
    <row r="1838" spans="1:10" x14ac:dyDescent="0.25">
      <c r="A1838" s="21">
        <v>1.61421366666666</v>
      </c>
      <c r="B1838" s="9">
        <v>514.39385986328102</v>
      </c>
      <c r="C1838" s="9">
        <v>659</v>
      </c>
      <c r="D1838" s="9" t="s">
        <v>61</v>
      </c>
      <c r="E1838" s="9" t="s">
        <v>1490</v>
      </c>
      <c r="F1838" s="21">
        <v>2.8303311642826201</v>
      </c>
      <c r="G1838" s="22" t="s">
        <v>54</v>
      </c>
      <c r="H1838" s="9" t="s">
        <v>1140</v>
      </c>
      <c r="I1838" s="9" t="s">
        <v>55</v>
      </c>
      <c r="J1838" s="9"/>
    </row>
    <row r="1839" spans="1:10" x14ac:dyDescent="0.25">
      <c r="A1839" s="21">
        <v>2.9039659999999898</v>
      </c>
      <c r="B1839" s="9">
        <v>526.37634277343795</v>
      </c>
      <c r="C1839" s="9">
        <v>1460</v>
      </c>
      <c r="D1839" s="9" t="s">
        <v>61</v>
      </c>
      <c r="E1839" s="9" t="s">
        <v>1490</v>
      </c>
      <c r="F1839" s="21">
        <v>4.9470058870392997</v>
      </c>
      <c r="G1839" s="22" t="s">
        <v>54</v>
      </c>
      <c r="H1839" s="9" t="s">
        <v>1581</v>
      </c>
      <c r="I1839" s="9" t="s">
        <v>55</v>
      </c>
      <c r="J1839" s="9"/>
    </row>
    <row r="1840" spans="1:10" x14ac:dyDescent="0.25">
      <c r="A1840" s="21">
        <v>1.2768738334373</v>
      </c>
      <c r="B1840" s="9">
        <v>553.28538635761095</v>
      </c>
      <c r="C1840" s="9" t="s">
        <v>3170</v>
      </c>
      <c r="D1840" s="9" t="s">
        <v>61</v>
      </c>
      <c r="E1840" s="9" t="s">
        <v>1490</v>
      </c>
      <c r="F1840" s="21">
        <v>2.38205861393017</v>
      </c>
      <c r="G1840" s="22" t="s">
        <v>54</v>
      </c>
      <c r="H1840" s="9" t="s">
        <v>1507</v>
      </c>
      <c r="I1840" s="9" t="s">
        <v>58</v>
      </c>
      <c r="J1840" s="9"/>
    </row>
    <row r="1841" spans="1:10" x14ac:dyDescent="0.25">
      <c r="A1841" s="21">
        <v>2.2312143333333299</v>
      </c>
      <c r="B1841" s="9">
        <v>524.36047363281205</v>
      </c>
      <c r="C1841" s="9">
        <v>15173</v>
      </c>
      <c r="D1841" s="9" t="s">
        <v>61</v>
      </c>
      <c r="E1841" s="9" t="s">
        <v>1490</v>
      </c>
      <c r="F1841" s="21">
        <v>4.5338968611798602</v>
      </c>
      <c r="G1841" s="22" t="s">
        <v>54</v>
      </c>
      <c r="H1841" s="9" t="s">
        <v>1572</v>
      </c>
      <c r="I1841" s="9" t="s">
        <v>55</v>
      </c>
      <c r="J1841" s="9"/>
    </row>
    <row r="1842" spans="1:10" x14ac:dyDescent="0.25">
      <c r="A1842" s="21">
        <v>1.8134003765307001</v>
      </c>
      <c r="B1842" s="9">
        <v>528.409423828125</v>
      </c>
      <c r="C1842" s="9">
        <v>153222</v>
      </c>
      <c r="D1842" s="9" t="s">
        <v>61</v>
      </c>
      <c r="E1842" s="9" t="s">
        <v>1490</v>
      </c>
      <c r="F1842" s="21">
        <v>2.5840344304907199</v>
      </c>
      <c r="G1842" s="22" t="s">
        <v>54</v>
      </c>
      <c r="H1842" s="9" t="s">
        <v>354</v>
      </c>
      <c r="I1842" s="9" t="s">
        <v>55</v>
      </c>
      <c r="J1842" s="9"/>
    </row>
    <row r="1843" spans="1:10" x14ac:dyDescent="0.25">
      <c r="A1843" s="21">
        <v>2.70142262566306</v>
      </c>
      <c r="B1843" s="9">
        <v>607.45684683194702</v>
      </c>
      <c r="C1843" s="9">
        <v>138971</v>
      </c>
      <c r="D1843" s="9" t="s">
        <v>61</v>
      </c>
      <c r="E1843" s="9" t="s">
        <v>1490</v>
      </c>
      <c r="F1843" s="21">
        <v>2.5353014779413999E-2</v>
      </c>
      <c r="G1843" s="22" t="s">
        <v>54</v>
      </c>
      <c r="H1843" s="9" t="s">
        <v>1148</v>
      </c>
      <c r="I1843" s="9" t="s">
        <v>55</v>
      </c>
      <c r="J1843" s="9"/>
    </row>
    <row r="1844" spans="1:10" x14ac:dyDescent="0.25">
      <c r="A1844" s="21">
        <v>1.38331100538251</v>
      </c>
      <c r="B1844" s="9">
        <v>542.3896484375</v>
      </c>
      <c r="C1844" s="9">
        <v>151840</v>
      </c>
      <c r="D1844" s="9" t="s">
        <v>61</v>
      </c>
      <c r="E1844" s="9" t="s">
        <v>1490</v>
      </c>
      <c r="F1844" s="21">
        <v>4.3452125244652997</v>
      </c>
      <c r="G1844" s="22" t="s">
        <v>54</v>
      </c>
      <c r="H1844" s="9" t="s">
        <v>1513</v>
      </c>
      <c r="I1844" s="9" t="s">
        <v>55</v>
      </c>
      <c r="J1844" s="9"/>
    </row>
    <row r="1845" spans="1:10" x14ac:dyDescent="0.25">
      <c r="A1845" s="21">
        <v>12.522220000000001</v>
      </c>
      <c r="B1845" s="9">
        <v>748.61212158203102</v>
      </c>
      <c r="C1845" s="9">
        <v>7049</v>
      </c>
      <c r="D1845" s="9" t="s">
        <v>61</v>
      </c>
      <c r="E1845" s="9" t="s">
        <v>1490</v>
      </c>
      <c r="F1845" s="21">
        <v>4.8503795389685704</v>
      </c>
      <c r="G1845" s="22" t="s">
        <v>54</v>
      </c>
      <c r="H1845" s="9" t="s">
        <v>2107</v>
      </c>
      <c r="I1845" s="9" t="s">
        <v>55</v>
      </c>
      <c r="J1845" s="9"/>
    </row>
    <row r="1846" spans="1:10" x14ac:dyDescent="0.25">
      <c r="A1846" s="21">
        <v>14.0261883333333</v>
      </c>
      <c r="B1846" s="9">
        <v>776.643310546875</v>
      </c>
      <c r="C1846" s="9">
        <v>8304</v>
      </c>
      <c r="D1846" s="9" t="s">
        <v>61</v>
      </c>
      <c r="E1846" s="9" t="s">
        <v>1490</v>
      </c>
      <c r="F1846" s="21">
        <v>4.5247876956384401</v>
      </c>
      <c r="G1846" s="22" t="s">
        <v>54</v>
      </c>
      <c r="H1846" s="9" t="s">
        <v>2223</v>
      </c>
      <c r="I1846" s="9" t="s">
        <v>55</v>
      </c>
      <c r="J1846" s="9"/>
    </row>
    <row r="1847" spans="1:10" x14ac:dyDescent="0.25">
      <c r="A1847" s="21">
        <v>15.5769256666666</v>
      </c>
      <c r="B1847" s="9">
        <v>839.71496582031205</v>
      </c>
      <c r="C1847" s="9">
        <v>40998</v>
      </c>
      <c r="D1847" s="9" t="s">
        <v>61</v>
      </c>
      <c r="E1847" s="9" t="s">
        <v>1490</v>
      </c>
      <c r="F1847" s="21">
        <v>3.0929892028668799</v>
      </c>
      <c r="G1847" s="22" t="s">
        <v>54</v>
      </c>
      <c r="H1847" s="9" t="s">
        <v>2301</v>
      </c>
      <c r="I1847" s="9" t="s">
        <v>55</v>
      </c>
      <c r="J1847" s="9"/>
    </row>
    <row r="1848" spans="1:10" x14ac:dyDescent="0.25">
      <c r="A1848" s="21">
        <v>15.4021678333333</v>
      </c>
      <c r="B1848" s="9">
        <v>849.66204833984398</v>
      </c>
      <c r="C1848" s="9">
        <v>9305</v>
      </c>
      <c r="D1848" s="9" t="s">
        <v>61</v>
      </c>
      <c r="E1848" s="9" t="s">
        <v>1490</v>
      </c>
      <c r="F1848" s="21">
        <v>0.78683905123730302</v>
      </c>
      <c r="G1848" s="22" t="s">
        <v>54</v>
      </c>
      <c r="H1848" s="9" t="s">
        <v>2068</v>
      </c>
      <c r="I1848" s="9" t="s">
        <v>58</v>
      </c>
      <c r="J1848" s="9"/>
    </row>
    <row r="1849" spans="1:10" x14ac:dyDescent="0.25">
      <c r="A1849" s="21">
        <v>7.6889444999999998</v>
      </c>
      <c r="B1849" s="9">
        <v>680.51232910156205</v>
      </c>
      <c r="C1849" s="9">
        <v>2719</v>
      </c>
      <c r="D1849" s="9" t="s">
        <v>101</v>
      </c>
      <c r="E1849" s="9" t="s">
        <v>1490</v>
      </c>
      <c r="F1849" s="21">
        <v>4.1300986173134602</v>
      </c>
      <c r="G1849" s="22" t="s">
        <v>54</v>
      </c>
      <c r="H1849" s="9" t="s">
        <v>1684</v>
      </c>
      <c r="I1849" s="9" t="s">
        <v>55</v>
      </c>
      <c r="J1849" s="9"/>
    </row>
    <row r="1850" spans="1:10" x14ac:dyDescent="0.25">
      <c r="A1850" s="21">
        <v>8.1327056666666593</v>
      </c>
      <c r="B1850" s="9">
        <v>706.52795410156205</v>
      </c>
      <c r="C1850" s="9">
        <v>2985</v>
      </c>
      <c r="D1850" s="9" t="s">
        <v>101</v>
      </c>
      <c r="E1850" s="9" t="s">
        <v>1490</v>
      </c>
      <c r="F1850" s="21">
        <v>3.9377264665646701</v>
      </c>
      <c r="G1850" s="22" t="s">
        <v>54</v>
      </c>
      <c r="H1850" s="9" t="s">
        <v>1714</v>
      </c>
      <c r="I1850" s="9" t="s">
        <v>55</v>
      </c>
      <c r="J1850" s="9"/>
    </row>
    <row r="1851" spans="1:10" x14ac:dyDescent="0.25">
      <c r="A1851" s="21">
        <v>9.6826008333333302</v>
      </c>
      <c r="B1851" s="9">
        <v>743.54345703125</v>
      </c>
      <c r="C1851" s="9">
        <v>4144</v>
      </c>
      <c r="D1851" s="9" t="s">
        <v>101</v>
      </c>
      <c r="E1851" s="9" t="s">
        <v>1490</v>
      </c>
      <c r="F1851" s="21">
        <v>0.30397607570372698</v>
      </c>
      <c r="G1851" s="22" t="s">
        <v>54</v>
      </c>
      <c r="H1851" s="9" t="s">
        <v>3420</v>
      </c>
      <c r="I1851" s="9" t="s">
        <v>55</v>
      </c>
      <c r="J1851" s="9"/>
    </row>
    <row r="1852" spans="1:10" x14ac:dyDescent="0.25">
      <c r="A1852" s="21">
        <v>8.9079766666666593</v>
      </c>
      <c r="B1852" s="9">
        <v>732.54412841796898</v>
      </c>
      <c r="C1852" s="9">
        <v>29565</v>
      </c>
      <c r="D1852" s="9" t="s">
        <v>101</v>
      </c>
      <c r="E1852" s="9" t="s">
        <v>1490</v>
      </c>
      <c r="F1852" s="21">
        <v>4.5281613777452696</v>
      </c>
      <c r="G1852" s="22" t="s">
        <v>54</v>
      </c>
      <c r="H1852" s="9" t="s">
        <v>1724</v>
      </c>
      <c r="I1852" s="9" t="s">
        <v>55</v>
      </c>
      <c r="J1852" s="9"/>
    </row>
    <row r="1853" spans="1:10" x14ac:dyDescent="0.25">
      <c r="A1853" s="21">
        <v>8.1998153333333299</v>
      </c>
      <c r="B1853" s="9">
        <v>732.54443359375</v>
      </c>
      <c r="C1853" s="9">
        <v>26050</v>
      </c>
      <c r="D1853" s="9" t="s">
        <v>101</v>
      </c>
      <c r="E1853" s="9" t="s">
        <v>1490</v>
      </c>
      <c r="F1853" s="21">
        <v>4.9552710589910696</v>
      </c>
      <c r="G1853" s="22" t="s">
        <v>54</v>
      </c>
      <c r="H1853" s="9" t="s">
        <v>1724</v>
      </c>
      <c r="I1853" s="9" t="s">
        <v>55</v>
      </c>
      <c r="J1853" s="9"/>
    </row>
    <row r="1854" spans="1:10" x14ac:dyDescent="0.25">
      <c r="A1854" s="21">
        <v>10.757833833333301</v>
      </c>
      <c r="B1854" s="9">
        <v>726.53381347656205</v>
      </c>
      <c r="C1854" s="9">
        <v>5263</v>
      </c>
      <c r="D1854" s="9" t="s">
        <v>101</v>
      </c>
      <c r="E1854" s="9" t="s">
        <v>1490</v>
      </c>
      <c r="F1854" s="21">
        <v>4.9195153266839</v>
      </c>
      <c r="G1854" s="22" t="s">
        <v>54</v>
      </c>
      <c r="H1854" s="9" t="s">
        <v>1941</v>
      </c>
      <c r="I1854" s="9" t="s">
        <v>55</v>
      </c>
      <c r="J1854" s="9"/>
    </row>
    <row r="1855" spans="1:10" x14ac:dyDescent="0.25">
      <c r="A1855" s="21">
        <v>11.394477333333301</v>
      </c>
      <c r="B1855" s="9">
        <v>771.57476806640602</v>
      </c>
      <c r="C1855" s="9">
        <v>6051</v>
      </c>
      <c r="D1855" s="9" t="s">
        <v>101</v>
      </c>
      <c r="E1855" s="9" t="s">
        <v>1490</v>
      </c>
      <c r="F1855" s="21">
        <v>0.30733482088609998</v>
      </c>
      <c r="G1855" s="22" t="s">
        <v>54</v>
      </c>
      <c r="H1855" s="9" t="s">
        <v>3421</v>
      </c>
      <c r="I1855" s="9" t="s">
        <v>55</v>
      </c>
      <c r="J1855" s="9"/>
    </row>
    <row r="1856" spans="1:10" x14ac:dyDescent="0.25">
      <c r="A1856" s="21">
        <v>11.142749999999999</v>
      </c>
      <c r="B1856" s="9">
        <v>746.596435546875</v>
      </c>
      <c r="C1856" s="9">
        <v>5784</v>
      </c>
      <c r="D1856" s="9" t="s">
        <v>101</v>
      </c>
      <c r="E1856" s="9" t="s">
        <v>1490</v>
      </c>
      <c r="F1856" s="21">
        <v>4.8143382800134198</v>
      </c>
      <c r="G1856" s="22" t="s">
        <v>54</v>
      </c>
      <c r="H1856" s="9" t="s">
        <v>1982</v>
      </c>
      <c r="I1856" s="9" t="s">
        <v>55</v>
      </c>
      <c r="J1856" s="9"/>
    </row>
    <row r="1857" spans="1:10" x14ac:dyDescent="0.25">
      <c r="A1857" s="21">
        <v>10.0543333333333</v>
      </c>
      <c r="B1857" s="9">
        <v>760.57568359375</v>
      </c>
      <c r="C1857" s="9">
        <v>4635</v>
      </c>
      <c r="D1857" s="9" t="s">
        <v>101</v>
      </c>
      <c r="E1857" s="9" t="s">
        <v>1490</v>
      </c>
      <c r="F1857" s="21">
        <v>4.7008713384032701</v>
      </c>
      <c r="G1857" s="22" t="s">
        <v>54</v>
      </c>
      <c r="H1857" s="9" t="s">
        <v>1859</v>
      </c>
      <c r="I1857" s="9" t="s">
        <v>55</v>
      </c>
      <c r="J1857" s="9"/>
    </row>
    <row r="1858" spans="1:10" x14ac:dyDescent="0.25">
      <c r="A1858" s="21">
        <v>9.2545878333333302</v>
      </c>
      <c r="B1858" s="9">
        <v>758.55969238281205</v>
      </c>
      <c r="C1858" s="9">
        <v>3646</v>
      </c>
      <c r="D1858" s="9" t="s">
        <v>101</v>
      </c>
      <c r="E1858" s="9" t="s">
        <v>1490</v>
      </c>
      <c r="F1858" s="21">
        <v>4.2529004619875996</v>
      </c>
      <c r="G1858" s="22" t="s">
        <v>54</v>
      </c>
      <c r="H1858" s="9" t="s">
        <v>1735</v>
      </c>
      <c r="I1858" s="9" t="s">
        <v>55</v>
      </c>
      <c r="J1858" s="9"/>
    </row>
    <row r="1859" spans="1:10" x14ac:dyDescent="0.25">
      <c r="A1859" s="21">
        <v>8.4697036666666605</v>
      </c>
      <c r="B1859" s="9">
        <v>758.55987548828102</v>
      </c>
      <c r="C1859" s="9">
        <v>3188</v>
      </c>
      <c r="D1859" s="9" t="s">
        <v>101</v>
      </c>
      <c r="E1859" s="9" t="s">
        <v>1490</v>
      </c>
      <c r="F1859" s="21">
        <v>4.5001634578441001</v>
      </c>
      <c r="G1859" s="22" t="s">
        <v>54</v>
      </c>
      <c r="H1859" s="9" t="s">
        <v>1735</v>
      </c>
      <c r="I1859" s="9" t="s">
        <v>55</v>
      </c>
      <c r="J1859" s="9"/>
    </row>
    <row r="1860" spans="1:10" x14ac:dyDescent="0.25">
      <c r="A1860" s="21">
        <v>14.43788</v>
      </c>
      <c r="B1860" s="9">
        <v>816.69274902343795</v>
      </c>
      <c r="C1860" s="9">
        <v>8708</v>
      </c>
      <c r="D1860" s="9" t="s">
        <v>101</v>
      </c>
      <c r="E1860" s="9" t="s">
        <v>1490</v>
      </c>
      <c r="F1860" s="21">
        <v>0.55220498207559698</v>
      </c>
      <c r="G1860" s="22" t="s">
        <v>54</v>
      </c>
      <c r="H1860" s="9" t="s">
        <v>3422</v>
      </c>
      <c r="I1860" s="9" t="s">
        <v>55</v>
      </c>
      <c r="J1860" s="9"/>
    </row>
    <row r="1861" spans="1:10" x14ac:dyDescent="0.25">
      <c r="A1861" s="21">
        <v>13.1135983333333</v>
      </c>
      <c r="B1861" s="9">
        <v>799.60675048828102</v>
      </c>
      <c r="C1861" s="9">
        <v>16477</v>
      </c>
      <c r="D1861" s="9" t="s">
        <v>101</v>
      </c>
      <c r="E1861" s="9" t="s">
        <v>1490</v>
      </c>
      <c r="F1861" s="21">
        <v>1.17495194582656</v>
      </c>
      <c r="G1861" s="22" t="s">
        <v>54</v>
      </c>
      <c r="H1861" s="9" t="s">
        <v>3423</v>
      </c>
      <c r="I1861" s="9" t="s">
        <v>55</v>
      </c>
      <c r="J1861" s="9"/>
    </row>
    <row r="1862" spans="1:10" x14ac:dyDescent="0.25">
      <c r="A1862" s="21">
        <v>11.43684</v>
      </c>
      <c r="B1862" s="9">
        <v>760.64581298828102</v>
      </c>
      <c r="C1862" s="9">
        <v>6066</v>
      </c>
      <c r="D1862" s="9" t="s">
        <v>101</v>
      </c>
      <c r="E1862" s="9" t="s">
        <v>1490</v>
      </c>
      <c r="F1862" s="21">
        <v>1.1445927247612799</v>
      </c>
      <c r="G1862" s="22" t="s">
        <v>54</v>
      </c>
      <c r="H1862" s="9" t="s">
        <v>2008</v>
      </c>
      <c r="I1862" s="9" t="s">
        <v>55</v>
      </c>
      <c r="J1862" s="9"/>
    </row>
    <row r="1863" spans="1:10" x14ac:dyDescent="0.25">
      <c r="A1863" s="21">
        <v>12.7577676666666</v>
      </c>
      <c r="B1863" s="9">
        <v>774.62744140625</v>
      </c>
      <c r="C1863" s="9">
        <v>19354</v>
      </c>
      <c r="D1863" s="9" t="s">
        <v>101</v>
      </c>
      <c r="E1863" s="9" t="s">
        <v>1490</v>
      </c>
      <c r="F1863" s="21">
        <v>4.2472024238752404</v>
      </c>
      <c r="G1863" s="22" t="s">
        <v>54</v>
      </c>
      <c r="H1863" s="9" t="s">
        <v>2119</v>
      </c>
      <c r="I1863" s="9" t="s">
        <v>55</v>
      </c>
      <c r="J1863" s="9"/>
    </row>
    <row r="1864" spans="1:10" x14ac:dyDescent="0.25">
      <c r="A1864" s="21">
        <v>10.1853533333333</v>
      </c>
      <c r="B1864" s="9">
        <v>786.59149169921898</v>
      </c>
      <c r="C1864" s="9">
        <v>4800</v>
      </c>
      <c r="D1864" s="9" t="s">
        <v>101</v>
      </c>
      <c r="E1864" s="9" t="s">
        <v>1490</v>
      </c>
      <c r="F1864" s="21">
        <v>4.7474631606135897</v>
      </c>
      <c r="G1864" s="22" t="s">
        <v>54</v>
      </c>
      <c r="H1864" s="9" t="s">
        <v>1888</v>
      </c>
      <c r="I1864" s="9" t="s">
        <v>55</v>
      </c>
      <c r="J1864" s="9"/>
    </row>
    <row r="1865" spans="1:10" x14ac:dyDescent="0.25">
      <c r="A1865" s="21">
        <v>9.6438456790579501</v>
      </c>
      <c r="B1865" s="9">
        <v>784.57420349121105</v>
      </c>
      <c r="C1865" s="9">
        <v>151863</v>
      </c>
      <c r="D1865" s="9" t="s">
        <v>101</v>
      </c>
      <c r="E1865" s="9" t="s">
        <v>1490</v>
      </c>
      <c r="F1865" s="21">
        <v>2.6228118729930898</v>
      </c>
      <c r="G1865" s="22" t="s">
        <v>54</v>
      </c>
      <c r="H1865" s="9" t="s">
        <v>1769</v>
      </c>
      <c r="I1865" s="9" t="s">
        <v>55</v>
      </c>
      <c r="J1865" s="9"/>
    </row>
    <row r="1866" spans="1:10" x14ac:dyDescent="0.25">
      <c r="A1866" s="21">
        <v>8.8898935542941899</v>
      </c>
      <c r="B1866" s="9">
        <v>784.57482910156205</v>
      </c>
      <c r="C1866" s="9">
        <v>142048</v>
      </c>
      <c r="D1866" s="9" t="s">
        <v>101</v>
      </c>
      <c r="E1866" s="9" t="s">
        <v>1490</v>
      </c>
      <c r="F1866" s="21">
        <v>3.43895700437686</v>
      </c>
      <c r="G1866" s="22" t="s">
        <v>54</v>
      </c>
      <c r="H1866" s="9" t="s">
        <v>1769</v>
      </c>
      <c r="I1866" s="9" t="s">
        <v>55</v>
      </c>
      <c r="J1866" s="9"/>
    </row>
    <row r="1867" spans="1:10" x14ac:dyDescent="0.25">
      <c r="A1867" s="21">
        <v>11.3829966666666</v>
      </c>
      <c r="B1867" s="9">
        <v>784.574951171875</v>
      </c>
      <c r="C1867" s="9">
        <v>18864</v>
      </c>
      <c r="D1867" s="9" t="s">
        <v>101</v>
      </c>
      <c r="E1867" s="9" t="s">
        <v>1490</v>
      </c>
      <c r="F1867" s="21">
        <v>3.5982046802991099</v>
      </c>
      <c r="G1867" s="22" t="s">
        <v>54</v>
      </c>
      <c r="H1867" s="9" t="s">
        <v>1769</v>
      </c>
      <c r="I1867" s="9" t="s">
        <v>55</v>
      </c>
      <c r="J1867" s="9"/>
    </row>
    <row r="1868" spans="1:10" x14ac:dyDescent="0.25">
      <c r="A1868" s="21">
        <v>8.1149190000000004</v>
      </c>
      <c r="B1868" s="9">
        <v>782.55938720703102</v>
      </c>
      <c r="C1868" s="9">
        <v>15614</v>
      </c>
      <c r="D1868" s="9" t="s">
        <v>101</v>
      </c>
      <c r="E1868" s="9" t="s">
        <v>1490</v>
      </c>
      <c r="F1868" s="21">
        <v>3.7202248873644002</v>
      </c>
      <c r="G1868" s="22" t="s">
        <v>54</v>
      </c>
      <c r="H1868" s="9" t="s">
        <v>1707</v>
      </c>
      <c r="I1868" s="9" t="s">
        <v>55</v>
      </c>
      <c r="J1868" s="9"/>
    </row>
    <row r="1869" spans="1:10" x14ac:dyDescent="0.25">
      <c r="A1869" s="21">
        <v>9.5828050000000005</v>
      </c>
      <c r="B1869" s="9">
        <v>792.54431152343795</v>
      </c>
      <c r="C1869" s="9">
        <v>3997</v>
      </c>
      <c r="D1869" s="9" t="s">
        <v>101</v>
      </c>
      <c r="E1869" s="9" t="s">
        <v>1490</v>
      </c>
      <c r="F1869" s="21">
        <v>4.4137858539388199</v>
      </c>
      <c r="G1869" s="22" t="s">
        <v>54</v>
      </c>
      <c r="H1869" s="9" t="s">
        <v>1833</v>
      </c>
      <c r="I1869" s="9" t="s">
        <v>55</v>
      </c>
      <c r="J1869" s="9"/>
    </row>
    <row r="1870" spans="1:10" x14ac:dyDescent="0.25">
      <c r="A1870" s="21">
        <v>13.114649500000001</v>
      </c>
      <c r="B1870" s="9">
        <v>816.637939453125</v>
      </c>
      <c r="C1870" s="9">
        <v>7668</v>
      </c>
      <c r="D1870" s="9" t="s">
        <v>101</v>
      </c>
      <c r="E1870" s="9" t="s">
        <v>1490</v>
      </c>
      <c r="F1870" s="21">
        <v>3.9399410298927302</v>
      </c>
      <c r="G1870" s="22" t="s">
        <v>54</v>
      </c>
      <c r="H1870" s="9" t="s">
        <v>2156</v>
      </c>
      <c r="I1870" s="9" t="s">
        <v>55</v>
      </c>
      <c r="J1870" s="9"/>
    </row>
    <row r="1871" spans="1:10" x14ac:dyDescent="0.25">
      <c r="A1871" s="21">
        <v>12.2013845</v>
      </c>
      <c r="B1871" s="9">
        <v>814.62310791015602</v>
      </c>
      <c r="C1871" s="9">
        <v>6858</v>
      </c>
      <c r="D1871" s="9" t="s">
        <v>101</v>
      </c>
      <c r="E1871" s="9" t="s">
        <v>1490</v>
      </c>
      <c r="F1871" s="21">
        <v>4.9773581331332997</v>
      </c>
      <c r="G1871" s="22" t="s">
        <v>54</v>
      </c>
      <c r="H1871" s="9" t="s">
        <v>2124</v>
      </c>
      <c r="I1871" s="9" t="s">
        <v>55</v>
      </c>
      <c r="J1871" s="9"/>
    </row>
    <row r="1872" spans="1:10" x14ac:dyDescent="0.25">
      <c r="A1872" s="21">
        <v>11.425895000000001</v>
      </c>
      <c r="B1872" s="9">
        <v>812.60699462890602</v>
      </c>
      <c r="C1872" s="9">
        <v>6086</v>
      </c>
      <c r="D1872" s="9" t="s">
        <v>101</v>
      </c>
      <c r="E1872" s="9" t="s">
        <v>1490</v>
      </c>
      <c r="F1872" s="21">
        <v>4.4069307032938196</v>
      </c>
      <c r="G1872" s="22" t="s">
        <v>54</v>
      </c>
      <c r="H1872" s="9" t="s">
        <v>2003</v>
      </c>
      <c r="I1872" s="9" t="s">
        <v>55</v>
      </c>
      <c r="J1872" s="9"/>
    </row>
    <row r="1873" spans="1:10" x14ac:dyDescent="0.25">
      <c r="A1873" s="21">
        <v>19.2053433333333</v>
      </c>
      <c r="B1873" s="9">
        <v>852.7314453125</v>
      </c>
      <c r="C1873" s="9">
        <v>11187</v>
      </c>
      <c r="D1873" s="9" t="s">
        <v>101</v>
      </c>
      <c r="E1873" s="9" t="s">
        <v>1490</v>
      </c>
      <c r="F1873" s="21">
        <v>3.2973767103273701</v>
      </c>
      <c r="G1873" s="22" t="s">
        <v>54</v>
      </c>
      <c r="H1873" s="9" t="s">
        <v>3424</v>
      </c>
      <c r="I1873" s="9" t="s">
        <v>55</v>
      </c>
      <c r="J1873" s="9"/>
    </row>
    <row r="1874" spans="1:10" x14ac:dyDescent="0.25">
      <c r="A1874" s="21">
        <v>11.5040608333333</v>
      </c>
      <c r="B1874" s="9">
        <v>838.62298583984398</v>
      </c>
      <c r="C1874" s="9">
        <v>6152</v>
      </c>
      <c r="D1874" s="9" t="s">
        <v>101</v>
      </c>
      <c r="E1874" s="9" t="s">
        <v>1490</v>
      </c>
      <c r="F1874" s="21">
        <v>4.6830253408052496</v>
      </c>
      <c r="G1874" s="22" t="s">
        <v>54</v>
      </c>
      <c r="H1874" s="9" t="s">
        <v>2013</v>
      </c>
      <c r="I1874" s="9" t="s">
        <v>55</v>
      </c>
      <c r="J1874" s="9"/>
    </row>
    <row r="1875" spans="1:10" x14ac:dyDescent="0.25">
      <c r="A1875" s="21">
        <v>11.165005000000001</v>
      </c>
      <c r="B1875" s="9">
        <v>838.62316894531205</v>
      </c>
      <c r="C1875" s="9">
        <v>5829</v>
      </c>
      <c r="D1875" s="9" t="s">
        <v>101</v>
      </c>
      <c r="E1875" s="9" t="s">
        <v>1490</v>
      </c>
      <c r="F1875" s="21">
        <v>4.9061632739079499</v>
      </c>
      <c r="G1875" s="22" t="s">
        <v>54</v>
      </c>
      <c r="H1875" s="9" t="s">
        <v>2013</v>
      </c>
      <c r="I1875" s="9" t="s">
        <v>55</v>
      </c>
      <c r="J1875" s="9"/>
    </row>
    <row r="1876" spans="1:10" x14ac:dyDescent="0.25">
      <c r="A1876" s="21">
        <v>14.4277847482022</v>
      </c>
      <c r="B1876" s="9">
        <v>871.73643566313206</v>
      </c>
      <c r="C1876" s="9">
        <v>146657</v>
      </c>
      <c r="D1876" s="9" t="s">
        <v>101</v>
      </c>
      <c r="E1876" s="9" t="s">
        <v>1490</v>
      </c>
      <c r="F1876" s="21">
        <v>0.36838192282556798</v>
      </c>
      <c r="G1876" s="22" t="s">
        <v>54</v>
      </c>
      <c r="H1876" s="9" t="s">
        <v>2258</v>
      </c>
      <c r="I1876" s="9" t="s">
        <v>55</v>
      </c>
      <c r="J1876" s="9"/>
    </row>
    <row r="1877" spans="1:10" x14ac:dyDescent="0.25">
      <c r="A1877" s="21">
        <v>18.218769471761199</v>
      </c>
      <c r="B1877" s="9">
        <v>922.74957275390602</v>
      </c>
      <c r="C1877" s="9">
        <v>152024</v>
      </c>
      <c r="D1877" s="9" t="s">
        <v>101</v>
      </c>
      <c r="E1877" s="9" t="s">
        <v>1490</v>
      </c>
      <c r="F1877" s="21">
        <v>0.15999932143965501</v>
      </c>
      <c r="G1877" s="22" t="s">
        <v>54</v>
      </c>
      <c r="H1877" s="9" t="s">
        <v>2407</v>
      </c>
      <c r="I1877" s="9" t="s">
        <v>55</v>
      </c>
      <c r="J1877" s="9"/>
    </row>
    <row r="1878" spans="1:10" x14ac:dyDescent="0.25">
      <c r="A1878" s="21">
        <v>18.2003092765625</v>
      </c>
      <c r="B1878" s="9">
        <v>965.81579589843795</v>
      </c>
      <c r="C1878" s="9">
        <v>148282</v>
      </c>
      <c r="D1878" s="9" t="s">
        <v>101</v>
      </c>
      <c r="E1878" s="9" t="s">
        <v>1490</v>
      </c>
      <c r="F1878" s="21">
        <v>1.5091836306528501</v>
      </c>
      <c r="G1878" s="22" t="s">
        <v>54</v>
      </c>
      <c r="H1878" s="9" t="s">
        <v>3425</v>
      </c>
      <c r="I1878" s="9" t="s">
        <v>55</v>
      </c>
      <c r="J1878" s="9"/>
    </row>
    <row r="1879" spans="1:10" x14ac:dyDescent="0.25">
      <c r="A1879" s="21">
        <v>13.40301</v>
      </c>
      <c r="B1879" s="9">
        <v>1199.0927734375</v>
      </c>
      <c r="C1879" s="9">
        <v>19555</v>
      </c>
      <c r="D1879" s="9" t="s">
        <v>101</v>
      </c>
      <c r="E1879" s="9" t="s">
        <v>1490</v>
      </c>
      <c r="F1879" s="21">
        <v>3.4972322917688698</v>
      </c>
      <c r="G1879" s="22" t="s">
        <v>54</v>
      </c>
      <c r="H1879" s="9" t="s">
        <v>2173</v>
      </c>
      <c r="I1879" s="9" t="s">
        <v>55</v>
      </c>
      <c r="J1879" s="9"/>
    </row>
    <row r="1880" spans="1:10" x14ac:dyDescent="0.25">
      <c r="A1880" s="21">
        <v>19.638338333333301</v>
      </c>
      <c r="B1880" s="9">
        <v>1265.17651367187</v>
      </c>
      <c r="C1880" s="9">
        <v>11603</v>
      </c>
      <c r="D1880" s="9" t="s">
        <v>101</v>
      </c>
      <c r="E1880" s="9" t="s">
        <v>1490</v>
      </c>
      <c r="F1880" s="21">
        <v>3.63685078607603</v>
      </c>
      <c r="G1880" s="22" t="s">
        <v>54</v>
      </c>
      <c r="H1880" s="9" t="s">
        <v>2460</v>
      </c>
      <c r="I1880" s="9" t="s">
        <v>55</v>
      </c>
      <c r="J1880" s="9"/>
    </row>
    <row r="1881" spans="1:10" x14ac:dyDescent="0.25">
      <c r="A1881" s="21">
        <v>20.300761666666599</v>
      </c>
      <c r="B1881" s="9">
        <v>1325.27075195312</v>
      </c>
      <c r="C1881" s="9">
        <v>12149</v>
      </c>
      <c r="D1881" s="9" t="s">
        <v>101</v>
      </c>
      <c r="E1881" s="9" t="s">
        <v>1490</v>
      </c>
      <c r="F1881" s="21">
        <v>3.72843898234541</v>
      </c>
      <c r="G1881" s="22" t="s">
        <v>54</v>
      </c>
      <c r="H1881" s="9" t="s">
        <v>2488</v>
      </c>
      <c r="I1881" s="9" t="s">
        <v>55</v>
      </c>
      <c r="J1881" s="9"/>
    </row>
    <row r="1882" spans="1:10" x14ac:dyDescent="0.25">
      <c r="A1882" s="21">
        <v>14.247729003762201</v>
      </c>
      <c r="B1882" s="9">
        <v>1264.06424479166</v>
      </c>
      <c r="C1882" s="9">
        <v>145758</v>
      </c>
      <c r="D1882" s="9" t="s">
        <v>101</v>
      </c>
      <c r="E1882" s="9" t="s">
        <v>1490</v>
      </c>
      <c r="F1882" s="21">
        <v>3.98992128610857</v>
      </c>
      <c r="G1882" s="22" t="s">
        <v>54</v>
      </c>
      <c r="H1882" s="9" t="s">
        <v>3426</v>
      </c>
      <c r="I1882" s="9" t="s">
        <v>55</v>
      </c>
      <c r="J1882" s="9"/>
    </row>
    <row r="1883" spans="1:10" x14ac:dyDescent="0.25">
      <c r="A1883" s="21">
        <v>20.277100000000001</v>
      </c>
      <c r="B1883" s="9">
        <v>1332.31396484375</v>
      </c>
      <c r="C1883" s="9">
        <v>12091</v>
      </c>
      <c r="D1883" s="9" t="s">
        <v>101</v>
      </c>
      <c r="E1883" s="9" t="s">
        <v>1490</v>
      </c>
      <c r="F1883" s="21">
        <v>3.2626311847942602</v>
      </c>
      <c r="G1883" s="22" t="s">
        <v>54</v>
      </c>
      <c r="H1883" s="9" t="s">
        <v>2486</v>
      </c>
      <c r="I1883" s="9" t="s">
        <v>55</v>
      </c>
      <c r="J1883" s="9"/>
    </row>
    <row r="1884" spans="1:10" x14ac:dyDescent="0.25">
      <c r="A1884" s="21">
        <v>20.2954333333333</v>
      </c>
      <c r="B1884" s="9">
        <v>1328.283203125</v>
      </c>
      <c r="C1884" s="9">
        <v>12157</v>
      </c>
      <c r="D1884" s="9" t="s">
        <v>101</v>
      </c>
      <c r="E1884" s="9" t="s">
        <v>1490</v>
      </c>
      <c r="F1884" s="21">
        <v>3.6850893783255798</v>
      </c>
      <c r="G1884" s="22" t="s">
        <v>54</v>
      </c>
      <c r="H1884" s="9" t="s">
        <v>2487</v>
      </c>
      <c r="I1884" s="9" t="s">
        <v>55</v>
      </c>
      <c r="J1884" s="9"/>
    </row>
    <row r="1885" spans="1:10" x14ac:dyDescent="0.25">
      <c r="A1885" s="21">
        <v>20.268059999999998</v>
      </c>
      <c r="B1885" s="9">
        <v>1335.32653808593</v>
      </c>
      <c r="C1885" s="9">
        <v>17384</v>
      </c>
      <c r="D1885" s="9" t="s">
        <v>101</v>
      </c>
      <c r="E1885" s="9" t="s">
        <v>1490</v>
      </c>
      <c r="F1885" s="21">
        <v>2.6873950622685601</v>
      </c>
      <c r="G1885" s="22" t="s">
        <v>54</v>
      </c>
      <c r="H1885" s="9" t="s">
        <v>2483</v>
      </c>
      <c r="I1885" s="9" t="s">
        <v>55</v>
      </c>
      <c r="J1885" s="9"/>
    </row>
    <row r="1886" spans="1:10" x14ac:dyDescent="0.25">
      <c r="A1886" s="21">
        <v>20.358378333333299</v>
      </c>
      <c r="B1886" s="9">
        <v>1354.29443359375</v>
      </c>
      <c r="C1886" s="9">
        <v>12295</v>
      </c>
      <c r="D1886" s="9" t="s">
        <v>101</v>
      </c>
      <c r="E1886" s="9" t="s">
        <v>1490</v>
      </c>
      <c r="F1886" s="21">
        <v>0.29339158710622398</v>
      </c>
      <c r="G1886" s="22" t="s">
        <v>54</v>
      </c>
      <c r="H1886" s="9" t="s">
        <v>2493</v>
      </c>
      <c r="I1886" s="9" t="s">
        <v>55</v>
      </c>
      <c r="J1886" s="9"/>
    </row>
    <row r="1887" spans="1:10" ht="15.75" thickBot="1" x14ac:dyDescent="0.3">
      <c r="A1887" s="61">
        <v>20.261396666666599</v>
      </c>
      <c r="B1887" s="62">
        <v>1419.42150878906</v>
      </c>
      <c r="C1887" s="62">
        <v>12111</v>
      </c>
      <c r="D1887" s="62" t="s">
        <v>101</v>
      </c>
      <c r="E1887" s="62" t="s">
        <v>1490</v>
      </c>
      <c r="F1887" s="61">
        <v>3.2901595389020599</v>
      </c>
      <c r="G1887" s="63" t="s">
        <v>54</v>
      </c>
      <c r="H1887" s="62" t="s">
        <v>2484</v>
      </c>
      <c r="I1887" s="62" t="s">
        <v>55</v>
      </c>
      <c r="J1887" s="9"/>
    </row>
  </sheetData>
  <mergeCells count="1">
    <mergeCell ref="A1:I1"/>
  </mergeCells>
  <phoneticPr fontId="24" type="noConversion"/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58488-B724-4338-9692-614E6C2A51FA}">
  <dimension ref="A1:E51"/>
  <sheetViews>
    <sheetView workbookViewId="0">
      <selection sqref="A1:D1"/>
    </sheetView>
  </sheetViews>
  <sheetFormatPr defaultRowHeight="15.75" customHeight="1" x14ac:dyDescent="0.25"/>
  <cols>
    <col min="1" max="1" width="16" customWidth="1"/>
    <col min="2" max="2" width="30.5703125" customWidth="1"/>
    <col min="3" max="3" width="32.85546875" customWidth="1"/>
    <col min="4" max="4" width="8.7109375" customWidth="1"/>
  </cols>
  <sheetData>
    <row r="1" spans="1:5" s="24" customFormat="1" ht="16.5" thickBot="1" x14ac:dyDescent="0.3">
      <c r="A1" s="77" t="s">
        <v>12169</v>
      </c>
      <c r="B1" s="77"/>
      <c r="C1" s="77"/>
      <c r="D1" s="77"/>
    </row>
    <row r="2" spans="1:5" s="24" customFormat="1" ht="16.5" thickBot="1" x14ac:dyDescent="0.3">
      <c r="A2" s="86" t="s">
        <v>6566</v>
      </c>
      <c r="B2" s="86" t="s">
        <v>6567</v>
      </c>
      <c r="C2" s="86" t="s">
        <v>12170</v>
      </c>
      <c r="D2" s="86" t="s">
        <v>6576</v>
      </c>
      <c r="E2"/>
    </row>
    <row r="3" spans="1:5" ht="15.75" customHeight="1" x14ac:dyDescent="0.25">
      <c r="A3" s="21" t="s">
        <v>6583</v>
      </c>
      <c r="B3" s="67">
        <v>0.25326695706285002</v>
      </c>
      <c r="C3" s="21">
        <v>41.845208845208852</v>
      </c>
      <c r="D3" s="9">
        <v>1</v>
      </c>
    </row>
    <row r="4" spans="1:5" ht="15.75" customHeight="1" x14ac:dyDescent="0.25">
      <c r="A4" s="68" t="s">
        <v>6607</v>
      </c>
      <c r="B4" s="70">
        <v>0.3528313627878033</v>
      </c>
      <c r="C4" s="68">
        <v>30.037037037037045</v>
      </c>
      <c r="D4" s="69">
        <v>1</v>
      </c>
    </row>
    <row r="5" spans="1:5" ht="15.75" customHeight="1" x14ac:dyDescent="0.25">
      <c r="A5" s="21" t="s">
        <v>6595</v>
      </c>
      <c r="B5" s="67">
        <v>1.3161169881767267</v>
      </c>
      <c r="C5" s="21">
        <v>6.07599001070282</v>
      </c>
      <c r="D5" s="9">
        <v>1</v>
      </c>
    </row>
    <row r="6" spans="1:5" ht="15.75" customHeight="1" x14ac:dyDescent="0.25">
      <c r="A6" s="68" t="s">
        <v>6596</v>
      </c>
      <c r="B6" s="70">
        <v>0.37647790914747975</v>
      </c>
      <c r="C6" s="68">
        <v>28.1504132231405</v>
      </c>
      <c r="D6" s="69">
        <v>1</v>
      </c>
    </row>
    <row r="7" spans="1:5" ht="15.75" customHeight="1" x14ac:dyDescent="0.25">
      <c r="A7" s="21" t="s">
        <v>6584</v>
      </c>
      <c r="B7" s="67">
        <v>0.23833229620410706</v>
      </c>
      <c r="C7" s="21">
        <v>44.467362924281993</v>
      </c>
      <c r="D7" s="9">
        <v>1</v>
      </c>
    </row>
    <row r="8" spans="1:5" ht="15.75" customHeight="1" x14ac:dyDescent="0.25">
      <c r="A8" s="68" t="s">
        <v>6568</v>
      </c>
      <c r="B8" s="70">
        <v>6.8450528935905478E-3</v>
      </c>
      <c r="C8" s="68">
        <v>1548.2727272727263</v>
      </c>
      <c r="D8" s="69">
        <v>1</v>
      </c>
    </row>
    <row r="9" spans="1:5" ht="15.75" customHeight="1" x14ac:dyDescent="0.25">
      <c r="A9" s="21" t="s">
        <v>6569</v>
      </c>
      <c r="B9" s="67">
        <v>2.4268823895457394E-2</v>
      </c>
      <c r="C9" s="21">
        <v>436.69230769230734</v>
      </c>
      <c r="D9" s="9">
        <v>1</v>
      </c>
    </row>
    <row r="10" spans="1:5" ht="15.75" customHeight="1" x14ac:dyDescent="0.25">
      <c r="A10" s="68" t="s">
        <v>6608</v>
      </c>
      <c r="B10" s="70">
        <v>7.1561916614810206E-2</v>
      </c>
      <c r="C10" s="68">
        <v>148.09565217391307</v>
      </c>
      <c r="D10" s="69">
        <v>1</v>
      </c>
    </row>
    <row r="11" spans="1:5" ht="15.75" customHeight="1" x14ac:dyDescent="0.25">
      <c r="A11" s="21" t="s">
        <v>6609</v>
      </c>
      <c r="B11" s="67">
        <v>0.4138145612943373</v>
      </c>
      <c r="C11" s="21">
        <v>163.36690647482015</v>
      </c>
      <c r="D11" s="9">
        <v>1</v>
      </c>
    </row>
    <row r="12" spans="1:5" ht="15.75" customHeight="1" x14ac:dyDescent="0.25">
      <c r="A12" s="68" t="s">
        <v>6585</v>
      </c>
      <c r="B12" s="70">
        <v>0.14623522090852523</v>
      </c>
      <c r="C12" s="68">
        <v>72.472340425531911</v>
      </c>
      <c r="D12" s="69">
        <v>1</v>
      </c>
    </row>
    <row r="13" spans="1:5" ht="15.75" customHeight="1" x14ac:dyDescent="0.25">
      <c r="A13" s="21" t="s">
        <v>6570</v>
      </c>
      <c r="B13" s="67">
        <v>0.10516490354698198</v>
      </c>
      <c r="C13" s="21">
        <v>300.32623071271126</v>
      </c>
      <c r="D13" s="9">
        <v>1</v>
      </c>
    </row>
    <row r="14" spans="1:5" ht="15.75" customHeight="1" x14ac:dyDescent="0.25">
      <c r="A14" s="68" t="s">
        <v>6610</v>
      </c>
      <c r="B14" s="70">
        <v>1.744243932794026</v>
      </c>
      <c r="C14" s="68">
        <v>8.0524822695035478</v>
      </c>
      <c r="D14" s="69">
        <v>1</v>
      </c>
    </row>
    <row r="15" spans="1:5" ht="15.75" customHeight="1" x14ac:dyDescent="0.25">
      <c r="A15" s="21" t="s">
        <v>6597</v>
      </c>
      <c r="B15" s="67">
        <v>0.45364032358431866</v>
      </c>
      <c r="C15" s="21">
        <v>23.362139917695476</v>
      </c>
      <c r="D15" s="9">
        <v>1</v>
      </c>
    </row>
    <row r="16" spans="1:5" ht="15.75" customHeight="1" x14ac:dyDescent="0.25">
      <c r="A16" s="68" t="s">
        <v>6611</v>
      </c>
      <c r="B16" s="70">
        <v>0.48599875544492854</v>
      </c>
      <c r="C16" s="68">
        <v>24.86277372262774</v>
      </c>
      <c r="D16" s="69">
        <v>1</v>
      </c>
    </row>
    <row r="17" spans="1:4" ht="15.75" customHeight="1" x14ac:dyDescent="0.25">
      <c r="A17" s="21" t="s">
        <v>6586</v>
      </c>
      <c r="B17" s="67">
        <v>0.46110765401369019</v>
      </c>
      <c r="C17" s="21">
        <v>22.983805668016196</v>
      </c>
      <c r="D17" s="9">
        <v>1</v>
      </c>
    </row>
    <row r="18" spans="1:4" ht="15.75" customHeight="1" x14ac:dyDescent="0.25">
      <c r="A18" s="68" t="s">
        <v>6598</v>
      </c>
      <c r="B18" s="70">
        <v>0.4262601120099565</v>
      </c>
      <c r="C18" s="68">
        <v>21.806658130601793</v>
      </c>
      <c r="D18" s="69">
        <v>1</v>
      </c>
    </row>
    <row r="19" spans="1:4" ht="15.75" customHeight="1" x14ac:dyDescent="0.25">
      <c r="A19" s="21" t="s">
        <v>6612</v>
      </c>
      <c r="B19" s="67">
        <v>0.12009956440572496</v>
      </c>
      <c r="C19" s="21">
        <v>88.243523316062181</v>
      </c>
      <c r="D19" s="9">
        <v>1</v>
      </c>
    </row>
    <row r="20" spans="1:4" ht="15.75" customHeight="1" x14ac:dyDescent="0.25">
      <c r="A20" s="68" t="s">
        <v>6571</v>
      </c>
      <c r="B20" s="70">
        <v>0.10392034847542006</v>
      </c>
      <c r="C20" s="68">
        <v>1781.019607843137</v>
      </c>
      <c r="D20" s="69">
        <v>1</v>
      </c>
    </row>
    <row r="21" spans="1:4" ht="15.75" customHeight="1" x14ac:dyDescent="0.25">
      <c r="A21" s="21" t="s">
        <v>6599</v>
      </c>
      <c r="B21" s="67">
        <v>0.55693839452395766</v>
      </c>
      <c r="C21" s="21">
        <v>19.029050279329613</v>
      </c>
      <c r="D21" s="9">
        <v>1</v>
      </c>
    </row>
    <row r="22" spans="1:4" ht="15.75" customHeight="1" x14ac:dyDescent="0.25">
      <c r="A22" s="68" t="s">
        <v>6600</v>
      </c>
      <c r="B22" s="70">
        <v>1.1904169259489732</v>
      </c>
      <c r="C22" s="68">
        <v>8.9027705175117635</v>
      </c>
      <c r="D22" s="69">
        <v>1</v>
      </c>
    </row>
    <row r="23" spans="1:4" ht="15.75" customHeight="1" x14ac:dyDescent="0.25">
      <c r="A23" s="21" t="s">
        <v>6572</v>
      </c>
      <c r="B23" s="67">
        <v>0.14996888612321099</v>
      </c>
      <c r="C23" s="21">
        <v>543.0009963467287</v>
      </c>
      <c r="D23" s="9">
        <v>1</v>
      </c>
    </row>
    <row r="24" spans="1:4" ht="15.75" customHeight="1" x14ac:dyDescent="0.25">
      <c r="A24" s="68" t="s">
        <v>6573</v>
      </c>
      <c r="B24" s="70">
        <v>0.2408214063472309</v>
      </c>
      <c r="C24" s="68">
        <v>300.32623071271121</v>
      </c>
      <c r="D24" s="69">
        <v>1</v>
      </c>
    </row>
    <row r="25" spans="1:4" ht="15.75" customHeight="1" x14ac:dyDescent="0.25">
      <c r="A25" s="21" t="s">
        <v>6587</v>
      </c>
      <c r="B25" s="67">
        <v>0.25451151213441192</v>
      </c>
      <c r="C25" s="21">
        <v>41.640586797066028</v>
      </c>
      <c r="D25" s="9">
        <v>1</v>
      </c>
    </row>
    <row r="26" spans="1:4" ht="15.75" customHeight="1" x14ac:dyDescent="0.25">
      <c r="A26" s="68" t="s">
        <v>6574</v>
      </c>
      <c r="B26" s="70">
        <v>6.5339141257000646E-2</v>
      </c>
      <c r="C26" s="68">
        <v>162.19999999999999</v>
      </c>
      <c r="D26" s="69">
        <v>1</v>
      </c>
    </row>
    <row r="27" spans="1:4" ht="15.75" customHeight="1" x14ac:dyDescent="0.25">
      <c r="A27" s="21" t="s">
        <v>6575</v>
      </c>
      <c r="B27" s="67">
        <v>0.50466708151835726</v>
      </c>
      <c r="C27" s="21">
        <v>21</v>
      </c>
      <c r="D27" s="9">
        <v>1</v>
      </c>
    </row>
    <row r="28" spans="1:4" ht="15.75" customHeight="1" x14ac:dyDescent="0.25">
      <c r="A28" s="68" t="s">
        <v>6577</v>
      </c>
      <c r="B28" s="70">
        <v>3.6714374611076538E-2</v>
      </c>
      <c r="C28" s="68">
        <v>3463.9322033898316</v>
      </c>
      <c r="D28" s="69">
        <v>2</v>
      </c>
    </row>
    <row r="29" spans="1:4" ht="15.75" customHeight="1" x14ac:dyDescent="0.25">
      <c r="A29" s="21" t="s">
        <v>6613</v>
      </c>
      <c r="B29" s="67">
        <v>0.97137523335407605</v>
      </c>
      <c r="C29" s="21">
        <v>131.42893890675242</v>
      </c>
      <c r="D29" s="9">
        <v>2</v>
      </c>
    </row>
    <row r="30" spans="1:4" ht="15.75" customHeight="1" x14ac:dyDescent="0.25">
      <c r="A30" s="68" t="s">
        <v>6588</v>
      </c>
      <c r="B30" s="70">
        <v>0.20721841941505914</v>
      </c>
      <c r="C30" s="68">
        <v>613.7297297297298</v>
      </c>
      <c r="D30" s="69">
        <v>2</v>
      </c>
    </row>
    <row r="31" spans="1:4" ht="15.75" customHeight="1" x14ac:dyDescent="0.25">
      <c r="A31" s="21" t="s">
        <v>6601</v>
      </c>
      <c r="B31" s="67">
        <v>0.77846919726197894</v>
      </c>
      <c r="C31" s="21">
        <v>25.610526315789478</v>
      </c>
      <c r="D31" s="9">
        <v>2</v>
      </c>
    </row>
    <row r="32" spans="1:4" ht="15.75" customHeight="1" x14ac:dyDescent="0.25">
      <c r="A32" s="68" t="s">
        <v>6578</v>
      </c>
      <c r="B32" s="70">
        <v>6.2850031113876811E-2</v>
      </c>
      <c r="C32" s="68">
        <v>2023.4851485148511</v>
      </c>
      <c r="D32" s="69">
        <v>2</v>
      </c>
    </row>
    <row r="33" spans="1:4" ht="15.75" customHeight="1" x14ac:dyDescent="0.25">
      <c r="A33" s="21" t="s">
        <v>6602</v>
      </c>
      <c r="B33" s="67">
        <v>0.46110765401369019</v>
      </c>
      <c r="C33" s="21">
        <v>275.80566801619432</v>
      </c>
      <c r="D33" s="9">
        <v>2</v>
      </c>
    </row>
    <row r="34" spans="1:4" ht="15.75" customHeight="1" x14ac:dyDescent="0.25">
      <c r="A34" s="68" t="s">
        <v>6603</v>
      </c>
      <c r="B34" s="70">
        <v>0.23584318606098323</v>
      </c>
      <c r="C34" s="68">
        <v>539.24010554089716</v>
      </c>
      <c r="D34" s="69">
        <v>2</v>
      </c>
    </row>
    <row r="35" spans="1:4" ht="15.75" customHeight="1" x14ac:dyDescent="0.25">
      <c r="A35" s="21" t="s">
        <v>6589</v>
      </c>
      <c r="B35" s="67">
        <v>0.5892968263845676</v>
      </c>
      <c r="C35" s="21">
        <v>215.80992608236537</v>
      </c>
      <c r="D35" s="9">
        <v>2</v>
      </c>
    </row>
    <row r="36" spans="1:4" ht="15.75" customHeight="1" x14ac:dyDescent="0.25">
      <c r="A36" s="68" t="s">
        <v>6590</v>
      </c>
      <c r="B36" s="70">
        <v>0.33665214685749839</v>
      </c>
      <c r="C36" s="68">
        <v>377.76709796672839</v>
      </c>
      <c r="D36" s="69">
        <v>2</v>
      </c>
    </row>
    <row r="37" spans="1:4" ht="15.75" customHeight="1" x14ac:dyDescent="0.25">
      <c r="A37" s="21" t="s">
        <v>6614</v>
      </c>
      <c r="B37" s="67">
        <v>0.34660858742999373</v>
      </c>
      <c r="C37" s="21">
        <v>366.91561938958716</v>
      </c>
      <c r="D37" s="9">
        <v>2</v>
      </c>
    </row>
    <row r="38" spans="1:4" ht="15.75" customHeight="1" x14ac:dyDescent="0.25">
      <c r="A38" s="68" t="s">
        <v>6615</v>
      </c>
      <c r="B38" s="70">
        <v>0.24455507156191666</v>
      </c>
      <c r="C38" s="68">
        <v>520.03053435114498</v>
      </c>
      <c r="D38" s="69">
        <v>2</v>
      </c>
    </row>
    <row r="39" spans="1:4" ht="15.75" customHeight="1" x14ac:dyDescent="0.25">
      <c r="A39" s="21" t="s">
        <v>6579</v>
      </c>
      <c r="B39" s="67">
        <v>5.0404480398257637E-2</v>
      </c>
      <c r="C39" s="21">
        <v>2523.1111111111109</v>
      </c>
      <c r="D39" s="9">
        <v>2</v>
      </c>
    </row>
    <row r="40" spans="1:4" ht="15.75" customHeight="1" x14ac:dyDescent="0.25">
      <c r="A40" s="68" t="s">
        <v>6616</v>
      </c>
      <c r="B40" s="70">
        <v>0.18357187305538269</v>
      </c>
      <c r="C40" s="68">
        <v>692.7864406779662</v>
      </c>
      <c r="D40" s="69">
        <v>2</v>
      </c>
    </row>
    <row r="41" spans="1:4" ht="15.75" customHeight="1" x14ac:dyDescent="0.25">
      <c r="A41" s="21" t="s">
        <v>6591</v>
      </c>
      <c r="B41" s="67">
        <v>0.21219663970130681</v>
      </c>
      <c r="C41" s="21">
        <v>599.33137829912027</v>
      </c>
      <c r="D41" s="9">
        <v>2</v>
      </c>
    </row>
    <row r="42" spans="1:4" ht="15.75" customHeight="1" x14ac:dyDescent="0.25">
      <c r="A42" s="68" t="s">
        <v>6604</v>
      </c>
      <c r="B42" s="70">
        <v>0.54075917859365275</v>
      </c>
      <c r="C42" s="68">
        <v>235.18066743383204</v>
      </c>
      <c r="D42" s="69">
        <v>2</v>
      </c>
    </row>
    <row r="43" spans="1:4" ht="15.75" customHeight="1" x14ac:dyDescent="0.25">
      <c r="A43" s="21" t="s">
        <v>6592</v>
      </c>
      <c r="B43" s="67">
        <v>0.63783447417548234</v>
      </c>
      <c r="C43" s="21">
        <v>199.38731707317075</v>
      </c>
      <c r="D43" s="9">
        <v>2</v>
      </c>
    </row>
    <row r="44" spans="1:4" ht="15.75" customHeight="1" x14ac:dyDescent="0.25">
      <c r="A44" s="68" t="s">
        <v>6605</v>
      </c>
      <c r="B44" s="70">
        <v>0.40510267579340387</v>
      </c>
      <c r="C44" s="68">
        <v>313.9354838709678</v>
      </c>
      <c r="D44" s="69">
        <v>2</v>
      </c>
    </row>
    <row r="45" spans="1:4" ht="15.75" customHeight="1" x14ac:dyDescent="0.25">
      <c r="A45" s="21" t="s">
        <v>6580</v>
      </c>
      <c r="B45" s="67">
        <v>8.2762912258867463E-2</v>
      </c>
      <c r="C45" s="21">
        <v>1536.6315789473686</v>
      </c>
      <c r="D45" s="9">
        <v>2</v>
      </c>
    </row>
    <row r="46" spans="1:4" ht="15.75" customHeight="1" x14ac:dyDescent="0.25">
      <c r="A46" s="68" t="s">
        <v>6617</v>
      </c>
      <c r="B46" s="70">
        <v>0.10392034847542006</v>
      </c>
      <c r="C46" s="68">
        <v>1223.7844311377246</v>
      </c>
      <c r="D46" s="69">
        <v>2</v>
      </c>
    </row>
    <row r="47" spans="1:4" ht="15.75" customHeight="1" x14ac:dyDescent="0.25">
      <c r="A47" s="21" t="s">
        <v>6581</v>
      </c>
      <c r="B47" s="67">
        <v>0.11636589919103921</v>
      </c>
      <c r="C47" s="21">
        <v>1092.8983957219252</v>
      </c>
      <c r="D47" s="9">
        <v>2</v>
      </c>
    </row>
    <row r="48" spans="1:4" ht="15.75" customHeight="1" x14ac:dyDescent="0.25">
      <c r="A48" s="68" t="s">
        <v>6606</v>
      </c>
      <c r="B48" s="70">
        <v>0.96764156813939028</v>
      </c>
      <c r="C48" s="68">
        <v>130.92376681614351</v>
      </c>
      <c r="D48" s="69">
        <v>2</v>
      </c>
    </row>
    <row r="49" spans="1:4" ht="15.75" customHeight="1" x14ac:dyDescent="0.25">
      <c r="A49" s="21" t="s">
        <v>6593</v>
      </c>
      <c r="B49" s="67">
        <v>0.24331051649035473</v>
      </c>
      <c r="C49" s="21">
        <v>522.69053708439901</v>
      </c>
      <c r="D49" s="9">
        <v>2</v>
      </c>
    </row>
    <row r="50" spans="1:4" ht="15.75" customHeight="1" x14ac:dyDescent="0.25">
      <c r="A50" s="68" t="s">
        <v>6594</v>
      </c>
      <c r="B50" s="70">
        <v>0.23459863098942133</v>
      </c>
      <c r="C50" s="68">
        <v>542.10079575596819</v>
      </c>
      <c r="D50" s="69">
        <v>2</v>
      </c>
    </row>
    <row r="51" spans="1:4" ht="15.75" customHeight="1" thickBot="1" x14ac:dyDescent="0.3">
      <c r="A51" s="61" t="s">
        <v>6618</v>
      </c>
      <c r="B51" s="71">
        <v>0.23708774113254516</v>
      </c>
      <c r="C51" s="61">
        <v>536.40944881889766</v>
      </c>
      <c r="D51" s="62">
        <v>2</v>
      </c>
    </row>
  </sheetData>
  <mergeCells count="1">
    <mergeCell ref="A1:D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AE438-2AA2-474C-BCDB-434067C597D1}">
  <dimension ref="A1:D51"/>
  <sheetViews>
    <sheetView workbookViewId="0">
      <selection activeCell="B6" sqref="B6"/>
    </sheetView>
  </sheetViews>
  <sheetFormatPr defaultRowHeight="15.75" customHeight="1" x14ac:dyDescent="0.25"/>
  <cols>
    <col min="1" max="1" width="11.7109375" bestFit="1" customWidth="1"/>
    <col min="2" max="2" width="30.42578125" bestFit="1" customWidth="1"/>
    <col min="3" max="3" width="32.5703125" customWidth="1"/>
  </cols>
  <sheetData>
    <row r="1" spans="1:4" s="24" customFormat="1" ht="15.75" customHeight="1" thickBot="1" x14ac:dyDescent="0.3">
      <c r="A1" s="77" t="s">
        <v>12171</v>
      </c>
      <c r="B1" s="77"/>
      <c r="C1" s="77"/>
      <c r="D1" s="77"/>
    </row>
    <row r="2" spans="1:4" s="24" customFormat="1" ht="15.75" customHeight="1" thickBot="1" x14ac:dyDescent="0.3">
      <c r="A2" s="86" t="s">
        <v>6566</v>
      </c>
      <c r="B2" s="86" t="s">
        <v>6567</v>
      </c>
      <c r="C2" s="86" t="s">
        <v>6582</v>
      </c>
      <c r="D2" s="86" t="s">
        <v>6576</v>
      </c>
    </row>
    <row r="3" spans="1:4" ht="15.75" customHeight="1" x14ac:dyDescent="0.25">
      <c r="A3" s="21" t="s">
        <v>6584</v>
      </c>
      <c r="B3" s="67">
        <v>0.29553010712966382</v>
      </c>
      <c r="C3" s="21">
        <v>29.844675000000002</v>
      </c>
      <c r="D3" s="9">
        <v>1</v>
      </c>
    </row>
    <row r="4" spans="1:4" ht="15.75" customHeight="1" x14ac:dyDescent="0.25">
      <c r="A4" s="68" t="s">
        <v>6585</v>
      </c>
      <c r="B4" s="70">
        <v>0.13769016354904789</v>
      </c>
      <c r="C4" s="68">
        <v>64.056863414634165</v>
      </c>
      <c r="D4" s="69">
        <v>1</v>
      </c>
    </row>
    <row r="5" spans="1:4" ht="15.75" customHeight="1" x14ac:dyDescent="0.25">
      <c r="A5" s="21" t="s">
        <v>6612</v>
      </c>
      <c r="B5" s="67">
        <v>3.0224670047351961E-2</v>
      </c>
      <c r="C5" s="21">
        <v>291.81460000000021</v>
      </c>
      <c r="D5" s="9">
        <v>1</v>
      </c>
    </row>
    <row r="6" spans="1:4" ht="15.75" customHeight="1" x14ac:dyDescent="0.25">
      <c r="A6" s="68" t="s">
        <v>6599</v>
      </c>
      <c r="B6" s="70">
        <v>0.21493098700339189</v>
      </c>
      <c r="C6" s="68">
        <v>41.036428125</v>
      </c>
      <c r="D6" s="69">
        <v>1</v>
      </c>
    </row>
    <row r="7" spans="1:4" ht="15.75" customHeight="1" x14ac:dyDescent="0.25">
      <c r="A7" s="21" t="s">
        <v>6602</v>
      </c>
      <c r="B7" s="67">
        <v>0.32239648050508779</v>
      </c>
      <c r="C7" s="21">
        <v>27.357618750000004</v>
      </c>
      <c r="D7" s="9">
        <v>1</v>
      </c>
    </row>
    <row r="8" spans="1:4" ht="15.75" customHeight="1" x14ac:dyDescent="0.25">
      <c r="A8" s="68" t="s">
        <v>6615</v>
      </c>
      <c r="B8" s="70">
        <v>0.19142291029989586</v>
      </c>
      <c r="C8" s="68">
        <v>46.075989473684217</v>
      </c>
      <c r="D8" s="69">
        <v>1</v>
      </c>
    </row>
    <row r="9" spans="1:4" ht="15.75" customHeight="1" x14ac:dyDescent="0.25">
      <c r="A9" s="21" t="s">
        <v>6617</v>
      </c>
      <c r="B9" s="67">
        <v>9.0674010142055936E-2</v>
      </c>
      <c r="C9" s="21">
        <v>97.271533333333352</v>
      </c>
      <c r="D9" s="9">
        <v>1</v>
      </c>
    </row>
    <row r="10" spans="1:4" ht="15.75" customHeight="1" x14ac:dyDescent="0.25">
      <c r="A10" s="68" t="s">
        <v>6593</v>
      </c>
      <c r="B10" s="70">
        <v>0.12089868018940794</v>
      </c>
      <c r="C10" s="68">
        <v>72.953649999999996</v>
      </c>
      <c r="D10" s="69">
        <v>1</v>
      </c>
    </row>
    <row r="11" spans="1:4" ht="15.75" customHeight="1" x14ac:dyDescent="0.25">
      <c r="A11" s="21" t="s">
        <v>6568</v>
      </c>
      <c r="B11" s="67">
        <v>-8.327933376532988E-2</v>
      </c>
      <c r="C11" s="21">
        <v>-105.90862824207493</v>
      </c>
      <c r="D11" s="9">
        <v>1</v>
      </c>
    </row>
    <row r="12" spans="1:4" ht="15.75" customHeight="1" x14ac:dyDescent="0.25">
      <c r="A12" s="68" t="s">
        <v>6569</v>
      </c>
      <c r="B12" s="70">
        <v>-8.4479324165406669E-2</v>
      </c>
      <c r="C12" s="68">
        <v>-104.40424431818182</v>
      </c>
      <c r="D12" s="69">
        <v>1</v>
      </c>
    </row>
    <row r="13" spans="1:4" ht="15.75" customHeight="1" x14ac:dyDescent="0.25">
      <c r="A13" s="21" t="s">
        <v>6575</v>
      </c>
      <c r="B13" s="67">
        <v>0.42</v>
      </c>
      <c r="C13" s="21">
        <v>21</v>
      </c>
      <c r="D13" s="9">
        <v>1</v>
      </c>
    </row>
    <row r="14" spans="1:4" ht="15.75" customHeight="1" x14ac:dyDescent="0.25">
      <c r="A14" s="68" t="s">
        <v>6577</v>
      </c>
      <c r="B14" s="70">
        <v>8.7299211812830386E-4</v>
      </c>
      <c r="C14" s="68">
        <v>10103.184000000012</v>
      </c>
      <c r="D14" s="69">
        <v>1</v>
      </c>
    </row>
    <row r="15" spans="1:4" ht="15.75" customHeight="1" x14ac:dyDescent="0.25">
      <c r="A15" s="21" t="s">
        <v>6579</v>
      </c>
      <c r="B15" s="67">
        <v>-8.6879304965560261E-2</v>
      </c>
      <c r="C15" s="21">
        <v>-101.52014917127075</v>
      </c>
      <c r="D15" s="9">
        <v>1</v>
      </c>
    </row>
    <row r="16" spans="1:4" ht="15.75" customHeight="1" x14ac:dyDescent="0.25">
      <c r="A16" s="68" t="s">
        <v>6574</v>
      </c>
      <c r="B16" s="70">
        <v>-8.4479324165406669E-2</v>
      </c>
      <c r="C16" s="68">
        <v>-104.40424431818182</v>
      </c>
      <c r="D16" s="69">
        <v>1</v>
      </c>
    </row>
    <row r="17" spans="1:4" ht="15.75" customHeight="1" x14ac:dyDescent="0.25">
      <c r="A17" s="21" t="s">
        <v>6581</v>
      </c>
      <c r="B17" s="67">
        <v>-4.1558214309149362E-2</v>
      </c>
      <c r="C17" s="21">
        <v>-212.23241052631585</v>
      </c>
      <c r="D17" s="9">
        <v>1</v>
      </c>
    </row>
    <row r="18" spans="1:4" ht="15.75" customHeight="1" x14ac:dyDescent="0.25">
      <c r="A18" s="68" t="s">
        <v>6607</v>
      </c>
      <c r="B18" s="70">
        <v>0.14978522268176234</v>
      </c>
      <c r="C18" s="68">
        <v>58.884313432835803</v>
      </c>
      <c r="D18" s="69">
        <v>2</v>
      </c>
    </row>
    <row r="19" spans="1:4" ht="15.75" customHeight="1" x14ac:dyDescent="0.25">
      <c r="A19" s="21" t="s">
        <v>6596</v>
      </c>
      <c r="B19" s="67">
        <v>0.33821439407246534</v>
      </c>
      <c r="C19" s="21">
        <v>26.078133144475924</v>
      </c>
      <c r="D19" s="9">
        <v>2</v>
      </c>
    </row>
    <row r="20" spans="1:4" ht="15.75" customHeight="1" x14ac:dyDescent="0.25">
      <c r="A20" s="68" t="s">
        <v>6608</v>
      </c>
      <c r="B20" s="70">
        <v>5.0780064832409808E-2</v>
      </c>
      <c r="C20" s="68">
        <v>173.69020754716985</v>
      </c>
      <c r="D20" s="69">
        <v>2</v>
      </c>
    </row>
    <row r="21" spans="1:4" ht="15.75" customHeight="1" x14ac:dyDescent="0.25">
      <c r="A21" s="21" t="s">
        <v>6587</v>
      </c>
      <c r="B21" s="67">
        <v>0.11146064544975488</v>
      </c>
      <c r="C21" s="21">
        <v>79.131068767908317</v>
      </c>
      <c r="D21" s="9">
        <v>2</v>
      </c>
    </row>
    <row r="22" spans="1:4" ht="15.75" customHeight="1" x14ac:dyDescent="0.25">
      <c r="A22" s="68" t="s">
        <v>6588</v>
      </c>
      <c r="B22" s="70">
        <v>0.11784807498842279</v>
      </c>
      <c r="C22" s="68">
        <v>74.842121951219511</v>
      </c>
      <c r="D22" s="69">
        <v>2</v>
      </c>
    </row>
    <row r="23" spans="1:4" ht="15.75" customHeight="1" x14ac:dyDescent="0.25">
      <c r="A23" s="21" t="s">
        <v>6614</v>
      </c>
      <c r="B23" s="67">
        <v>0.20407837376043941</v>
      </c>
      <c r="C23" s="21">
        <v>43.218690140845084</v>
      </c>
      <c r="D23" s="9">
        <v>2</v>
      </c>
    </row>
    <row r="24" spans="1:4" ht="15.75" customHeight="1" x14ac:dyDescent="0.25">
      <c r="A24" s="68" t="s">
        <v>6616</v>
      </c>
      <c r="B24" s="70">
        <v>0.17214122606709992</v>
      </c>
      <c r="C24" s="68">
        <v>51.237000000000009</v>
      </c>
      <c r="D24" s="69">
        <v>2</v>
      </c>
    </row>
    <row r="25" spans="1:4" ht="15.75" customHeight="1" x14ac:dyDescent="0.25">
      <c r="A25" s="21" t="s">
        <v>6591</v>
      </c>
      <c r="B25" s="67">
        <v>8.9104642064417261E-2</v>
      </c>
      <c r="C25" s="21">
        <v>98.984741935483839</v>
      </c>
      <c r="D25" s="9">
        <v>2</v>
      </c>
    </row>
    <row r="26" spans="1:4" ht="15.75" customHeight="1" x14ac:dyDescent="0.25">
      <c r="A26" s="68" t="s">
        <v>6594</v>
      </c>
      <c r="B26" s="70">
        <v>0.1370103636044265</v>
      </c>
      <c r="C26" s="68">
        <v>64.3746923076923</v>
      </c>
      <c r="D26" s="69">
        <v>2</v>
      </c>
    </row>
    <row r="27" spans="1:4" ht="15.75" customHeight="1" x14ac:dyDescent="0.25">
      <c r="A27" s="21" t="s">
        <v>6618</v>
      </c>
      <c r="B27" s="67">
        <v>0.18172237037510178</v>
      </c>
      <c r="C27" s="21">
        <v>48.535576449912135</v>
      </c>
      <c r="D27" s="9">
        <v>2</v>
      </c>
    </row>
    <row r="28" spans="1:4" ht="15.75" customHeight="1" x14ac:dyDescent="0.25">
      <c r="A28" s="68" t="s">
        <v>6570</v>
      </c>
      <c r="B28" s="70">
        <v>-8.8079295365637078E-2</v>
      </c>
      <c r="C28" s="68">
        <v>-100.1370408719346</v>
      </c>
      <c r="D28" s="69">
        <v>2</v>
      </c>
    </row>
    <row r="29" spans="1:4" ht="15.75" customHeight="1" x14ac:dyDescent="0.25">
      <c r="A29" s="21" t="s">
        <v>6571</v>
      </c>
      <c r="B29" s="67">
        <v>-8.8079295365637078E-2</v>
      </c>
      <c r="C29" s="21">
        <v>-100.1370408719346</v>
      </c>
      <c r="D29" s="9">
        <v>2</v>
      </c>
    </row>
    <row r="30" spans="1:4" ht="15.75" customHeight="1" x14ac:dyDescent="0.25">
      <c r="A30" s="68" t="s">
        <v>6578</v>
      </c>
      <c r="B30" s="70">
        <v>8.7299211812830386E-4</v>
      </c>
      <c r="C30" s="68">
        <v>10103.184000000012</v>
      </c>
      <c r="D30" s="69">
        <v>2</v>
      </c>
    </row>
    <row r="31" spans="1:4" ht="15.75" customHeight="1" x14ac:dyDescent="0.25">
      <c r="A31" s="21" t="s">
        <v>6580</v>
      </c>
      <c r="B31" s="67">
        <v>-4.4839125965134841E-2</v>
      </c>
      <c r="C31" s="21">
        <v>-196.70320975609758</v>
      </c>
      <c r="D31" s="9">
        <v>2</v>
      </c>
    </row>
    <row r="32" spans="1:4" ht="15.75" customHeight="1" x14ac:dyDescent="0.25">
      <c r="A32" s="68" t="s">
        <v>6573</v>
      </c>
      <c r="B32" s="70">
        <v>-4.4839125965134841E-2</v>
      </c>
      <c r="C32" s="68">
        <v>-196.70320975609758</v>
      </c>
      <c r="D32" s="69">
        <v>2</v>
      </c>
    </row>
    <row r="33" spans="1:4" ht="15.75" customHeight="1" x14ac:dyDescent="0.25">
      <c r="A33" s="21" t="s">
        <v>6583</v>
      </c>
      <c r="B33" s="67">
        <v>0.11355793964489615</v>
      </c>
      <c r="C33" s="21">
        <v>77.66960220994477</v>
      </c>
      <c r="D33" s="9">
        <v>3</v>
      </c>
    </row>
    <row r="34" spans="1:4" ht="15.75" customHeight="1" x14ac:dyDescent="0.25">
      <c r="A34" s="68" t="s">
        <v>6595</v>
      </c>
      <c r="B34" s="70">
        <v>1.24</v>
      </c>
      <c r="C34" s="68">
        <v>7.112903225806452</v>
      </c>
      <c r="D34" s="69">
        <v>3</v>
      </c>
    </row>
    <row r="35" spans="1:4" ht="15.75" customHeight="1" x14ac:dyDescent="0.25">
      <c r="A35" s="21" t="s">
        <v>6609</v>
      </c>
      <c r="B35" s="67">
        <v>0.1323796975970889</v>
      </c>
      <c r="C35" s="21">
        <v>66.62653080568721</v>
      </c>
      <c r="D35" s="9">
        <v>3</v>
      </c>
    </row>
    <row r="36" spans="1:4" ht="15.75" customHeight="1" x14ac:dyDescent="0.25">
      <c r="A36" s="68" t="s">
        <v>6610</v>
      </c>
      <c r="B36" s="70">
        <v>0.25472112428634164</v>
      </c>
      <c r="C36" s="68">
        <v>34.62610344827587</v>
      </c>
      <c r="D36" s="69">
        <v>3</v>
      </c>
    </row>
    <row r="37" spans="1:4" ht="15.75" customHeight="1" x14ac:dyDescent="0.25">
      <c r="A37" s="21" t="s">
        <v>6597</v>
      </c>
      <c r="B37" s="67">
        <v>0.19198193111236589</v>
      </c>
      <c r="C37" s="21">
        <v>45.941823529411771</v>
      </c>
      <c r="D37" s="9">
        <v>3</v>
      </c>
    </row>
    <row r="38" spans="1:4" ht="15.75" customHeight="1" x14ac:dyDescent="0.25">
      <c r="A38" s="68" t="s">
        <v>6611</v>
      </c>
      <c r="B38" s="70">
        <v>0.11355793964489615</v>
      </c>
      <c r="C38" s="68">
        <v>77.66960220994477</v>
      </c>
      <c r="D38" s="69">
        <v>3</v>
      </c>
    </row>
    <row r="39" spans="1:4" ht="15.75" customHeight="1" x14ac:dyDescent="0.25">
      <c r="A39" s="21" t="s">
        <v>6586</v>
      </c>
      <c r="B39" s="67">
        <v>0.39627900728750376</v>
      </c>
      <c r="C39" s="21">
        <v>22.257045762711865</v>
      </c>
      <c r="D39" s="9">
        <v>3</v>
      </c>
    </row>
    <row r="40" spans="1:4" ht="15.75" customHeight="1" x14ac:dyDescent="0.25">
      <c r="A40" s="68" t="s">
        <v>6598</v>
      </c>
      <c r="B40" s="70">
        <v>0.14179057657318528</v>
      </c>
      <c r="C40" s="68">
        <v>62.204415929203535</v>
      </c>
      <c r="D40" s="69">
        <v>3</v>
      </c>
    </row>
    <row r="41" spans="1:4" ht="15.75" customHeight="1" x14ac:dyDescent="0.25">
      <c r="A41" s="21" t="s">
        <v>6600</v>
      </c>
      <c r="B41" s="67">
        <v>0.40529518790388358</v>
      </c>
      <c r="C41" s="21">
        <v>21.761916408668728</v>
      </c>
      <c r="D41" s="9">
        <v>3</v>
      </c>
    </row>
    <row r="42" spans="1:4" ht="15.75" customHeight="1" x14ac:dyDescent="0.25">
      <c r="A42" s="68" t="s">
        <v>6613</v>
      </c>
      <c r="B42" s="70">
        <v>0.17316017316017315</v>
      </c>
      <c r="C42" s="68">
        <v>50.935500000000005</v>
      </c>
      <c r="D42" s="69">
        <v>3</v>
      </c>
    </row>
    <row r="43" spans="1:4" ht="15.75" customHeight="1" x14ac:dyDescent="0.25">
      <c r="A43" s="21" t="s">
        <v>6601</v>
      </c>
      <c r="B43" s="67">
        <v>0.3519668737060041</v>
      </c>
      <c r="C43" s="21">
        <v>25.059176470588238</v>
      </c>
      <c r="D43" s="9">
        <v>3</v>
      </c>
    </row>
    <row r="44" spans="1:4" ht="15.75" customHeight="1" x14ac:dyDescent="0.25">
      <c r="A44" s="68" t="s">
        <v>6603</v>
      </c>
      <c r="B44" s="70">
        <v>3.5369220151828841E-2</v>
      </c>
      <c r="C44" s="68">
        <v>249.36936585365859</v>
      </c>
      <c r="D44" s="69">
        <v>3</v>
      </c>
    </row>
    <row r="45" spans="1:4" ht="15.75" customHeight="1" x14ac:dyDescent="0.25">
      <c r="A45" s="21" t="s">
        <v>6589</v>
      </c>
      <c r="B45" s="67">
        <v>0.14179057657318528</v>
      </c>
      <c r="C45" s="21">
        <v>62.204415929203535</v>
      </c>
      <c r="D45" s="9">
        <v>3</v>
      </c>
    </row>
    <row r="46" spans="1:4" ht="15.75" customHeight="1" x14ac:dyDescent="0.25">
      <c r="A46" s="68" t="s">
        <v>6590</v>
      </c>
      <c r="B46" s="70">
        <v>0.11355793964489615</v>
      </c>
      <c r="C46" s="68">
        <v>77.66960220994477</v>
      </c>
      <c r="D46" s="69">
        <v>3</v>
      </c>
    </row>
    <row r="47" spans="1:4" ht="15.75" customHeight="1" x14ac:dyDescent="0.25">
      <c r="A47" s="21" t="s">
        <v>6604</v>
      </c>
      <c r="B47" s="67">
        <v>0.15747537486667917</v>
      </c>
      <c r="C47" s="21">
        <v>56.00875697211157</v>
      </c>
      <c r="D47" s="9">
        <v>3</v>
      </c>
    </row>
    <row r="48" spans="1:4" ht="15.75" customHeight="1" x14ac:dyDescent="0.25">
      <c r="A48" s="68" t="s">
        <v>6592</v>
      </c>
      <c r="B48" s="70">
        <v>0.17316017316017315</v>
      </c>
      <c r="C48" s="68">
        <v>50.935500000000005</v>
      </c>
      <c r="D48" s="69">
        <v>3</v>
      </c>
    </row>
    <row r="49" spans="1:4" ht="15.75" customHeight="1" x14ac:dyDescent="0.25">
      <c r="A49" s="21" t="s">
        <v>6605</v>
      </c>
      <c r="B49" s="67">
        <v>0.10414706066879977</v>
      </c>
      <c r="C49" s="21">
        <v>84.687939759036169</v>
      </c>
      <c r="D49" s="9">
        <v>3</v>
      </c>
    </row>
    <row r="50" spans="1:4" ht="15.75" customHeight="1" x14ac:dyDescent="0.25">
      <c r="A50" s="68" t="s">
        <v>6606</v>
      </c>
      <c r="B50" s="70">
        <v>0.7</v>
      </c>
      <c r="C50" s="68">
        <v>12.600000000000001</v>
      </c>
      <c r="D50" s="69">
        <v>3</v>
      </c>
    </row>
    <row r="51" spans="1:4" ht="15.75" customHeight="1" thickBot="1" x14ac:dyDescent="0.3">
      <c r="A51" s="61" t="s">
        <v>6572</v>
      </c>
      <c r="B51" s="71">
        <v>8.7299211812830386E-4</v>
      </c>
      <c r="C51" s="61">
        <v>10103.184000000012</v>
      </c>
      <c r="D51" s="62">
        <v>3</v>
      </c>
    </row>
  </sheetData>
  <mergeCells count="1">
    <mergeCell ref="A1:D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EA555-39D5-43E6-91A9-24D24F2C5C1E}">
  <dimension ref="A1:J2829"/>
  <sheetViews>
    <sheetView zoomScaleNormal="100" workbookViewId="0">
      <selection activeCell="E2" sqref="E1:E1048576"/>
    </sheetView>
  </sheetViews>
  <sheetFormatPr defaultRowHeight="15" x14ac:dyDescent="0.25"/>
  <cols>
    <col min="1" max="1" width="12.5703125" bestFit="1" customWidth="1"/>
    <col min="2" max="2" width="21.28515625" bestFit="1" customWidth="1"/>
    <col min="3" max="3" width="19.7109375" bestFit="1" customWidth="1"/>
    <col min="4" max="4" width="13.5703125" bestFit="1" customWidth="1"/>
    <col min="5" max="5" width="19.85546875" bestFit="1" customWidth="1"/>
    <col min="6" max="6" width="20.28515625" customWidth="1"/>
    <col min="7" max="7" width="18.5703125" bestFit="1" customWidth="1"/>
    <col min="8" max="8" width="39.7109375" bestFit="1" customWidth="1"/>
  </cols>
  <sheetData>
    <row r="1" spans="1:10" ht="27" customHeight="1" thickBot="1" x14ac:dyDescent="0.3">
      <c r="A1" s="76" t="s">
        <v>12172</v>
      </c>
      <c r="B1" s="76"/>
      <c r="C1" s="76"/>
      <c r="D1" s="76"/>
      <c r="E1" s="76"/>
      <c r="F1" s="76"/>
      <c r="G1" s="76"/>
      <c r="H1" s="76"/>
      <c r="I1" s="76"/>
      <c r="J1" s="7"/>
    </row>
    <row r="2" spans="1:10" ht="16.5" thickBot="1" x14ac:dyDescent="0.3">
      <c r="A2" s="64" t="s">
        <v>49</v>
      </c>
      <c r="B2" s="64" t="s">
        <v>2505</v>
      </c>
      <c r="C2" s="60" t="s">
        <v>1220</v>
      </c>
      <c r="D2" s="60" t="s">
        <v>50</v>
      </c>
      <c r="E2" s="60" t="s">
        <v>3438</v>
      </c>
      <c r="F2" s="60" t="s">
        <v>51</v>
      </c>
      <c r="G2" s="60" t="s">
        <v>52</v>
      </c>
      <c r="H2" s="60" t="s">
        <v>3437</v>
      </c>
      <c r="I2" s="60" t="s">
        <v>53</v>
      </c>
      <c r="J2" s="9"/>
    </row>
    <row r="3" spans="1:10" x14ac:dyDescent="0.25">
      <c r="A3" s="21">
        <v>0.91280766493119503</v>
      </c>
      <c r="B3" s="9">
        <v>272.22220482016502</v>
      </c>
      <c r="C3" s="9">
        <v>121311</v>
      </c>
      <c r="D3" s="9" t="s">
        <v>212</v>
      </c>
      <c r="E3" s="9" t="s">
        <v>1489</v>
      </c>
      <c r="F3" s="21">
        <v>0.67893172283363201</v>
      </c>
      <c r="G3" s="9">
        <v>535.73311192019003</v>
      </c>
      <c r="H3" s="9" t="s">
        <v>6540</v>
      </c>
      <c r="I3" s="9" t="s">
        <v>55</v>
      </c>
      <c r="J3" s="9"/>
    </row>
    <row r="4" spans="1:10" x14ac:dyDescent="0.25">
      <c r="A4" s="21">
        <v>1.02483190496762</v>
      </c>
      <c r="B4" s="9">
        <v>370.29553699493403</v>
      </c>
      <c r="C4" s="9">
        <v>141349</v>
      </c>
      <c r="D4" s="9" t="s">
        <v>1497</v>
      </c>
      <c r="E4" s="9" t="s">
        <v>1489</v>
      </c>
      <c r="F4" s="21">
        <v>0.93707653624727905</v>
      </c>
      <c r="G4" s="9">
        <v>657.00182124256003</v>
      </c>
      <c r="H4" s="9" t="s">
        <v>4283</v>
      </c>
      <c r="I4" s="9" t="s">
        <v>55</v>
      </c>
      <c r="J4" s="9"/>
    </row>
    <row r="5" spans="1:10" x14ac:dyDescent="0.25">
      <c r="A5" s="21">
        <v>1.0574762715233601</v>
      </c>
      <c r="B5" s="9">
        <v>272.258594512939</v>
      </c>
      <c r="C5" s="9">
        <v>140879</v>
      </c>
      <c r="D5" s="9" t="s">
        <v>300</v>
      </c>
      <c r="E5" s="9" t="s">
        <v>1489</v>
      </c>
      <c r="F5" s="21">
        <v>0.67771254144967497</v>
      </c>
      <c r="G5" s="9">
        <v>607.27528692951898</v>
      </c>
      <c r="H5" s="9" t="s">
        <v>7719</v>
      </c>
      <c r="I5" s="9" t="s">
        <v>55</v>
      </c>
      <c r="J5" s="9"/>
    </row>
    <row r="6" spans="1:10" x14ac:dyDescent="0.25">
      <c r="A6" s="21">
        <v>1.07592906062223</v>
      </c>
      <c r="B6" s="9">
        <v>337.23816045125301</v>
      </c>
      <c r="C6" s="9" t="s">
        <v>2954</v>
      </c>
      <c r="D6" s="9" t="s">
        <v>56</v>
      </c>
      <c r="E6" s="9" t="s">
        <v>1489</v>
      </c>
      <c r="F6" s="21">
        <v>0.801959865825976</v>
      </c>
      <c r="G6" s="22">
        <v>507.94138983299001</v>
      </c>
      <c r="H6" s="9" t="s">
        <v>1285</v>
      </c>
      <c r="I6" s="9" t="s">
        <v>58</v>
      </c>
      <c r="J6" s="9"/>
    </row>
    <row r="7" spans="1:10" x14ac:dyDescent="0.25">
      <c r="A7" s="21">
        <v>1.20615901749295</v>
      </c>
      <c r="B7" s="9">
        <v>494.32431829543299</v>
      </c>
      <c r="C7" s="9">
        <v>138199</v>
      </c>
      <c r="D7" s="9" t="s">
        <v>66</v>
      </c>
      <c r="E7" s="9" t="s">
        <v>1489</v>
      </c>
      <c r="F7" s="21">
        <v>0.69125535231484903</v>
      </c>
      <c r="G7" s="22">
        <v>671.48384872031602</v>
      </c>
      <c r="H7" s="9" t="s">
        <v>1542</v>
      </c>
      <c r="I7" s="9" t="s">
        <v>55</v>
      </c>
      <c r="J7" s="9"/>
    </row>
    <row r="8" spans="1:10" x14ac:dyDescent="0.25">
      <c r="A8" s="21">
        <v>1.2102430159045801</v>
      </c>
      <c r="B8" s="9">
        <v>340.28506248228001</v>
      </c>
      <c r="C8" s="9">
        <v>138206</v>
      </c>
      <c r="D8" s="9" t="s">
        <v>212</v>
      </c>
      <c r="E8" s="9" t="s">
        <v>1489</v>
      </c>
      <c r="F8" s="21">
        <v>1.3003299414276399</v>
      </c>
      <c r="G8" s="22">
        <v>580.83169135057199</v>
      </c>
      <c r="H8" s="9" t="s">
        <v>7720</v>
      </c>
      <c r="I8" s="9" t="s">
        <v>55</v>
      </c>
      <c r="J8" s="9"/>
    </row>
    <row r="9" spans="1:10" x14ac:dyDescent="0.25">
      <c r="A9" s="21">
        <v>1.21293605846469</v>
      </c>
      <c r="B9" s="9">
        <v>300.29004056954102</v>
      </c>
      <c r="C9" s="9">
        <v>141738</v>
      </c>
      <c r="D9" s="9" t="s">
        <v>300</v>
      </c>
      <c r="E9" s="9" t="s">
        <v>1489</v>
      </c>
      <c r="F9" s="21">
        <v>1.1008353932817001</v>
      </c>
      <c r="G9" s="9">
        <v>817.21028283768806</v>
      </c>
      <c r="H9" s="9" t="s">
        <v>7721</v>
      </c>
      <c r="I9" s="9" t="s">
        <v>55</v>
      </c>
      <c r="J9" s="9"/>
    </row>
    <row r="10" spans="1:10" x14ac:dyDescent="0.25">
      <c r="A10" s="21">
        <v>1.21440680818131</v>
      </c>
      <c r="B10" s="9">
        <v>538.31484880118501</v>
      </c>
      <c r="C10" s="9" t="s">
        <v>6619</v>
      </c>
      <c r="D10" s="9" t="s">
        <v>66</v>
      </c>
      <c r="E10" s="9" t="s">
        <v>1489</v>
      </c>
      <c r="F10" s="21">
        <v>0.66652707979258197</v>
      </c>
      <c r="G10" s="22">
        <v>536.49438010171605</v>
      </c>
      <c r="H10" s="9" t="s">
        <v>1542</v>
      </c>
      <c r="I10" s="9" t="s">
        <v>58</v>
      </c>
      <c r="J10" s="9"/>
    </row>
    <row r="11" spans="1:10" x14ac:dyDescent="0.25">
      <c r="A11" s="21">
        <v>1.2191126974681801</v>
      </c>
      <c r="B11" s="9">
        <v>370.33172171456499</v>
      </c>
      <c r="C11" s="9">
        <v>146578</v>
      </c>
      <c r="D11" s="9" t="s">
        <v>212</v>
      </c>
      <c r="E11" s="9" t="s">
        <v>1489</v>
      </c>
      <c r="F11" s="21">
        <v>0.40967224315427397</v>
      </c>
      <c r="G11" s="9">
        <v>559.36147077359499</v>
      </c>
      <c r="H11" s="9" t="s">
        <v>7722</v>
      </c>
      <c r="I11" s="9" t="s">
        <v>55</v>
      </c>
      <c r="J11" s="9"/>
    </row>
    <row r="12" spans="1:10" x14ac:dyDescent="0.25">
      <c r="A12" s="21">
        <v>1.2244690723082501</v>
      </c>
      <c r="B12" s="9">
        <v>572.436704508464</v>
      </c>
      <c r="C12" s="9">
        <v>145426</v>
      </c>
      <c r="D12" s="9" t="s">
        <v>3709</v>
      </c>
      <c r="E12" s="9" t="s">
        <v>1489</v>
      </c>
      <c r="F12" s="21">
        <v>4.1655581797524404</v>
      </c>
      <c r="G12" s="9">
        <v>540.79642623480504</v>
      </c>
      <c r="H12" s="9" t="s">
        <v>7723</v>
      </c>
      <c r="I12" s="9" t="s">
        <v>55</v>
      </c>
      <c r="J12" s="9"/>
    </row>
    <row r="13" spans="1:10" x14ac:dyDescent="0.25">
      <c r="A13" s="21">
        <v>1.23689284227587</v>
      </c>
      <c r="B13" s="9">
        <v>588.33035278320301</v>
      </c>
      <c r="C13" s="9" t="s">
        <v>6620</v>
      </c>
      <c r="D13" s="9" t="s">
        <v>66</v>
      </c>
      <c r="E13" s="9" t="s">
        <v>1489</v>
      </c>
      <c r="F13" s="21">
        <v>0.36167312961867099</v>
      </c>
      <c r="G13" s="22">
        <v>540.72134335327905</v>
      </c>
      <c r="H13" s="9" t="s">
        <v>3811</v>
      </c>
      <c r="I13" s="9" t="s">
        <v>58</v>
      </c>
      <c r="J13" s="9"/>
    </row>
    <row r="14" spans="1:10" x14ac:dyDescent="0.25">
      <c r="A14" s="21">
        <v>1.2421071751435699</v>
      </c>
      <c r="B14" s="9">
        <v>520.33783522896101</v>
      </c>
      <c r="C14" s="9">
        <v>121475</v>
      </c>
      <c r="D14" s="9" t="s">
        <v>66</v>
      </c>
      <c r="E14" s="9" t="s">
        <v>1489</v>
      </c>
      <c r="F14" s="21">
        <v>4.75606250654101</v>
      </c>
      <c r="G14" s="9">
        <v>551.16424194524495</v>
      </c>
      <c r="H14" s="9" t="s">
        <v>69</v>
      </c>
      <c r="I14" s="9" t="s">
        <v>55</v>
      </c>
      <c r="J14" s="9"/>
    </row>
    <row r="15" spans="1:10" x14ac:dyDescent="0.25">
      <c r="A15" s="21">
        <v>1.25324997915172</v>
      </c>
      <c r="B15" s="9">
        <v>450.26040649414102</v>
      </c>
      <c r="C15" s="9" t="s">
        <v>6621</v>
      </c>
      <c r="D15" s="9" t="s">
        <v>64</v>
      </c>
      <c r="E15" s="9" t="s">
        <v>1489</v>
      </c>
      <c r="F15" s="21">
        <v>3.6945280755524101</v>
      </c>
      <c r="G15" s="9">
        <v>655.25280963019497</v>
      </c>
      <c r="H15" s="9" t="s">
        <v>5386</v>
      </c>
      <c r="I15" s="9" t="s">
        <v>58</v>
      </c>
      <c r="J15" s="9"/>
    </row>
    <row r="16" spans="1:10" x14ac:dyDescent="0.25">
      <c r="A16" s="21">
        <v>1.2572547872984201</v>
      </c>
      <c r="B16" s="9">
        <v>500.27902439662398</v>
      </c>
      <c r="C16" s="9" t="s">
        <v>6622</v>
      </c>
      <c r="D16" s="9" t="s">
        <v>64</v>
      </c>
      <c r="E16" s="9" t="s">
        <v>1489</v>
      </c>
      <c r="F16" s="21">
        <v>2.6073450242665102</v>
      </c>
      <c r="G16" s="9">
        <v>614.70723984490996</v>
      </c>
      <c r="H16" s="9" t="s">
        <v>68</v>
      </c>
      <c r="I16" s="9" t="s">
        <v>58</v>
      </c>
      <c r="J16" s="9"/>
    </row>
    <row r="17" spans="1:10" x14ac:dyDescent="0.25">
      <c r="A17" s="21">
        <v>1.28241202048587</v>
      </c>
      <c r="B17" s="9">
        <v>288.28966098361502</v>
      </c>
      <c r="C17" s="9">
        <v>134656</v>
      </c>
      <c r="D17" s="9" t="s">
        <v>338</v>
      </c>
      <c r="E17" s="9" t="s">
        <v>1489</v>
      </c>
      <c r="F17" s="21">
        <v>0.17002474695254799</v>
      </c>
      <c r="G17" s="9">
        <v>546.61786128055405</v>
      </c>
      <c r="H17" s="9" t="s">
        <v>7724</v>
      </c>
      <c r="I17" s="9" t="s">
        <v>55</v>
      </c>
      <c r="J17" s="9"/>
    </row>
    <row r="18" spans="1:10" x14ac:dyDescent="0.25">
      <c r="A18" s="21">
        <v>1.2834324782423601</v>
      </c>
      <c r="B18" s="9">
        <v>557.33563232421898</v>
      </c>
      <c r="C18" s="9" t="s">
        <v>6623</v>
      </c>
      <c r="D18" s="9" t="s">
        <v>1519</v>
      </c>
      <c r="E18" s="9" t="s">
        <v>1489</v>
      </c>
      <c r="F18" s="21">
        <v>0.85706949974048796</v>
      </c>
      <c r="G18" s="9">
        <v>582.68906385811295</v>
      </c>
      <c r="H18" s="9" t="s">
        <v>7725</v>
      </c>
      <c r="I18" s="9" t="s">
        <v>58</v>
      </c>
      <c r="J18" s="9"/>
    </row>
    <row r="19" spans="1:10" x14ac:dyDescent="0.25">
      <c r="A19" s="21">
        <v>1.28875840936769</v>
      </c>
      <c r="B19" s="9">
        <v>476.27798723493299</v>
      </c>
      <c r="C19" s="9" t="s">
        <v>6624</v>
      </c>
      <c r="D19" s="9" t="s">
        <v>64</v>
      </c>
      <c r="E19" s="9" t="s">
        <v>1489</v>
      </c>
      <c r="F19" s="21">
        <v>0.56109056078774999</v>
      </c>
      <c r="G19" s="22">
        <v>551.36204163198295</v>
      </c>
      <c r="H19" s="9" t="s">
        <v>1321</v>
      </c>
      <c r="I19" s="9" t="s">
        <v>58</v>
      </c>
      <c r="J19" s="9"/>
    </row>
    <row r="20" spans="1:10" x14ac:dyDescent="0.25">
      <c r="A20" s="21">
        <v>1.2949215753227501</v>
      </c>
      <c r="B20" s="9">
        <v>504.273125831117</v>
      </c>
      <c r="C20" s="9" t="s">
        <v>6625</v>
      </c>
      <c r="D20" s="9" t="s">
        <v>91</v>
      </c>
      <c r="E20" s="9" t="s">
        <v>1489</v>
      </c>
      <c r="F20" s="21">
        <v>0.98326002148307801</v>
      </c>
      <c r="G20" s="9">
        <v>554.66697041325904</v>
      </c>
      <c r="H20" s="9" t="s">
        <v>7726</v>
      </c>
      <c r="I20" s="9" t="s">
        <v>58</v>
      </c>
      <c r="J20" s="9"/>
    </row>
    <row r="21" spans="1:10" x14ac:dyDescent="0.25">
      <c r="A21" s="21">
        <v>1.3161176329283499</v>
      </c>
      <c r="B21" s="9">
        <v>297.242855909394</v>
      </c>
      <c r="C21" s="9" t="s">
        <v>6626</v>
      </c>
      <c r="D21" s="9" t="s">
        <v>56</v>
      </c>
      <c r="E21" s="9" t="s">
        <v>1489</v>
      </c>
      <c r="F21" s="21">
        <v>0.38382945110067801</v>
      </c>
      <c r="G21" s="22">
        <v>578.59963494899205</v>
      </c>
      <c r="H21" s="9" t="s">
        <v>543</v>
      </c>
      <c r="I21" s="9" t="s">
        <v>58</v>
      </c>
      <c r="J21" s="9"/>
    </row>
    <row r="22" spans="1:10" x14ac:dyDescent="0.25">
      <c r="A22" s="21">
        <v>1.31707967449768</v>
      </c>
      <c r="B22" s="9">
        <v>438.26184082031199</v>
      </c>
      <c r="C22" s="9" t="s">
        <v>6627</v>
      </c>
      <c r="D22" s="9" t="s">
        <v>64</v>
      </c>
      <c r="E22" s="9" t="s">
        <v>1489</v>
      </c>
      <c r="F22" s="21">
        <v>0.52292841131755396</v>
      </c>
      <c r="G22" s="9">
        <v>517.220073001885</v>
      </c>
      <c r="H22" s="9" t="s">
        <v>7727</v>
      </c>
      <c r="I22" s="9" t="s">
        <v>58</v>
      </c>
      <c r="J22" s="9"/>
    </row>
    <row r="23" spans="1:10" x14ac:dyDescent="0.25">
      <c r="A23" s="21">
        <v>1.3369727821120401</v>
      </c>
      <c r="B23" s="9">
        <v>508.34105885823601</v>
      </c>
      <c r="C23" s="9">
        <v>140890</v>
      </c>
      <c r="D23" s="9" t="s">
        <v>99</v>
      </c>
      <c r="E23" s="9" t="s">
        <v>1489</v>
      </c>
      <c r="F23" s="21">
        <v>1.47314352470384</v>
      </c>
      <c r="G23" s="9">
        <v>631.92358451249595</v>
      </c>
      <c r="H23" s="9" t="s">
        <v>7728</v>
      </c>
      <c r="I23" s="9" t="s">
        <v>55</v>
      </c>
      <c r="J23" s="9"/>
    </row>
    <row r="24" spans="1:10" x14ac:dyDescent="0.25">
      <c r="A24" s="21">
        <v>1.3717631599215501</v>
      </c>
      <c r="B24" s="9">
        <v>288.29056125216999</v>
      </c>
      <c r="C24" s="9">
        <v>121642</v>
      </c>
      <c r="D24" s="9" t="s">
        <v>338</v>
      </c>
      <c r="E24" s="9" t="s">
        <v>1489</v>
      </c>
      <c r="F24" s="21">
        <v>2.9527664028658598</v>
      </c>
      <c r="G24" s="22">
        <v>502.71711242754498</v>
      </c>
      <c r="H24" s="9" t="s">
        <v>7724</v>
      </c>
      <c r="I24" s="9" t="s">
        <v>55</v>
      </c>
      <c r="J24" s="9"/>
    </row>
    <row r="25" spans="1:10" x14ac:dyDescent="0.25">
      <c r="A25" s="21">
        <v>1.4117159360226701</v>
      </c>
      <c r="B25" s="9">
        <v>522.35588617739495</v>
      </c>
      <c r="C25" s="9">
        <v>121663</v>
      </c>
      <c r="D25" s="9" t="s">
        <v>66</v>
      </c>
      <c r="E25" s="9" t="s">
        <v>1489</v>
      </c>
      <c r="F25" s="21">
        <v>0.141326242418363</v>
      </c>
      <c r="G25" s="9">
        <v>629.04310144943395</v>
      </c>
      <c r="H25" s="9" t="s">
        <v>70</v>
      </c>
      <c r="I25" s="9" t="s">
        <v>55</v>
      </c>
      <c r="J25" s="9"/>
    </row>
    <row r="26" spans="1:10" x14ac:dyDescent="0.25">
      <c r="A26" s="21">
        <v>1.4194014345202199</v>
      </c>
      <c r="B26" s="9">
        <v>496.34047374986602</v>
      </c>
      <c r="C26" s="9">
        <v>141354</v>
      </c>
      <c r="D26" s="9" t="s">
        <v>66</v>
      </c>
      <c r="E26" s="9" t="s">
        <v>1489</v>
      </c>
      <c r="F26" s="21">
        <v>0.32991450167115799</v>
      </c>
      <c r="G26" s="9">
        <v>636.00259667463399</v>
      </c>
      <c r="H26" s="9" t="s">
        <v>67</v>
      </c>
      <c r="I26" s="9" t="s">
        <v>55</v>
      </c>
      <c r="J26" s="9"/>
    </row>
    <row r="27" spans="1:10" x14ac:dyDescent="0.25">
      <c r="A27" s="21">
        <v>1.4199590467024099</v>
      </c>
      <c r="B27" s="9">
        <v>225.185413905552</v>
      </c>
      <c r="C27" s="9" t="s">
        <v>6628</v>
      </c>
      <c r="D27" s="9" t="s">
        <v>56</v>
      </c>
      <c r="E27" s="9" t="s">
        <v>1489</v>
      </c>
      <c r="F27" s="21">
        <v>2.6027126375995802</v>
      </c>
      <c r="G27" s="9">
        <v>742.95618605058201</v>
      </c>
      <c r="H27" s="9" t="s">
        <v>593</v>
      </c>
      <c r="I27" s="9" t="s">
        <v>58</v>
      </c>
      <c r="J27" s="9"/>
    </row>
    <row r="28" spans="1:10" x14ac:dyDescent="0.25">
      <c r="A28" s="21">
        <v>1.42310331715206</v>
      </c>
      <c r="B28" s="9">
        <v>566.34614606584796</v>
      </c>
      <c r="C28" s="9" t="s">
        <v>6629</v>
      </c>
      <c r="D28" s="9" t="s">
        <v>66</v>
      </c>
      <c r="E28" s="9" t="s">
        <v>1489</v>
      </c>
      <c r="F28" s="21">
        <v>0.628707503935932</v>
      </c>
      <c r="G28" s="9">
        <v>651.86815161004802</v>
      </c>
      <c r="H28" s="9" t="s">
        <v>70</v>
      </c>
      <c r="I28" s="9" t="s">
        <v>58</v>
      </c>
      <c r="J28" s="9"/>
    </row>
    <row r="29" spans="1:10" x14ac:dyDescent="0.25">
      <c r="A29" s="21">
        <v>1.4476079871500001</v>
      </c>
      <c r="B29" s="9">
        <v>540.33046061197899</v>
      </c>
      <c r="C29" s="9" t="s">
        <v>2804</v>
      </c>
      <c r="D29" s="9" t="s">
        <v>66</v>
      </c>
      <c r="E29" s="9" t="s">
        <v>1489</v>
      </c>
      <c r="F29" s="21">
        <v>0.59336312233817801</v>
      </c>
      <c r="G29" s="22">
        <v>577.74538251976696</v>
      </c>
      <c r="H29" s="9" t="s">
        <v>67</v>
      </c>
      <c r="I29" s="9" t="s">
        <v>58</v>
      </c>
      <c r="J29" s="9"/>
    </row>
    <row r="30" spans="1:10" x14ac:dyDescent="0.25">
      <c r="A30" s="21">
        <v>1.45752327570373</v>
      </c>
      <c r="B30" s="9">
        <v>352.32171630859398</v>
      </c>
      <c r="C30" s="9">
        <v>121707</v>
      </c>
      <c r="D30" s="9" t="s">
        <v>300</v>
      </c>
      <c r="E30" s="9" t="s">
        <v>1489</v>
      </c>
      <c r="F30" s="21">
        <v>2.0047302713404598</v>
      </c>
      <c r="G30" s="9">
        <v>525.58420219790401</v>
      </c>
      <c r="H30" s="9" t="s">
        <v>7729</v>
      </c>
      <c r="I30" s="9" t="s">
        <v>55</v>
      </c>
      <c r="J30" s="9"/>
    </row>
    <row r="31" spans="1:10" x14ac:dyDescent="0.25">
      <c r="A31" s="21">
        <v>1.4739382724136401</v>
      </c>
      <c r="B31" s="9">
        <v>454.29356384277298</v>
      </c>
      <c r="C31" s="9">
        <v>146234</v>
      </c>
      <c r="D31" s="9" t="s">
        <v>64</v>
      </c>
      <c r="E31" s="9" t="s">
        <v>1489</v>
      </c>
      <c r="F31" s="21">
        <v>0.44870295479512201</v>
      </c>
      <c r="G31" s="9">
        <v>646.29414539687798</v>
      </c>
      <c r="H31" s="9" t="s">
        <v>1320</v>
      </c>
      <c r="I31" s="9" t="s">
        <v>55</v>
      </c>
      <c r="J31" s="9"/>
    </row>
    <row r="32" spans="1:10" x14ac:dyDescent="0.25">
      <c r="A32" s="21">
        <v>1.47478033721656</v>
      </c>
      <c r="B32" s="9">
        <v>301.21692364032401</v>
      </c>
      <c r="C32" s="9" t="s">
        <v>6630</v>
      </c>
      <c r="D32" s="9" t="s">
        <v>56</v>
      </c>
      <c r="E32" s="9" t="s">
        <v>1489</v>
      </c>
      <c r="F32" s="21">
        <v>0.54326433890984804</v>
      </c>
      <c r="G32" s="9">
        <v>580.55417723470498</v>
      </c>
      <c r="H32" s="9" t="s">
        <v>574</v>
      </c>
      <c r="I32" s="9" t="s">
        <v>58</v>
      </c>
      <c r="J32" s="9"/>
    </row>
    <row r="33" spans="1:10" x14ac:dyDescent="0.25">
      <c r="A33" s="21">
        <v>1.4785799662272101</v>
      </c>
      <c r="B33" s="9">
        <v>251.20115661621099</v>
      </c>
      <c r="C33" s="9" t="s">
        <v>6631</v>
      </c>
      <c r="D33" s="9" t="s">
        <v>56</v>
      </c>
      <c r="E33" s="9" t="s">
        <v>1489</v>
      </c>
      <c r="F33" s="21">
        <v>0.18557326834440899</v>
      </c>
      <c r="G33" s="9">
        <v>781.01615842905403</v>
      </c>
      <c r="H33" s="9" t="s">
        <v>541</v>
      </c>
      <c r="I33" s="9" t="s">
        <v>58</v>
      </c>
      <c r="J33" s="9"/>
    </row>
    <row r="34" spans="1:10" x14ac:dyDescent="0.25">
      <c r="A34" s="21">
        <v>1.47921472535378</v>
      </c>
      <c r="B34" s="9">
        <v>300.28999467329498</v>
      </c>
      <c r="C34" s="9">
        <v>138211</v>
      </c>
      <c r="D34" s="9" t="s">
        <v>338</v>
      </c>
      <c r="E34" s="9" t="s">
        <v>1489</v>
      </c>
      <c r="F34" s="21">
        <v>0.94799550397719701</v>
      </c>
      <c r="G34" s="9">
        <v>720.26139688459295</v>
      </c>
      <c r="H34" s="9" t="s">
        <v>1087</v>
      </c>
      <c r="I34" s="9" t="s">
        <v>55</v>
      </c>
      <c r="J34" s="9"/>
    </row>
    <row r="35" spans="1:10" x14ac:dyDescent="0.25">
      <c r="A35" s="21">
        <v>1.48223261625962</v>
      </c>
      <c r="B35" s="9">
        <v>452.27789742606001</v>
      </c>
      <c r="C35" s="9" t="s">
        <v>6632</v>
      </c>
      <c r="D35" s="9" t="s">
        <v>64</v>
      </c>
      <c r="E35" s="9" t="s">
        <v>1489</v>
      </c>
      <c r="F35" s="21">
        <v>0.392294495559111</v>
      </c>
      <c r="G35" s="22">
        <v>533.18742444241002</v>
      </c>
      <c r="H35" s="9" t="s">
        <v>1320</v>
      </c>
      <c r="I35" s="9" t="s">
        <v>58</v>
      </c>
      <c r="J35" s="9"/>
    </row>
    <row r="36" spans="1:10" x14ac:dyDescent="0.25">
      <c r="A36" s="21">
        <v>1.4829104434329401</v>
      </c>
      <c r="B36" s="9">
        <v>478.293549971147</v>
      </c>
      <c r="C36" s="9" t="s">
        <v>6633</v>
      </c>
      <c r="D36" s="9" t="s">
        <v>64</v>
      </c>
      <c r="E36" s="9" t="s">
        <v>1489</v>
      </c>
      <c r="F36" s="21">
        <v>0.376277737280451</v>
      </c>
      <c r="G36" s="9">
        <v>540.57424756220996</v>
      </c>
      <c r="H36" s="9" t="s">
        <v>65</v>
      </c>
      <c r="I36" s="9" t="s">
        <v>58</v>
      </c>
      <c r="J36" s="9"/>
    </row>
    <row r="37" spans="1:10" x14ac:dyDescent="0.25">
      <c r="A37" s="21">
        <v>1.49397673382232</v>
      </c>
      <c r="B37" s="9">
        <v>506.28860608269201</v>
      </c>
      <c r="C37" s="9" t="s">
        <v>6634</v>
      </c>
      <c r="D37" s="9" t="s">
        <v>91</v>
      </c>
      <c r="E37" s="9" t="s">
        <v>1489</v>
      </c>
      <c r="F37" s="21">
        <v>0.64406525868390596</v>
      </c>
      <c r="G37" s="9">
        <v>548.42566338664903</v>
      </c>
      <c r="H37" s="9" t="s">
        <v>853</v>
      </c>
      <c r="I37" s="9" t="s">
        <v>58</v>
      </c>
      <c r="J37" s="9"/>
    </row>
    <row r="38" spans="1:10" x14ac:dyDescent="0.25">
      <c r="A38" s="21">
        <v>1.5454868446202501</v>
      </c>
      <c r="B38" s="9">
        <v>480.345512158943</v>
      </c>
      <c r="C38" s="9">
        <v>139591</v>
      </c>
      <c r="D38" s="9" t="s">
        <v>66</v>
      </c>
      <c r="E38" s="9" t="s">
        <v>1489</v>
      </c>
      <c r="F38" s="21">
        <v>1.3785074264602399</v>
      </c>
      <c r="G38" s="22">
        <v>510.45364375353603</v>
      </c>
      <c r="H38" s="9" t="s">
        <v>678</v>
      </c>
      <c r="I38" s="9" t="s">
        <v>55</v>
      </c>
      <c r="J38" s="9"/>
    </row>
    <row r="39" spans="1:10" x14ac:dyDescent="0.25">
      <c r="A39" s="21">
        <v>1.56767608195829</v>
      </c>
      <c r="B39" s="9">
        <v>277.21669606412399</v>
      </c>
      <c r="C39" s="9" t="s">
        <v>6635</v>
      </c>
      <c r="D39" s="9" t="s">
        <v>56</v>
      </c>
      <c r="E39" s="9" t="s">
        <v>1489</v>
      </c>
      <c r="F39" s="21">
        <v>0.23063495882483301</v>
      </c>
      <c r="G39" s="22">
        <v>532.15050682576896</v>
      </c>
      <c r="H39" s="9" t="s">
        <v>545</v>
      </c>
      <c r="I39" s="9" t="s">
        <v>58</v>
      </c>
      <c r="J39" s="9"/>
    </row>
    <row r="40" spans="1:10" x14ac:dyDescent="0.25">
      <c r="A40" s="21">
        <v>1.5774366990095301</v>
      </c>
      <c r="B40" s="9">
        <v>239.200976797251</v>
      </c>
      <c r="C40" s="9" t="s">
        <v>6636</v>
      </c>
      <c r="D40" s="9" t="s">
        <v>56</v>
      </c>
      <c r="E40" s="9" t="s">
        <v>1489</v>
      </c>
      <c r="F40" s="21">
        <v>2.8143733498445598</v>
      </c>
      <c r="G40" s="22">
        <v>506.40505106758201</v>
      </c>
      <c r="H40" s="9" t="s">
        <v>596</v>
      </c>
      <c r="I40" s="9" t="s">
        <v>58</v>
      </c>
      <c r="J40" s="9"/>
    </row>
    <row r="41" spans="1:10" x14ac:dyDescent="0.25">
      <c r="A41" s="21">
        <v>1.580311427267</v>
      </c>
      <c r="B41" s="9">
        <v>302.306500083522</v>
      </c>
      <c r="C41" s="9">
        <v>121807</v>
      </c>
      <c r="D41" s="9" t="s">
        <v>338</v>
      </c>
      <c r="E41" s="9" t="s">
        <v>1489</v>
      </c>
      <c r="F41" s="21">
        <v>3.77129774341017</v>
      </c>
      <c r="G41" s="9">
        <v>592.91015970907802</v>
      </c>
      <c r="H41" s="9" t="s">
        <v>1086</v>
      </c>
      <c r="I41" s="9" t="s">
        <v>55</v>
      </c>
      <c r="J41" s="9"/>
    </row>
    <row r="42" spans="1:10" x14ac:dyDescent="0.25">
      <c r="A42" s="21">
        <v>1.61011019940829</v>
      </c>
      <c r="B42" s="9">
        <v>372.34789974131502</v>
      </c>
      <c r="C42" s="9">
        <v>139599</v>
      </c>
      <c r="D42" s="9" t="s">
        <v>212</v>
      </c>
      <c r="E42" s="9" t="s">
        <v>1489</v>
      </c>
      <c r="F42" s="21">
        <v>1.8255576475775399</v>
      </c>
      <c r="G42" s="9">
        <v>590.09397035425297</v>
      </c>
      <c r="H42" s="9" t="s">
        <v>7730</v>
      </c>
      <c r="I42" s="9" t="s">
        <v>55</v>
      </c>
      <c r="J42" s="9"/>
    </row>
    <row r="43" spans="1:10" x14ac:dyDescent="0.25">
      <c r="A43" s="21">
        <v>1.6238688264432899</v>
      </c>
      <c r="B43" s="9">
        <v>436.28283268855199</v>
      </c>
      <c r="C43" s="9" t="s">
        <v>6637</v>
      </c>
      <c r="D43" s="9" t="s">
        <v>64</v>
      </c>
      <c r="E43" s="9" t="s">
        <v>1489</v>
      </c>
      <c r="F43" s="21">
        <v>1.18572356243494</v>
      </c>
      <c r="G43" s="9">
        <v>537.87743739195503</v>
      </c>
      <c r="H43" s="9" t="s">
        <v>1574</v>
      </c>
      <c r="I43" s="9" t="s">
        <v>58</v>
      </c>
      <c r="J43" s="9"/>
    </row>
    <row r="44" spans="1:10" x14ac:dyDescent="0.25">
      <c r="A44" s="21">
        <v>1.6395015789502001</v>
      </c>
      <c r="B44" s="9">
        <v>299.25856933593798</v>
      </c>
      <c r="C44" s="9" t="s">
        <v>6638</v>
      </c>
      <c r="D44" s="9" t="s">
        <v>56</v>
      </c>
      <c r="E44" s="9" t="s">
        <v>1489</v>
      </c>
      <c r="F44" s="21">
        <v>2.1074174563178198</v>
      </c>
      <c r="G44" s="9">
        <v>531.92296336345203</v>
      </c>
      <c r="H44" s="9" t="s">
        <v>542</v>
      </c>
      <c r="I44" s="9" t="s">
        <v>58</v>
      </c>
      <c r="J44" s="9"/>
    </row>
    <row r="45" spans="1:10" x14ac:dyDescent="0.25">
      <c r="A45" s="21">
        <v>1.6585224536110299</v>
      </c>
      <c r="B45" s="9">
        <v>482.36157779805097</v>
      </c>
      <c r="C45" s="9">
        <v>136672</v>
      </c>
      <c r="D45" s="9" t="s">
        <v>66</v>
      </c>
      <c r="E45" s="9" t="s">
        <v>1489</v>
      </c>
      <c r="F45" s="21">
        <v>2.2344243589007</v>
      </c>
      <c r="G45" s="9">
        <v>573.39319084060799</v>
      </c>
      <c r="H45" s="9" t="s">
        <v>1576</v>
      </c>
      <c r="I45" s="9" t="s">
        <v>55</v>
      </c>
      <c r="J45" s="9"/>
    </row>
    <row r="46" spans="1:10" x14ac:dyDescent="0.25">
      <c r="A46" s="21">
        <v>1.6638093538962899</v>
      </c>
      <c r="B46" s="9">
        <v>526.35111999511696</v>
      </c>
      <c r="C46" s="9" t="s">
        <v>6639</v>
      </c>
      <c r="D46" s="9" t="s">
        <v>66</v>
      </c>
      <c r="E46" s="9" t="s">
        <v>1489</v>
      </c>
      <c r="F46" s="21">
        <v>0.58896939463085796</v>
      </c>
      <c r="G46" s="9">
        <v>543.36005525094299</v>
      </c>
      <c r="H46" s="9" t="s">
        <v>1576</v>
      </c>
      <c r="I46" s="9" t="s">
        <v>58</v>
      </c>
      <c r="J46" s="9"/>
    </row>
    <row r="47" spans="1:10" x14ac:dyDescent="0.25">
      <c r="A47" s="21">
        <v>1.6881242531851599</v>
      </c>
      <c r="B47" s="9">
        <v>388.30585372924799</v>
      </c>
      <c r="C47" s="9" t="s">
        <v>6640</v>
      </c>
      <c r="D47" s="9" t="s">
        <v>212</v>
      </c>
      <c r="E47" s="9" t="s">
        <v>1489</v>
      </c>
      <c r="F47" s="21">
        <v>2.5914318175745001</v>
      </c>
      <c r="G47" s="9">
        <v>605.90497829980995</v>
      </c>
      <c r="H47" s="9" t="s">
        <v>7731</v>
      </c>
      <c r="I47" s="9" t="s">
        <v>58</v>
      </c>
      <c r="J47" s="9"/>
    </row>
    <row r="48" spans="1:10" x14ac:dyDescent="0.25">
      <c r="A48" s="21">
        <v>1.6940717560930301</v>
      </c>
      <c r="B48" s="9">
        <v>508.37724304199202</v>
      </c>
      <c r="C48" s="9">
        <v>140923</v>
      </c>
      <c r="D48" s="9" t="s">
        <v>1585</v>
      </c>
      <c r="E48" s="9" t="s">
        <v>1489</v>
      </c>
      <c r="F48" s="21">
        <v>1.08785867428452</v>
      </c>
      <c r="G48" s="9">
        <v>554.04894765215795</v>
      </c>
      <c r="H48" s="9" t="s">
        <v>7732</v>
      </c>
      <c r="I48" s="9" t="s">
        <v>55</v>
      </c>
      <c r="J48" s="9"/>
    </row>
    <row r="49" spans="1:10" x14ac:dyDescent="0.25">
      <c r="A49" s="21">
        <v>1.7164794287582501</v>
      </c>
      <c r="B49" s="9">
        <v>300.29117215064298</v>
      </c>
      <c r="C49" s="9">
        <v>121853</v>
      </c>
      <c r="D49" s="9" t="s">
        <v>300</v>
      </c>
      <c r="E49" s="9" t="s">
        <v>1489</v>
      </c>
      <c r="F49" s="21">
        <v>4.86913335446906</v>
      </c>
      <c r="G49" s="9">
        <v>523.54367460043795</v>
      </c>
      <c r="H49" s="9" t="s">
        <v>7721</v>
      </c>
      <c r="I49" s="9" t="s">
        <v>55</v>
      </c>
      <c r="J49" s="9"/>
    </row>
    <row r="50" spans="1:10" x14ac:dyDescent="0.25">
      <c r="A50" s="21">
        <v>1.7217450245128101</v>
      </c>
      <c r="B50" s="9">
        <v>322.27388953006601</v>
      </c>
      <c r="C50" s="9">
        <v>144979</v>
      </c>
      <c r="D50" s="9" t="s">
        <v>300</v>
      </c>
      <c r="E50" s="9" t="s">
        <v>1489</v>
      </c>
      <c r="F50" s="21">
        <v>0.52895952595523299</v>
      </c>
      <c r="G50" s="9">
        <v>794.20685117410596</v>
      </c>
      <c r="H50" s="9" t="s">
        <v>4733</v>
      </c>
      <c r="I50" s="9" t="s">
        <v>55</v>
      </c>
      <c r="J50" s="9"/>
    </row>
    <row r="51" spans="1:10" x14ac:dyDescent="0.25">
      <c r="A51" s="21">
        <v>1.7744256439194599</v>
      </c>
      <c r="B51" s="9">
        <v>354.33728596315598</v>
      </c>
      <c r="C51" s="9">
        <v>134667</v>
      </c>
      <c r="D51" s="9" t="s">
        <v>300</v>
      </c>
      <c r="E51" s="9" t="s">
        <v>1489</v>
      </c>
      <c r="F51" s="21">
        <v>1.76657745767216</v>
      </c>
      <c r="G51" s="9">
        <v>550.30437661704298</v>
      </c>
      <c r="H51" s="9" t="s">
        <v>7733</v>
      </c>
      <c r="I51" s="9" t="s">
        <v>55</v>
      </c>
      <c r="J51" s="9"/>
    </row>
    <row r="52" spans="1:10" x14ac:dyDescent="0.25">
      <c r="A52" s="21">
        <v>1.7758590895644799</v>
      </c>
      <c r="B52" s="9">
        <v>428.374079777644</v>
      </c>
      <c r="C52" s="9">
        <v>121869</v>
      </c>
      <c r="D52" s="9" t="s">
        <v>1497</v>
      </c>
      <c r="E52" s="9" t="s">
        <v>1489</v>
      </c>
      <c r="F52" s="21">
        <v>1.4935044618606499</v>
      </c>
      <c r="G52" s="9">
        <v>522.28783917349494</v>
      </c>
      <c r="H52" s="9" t="s">
        <v>368</v>
      </c>
      <c r="I52" s="9" t="s">
        <v>55</v>
      </c>
      <c r="J52" s="9"/>
    </row>
    <row r="53" spans="1:10" x14ac:dyDescent="0.25">
      <c r="A53" s="21">
        <v>1.79788879392765</v>
      </c>
      <c r="B53" s="9">
        <v>326.30572214434198</v>
      </c>
      <c r="C53" s="9">
        <v>138225</v>
      </c>
      <c r="D53" s="9" t="s">
        <v>300</v>
      </c>
      <c r="E53" s="9" t="s">
        <v>1489</v>
      </c>
      <c r="F53" s="21">
        <v>1.10983264871117</v>
      </c>
      <c r="G53" s="9">
        <v>828.89650614860602</v>
      </c>
      <c r="H53" s="9" t="s">
        <v>719</v>
      </c>
      <c r="I53" s="9" t="s">
        <v>55</v>
      </c>
      <c r="J53" s="9"/>
    </row>
    <row r="54" spans="1:10" x14ac:dyDescent="0.25">
      <c r="A54" s="21">
        <v>1.82109310138369</v>
      </c>
      <c r="B54" s="9">
        <v>524.37104248046899</v>
      </c>
      <c r="C54" s="9">
        <v>121880</v>
      </c>
      <c r="D54" s="9" t="s">
        <v>66</v>
      </c>
      <c r="E54" s="9" t="s">
        <v>1489</v>
      </c>
      <c r="F54" s="21">
        <v>1.08228500594444</v>
      </c>
      <c r="G54" s="9">
        <v>614.76371173719599</v>
      </c>
      <c r="H54" s="9" t="s">
        <v>666</v>
      </c>
      <c r="I54" s="9" t="s">
        <v>55</v>
      </c>
      <c r="J54" s="9"/>
    </row>
    <row r="55" spans="1:10" x14ac:dyDescent="0.25">
      <c r="A55" s="21">
        <v>1.8715719629207399</v>
      </c>
      <c r="B55" s="9">
        <v>482.32419259207597</v>
      </c>
      <c r="C55" s="9">
        <v>142273</v>
      </c>
      <c r="D55" s="9" t="s">
        <v>64</v>
      </c>
      <c r="E55" s="9" t="s">
        <v>1489</v>
      </c>
      <c r="F55" s="21">
        <v>0.96907324626598002</v>
      </c>
      <c r="G55" s="9">
        <v>743.06430937560901</v>
      </c>
      <c r="H55" s="9" t="s">
        <v>682</v>
      </c>
      <c r="I55" s="9" t="s">
        <v>55</v>
      </c>
      <c r="J55" s="9"/>
    </row>
    <row r="56" spans="1:10" x14ac:dyDescent="0.25">
      <c r="A56" s="21">
        <v>1.9246017380532301</v>
      </c>
      <c r="B56" s="9">
        <v>301.21673583984398</v>
      </c>
      <c r="C56" s="9" t="s">
        <v>6641</v>
      </c>
      <c r="D56" s="9" t="s">
        <v>56</v>
      </c>
      <c r="E56" s="9" t="s">
        <v>1489</v>
      </c>
      <c r="F56" s="21">
        <v>8.0208538345185196E-2</v>
      </c>
      <c r="G56" s="9">
        <v>817.73324261277696</v>
      </c>
      <c r="H56" s="9" t="s">
        <v>574</v>
      </c>
      <c r="I56" s="9" t="s">
        <v>58</v>
      </c>
      <c r="J56" s="9"/>
    </row>
    <row r="57" spans="1:10" x14ac:dyDescent="0.25">
      <c r="A57" s="21">
        <v>1.94700411005493</v>
      </c>
      <c r="B57" s="9">
        <v>305.24809047154002</v>
      </c>
      <c r="C57" s="9" t="s">
        <v>6642</v>
      </c>
      <c r="D57" s="9" t="s">
        <v>56</v>
      </c>
      <c r="E57" s="9" t="s">
        <v>1489</v>
      </c>
      <c r="F57" s="21">
        <v>9.9825499348913202E-2</v>
      </c>
      <c r="G57" s="9">
        <v>800.80539237347796</v>
      </c>
      <c r="H57" s="9" t="s">
        <v>547</v>
      </c>
      <c r="I57" s="9" t="s">
        <v>58</v>
      </c>
      <c r="J57" s="9"/>
    </row>
    <row r="58" spans="1:10" x14ac:dyDescent="0.25">
      <c r="A58" s="21">
        <v>1.96080825948474</v>
      </c>
      <c r="B58" s="9">
        <v>267.23241412823</v>
      </c>
      <c r="C58" s="9" t="s">
        <v>6643</v>
      </c>
      <c r="D58" s="9" t="s">
        <v>56</v>
      </c>
      <c r="E58" s="9" t="s">
        <v>1489</v>
      </c>
      <c r="F58" s="21">
        <v>1.5448088759011099E-2</v>
      </c>
      <c r="G58" s="9">
        <v>538.794385106356</v>
      </c>
      <c r="H58" s="9" t="s">
        <v>241</v>
      </c>
      <c r="I58" s="9" t="s">
        <v>58</v>
      </c>
      <c r="J58" s="9"/>
    </row>
    <row r="59" spans="1:10" x14ac:dyDescent="0.25">
      <c r="A59" s="21">
        <v>1.9864057780403199</v>
      </c>
      <c r="B59" s="9">
        <v>400.378818287569</v>
      </c>
      <c r="C59" s="9">
        <v>143972</v>
      </c>
      <c r="D59" s="9" t="s">
        <v>212</v>
      </c>
      <c r="E59" s="9" t="s">
        <v>1489</v>
      </c>
      <c r="F59" s="21">
        <v>0.74501391589042798</v>
      </c>
      <c r="G59" s="9">
        <v>584.84698098582999</v>
      </c>
      <c r="H59" s="9" t="s">
        <v>7734</v>
      </c>
      <c r="I59" s="9" t="s">
        <v>55</v>
      </c>
      <c r="J59" s="9"/>
    </row>
    <row r="60" spans="1:10" x14ac:dyDescent="0.25">
      <c r="A60" s="21">
        <v>2.0220425257476999</v>
      </c>
      <c r="B60" s="9">
        <v>561.40597882952</v>
      </c>
      <c r="C60" s="9" t="s">
        <v>6644</v>
      </c>
      <c r="D60" s="9" t="s">
        <v>1519</v>
      </c>
      <c r="E60" s="9" t="s">
        <v>1489</v>
      </c>
      <c r="F60" s="21">
        <v>3.8810380691197999</v>
      </c>
      <c r="G60" s="9">
        <v>513.64599795204094</v>
      </c>
      <c r="H60" s="9" t="s">
        <v>7735</v>
      </c>
      <c r="I60" s="9" t="s">
        <v>58</v>
      </c>
      <c r="J60" s="9"/>
    </row>
    <row r="61" spans="1:10" x14ac:dyDescent="0.25">
      <c r="A61" s="21">
        <v>2.0907197066516101</v>
      </c>
      <c r="B61" s="9">
        <v>533.291534863793</v>
      </c>
      <c r="C61" s="9" t="s">
        <v>6645</v>
      </c>
      <c r="D61" s="9" t="s">
        <v>296</v>
      </c>
      <c r="E61" s="9" t="s">
        <v>1489</v>
      </c>
      <c r="F61" s="21">
        <v>5.7095996821146704</v>
      </c>
      <c r="G61" s="9">
        <v>508.46341687933801</v>
      </c>
      <c r="H61" s="9" t="s">
        <v>7736</v>
      </c>
      <c r="I61" s="9" t="s">
        <v>58</v>
      </c>
      <c r="J61" s="9"/>
    </row>
    <row r="62" spans="1:10" x14ac:dyDescent="0.25">
      <c r="A62" s="21">
        <v>2.1373804687353601</v>
      </c>
      <c r="B62" s="9">
        <v>667.47912346826797</v>
      </c>
      <c r="C62" s="9">
        <v>136759</v>
      </c>
      <c r="D62" s="9" t="s">
        <v>112</v>
      </c>
      <c r="E62" s="9" t="s">
        <v>1489</v>
      </c>
      <c r="F62" s="21">
        <v>2.7364552232323902</v>
      </c>
      <c r="G62" s="22">
        <v>547.210009302456</v>
      </c>
      <c r="H62" s="9" t="s">
        <v>7737</v>
      </c>
      <c r="I62" s="9" t="s">
        <v>55</v>
      </c>
      <c r="J62" s="9"/>
    </row>
    <row r="63" spans="1:10" x14ac:dyDescent="0.25">
      <c r="A63" s="21">
        <v>2.1547093255629801</v>
      </c>
      <c r="B63" s="9">
        <v>510.39170074462902</v>
      </c>
      <c r="C63" s="9">
        <v>122109</v>
      </c>
      <c r="D63" s="9" t="s">
        <v>66</v>
      </c>
      <c r="E63" s="9" t="s">
        <v>1489</v>
      </c>
      <c r="F63" s="21">
        <v>0.19446897651829601</v>
      </c>
      <c r="G63" s="9">
        <v>639.221424892654</v>
      </c>
      <c r="H63" s="9" t="s">
        <v>679</v>
      </c>
      <c r="I63" s="9" t="s">
        <v>55</v>
      </c>
      <c r="J63" s="9"/>
    </row>
    <row r="64" spans="1:10" x14ac:dyDescent="0.25">
      <c r="A64" s="21">
        <v>2.1717282282139001</v>
      </c>
      <c r="B64" s="9">
        <v>490.33038884943198</v>
      </c>
      <c r="C64" s="9" t="s">
        <v>6646</v>
      </c>
      <c r="D64" s="9" t="s">
        <v>64</v>
      </c>
      <c r="E64" s="9" t="s">
        <v>1489</v>
      </c>
      <c r="F64" s="21">
        <v>0.18120322558299901</v>
      </c>
      <c r="G64" s="9">
        <v>536.89606121101804</v>
      </c>
      <c r="H64" s="9" t="s">
        <v>7738</v>
      </c>
      <c r="I64" s="9" t="s">
        <v>58</v>
      </c>
      <c r="J64" s="9"/>
    </row>
    <row r="65" spans="1:10" x14ac:dyDescent="0.25">
      <c r="A65" s="21">
        <v>2.1803364774927698</v>
      </c>
      <c r="B65" s="9">
        <v>536.40738677978504</v>
      </c>
      <c r="C65" s="9">
        <v>140929</v>
      </c>
      <c r="D65" s="9" t="s">
        <v>1585</v>
      </c>
      <c r="E65" s="9" t="s">
        <v>1489</v>
      </c>
      <c r="F65" s="21">
        <v>1.0872698534567899</v>
      </c>
      <c r="G65" s="22">
        <v>572.27782333768801</v>
      </c>
      <c r="H65" s="9" t="s">
        <v>7739</v>
      </c>
      <c r="I65" s="9" t="s">
        <v>55</v>
      </c>
      <c r="J65" s="9"/>
    </row>
    <row r="66" spans="1:10" x14ac:dyDescent="0.25">
      <c r="A66" s="21">
        <v>2.1965053468953299</v>
      </c>
      <c r="B66" s="9">
        <v>293.24797058105497</v>
      </c>
      <c r="C66" s="9" t="s">
        <v>6647</v>
      </c>
      <c r="D66" s="9" t="s">
        <v>56</v>
      </c>
      <c r="E66" s="9" t="s">
        <v>1489</v>
      </c>
      <c r="F66" s="21">
        <v>0.30492595599022199</v>
      </c>
      <c r="G66" s="9">
        <v>595.996373432989</v>
      </c>
      <c r="H66" s="9" t="s">
        <v>546</v>
      </c>
      <c r="I66" s="9" t="s">
        <v>58</v>
      </c>
      <c r="J66" s="9"/>
    </row>
    <row r="67" spans="1:10" x14ac:dyDescent="0.25">
      <c r="A67" s="21">
        <v>2.2487282069937602</v>
      </c>
      <c r="B67" s="9">
        <v>328.32127477767602</v>
      </c>
      <c r="C67" s="9">
        <v>122150</v>
      </c>
      <c r="D67" s="9" t="s">
        <v>300</v>
      </c>
      <c r="E67" s="9" t="s">
        <v>1489</v>
      </c>
      <c r="F67" s="21">
        <v>0.80645973896928302</v>
      </c>
      <c r="G67" s="9">
        <v>651.23520902026303</v>
      </c>
      <c r="H67" s="9" t="s">
        <v>718</v>
      </c>
      <c r="I67" s="9" t="s">
        <v>55</v>
      </c>
      <c r="J67" s="9"/>
    </row>
    <row r="68" spans="1:10" x14ac:dyDescent="0.25">
      <c r="A68" s="21">
        <v>2.2534090803684901</v>
      </c>
      <c r="B68" s="9">
        <v>281.2493342738</v>
      </c>
      <c r="C68" s="9" t="s">
        <v>6648</v>
      </c>
      <c r="D68" s="9" t="s">
        <v>56</v>
      </c>
      <c r="E68" s="9" t="s">
        <v>1489</v>
      </c>
      <c r="F68" s="21">
        <v>4.5307825411947604</v>
      </c>
      <c r="G68" s="9">
        <v>528.16723969130999</v>
      </c>
      <c r="H68" s="9" t="s">
        <v>243</v>
      </c>
      <c r="I68" s="9" t="s">
        <v>58</v>
      </c>
      <c r="J68" s="9"/>
    </row>
    <row r="69" spans="1:10" x14ac:dyDescent="0.25">
      <c r="A69" s="21">
        <v>2.2801465821152802</v>
      </c>
      <c r="B69" s="9">
        <v>358.368085267114</v>
      </c>
      <c r="C69" s="9">
        <v>122133</v>
      </c>
      <c r="D69" s="9" t="s">
        <v>338</v>
      </c>
      <c r="E69" s="9" t="s">
        <v>1489</v>
      </c>
      <c r="F69" s="21">
        <v>0.34954886596184398</v>
      </c>
      <c r="G69" s="9">
        <v>581.98875771855103</v>
      </c>
      <c r="H69" s="9" t="s">
        <v>1593</v>
      </c>
      <c r="I69" s="9" t="s">
        <v>55</v>
      </c>
      <c r="J69" s="9"/>
    </row>
    <row r="70" spans="1:10" x14ac:dyDescent="0.25">
      <c r="A70" s="21">
        <v>2.3115811910682802</v>
      </c>
      <c r="B70" s="9">
        <v>456.40498191431902</v>
      </c>
      <c r="C70" s="9">
        <v>122168</v>
      </c>
      <c r="D70" s="9" t="s">
        <v>1497</v>
      </c>
      <c r="E70" s="9" t="s">
        <v>1489</v>
      </c>
      <c r="F70" s="21">
        <v>0.530043397488691</v>
      </c>
      <c r="G70" s="9">
        <v>588.57324101407096</v>
      </c>
      <c r="H70" s="9" t="s">
        <v>7740</v>
      </c>
      <c r="I70" s="9" t="s">
        <v>55</v>
      </c>
      <c r="J70" s="9"/>
    </row>
    <row r="71" spans="1:10" x14ac:dyDescent="0.25">
      <c r="A71" s="21">
        <v>2.3692181952656801</v>
      </c>
      <c r="B71" s="9">
        <v>307.26398843432202</v>
      </c>
      <c r="C71" s="9" t="s">
        <v>6649</v>
      </c>
      <c r="D71" s="9" t="s">
        <v>56</v>
      </c>
      <c r="E71" s="9" t="s">
        <v>1489</v>
      </c>
      <c r="F71" s="21">
        <v>0.906173794532388</v>
      </c>
      <c r="G71" s="22">
        <v>508.555342407637</v>
      </c>
      <c r="H71" s="9" t="s">
        <v>249</v>
      </c>
      <c r="I71" s="9" t="s">
        <v>58</v>
      </c>
      <c r="J71" s="9"/>
    </row>
    <row r="72" spans="1:10" x14ac:dyDescent="0.25">
      <c r="A72" s="21">
        <v>2.5213901863812098</v>
      </c>
      <c r="B72" s="9">
        <v>269.24833679199202</v>
      </c>
      <c r="C72" s="9" t="s">
        <v>6650</v>
      </c>
      <c r="D72" s="9" t="s">
        <v>56</v>
      </c>
      <c r="E72" s="9" t="s">
        <v>1489</v>
      </c>
      <c r="F72" s="21">
        <v>1.02801851945553</v>
      </c>
      <c r="G72" s="9">
        <v>599.54665371264605</v>
      </c>
      <c r="H72" s="9" t="s">
        <v>240</v>
      </c>
      <c r="I72" s="9" t="s">
        <v>58</v>
      </c>
      <c r="J72" s="9"/>
    </row>
    <row r="73" spans="1:10" x14ac:dyDescent="0.25">
      <c r="A73" s="21">
        <v>2.5855129572011202</v>
      </c>
      <c r="B73" s="9">
        <v>913.58298498634394</v>
      </c>
      <c r="C73" s="9" t="s">
        <v>6651</v>
      </c>
      <c r="D73" s="9" t="s">
        <v>180</v>
      </c>
      <c r="E73" s="9" t="s">
        <v>1489</v>
      </c>
      <c r="F73" s="21">
        <v>2.5996461811576199</v>
      </c>
      <c r="G73" s="9">
        <v>543.75164533888005</v>
      </c>
      <c r="H73" s="9" t="s">
        <v>1887</v>
      </c>
      <c r="I73" s="9" t="s">
        <v>58</v>
      </c>
      <c r="J73" s="9"/>
    </row>
    <row r="74" spans="1:10" x14ac:dyDescent="0.25">
      <c r="A74" s="21">
        <v>2.6231647035674599</v>
      </c>
      <c r="B74" s="9">
        <v>911.56734690946701</v>
      </c>
      <c r="C74" s="9" t="s">
        <v>6652</v>
      </c>
      <c r="D74" s="9" t="s">
        <v>180</v>
      </c>
      <c r="E74" s="9" t="s">
        <v>1489</v>
      </c>
      <c r="F74" s="21">
        <v>2.6184743509266899</v>
      </c>
      <c r="G74" s="9">
        <v>547.05248154570199</v>
      </c>
      <c r="H74" s="9" t="s">
        <v>1782</v>
      </c>
      <c r="I74" s="9" t="s">
        <v>58</v>
      </c>
      <c r="J74" s="9"/>
    </row>
    <row r="75" spans="1:10" x14ac:dyDescent="0.25">
      <c r="A75" s="21">
        <v>2.7464943330228202</v>
      </c>
      <c r="B75" s="9">
        <v>1287.7597961425699</v>
      </c>
      <c r="C75" s="9" t="s">
        <v>6653</v>
      </c>
      <c r="D75" s="9" t="s">
        <v>7714</v>
      </c>
      <c r="E75" s="9" t="s">
        <v>1489</v>
      </c>
      <c r="F75" s="21">
        <v>0.29209072126733399</v>
      </c>
      <c r="G75" s="9">
        <v>560.85416511129097</v>
      </c>
      <c r="H75" s="9" t="s">
        <v>7741</v>
      </c>
      <c r="I75" s="9" t="s">
        <v>58</v>
      </c>
      <c r="J75" s="9"/>
    </row>
    <row r="76" spans="1:10" x14ac:dyDescent="0.25">
      <c r="A76" s="21">
        <v>2.7871323580571499</v>
      </c>
      <c r="B76" s="9">
        <v>494.36055131391998</v>
      </c>
      <c r="C76" s="9">
        <v>139664</v>
      </c>
      <c r="D76" s="9" t="s">
        <v>1585</v>
      </c>
      <c r="E76" s="9" t="s">
        <v>1489</v>
      </c>
      <c r="F76" s="21">
        <v>0.96829250485954399</v>
      </c>
      <c r="G76" s="9">
        <v>556.10746883160596</v>
      </c>
      <c r="H76" s="9" t="s">
        <v>7742</v>
      </c>
      <c r="I76" s="9" t="s">
        <v>55</v>
      </c>
      <c r="J76" s="9"/>
    </row>
    <row r="77" spans="1:10" x14ac:dyDescent="0.25">
      <c r="A77" s="21">
        <v>2.8199679336204699</v>
      </c>
      <c r="B77" s="9">
        <v>620.46617489769301</v>
      </c>
      <c r="C77" s="9" t="s">
        <v>6654</v>
      </c>
      <c r="D77" s="9" t="s">
        <v>91</v>
      </c>
      <c r="E77" s="9" t="s">
        <v>1489</v>
      </c>
      <c r="F77" s="21">
        <v>1.05549409585072</v>
      </c>
      <c r="G77" s="9">
        <v>570.24677518703504</v>
      </c>
      <c r="H77" s="9" t="s">
        <v>7743</v>
      </c>
      <c r="I77" s="9" t="s">
        <v>58</v>
      </c>
      <c r="J77" s="9"/>
    </row>
    <row r="78" spans="1:10" x14ac:dyDescent="0.25">
      <c r="A78" s="21">
        <v>2.8708123785836301</v>
      </c>
      <c r="B78" s="9">
        <v>604.46177534623598</v>
      </c>
      <c r="C78" s="9" t="s">
        <v>6655</v>
      </c>
      <c r="D78" s="9" t="s">
        <v>3709</v>
      </c>
      <c r="E78" s="9" t="s">
        <v>1489</v>
      </c>
      <c r="F78" s="21">
        <v>0.240455686108208</v>
      </c>
      <c r="G78" s="22">
        <v>625.24842917421199</v>
      </c>
      <c r="H78" s="9" t="s">
        <v>7744</v>
      </c>
      <c r="I78" s="9" t="s">
        <v>58</v>
      </c>
      <c r="J78" s="9"/>
    </row>
    <row r="79" spans="1:10" x14ac:dyDescent="0.25">
      <c r="A79" s="21">
        <v>2.90955882491162</v>
      </c>
      <c r="B79" s="9">
        <v>538.42350396050301</v>
      </c>
      <c r="C79" s="9">
        <v>139674</v>
      </c>
      <c r="D79" s="9" t="s">
        <v>64</v>
      </c>
      <c r="E79" s="9" t="s">
        <v>1489</v>
      </c>
      <c r="F79" s="21">
        <v>0.75026592104927303</v>
      </c>
      <c r="G79" s="9">
        <v>530.42891502986299</v>
      </c>
      <c r="H79" s="9" t="s">
        <v>4350</v>
      </c>
      <c r="I79" s="9" t="s">
        <v>55</v>
      </c>
      <c r="J79" s="9"/>
    </row>
    <row r="80" spans="1:10" x14ac:dyDescent="0.25">
      <c r="A80" s="21">
        <v>2.9197689919149998</v>
      </c>
      <c r="B80" s="9">
        <v>564.43834164268105</v>
      </c>
      <c r="C80" s="9">
        <v>139677</v>
      </c>
      <c r="D80" s="9" t="s">
        <v>1585</v>
      </c>
      <c r="E80" s="9" t="s">
        <v>1489</v>
      </c>
      <c r="F80" s="21">
        <v>1.6624592799436499</v>
      </c>
      <c r="G80" s="9">
        <v>606.09515255557801</v>
      </c>
      <c r="H80" s="9" t="s">
        <v>6404</v>
      </c>
      <c r="I80" s="9" t="s">
        <v>55</v>
      </c>
      <c r="J80" s="9"/>
    </row>
    <row r="81" spans="1:10" x14ac:dyDescent="0.25">
      <c r="A81" s="21">
        <v>3.0127737166450701</v>
      </c>
      <c r="B81" s="9">
        <v>309.279438134396</v>
      </c>
      <c r="C81" s="9" t="s">
        <v>6656</v>
      </c>
      <c r="D81" s="9" t="s">
        <v>56</v>
      </c>
      <c r="E81" s="9" t="s">
        <v>1489</v>
      </c>
      <c r="F81" s="21">
        <v>0.25263372248856197</v>
      </c>
      <c r="G81" s="9">
        <v>576.32877496346305</v>
      </c>
      <c r="H81" s="9" t="s">
        <v>248</v>
      </c>
      <c r="I81" s="9" t="s">
        <v>58</v>
      </c>
      <c r="J81" s="9"/>
    </row>
    <row r="82" spans="1:10" x14ac:dyDescent="0.25">
      <c r="A82" s="21">
        <v>3.0538178672974001</v>
      </c>
      <c r="B82" s="9">
        <v>590.45558166503895</v>
      </c>
      <c r="C82" s="9">
        <v>139681</v>
      </c>
      <c r="D82" s="9" t="s">
        <v>1585</v>
      </c>
      <c r="E82" s="9" t="s">
        <v>1489</v>
      </c>
      <c r="F82" s="21">
        <v>1.0528576793064399</v>
      </c>
      <c r="G82" s="9">
        <v>583.00526158337402</v>
      </c>
      <c r="H82" s="9" t="s">
        <v>7745</v>
      </c>
      <c r="I82" s="9" t="s">
        <v>55</v>
      </c>
      <c r="J82" s="9"/>
    </row>
    <row r="83" spans="1:10" x14ac:dyDescent="0.25">
      <c r="A83" s="21">
        <v>3.7348185174888902</v>
      </c>
      <c r="B83" s="9">
        <v>750.53734842936205</v>
      </c>
      <c r="C83" s="9" t="s">
        <v>6657</v>
      </c>
      <c r="D83" s="9" t="s">
        <v>263</v>
      </c>
      <c r="E83" s="9" t="s">
        <v>1489</v>
      </c>
      <c r="F83" s="21">
        <v>0.79733518987754903</v>
      </c>
      <c r="G83" s="9">
        <v>591.08160940512801</v>
      </c>
      <c r="H83" s="9" t="s">
        <v>7746</v>
      </c>
      <c r="I83" s="9" t="s">
        <v>58</v>
      </c>
      <c r="J83" s="9"/>
    </row>
    <row r="84" spans="1:10" x14ac:dyDescent="0.25">
      <c r="A84" s="21">
        <v>3.7574432870058598</v>
      </c>
      <c r="B84" s="9">
        <v>520.37723450741498</v>
      </c>
      <c r="C84" s="9" t="s">
        <v>6658</v>
      </c>
      <c r="D84" s="9" t="s">
        <v>64</v>
      </c>
      <c r="E84" s="9" t="s">
        <v>1489</v>
      </c>
      <c r="F84" s="21">
        <v>2.9771833839955401E-2</v>
      </c>
      <c r="G84" s="9">
        <v>504.55674190722402</v>
      </c>
      <c r="H84" s="9" t="s">
        <v>7747</v>
      </c>
      <c r="I84" s="9" t="s">
        <v>58</v>
      </c>
      <c r="J84" s="9"/>
    </row>
    <row r="85" spans="1:10" x14ac:dyDescent="0.25">
      <c r="A85" s="21">
        <v>3.7634528345447</v>
      </c>
      <c r="B85" s="9">
        <v>548.40741236069596</v>
      </c>
      <c r="C85" s="9">
        <v>122999</v>
      </c>
      <c r="D85" s="9" t="s">
        <v>1585</v>
      </c>
      <c r="E85" s="9" t="s">
        <v>1489</v>
      </c>
      <c r="F85" s="21">
        <v>1.0168329683831601</v>
      </c>
      <c r="G85" s="9">
        <v>571.444709681718</v>
      </c>
      <c r="H85" s="9" t="s">
        <v>7748</v>
      </c>
      <c r="I85" s="9" t="s">
        <v>55</v>
      </c>
      <c r="J85" s="9"/>
    </row>
    <row r="86" spans="1:10" x14ac:dyDescent="0.25">
      <c r="A86" s="21">
        <v>3.8602336113797402</v>
      </c>
      <c r="B86" s="9">
        <v>566.45425216873002</v>
      </c>
      <c r="C86" s="9">
        <v>123018</v>
      </c>
      <c r="D86" s="9" t="s">
        <v>66</v>
      </c>
      <c r="E86" s="9" t="s">
        <v>1489</v>
      </c>
      <c r="F86" s="21">
        <v>0.26097647037764898</v>
      </c>
      <c r="G86" s="9">
        <v>520.86817425291702</v>
      </c>
      <c r="H86" s="9" t="s">
        <v>4345</v>
      </c>
      <c r="I86" s="9" t="s">
        <v>55</v>
      </c>
      <c r="J86" s="9"/>
    </row>
    <row r="87" spans="1:10" x14ac:dyDescent="0.25">
      <c r="A87" s="21">
        <v>3.8723879520956701</v>
      </c>
      <c r="B87" s="9">
        <v>592.47039608079604</v>
      </c>
      <c r="C87" s="9">
        <v>123022</v>
      </c>
      <c r="D87" s="9" t="s">
        <v>1585</v>
      </c>
      <c r="E87" s="9" t="s">
        <v>1489</v>
      </c>
      <c r="F87" s="21">
        <v>0.32730604227955101</v>
      </c>
      <c r="G87" s="9">
        <v>589.90076413090105</v>
      </c>
      <c r="H87" s="9" t="s">
        <v>7749</v>
      </c>
      <c r="I87" s="9" t="s">
        <v>55</v>
      </c>
      <c r="J87" s="9"/>
    </row>
    <row r="88" spans="1:10" x14ac:dyDescent="0.25">
      <c r="A88" s="21">
        <v>3.9709933750868398</v>
      </c>
      <c r="B88" s="9">
        <v>705.51857503255201</v>
      </c>
      <c r="C88" s="9" t="s">
        <v>6659</v>
      </c>
      <c r="D88" s="9" t="s">
        <v>112</v>
      </c>
      <c r="E88" s="9" t="s">
        <v>1489</v>
      </c>
      <c r="F88" s="21">
        <v>0.37556395793360903</v>
      </c>
      <c r="G88" s="9">
        <v>622.14209765208295</v>
      </c>
      <c r="H88" s="9" t="s">
        <v>7750</v>
      </c>
      <c r="I88" s="9" t="s">
        <v>58</v>
      </c>
      <c r="J88" s="9"/>
    </row>
    <row r="89" spans="1:10" x14ac:dyDescent="0.25">
      <c r="A89" s="21">
        <v>4.0390475529836403</v>
      </c>
      <c r="B89" s="9">
        <v>337.31085950545702</v>
      </c>
      <c r="C89" s="9" t="s">
        <v>6660</v>
      </c>
      <c r="D89" s="9" t="s">
        <v>56</v>
      </c>
      <c r="E89" s="9" t="s">
        <v>1489</v>
      </c>
      <c r="F89" s="21">
        <v>0.59145909303001498</v>
      </c>
      <c r="G89" s="9">
        <v>517.66918500698296</v>
      </c>
      <c r="H89" s="9" t="s">
        <v>253</v>
      </c>
      <c r="I89" s="9" t="s">
        <v>58</v>
      </c>
      <c r="J89" s="9"/>
    </row>
    <row r="90" spans="1:10" x14ac:dyDescent="0.25">
      <c r="A90" s="21">
        <v>4.0877011177209601</v>
      </c>
      <c r="B90" s="9">
        <v>915.5986328125</v>
      </c>
      <c r="C90" s="9" t="s">
        <v>6661</v>
      </c>
      <c r="D90" s="9" t="s">
        <v>180</v>
      </c>
      <c r="E90" s="9" t="s">
        <v>1489</v>
      </c>
      <c r="F90" s="21">
        <v>2.0017681363344701</v>
      </c>
      <c r="G90" s="22">
        <v>569.65096540945501</v>
      </c>
      <c r="H90" s="9" t="s">
        <v>6397</v>
      </c>
      <c r="I90" s="9" t="s">
        <v>58</v>
      </c>
      <c r="J90" s="9"/>
    </row>
    <row r="91" spans="1:10" x14ac:dyDescent="0.25">
      <c r="A91" s="21">
        <v>4.0891668213609798</v>
      </c>
      <c r="B91" s="9">
        <v>857.518381426411</v>
      </c>
      <c r="C91" s="9" t="s">
        <v>6662</v>
      </c>
      <c r="D91" s="9" t="s">
        <v>180</v>
      </c>
      <c r="E91" s="9" t="s">
        <v>1489</v>
      </c>
      <c r="F91" s="21">
        <v>0.43314123629086299</v>
      </c>
      <c r="G91" s="9">
        <v>699.98282081947798</v>
      </c>
      <c r="H91" s="9" t="s">
        <v>1397</v>
      </c>
      <c r="I91" s="9" t="s">
        <v>58</v>
      </c>
      <c r="J91" s="9"/>
    </row>
    <row r="92" spans="1:10" x14ac:dyDescent="0.25">
      <c r="A92" s="21">
        <v>4.0960293834409596</v>
      </c>
      <c r="B92" s="9">
        <v>807.50271606445301</v>
      </c>
      <c r="C92" s="9" t="s">
        <v>6663</v>
      </c>
      <c r="D92" s="9" t="s">
        <v>180</v>
      </c>
      <c r="E92" s="9" t="s">
        <v>1489</v>
      </c>
      <c r="F92" s="21">
        <v>0.44094540238622298</v>
      </c>
      <c r="G92" s="9">
        <v>551.99446001653996</v>
      </c>
      <c r="H92" s="9" t="s">
        <v>925</v>
      </c>
      <c r="I92" s="9" t="s">
        <v>58</v>
      </c>
      <c r="J92" s="9"/>
    </row>
    <row r="93" spans="1:10" x14ac:dyDescent="0.25">
      <c r="A93" s="21">
        <v>4.1504012274092501</v>
      </c>
      <c r="B93" s="9">
        <v>693.47104586087698</v>
      </c>
      <c r="C93" s="9" t="s">
        <v>6664</v>
      </c>
      <c r="D93" s="9" t="s">
        <v>130</v>
      </c>
      <c r="E93" s="9" t="s">
        <v>1489</v>
      </c>
      <c r="F93" s="21">
        <v>0.54199967381905101</v>
      </c>
      <c r="G93" s="9">
        <v>630.13614607622901</v>
      </c>
      <c r="H93" s="9" t="s">
        <v>910</v>
      </c>
      <c r="I93" s="9" t="s">
        <v>58</v>
      </c>
      <c r="J93" s="9"/>
    </row>
    <row r="94" spans="1:10" x14ac:dyDescent="0.25">
      <c r="A94" s="21">
        <v>4.17575121607935</v>
      </c>
      <c r="B94" s="9">
        <v>834.59361152238705</v>
      </c>
      <c r="C94" s="9">
        <v>123079</v>
      </c>
      <c r="D94" s="9" t="s">
        <v>263</v>
      </c>
      <c r="E94" s="9" t="s">
        <v>1489</v>
      </c>
      <c r="F94" s="21">
        <v>0.12997655064057201</v>
      </c>
      <c r="G94" s="22">
        <v>635.96715777944803</v>
      </c>
      <c r="H94" s="9" t="s">
        <v>7751</v>
      </c>
      <c r="I94" s="9" t="s">
        <v>55</v>
      </c>
      <c r="J94" s="9"/>
    </row>
    <row r="95" spans="1:10" x14ac:dyDescent="0.25">
      <c r="A95" s="21">
        <v>4.2196054388489097</v>
      </c>
      <c r="B95" s="9">
        <v>363.32571185076699</v>
      </c>
      <c r="C95" s="9" t="s">
        <v>6665</v>
      </c>
      <c r="D95" s="9" t="s">
        <v>56</v>
      </c>
      <c r="E95" s="9" t="s">
        <v>1489</v>
      </c>
      <c r="F95" s="21">
        <v>3.13257672254624</v>
      </c>
      <c r="G95" s="9">
        <v>523.97799523455603</v>
      </c>
      <c r="H95" s="9" t="s">
        <v>257</v>
      </c>
      <c r="I95" s="9" t="s">
        <v>58</v>
      </c>
      <c r="J95" s="9"/>
    </row>
    <row r="96" spans="1:10" x14ac:dyDescent="0.25">
      <c r="A96" s="21">
        <v>4.2342498779296802</v>
      </c>
      <c r="B96" s="9">
        <v>881.5478515625</v>
      </c>
      <c r="C96" s="9" t="s">
        <v>6666</v>
      </c>
      <c r="D96" s="9" t="s">
        <v>3706</v>
      </c>
      <c r="E96" s="9" t="s">
        <v>1489</v>
      </c>
      <c r="F96" s="21">
        <v>0.53492587094348398</v>
      </c>
      <c r="G96" s="22">
        <v>629.06307510988097</v>
      </c>
      <c r="H96" s="9" t="s">
        <v>6301</v>
      </c>
      <c r="I96" s="9" t="s">
        <v>58</v>
      </c>
      <c r="J96" s="9"/>
    </row>
    <row r="97" spans="1:10" x14ac:dyDescent="0.25">
      <c r="A97" s="21">
        <v>4.26432144258614</v>
      </c>
      <c r="B97" s="9">
        <v>915.59857716279896</v>
      </c>
      <c r="C97" s="9" t="s">
        <v>6667</v>
      </c>
      <c r="D97" s="9" t="s">
        <v>180</v>
      </c>
      <c r="E97" s="9" t="s">
        <v>1489</v>
      </c>
      <c r="F97" s="21">
        <v>2.5307691830582</v>
      </c>
      <c r="G97" s="9">
        <v>546.65501871594097</v>
      </c>
      <c r="H97" s="9" t="s">
        <v>6397</v>
      </c>
      <c r="I97" s="9" t="s">
        <v>58</v>
      </c>
      <c r="J97" s="9"/>
    </row>
    <row r="98" spans="1:10" x14ac:dyDescent="0.25">
      <c r="A98" s="21">
        <v>4.2800718014403802</v>
      </c>
      <c r="B98" s="9">
        <v>852.55977249145496</v>
      </c>
      <c r="C98" s="9">
        <v>138345</v>
      </c>
      <c r="D98" s="9" t="s">
        <v>180</v>
      </c>
      <c r="E98" s="9" t="s">
        <v>1489</v>
      </c>
      <c r="F98" s="21">
        <v>0.13194555200558999</v>
      </c>
      <c r="G98" s="9">
        <v>674.75793265442405</v>
      </c>
      <c r="H98" s="9" t="s">
        <v>3901</v>
      </c>
      <c r="I98" s="9" t="s">
        <v>55</v>
      </c>
      <c r="J98" s="9"/>
    </row>
    <row r="99" spans="1:10" x14ac:dyDescent="0.25">
      <c r="A99" s="21">
        <v>4.30162963652438</v>
      </c>
      <c r="B99" s="9">
        <v>719.48595319475396</v>
      </c>
      <c r="C99" s="9" t="s">
        <v>6668</v>
      </c>
      <c r="D99" s="9" t="s">
        <v>130</v>
      </c>
      <c r="E99" s="9" t="s">
        <v>1489</v>
      </c>
      <c r="F99" s="21">
        <v>0.50981545558373598</v>
      </c>
      <c r="G99" s="22">
        <v>541.68627337383703</v>
      </c>
      <c r="H99" s="9" t="s">
        <v>902</v>
      </c>
      <c r="I99" s="9" t="s">
        <v>58</v>
      </c>
      <c r="J99" s="9"/>
    </row>
    <row r="100" spans="1:10" x14ac:dyDescent="0.25">
      <c r="A100" s="21">
        <v>4.3046690431271504</v>
      </c>
      <c r="B100" s="9">
        <v>833.517688679245</v>
      </c>
      <c r="C100" s="9" t="s">
        <v>6669</v>
      </c>
      <c r="D100" s="9" t="s">
        <v>180</v>
      </c>
      <c r="E100" s="9" t="s">
        <v>1489</v>
      </c>
      <c r="F100" s="21">
        <v>0.38549947469776502</v>
      </c>
      <c r="G100" s="9">
        <v>557.66388742359197</v>
      </c>
      <c r="H100" s="9" t="s">
        <v>1396</v>
      </c>
      <c r="I100" s="9" t="s">
        <v>58</v>
      </c>
      <c r="J100" s="9"/>
    </row>
    <row r="101" spans="1:10" x14ac:dyDescent="0.25">
      <c r="A101" s="21">
        <v>4.3240570717364299</v>
      </c>
      <c r="B101" s="9">
        <v>634.44461706912898</v>
      </c>
      <c r="C101" s="9" t="s">
        <v>6670</v>
      </c>
      <c r="D101" s="9" t="s">
        <v>91</v>
      </c>
      <c r="E101" s="9" t="s">
        <v>1489</v>
      </c>
      <c r="F101" s="21">
        <v>0.27257040132835603</v>
      </c>
      <c r="G101" s="9">
        <v>625.93802788302105</v>
      </c>
      <c r="H101" s="9" t="s">
        <v>868</v>
      </c>
      <c r="I101" s="9" t="s">
        <v>58</v>
      </c>
      <c r="J101" s="9"/>
    </row>
    <row r="102" spans="1:10" x14ac:dyDescent="0.25">
      <c r="A102" s="21">
        <v>4.3577579605089598</v>
      </c>
      <c r="B102" s="9">
        <v>907.564697265625</v>
      </c>
      <c r="C102" s="9" t="s">
        <v>6671</v>
      </c>
      <c r="D102" s="9" t="s">
        <v>3706</v>
      </c>
      <c r="E102" s="9" t="s">
        <v>1489</v>
      </c>
      <c r="F102" s="21">
        <v>1.8370797067107001</v>
      </c>
      <c r="G102" s="9">
        <v>568.64525527876197</v>
      </c>
      <c r="H102" s="9" t="s">
        <v>7752</v>
      </c>
      <c r="I102" s="9" t="s">
        <v>58</v>
      </c>
      <c r="J102" s="9"/>
    </row>
    <row r="103" spans="1:10" x14ac:dyDescent="0.25">
      <c r="A103" s="21">
        <v>4.3716495147546501</v>
      </c>
      <c r="B103" s="9">
        <v>542.47857771248596</v>
      </c>
      <c r="C103" s="9" t="s">
        <v>6672</v>
      </c>
      <c r="D103" s="9" t="s">
        <v>212</v>
      </c>
      <c r="E103" s="9" t="s">
        <v>1489</v>
      </c>
      <c r="F103" s="21">
        <v>0.235424072615776</v>
      </c>
      <c r="G103" s="9">
        <v>601.92507787288798</v>
      </c>
      <c r="H103" s="9" t="s">
        <v>7753</v>
      </c>
      <c r="I103" s="9" t="s">
        <v>58</v>
      </c>
      <c r="J103" s="9"/>
    </row>
    <row r="104" spans="1:10" x14ac:dyDescent="0.25">
      <c r="A104" s="21">
        <v>4.3884673836528698</v>
      </c>
      <c r="B104" s="9">
        <v>859.53388541085405</v>
      </c>
      <c r="C104" s="9" t="s">
        <v>6673</v>
      </c>
      <c r="D104" s="9" t="s">
        <v>180</v>
      </c>
      <c r="E104" s="9" t="s">
        <v>1489</v>
      </c>
      <c r="F104" s="21">
        <v>0.26224784960727898</v>
      </c>
      <c r="G104" s="9">
        <v>563.18766854908495</v>
      </c>
      <c r="H104" s="9" t="s">
        <v>929</v>
      </c>
      <c r="I104" s="9" t="s">
        <v>58</v>
      </c>
      <c r="J104" s="9"/>
    </row>
    <row r="105" spans="1:10" x14ac:dyDescent="0.25">
      <c r="A105" s="21">
        <v>4.3939468214372202</v>
      </c>
      <c r="B105" s="9">
        <v>663.50776141622805</v>
      </c>
      <c r="C105" s="9" t="s">
        <v>6674</v>
      </c>
      <c r="D105" s="9" t="s">
        <v>1519</v>
      </c>
      <c r="E105" s="9" t="s">
        <v>1489</v>
      </c>
      <c r="F105" s="21">
        <v>0.75143566698097297</v>
      </c>
      <c r="G105" s="9">
        <v>578.810872497422</v>
      </c>
      <c r="H105" s="9" t="s">
        <v>7754</v>
      </c>
      <c r="I105" s="9" t="s">
        <v>58</v>
      </c>
      <c r="J105" s="9"/>
    </row>
    <row r="106" spans="1:10" x14ac:dyDescent="0.25">
      <c r="A106" s="21">
        <v>4.4564365232234699</v>
      </c>
      <c r="B106" s="9">
        <v>653.51074858634695</v>
      </c>
      <c r="C106" s="9" t="s">
        <v>6675</v>
      </c>
      <c r="D106" s="9" t="s">
        <v>54</v>
      </c>
      <c r="E106" s="9" t="s">
        <v>1489</v>
      </c>
      <c r="F106" s="21">
        <v>0.430618061727292</v>
      </c>
      <c r="G106" s="9">
        <v>564.43738511425397</v>
      </c>
      <c r="H106" s="9" t="s">
        <v>7755</v>
      </c>
      <c r="I106" s="9" t="s">
        <v>58</v>
      </c>
      <c r="J106" s="9"/>
    </row>
    <row r="107" spans="1:10" x14ac:dyDescent="0.25">
      <c r="A107" s="21">
        <v>4.4769373564008497</v>
      </c>
      <c r="B107" s="9">
        <v>552.463456587358</v>
      </c>
      <c r="C107" s="9" t="s">
        <v>6676</v>
      </c>
      <c r="D107" s="9" t="s">
        <v>54</v>
      </c>
      <c r="E107" s="9" t="s">
        <v>1489</v>
      </c>
      <c r="F107" s="21">
        <v>0.192931093084486</v>
      </c>
      <c r="G107" s="9">
        <v>620.23485755995705</v>
      </c>
      <c r="H107" s="9" t="s">
        <v>7756</v>
      </c>
      <c r="I107" s="9" t="s">
        <v>58</v>
      </c>
      <c r="J107" s="9"/>
    </row>
    <row r="108" spans="1:10" x14ac:dyDescent="0.25">
      <c r="A108" s="21">
        <v>4.4989585722875001</v>
      </c>
      <c r="B108" s="9">
        <v>675.54355192184403</v>
      </c>
      <c r="C108" s="9">
        <v>123183</v>
      </c>
      <c r="D108" s="9" t="s">
        <v>112</v>
      </c>
      <c r="E108" s="9" t="s">
        <v>1489</v>
      </c>
      <c r="F108" s="21">
        <v>2.84488549358885E-3</v>
      </c>
      <c r="G108" s="9">
        <v>605.28292714307997</v>
      </c>
      <c r="H108" s="9" t="s">
        <v>7757</v>
      </c>
      <c r="I108" s="9" t="s">
        <v>55</v>
      </c>
      <c r="J108" s="9"/>
    </row>
    <row r="109" spans="1:10" x14ac:dyDescent="0.25">
      <c r="A109" s="21">
        <v>4.5183651276596501</v>
      </c>
      <c r="B109" s="9">
        <v>719.53407592773397</v>
      </c>
      <c r="C109" s="9" t="s">
        <v>6677</v>
      </c>
      <c r="D109" s="9" t="s">
        <v>112</v>
      </c>
      <c r="E109" s="9" t="s">
        <v>1489</v>
      </c>
      <c r="F109" s="21">
        <v>0.20280869021821701</v>
      </c>
      <c r="G109" s="9">
        <v>562.47699501225998</v>
      </c>
      <c r="H109" s="9" t="s">
        <v>7757</v>
      </c>
      <c r="I109" s="9" t="s">
        <v>58</v>
      </c>
      <c r="J109" s="9"/>
    </row>
    <row r="110" spans="1:10" x14ac:dyDescent="0.25">
      <c r="A110" s="21">
        <v>4.5389325323832601</v>
      </c>
      <c r="B110" s="9">
        <v>716.53190612793003</v>
      </c>
      <c r="C110" s="9" t="s">
        <v>6678</v>
      </c>
      <c r="D110" s="9" t="s">
        <v>263</v>
      </c>
      <c r="E110" s="9" t="s">
        <v>1489</v>
      </c>
      <c r="F110" s="21">
        <v>0.88778809343387799</v>
      </c>
      <c r="G110" s="9">
        <v>595.05376379793597</v>
      </c>
      <c r="H110" s="9" t="s">
        <v>7758</v>
      </c>
      <c r="I110" s="9" t="s">
        <v>58</v>
      </c>
      <c r="J110" s="9"/>
    </row>
    <row r="111" spans="1:10" x14ac:dyDescent="0.25">
      <c r="A111" s="21">
        <v>4.5918003595668901</v>
      </c>
      <c r="B111" s="9">
        <v>933.57901968607098</v>
      </c>
      <c r="C111" s="9" t="s">
        <v>6679</v>
      </c>
      <c r="D111" s="9" t="s">
        <v>3706</v>
      </c>
      <c r="E111" s="9" t="s">
        <v>1489</v>
      </c>
      <c r="F111" s="21">
        <v>0.36385371505636899</v>
      </c>
      <c r="G111" s="22">
        <v>593.944258362808</v>
      </c>
      <c r="H111" s="9" t="s">
        <v>7759</v>
      </c>
      <c r="I111" s="9" t="s">
        <v>58</v>
      </c>
      <c r="J111" s="9"/>
    </row>
    <row r="112" spans="1:10" x14ac:dyDescent="0.25">
      <c r="A112" s="21">
        <v>4.5969419586999498</v>
      </c>
      <c r="B112" s="9">
        <v>704.52209026057596</v>
      </c>
      <c r="C112" s="9">
        <v>123207</v>
      </c>
      <c r="D112" s="9" t="s">
        <v>99</v>
      </c>
      <c r="E112" s="9" t="s">
        <v>1489</v>
      </c>
      <c r="F112" s="21">
        <v>1.3338661533662901</v>
      </c>
      <c r="G112" s="9">
        <v>723.25386888040998</v>
      </c>
      <c r="H112" s="9" t="s">
        <v>733</v>
      </c>
      <c r="I112" s="9" t="s">
        <v>55</v>
      </c>
      <c r="J112" s="9"/>
    </row>
    <row r="113" spans="1:10" x14ac:dyDescent="0.25">
      <c r="A113" s="21">
        <v>4.6423334142899702</v>
      </c>
      <c r="B113" s="9">
        <v>636.45988415133604</v>
      </c>
      <c r="C113" s="9">
        <v>123223</v>
      </c>
      <c r="D113" s="9" t="s">
        <v>91</v>
      </c>
      <c r="E113" s="9" t="s">
        <v>1489</v>
      </c>
      <c r="F113" s="21">
        <v>0.85763173671724102</v>
      </c>
      <c r="G113" s="22">
        <v>672.23253630509896</v>
      </c>
      <c r="H113" s="9" t="s">
        <v>823</v>
      </c>
      <c r="I113" s="9" t="s">
        <v>55</v>
      </c>
      <c r="J113" s="9"/>
    </row>
    <row r="114" spans="1:10" x14ac:dyDescent="0.25">
      <c r="A114" s="21">
        <v>4.6443721430310703</v>
      </c>
      <c r="B114" s="9">
        <v>634.44456662970003</v>
      </c>
      <c r="C114" s="9" t="s">
        <v>6680</v>
      </c>
      <c r="D114" s="9" t="s">
        <v>91</v>
      </c>
      <c r="E114" s="9" t="s">
        <v>1489</v>
      </c>
      <c r="F114" s="21">
        <v>0.35207208491290798</v>
      </c>
      <c r="G114" s="9">
        <v>542.80882533435795</v>
      </c>
      <c r="H114" s="9" t="s">
        <v>7760</v>
      </c>
      <c r="I114" s="9" t="s">
        <v>58</v>
      </c>
      <c r="J114" s="9"/>
    </row>
    <row r="115" spans="1:10" x14ac:dyDescent="0.25">
      <c r="A115" s="21">
        <v>4.7082103310519496</v>
      </c>
      <c r="B115" s="9">
        <v>730.53786381986902</v>
      </c>
      <c r="C115" s="9">
        <v>123245</v>
      </c>
      <c r="D115" s="9" t="s">
        <v>99</v>
      </c>
      <c r="E115" s="9" t="s">
        <v>1489</v>
      </c>
      <c r="F115" s="21">
        <v>1.11723054963017</v>
      </c>
      <c r="G115" s="9">
        <v>681.39371248614896</v>
      </c>
      <c r="H115" s="9" t="s">
        <v>1791</v>
      </c>
      <c r="I115" s="9" t="s">
        <v>55</v>
      </c>
      <c r="J115" s="9"/>
    </row>
    <row r="116" spans="1:10" x14ac:dyDescent="0.25">
      <c r="A116" s="21">
        <v>4.7164675357765597</v>
      </c>
      <c r="B116" s="9">
        <v>774.52860272940904</v>
      </c>
      <c r="C116" s="9" t="s">
        <v>6681</v>
      </c>
      <c r="D116" s="9" t="s">
        <v>99</v>
      </c>
      <c r="E116" s="9" t="s">
        <v>1489</v>
      </c>
      <c r="F116" s="21">
        <v>0.119723687203684</v>
      </c>
      <c r="G116" s="9">
        <v>530.592636149653</v>
      </c>
      <c r="H116" s="9" t="s">
        <v>124</v>
      </c>
      <c r="I116" s="9" t="s">
        <v>58</v>
      </c>
      <c r="J116" s="9"/>
    </row>
    <row r="117" spans="1:10" x14ac:dyDescent="0.25">
      <c r="A117" s="21">
        <v>4.72284751274836</v>
      </c>
      <c r="B117" s="9">
        <v>848.60911865234402</v>
      </c>
      <c r="C117" s="9">
        <v>139723</v>
      </c>
      <c r="D117" s="9" t="s">
        <v>263</v>
      </c>
      <c r="E117" s="9" t="s">
        <v>1489</v>
      </c>
      <c r="F117" s="21">
        <v>0.296187698221827</v>
      </c>
      <c r="G117" s="9">
        <v>575.94885920133504</v>
      </c>
      <c r="H117" s="9" t="s">
        <v>7761</v>
      </c>
      <c r="I117" s="9" t="s">
        <v>55</v>
      </c>
      <c r="J117" s="9"/>
    </row>
    <row r="118" spans="1:10" x14ac:dyDescent="0.25">
      <c r="A118" s="21">
        <v>4.7407379004562697</v>
      </c>
      <c r="B118" s="9">
        <v>882.61466666443698</v>
      </c>
      <c r="C118" s="9">
        <v>136087</v>
      </c>
      <c r="D118" s="9" t="s">
        <v>3706</v>
      </c>
      <c r="E118" s="9" t="s">
        <v>1489</v>
      </c>
      <c r="F118" s="21">
        <v>0.207718647680986</v>
      </c>
      <c r="G118" s="22">
        <v>611.96498745757901</v>
      </c>
      <c r="H118" s="9" t="s">
        <v>7762</v>
      </c>
      <c r="I118" s="9" t="s">
        <v>55</v>
      </c>
      <c r="J118" s="9"/>
    </row>
    <row r="119" spans="1:10" x14ac:dyDescent="0.25">
      <c r="A119" s="21">
        <v>4.74973068489754</v>
      </c>
      <c r="B119" s="9">
        <v>909.57894521216804</v>
      </c>
      <c r="C119" s="9" t="s">
        <v>6682</v>
      </c>
      <c r="D119" s="9" t="s">
        <v>3706</v>
      </c>
      <c r="E119" s="9" t="s">
        <v>1489</v>
      </c>
      <c r="F119" s="21">
        <v>0.291576939857427</v>
      </c>
      <c r="G119" s="22">
        <v>534.22420012238501</v>
      </c>
      <c r="H119" s="9" t="s">
        <v>7762</v>
      </c>
      <c r="I119" s="9" t="s">
        <v>58</v>
      </c>
      <c r="J119" s="9"/>
    </row>
    <row r="120" spans="1:10" x14ac:dyDescent="0.25">
      <c r="A120" s="21">
        <v>4.7589124280026001</v>
      </c>
      <c r="B120" s="9">
        <v>662.47460297615305</v>
      </c>
      <c r="C120" s="9">
        <v>123275</v>
      </c>
      <c r="D120" s="9" t="s">
        <v>91</v>
      </c>
      <c r="E120" s="9" t="s">
        <v>1489</v>
      </c>
      <c r="F120" s="21">
        <v>2.22955045708771</v>
      </c>
      <c r="G120" s="9">
        <v>760.71120588751796</v>
      </c>
      <c r="H120" s="9" t="s">
        <v>826</v>
      </c>
      <c r="I120" s="9" t="s">
        <v>55</v>
      </c>
      <c r="J120" s="9"/>
    </row>
    <row r="121" spans="1:10" x14ac:dyDescent="0.25">
      <c r="A121" s="21">
        <v>4.7778171694981104</v>
      </c>
      <c r="B121" s="9">
        <v>660.46070190429703</v>
      </c>
      <c r="C121" s="9" t="s">
        <v>6683</v>
      </c>
      <c r="D121" s="9" t="s">
        <v>91</v>
      </c>
      <c r="E121" s="9" t="s">
        <v>1489</v>
      </c>
      <c r="F121" s="21">
        <v>0.39654804620303702</v>
      </c>
      <c r="G121" s="9">
        <v>580.81634679291199</v>
      </c>
      <c r="H121" s="9" t="s">
        <v>826</v>
      </c>
      <c r="I121" s="9" t="s">
        <v>58</v>
      </c>
      <c r="J121" s="9"/>
    </row>
    <row r="122" spans="1:10" x14ac:dyDescent="0.25">
      <c r="A122" s="21">
        <v>4.7998818687479403</v>
      </c>
      <c r="B122" s="9">
        <v>774.52983856201195</v>
      </c>
      <c r="C122" s="9" t="s">
        <v>6684</v>
      </c>
      <c r="D122" s="9" t="s">
        <v>99</v>
      </c>
      <c r="E122" s="9" t="s">
        <v>1489</v>
      </c>
      <c r="F122" s="21">
        <v>1.7153171184920999</v>
      </c>
      <c r="G122" s="22">
        <v>540.52984648429106</v>
      </c>
      <c r="H122" s="9" t="s">
        <v>124</v>
      </c>
      <c r="I122" s="9" t="s">
        <v>58</v>
      </c>
      <c r="J122" s="9"/>
    </row>
    <row r="123" spans="1:10" x14ac:dyDescent="0.25">
      <c r="A123" s="21">
        <v>4.8002260911597903</v>
      </c>
      <c r="B123" s="9">
        <v>730.53795554421197</v>
      </c>
      <c r="C123" s="9">
        <v>136908</v>
      </c>
      <c r="D123" s="9" t="s">
        <v>99</v>
      </c>
      <c r="E123" s="9" t="s">
        <v>1489</v>
      </c>
      <c r="F123" s="21">
        <v>0.99167341561060596</v>
      </c>
      <c r="G123" s="22">
        <v>721.535161805744</v>
      </c>
      <c r="H123" s="9" t="s">
        <v>124</v>
      </c>
      <c r="I123" s="9" t="s">
        <v>55</v>
      </c>
      <c r="J123" s="9"/>
    </row>
    <row r="124" spans="1:10" x14ac:dyDescent="0.25">
      <c r="A124" s="21">
        <v>4.8845549087050699</v>
      </c>
      <c r="B124" s="9">
        <v>597.51978302001896</v>
      </c>
      <c r="C124" s="9">
        <v>136912</v>
      </c>
      <c r="D124" s="9" t="s">
        <v>54</v>
      </c>
      <c r="E124" s="9" t="s">
        <v>1489</v>
      </c>
      <c r="F124" s="21">
        <v>0.53049258258239695</v>
      </c>
      <c r="G124" s="9">
        <v>613.66114272517996</v>
      </c>
      <c r="H124" s="9" t="s">
        <v>7763</v>
      </c>
      <c r="I124" s="9" t="s">
        <v>55</v>
      </c>
      <c r="J124" s="9"/>
    </row>
    <row r="125" spans="1:10" x14ac:dyDescent="0.25">
      <c r="A125" s="21">
        <v>4.9349551774923102</v>
      </c>
      <c r="B125" s="9">
        <v>679.53799438476597</v>
      </c>
      <c r="C125" s="9">
        <v>148736</v>
      </c>
      <c r="D125" s="9" t="s">
        <v>112</v>
      </c>
      <c r="E125" s="9" t="s">
        <v>1489</v>
      </c>
      <c r="F125" s="21">
        <v>0.69990921043084697</v>
      </c>
      <c r="G125" s="22">
        <v>579.01701345232595</v>
      </c>
      <c r="H125" s="9" t="s">
        <v>7764</v>
      </c>
      <c r="I125" s="9" t="s">
        <v>55</v>
      </c>
      <c r="J125" s="9"/>
    </row>
    <row r="126" spans="1:10" x14ac:dyDescent="0.25">
      <c r="A126" s="21">
        <v>4.9479755089656203</v>
      </c>
      <c r="B126" s="9">
        <v>677.55927038192704</v>
      </c>
      <c r="C126" s="9">
        <v>123330</v>
      </c>
      <c r="D126" s="9" t="s">
        <v>112</v>
      </c>
      <c r="E126" s="9" t="s">
        <v>1489</v>
      </c>
      <c r="F126" s="21">
        <v>0.103875686438804</v>
      </c>
      <c r="G126" s="9">
        <v>581.47732106757098</v>
      </c>
      <c r="H126" s="9" t="s">
        <v>7765</v>
      </c>
      <c r="I126" s="9" t="s">
        <v>55</v>
      </c>
      <c r="J126" s="9"/>
    </row>
    <row r="127" spans="1:10" x14ac:dyDescent="0.25">
      <c r="A127" s="21">
        <v>4.9759807576450701</v>
      </c>
      <c r="B127" s="9">
        <v>721.54941180573803</v>
      </c>
      <c r="C127" s="9" t="s">
        <v>6685</v>
      </c>
      <c r="D127" s="9" t="s">
        <v>112</v>
      </c>
      <c r="E127" s="9" t="s">
        <v>1489</v>
      </c>
      <c r="F127" s="21">
        <v>0.233101461939452</v>
      </c>
      <c r="G127" s="22">
        <v>636.27384387280699</v>
      </c>
      <c r="H127" s="9" t="s">
        <v>7765</v>
      </c>
      <c r="I127" s="9" t="s">
        <v>58</v>
      </c>
      <c r="J127" s="9"/>
    </row>
    <row r="128" spans="1:10" x14ac:dyDescent="0.25">
      <c r="A128" s="21">
        <v>4.9975898284615399</v>
      </c>
      <c r="B128" s="9">
        <v>667.526281738281</v>
      </c>
      <c r="C128" s="9" t="s">
        <v>6686</v>
      </c>
      <c r="D128" s="9" t="s">
        <v>54</v>
      </c>
      <c r="E128" s="9" t="s">
        <v>1489</v>
      </c>
      <c r="F128" s="21">
        <v>0.59662292308058895</v>
      </c>
      <c r="G128" s="9">
        <v>568.42158753739704</v>
      </c>
      <c r="H128" s="9" t="s">
        <v>7766</v>
      </c>
      <c r="I128" s="9" t="s">
        <v>58</v>
      </c>
      <c r="J128" s="9"/>
    </row>
    <row r="129" spans="1:10" x14ac:dyDescent="0.25">
      <c r="A129" s="21">
        <v>5.0355548486207704</v>
      </c>
      <c r="B129" s="9">
        <v>522.48809899767298</v>
      </c>
      <c r="C129" s="9">
        <v>123359</v>
      </c>
      <c r="D129" s="9" t="s">
        <v>212</v>
      </c>
      <c r="E129" s="9" t="s">
        <v>1489</v>
      </c>
      <c r="F129" s="21">
        <v>5.5499205914093901E-2</v>
      </c>
      <c r="G129" s="9">
        <v>686.81355012209701</v>
      </c>
      <c r="H129" s="9" t="s">
        <v>6234</v>
      </c>
      <c r="I129" s="9" t="s">
        <v>55</v>
      </c>
      <c r="J129" s="9"/>
    </row>
    <row r="130" spans="1:10" x14ac:dyDescent="0.25">
      <c r="A130" s="21">
        <v>5.0402311028893703</v>
      </c>
      <c r="B130" s="9">
        <v>650.47552490234398</v>
      </c>
      <c r="C130" s="9">
        <v>138392</v>
      </c>
      <c r="D130" s="9" t="s">
        <v>91</v>
      </c>
      <c r="E130" s="9" t="s">
        <v>1489</v>
      </c>
      <c r="F130" s="21">
        <v>0.85337135847810097</v>
      </c>
      <c r="G130" s="9">
        <v>626.73692821145698</v>
      </c>
      <c r="H130" s="9" t="s">
        <v>1360</v>
      </c>
      <c r="I130" s="9" t="s">
        <v>55</v>
      </c>
      <c r="J130" s="9"/>
    </row>
    <row r="131" spans="1:10" x14ac:dyDescent="0.25">
      <c r="A131" s="21">
        <v>5.0469372355139699</v>
      </c>
      <c r="B131" s="9">
        <v>648.45941162109398</v>
      </c>
      <c r="C131" s="9" t="s">
        <v>6687</v>
      </c>
      <c r="D131" s="9" t="s">
        <v>91</v>
      </c>
      <c r="E131" s="9" t="s">
        <v>1489</v>
      </c>
      <c r="F131" s="21">
        <v>1.5858776303629101</v>
      </c>
      <c r="G131" s="9">
        <v>636.32008875351198</v>
      </c>
      <c r="H131" s="9" t="s">
        <v>1360</v>
      </c>
      <c r="I131" s="9" t="s">
        <v>58</v>
      </c>
      <c r="J131" s="9"/>
    </row>
    <row r="132" spans="1:10" x14ac:dyDescent="0.25">
      <c r="A132" s="21">
        <v>5.0530364360396298</v>
      </c>
      <c r="B132" s="9">
        <v>834.52813720703102</v>
      </c>
      <c r="C132" s="9" t="s">
        <v>6688</v>
      </c>
      <c r="D132" s="9" t="s">
        <v>143</v>
      </c>
      <c r="E132" s="9" t="s">
        <v>1489</v>
      </c>
      <c r="F132" s="21">
        <v>0.44671088464109099</v>
      </c>
      <c r="G132" s="22">
        <v>710.50791870678904</v>
      </c>
      <c r="H132" s="9" t="s">
        <v>1750</v>
      </c>
      <c r="I132" s="9" t="s">
        <v>58</v>
      </c>
      <c r="J132" s="9"/>
    </row>
    <row r="133" spans="1:10" x14ac:dyDescent="0.25">
      <c r="A133" s="21">
        <v>5.0543130517095802</v>
      </c>
      <c r="B133" s="9">
        <v>566.47826574602698</v>
      </c>
      <c r="C133" s="9" t="s">
        <v>6689</v>
      </c>
      <c r="D133" s="9" t="s">
        <v>212</v>
      </c>
      <c r="E133" s="9" t="s">
        <v>1489</v>
      </c>
      <c r="F133" s="21">
        <v>0.325262104807441</v>
      </c>
      <c r="G133" s="9">
        <v>545.15019422148998</v>
      </c>
      <c r="H133" s="9" t="s">
        <v>6234</v>
      </c>
      <c r="I133" s="9" t="s">
        <v>58</v>
      </c>
      <c r="J133" s="9"/>
    </row>
    <row r="134" spans="1:10" x14ac:dyDescent="0.25">
      <c r="A134" s="21">
        <v>5.0628778672746897</v>
      </c>
      <c r="B134" s="9">
        <v>718.58238192471595</v>
      </c>
      <c r="C134" s="9">
        <v>123368</v>
      </c>
      <c r="D134" s="9" t="s">
        <v>263</v>
      </c>
      <c r="E134" s="9" t="s">
        <v>1489</v>
      </c>
      <c r="F134" s="21">
        <v>0.52614020973895403</v>
      </c>
      <c r="G134" s="9">
        <v>603.798102987888</v>
      </c>
      <c r="H134" s="9" t="s">
        <v>7767</v>
      </c>
      <c r="I134" s="9" t="s">
        <v>55</v>
      </c>
      <c r="J134" s="9"/>
    </row>
    <row r="135" spans="1:10" x14ac:dyDescent="0.25">
      <c r="A135" s="21">
        <v>5.0657384001110799</v>
      </c>
      <c r="B135" s="9">
        <v>762.57251755734706</v>
      </c>
      <c r="C135" s="9" t="s">
        <v>6690</v>
      </c>
      <c r="D135" s="9" t="s">
        <v>263</v>
      </c>
      <c r="E135" s="9" t="s">
        <v>1489</v>
      </c>
      <c r="F135" s="21">
        <v>1.5505945890549599</v>
      </c>
      <c r="G135" s="22">
        <v>534.50199374974795</v>
      </c>
      <c r="H135" s="9" t="s">
        <v>7767</v>
      </c>
      <c r="I135" s="9" t="s">
        <v>58</v>
      </c>
      <c r="J135" s="9"/>
    </row>
    <row r="136" spans="1:10" x14ac:dyDescent="0.25">
      <c r="A136" s="21">
        <v>5.0816258690969196</v>
      </c>
      <c r="B136" s="9">
        <v>691.53855494448999</v>
      </c>
      <c r="C136" s="9">
        <v>141803</v>
      </c>
      <c r="D136" s="9" t="s">
        <v>112</v>
      </c>
      <c r="E136" s="9" t="s">
        <v>1489</v>
      </c>
      <c r="F136" s="21">
        <v>0.12283407751246</v>
      </c>
      <c r="G136" s="9">
        <v>515.28096918850099</v>
      </c>
      <c r="H136" s="9" t="s">
        <v>7768</v>
      </c>
      <c r="I136" s="9" t="s">
        <v>55</v>
      </c>
      <c r="J136" s="9"/>
    </row>
    <row r="137" spans="1:10" x14ac:dyDescent="0.25">
      <c r="A137" s="21">
        <v>5.0956800698783802</v>
      </c>
      <c r="B137" s="9">
        <v>689.559109905573</v>
      </c>
      <c r="C137" s="9">
        <v>123376</v>
      </c>
      <c r="D137" s="9" t="s">
        <v>112</v>
      </c>
      <c r="E137" s="9" t="s">
        <v>1489</v>
      </c>
      <c r="F137" s="21">
        <v>0.13065510116753101</v>
      </c>
      <c r="G137" s="9">
        <v>549.937522297854</v>
      </c>
      <c r="H137" s="9" t="s">
        <v>7769</v>
      </c>
      <c r="I137" s="9" t="s">
        <v>55</v>
      </c>
      <c r="J137" s="9"/>
    </row>
    <row r="138" spans="1:10" x14ac:dyDescent="0.25">
      <c r="A138" s="21">
        <v>5.1353415904057398</v>
      </c>
      <c r="B138" s="9">
        <v>854.57521711077004</v>
      </c>
      <c r="C138" s="9">
        <v>138423</v>
      </c>
      <c r="D138" s="9" t="s">
        <v>180</v>
      </c>
      <c r="E138" s="9" t="s">
        <v>1489</v>
      </c>
      <c r="F138" s="21">
        <v>0.108696365103689</v>
      </c>
      <c r="G138" s="22">
        <v>632.20740419066203</v>
      </c>
      <c r="H138" s="9" t="s">
        <v>1758</v>
      </c>
      <c r="I138" s="9" t="s">
        <v>55</v>
      </c>
      <c r="J138" s="9"/>
    </row>
    <row r="139" spans="1:10" x14ac:dyDescent="0.25">
      <c r="A139" s="21">
        <v>5.1694265520213296</v>
      </c>
      <c r="B139" s="9">
        <v>718.53860037667403</v>
      </c>
      <c r="C139" s="9">
        <v>136927</v>
      </c>
      <c r="D139" s="9" t="s">
        <v>99</v>
      </c>
      <c r="E139" s="9" t="s">
        <v>1489</v>
      </c>
      <c r="F139" s="21">
        <v>0.110812859752301</v>
      </c>
      <c r="G139" s="9">
        <v>607.84145349916105</v>
      </c>
      <c r="H139" s="9" t="s">
        <v>7770</v>
      </c>
      <c r="I139" s="9" t="s">
        <v>55</v>
      </c>
      <c r="J139" s="9"/>
    </row>
    <row r="140" spans="1:10" x14ac:dyDescent="0.25">
      <c r="A140" s="21">
        <v>5.1757156222784504</v>
      </c>
      <c r="B140" s="9">
        <v>835.53317298418199</v>
      </c>
      <c r="C140" s="9" t="s">
        <v>6691</v>
      </c>
      <c r="D140" s="9" t="s">
        <v>180</v>
      </c>
      <c r="E140" s="9" t="s">
        <v>1489</v>
      </c>
      <c r="F140" s="21">
        <v>0.58287995012258198</v>
      </c>
      <c r="G140" s="9">
        <v>548.07689260277198</v>
      </c>
      <c r="H140" s="9" t="s">
        <v>1395</v>
      </c>
      <c r="I140" s="9" t="s">
        <v>58</v>
      </c>
      <c r="J140" s="9"/>
    </row>
    <row r="141" spans="1:10" x14ac:dyDescent="0.25">
      <c r="A141" s="21">
        <v>5.18213827981445</v>
      </c>
      <c r="B141" s="9">
        <v>664.52810329861097</v>
      </c>
      <c r="C141" s="9">
        <v>145635</v>
      </c>
      <c r="D141" s="9" t="s">
        <v>99</v>
      </c>
      <c r="E141" s="9" t="s">
        <v>1489</v>
      </c>
      <c r="F141" s="21">
        <v>1.0084432692393799E-2</v>
      </c>
      <c r="G141" s="9">
        <v>706.15416852938199</v>
      </c>
      <c r="H141" s="9" t="s">
        <v>7771</v>
      </c>
      <c r="I141" s="9" t="s">
        <v>55</v>
      </c>
      <c r="J141" s="9"/>
    </row>
    <row r="142" spans="1:10" x14ac:dyDescent="0.25">
      <c r="A142" s="21">
        <v>5.18492024739583</v>
      </c>
      <c r="B142" s="9">
        <v>885.54878560050599</v>
      </c>
      <c r="C142" s="9" t="s">
        <v>6692</v>
      </c>
      <c r="D142" s="9" t="s">
        <v>180</v>
      </c>
      <c r="E142" s="9" t="s">
        <v>1489</v>
      </c>
      <c r="F142" s="21">
        <v>0.59217424492985804</v>
      </c>
      <c r="G142" s="22">
        <v>543.38839426858397</v>
      </c>
      <c r="H142" s="9" t="s">
        <v>928</v>
      </c>
      <c r="I142" s="9" t="s">
        <v>58</v>
      </c>
      <c r="J142" s="9"/>
    </row>
    <row r="143" spans="1:10" x14ac:dyDescent="0.25">
      <c r="A143" s="21">
        <v>5.1867626120882999</v>
      </c>
      <c r="B143" s="9">
        <v>667.52598719442994</v>
      </c>
      <c r="C143" s="9" t="s">
        <v>3066</v>
      </c>
      <c r="D143" s="9" t="s">
        <v>54</v>
      </c>
      <c r="E143" s="9" t="s">
        <v>1489</v>
      </c>
      <c r="F143" s="21">
        <v>1.03786948277629</v>
      </c>
      <c r="G143" s="22">
        <v>512.89822029831498</v>
      </c>
      <c r="H143" s="9" t="s">
        <v>7766</v>
      </c>
      <c r="I143" s="9" t="s">
        <v>58</v>
      </c>
      <c r="J143" s="9"/>
    </row>
    <row r="144" spans="1:10" x14ac:dyDescent="0.25">
      <c r="A144" s="21">
        <v>5.2352265446778299</v>
      </c>
      <c r="B144" s="9">
        <v>861.54909261067701</v>
      </c>
      <c r="C144" s="9" t="s">
        <v>6693</v>
      </c>
      <c r="D144" s="9" t="s">
        <v>180</v>
      </c>
      <c r="E144" s="9" t="s">
        <v>1489</v>
      </c>
      <c r="F144" s="21">
        <v>0.25232371549779598</v>
      </c>
      <c r="G144" s="9">
        <v>574.52486219514003</v>
      </c>
      <c r="H144" s="9" t="s">
        <v>1778</v>
      </c>
      <c r="I144" s="9" t="s">
        <v>58</v>
      </c>
      <c r="J144" s="9"/>
    </row>
    <row r="145" spans="1:10" x14ac:dyDescent="0.25">
      <c r="A145" s="21">
        <v>5.2440372978698804</v>
      </c>
      <c r="B145" s="9">
        <v>763.55992635091104</v>
      </c>
      <c r="C145" s="9" t="s">
        <v>6694</v>
      </c>
      <c r="D145" s="9" t="s">
        <v>112</v>
      </c>
      <c r="E145" s="9" t="s">
        <v>1489</v>
      </c>
      <c r="F145" s="21">
        <v>1.0132122946552999</v>
      </c>
      <c r="G145" s="22">
        <v>598.64935303220102</v>
      </c>
      <c r="H145" s="9" t="s">
        <v>6534</v>
      </c>
      <c r="I145" s="9" t="s">
        <v>58</v>
      </c>
      <c r="J145" s="9"/>
    </row>
    <row r="146" spans="1:10" x14ac:dyDescent="0.25">
      <c r="A146" s="21">
        <v>5.2496527564929902</v>
      </c>
      <c r="B146" s="9">
        <v>719.56992079336396</v>
      </c>
      <c r="C146" s="9">
        <v>123501</v>
      </c>
      <c r="D146" s="9" t="s">
        <v>112</v>
      </c>
      <c r="E146" s="9" t="s">
        <v>1489</v>
      </c>
      <c r="F146" s="21">
        <v>0.20956044889730999</v>
      </c>
      <c r="G146" s="22">
        <v>529.80618532088397</v>
      </c>
      <c r="H146" s="9" t="s">
        <v>6534</v>
      </c>
      <c r="I146" s="9" t="s">
        <v>55</v>
      </c>
      <c r="J146" s="9"/>
    </row>
    <row r="147" spans="1:10" x14ac:dyDescent="0.25">
      <c r="A147" s="21">
        <v>5.2579294645439596</v>
      </c>
      <c r="B147" s="9">
        <v>365.34165185345103</v>
      </c>
      <c r="C147" s="9" t="s">
        <v>6695</v>
      </c>
      <c r="D147" s="9" t="s">
        <v>56</v>
      </c>
      <c r="E147" s="9" t="s">
        <v>1489</v>
      </c>
      <c r="F147" s="21">
        <v>2.3215107712535898</v>
      </c>
      <c r="G147" s="22">
        <v>514.02057180868098</v>
      </c>
      <c r="H147" s="9" t="s">
        <v>256</v>
      </c>
      <c r="I147" s="9" t="s">
        <v>58</v>
      </c>
      <c r="J147" s="9"/>
    </row>
    <row r="148" spans="1:10" x14ac:dyDescent="0.25">
      <c r="A148" s="21">
        <v>5.2836299424910198</v>
      </c>
      <c r="B148" s="9">
        <v>744.55395071847101</v>
      </c>
      <c r="C148" s="9">
        <v>138445</v>
      </c>
      <c r="D148" s="9" t="s">
        <v>99</v>
      </c>
      <c r="E148" s="9" t="s">
        <v>1489</v>
      </c>
      <c r="F148" s="21">
        <v>0.50940745860053505</v>
      </c>
      <c r="G148" s="9">
        <v>653.69516168756297</v>
      </c>
      <c r="H148" s="9" t="s">
        <v>7772</v>
      </c>
      <c r="I148" s="9" t="s">
        <v>55</v>
      </c>
      <c r="J148" s="9"/>
    </row>
    <row r="149" spans="1:10" x14ac:dyDescent="0.25">
      <c r="A149" s="21">
        <v>5.2886837374153499</v>
      </c>
      <c r="B149" s="9">
        <v>721.50180053710903</v>
      </c>
      <c r="C149" s="9" t="s">
        <v>6696</v>
      </c>
      <c r="D149" s="9" t="s">
        <v>130</v>
      </c>
      <c r="E149" s="9" t="s">
        <v>1489</v>
      </c>
      <c r="F149" s="21">
        <v>0.234875160485714</v>
      </c>
      <c r="G149" s="9">
        <v>596.61350791191103</v>
      </c>
      <c r="H149" s="9" t="s">
        <v>7773</v>
      </c>
      <c r="I149" s="9" t="s">
        <v>58</v>
      </c>
      <c r="J149" s="9"/>
    </row>
    <row r="150" spans="1:10" x14ac:dyDescent="0.25">
      <c r="A150" s="21">
        <v>5.3259346080791197</v>
      </c>
      <c r="B150" s="9">
        <v>611.53560836226802</v>
      </c>
      <c r="C150" s="9">
        <v>140992</v>
      </c>
      <c r="D150" s="9" t="s">
        <v>54</v>
      </c>
      <c r="E150" s="9" t="s">
        <v>1489</v>
      </c>
      <c r="F150" s="21">
        <v>0.23160989686312</v>
      </c>
      <c r="G150" s="9">
        <v>666.84962696195805</v>
      </c>
      <c r="H150" s="9" t="s">
        <v>7774</v>
      </c>
      <c r="I150" s="9" t="s">
        <v>55</v>
      </c>
      <c r="J150" s="9"/>
    </row>
    <row r="151" spans="1:10" x14ac:dyDescent="0.25">
      <c r="A151" s="21">
        <v>5.3267428671065096</v>
      </c>
      <c r="B151" s="9">
        <v>880.59067535400402</v>
      </c>
      <c r="C151" s="9">
        <v>138488</v>
      </c>
      <c r="D151" s="9" t="s">
        <v>180</v>
      </c>
      <c r="E151" s="9" t="s">
        <v>1489</v>
      </c>
      <c r="F151" s="21">
        <v>0.323244285832268</v>
      </c>
      <c r="G151" s="9">
        <v>671.65224500203499</v>
      </c>
      <c r="H151" s="9" t="s">
        <v>1777</v>
      </c>
      <c r="I151" s="9" t="s">
        <v>55</v>
      </c>
      <c r="J151" s="9"/>
    </row>
    <row r="152" spans="1:10" x14ac:dyDescent="0.25">
      <c r="A152" s="21">
        <v>5.3287010596968098</v>
      </c>
      <c r="B152" s="9">
        <v>862.62450306809797</v>
      </c>
      <c r="C152" s="9">
        <v>123515</v>
      </c>
      <c r="D152" s="9" t="s">
        <v>263</v>
      </c>
      <c r="E152" s="9" t="s">
        <v>1489</v>
      </c>
      <c r="F152" s="21">
        <v>0.59925447326372205</v>
      </c>
      <c r="G152" s="9">
        <v>593.440115565989</v>
      </c>
      <c r="H152" s="9" t="s">
        <v>6295</v>
      </c>
      <c r="I152" s="9" t="s">
        <v>55</v>
      </c>
      <c r="J152" s="9"/>
    </row>
    <row r="153" spans="1:10" x14ac:dyDescent="0.25">
      <c r="A153" s="21">
        <v>5.3320435429849304</v>
      </c>
      <c r="B153" s="9">
        <v>762.52763875325502</v>
      </c>
      <c r="C153" s="9">
        <v>138483</v>
      </c>
      <c r="D153" s="9" t="s">
        <v>143</v>
      </c>
      <c r="E153" s="9" t="s">
        <v>1489</v>
      </c>
      <c r="F153" s="21">
        <v>1.1294617119089001</v>
      </c>
      <c r="G153" s="22">
        <v>682.52764667620397</v>
      </c>
      <c r="H153" s="9" t="s">
        <v>1424</v>
      </c>
      <c r="I153" s="9" t="s">
        <v>55</v>
      </c>
      <c r="J153" s="9"/>
    </row>
    <row r="154" spans="1:10" x14ac:dyDescent="0.25">
      <c r="A154" s="21">
        <v>5.3686229625568096</v>
      </c>
      <c r="B154" s="9">
        <v>760.51311254882796</v>
      </c>
      <c r="C154" s="9" t="s">
        <v>6697</v>
      </c>
      <c r="D154" s="9" t="s">
        <v>143</v>
      </c>
      <c r="E154" s="9" t="s">
        <v>1489</v>
      </c>
      <c r="F154" s="21">
        <v>0.332076998561396</v>
      </c>
      <c r="G154" s="9">
        <v>609.69689657234198</v>
      </c>
      <c r="H154" s="9" t="s">
        <v>1424</v>
      </c>
      <c r="I154" s="9" t="s">
        <v>58</v>
      </c>
      <c r="J154" s="9"/>
    </row>
    <row r="155" spans="1:10" x14ac:dyDescent="0.25">
      <c r="A155" s="21">
        <v>5.3713924064241096</v>
      </c>
      <c r="B155" s="9">
        <v>693.55392168153003</v>
      </c>
      <c r="C155" s="9">
        <v>134834</v>
      </c>
      <c r="D155" s="9" t="s">
        <v>112</v>
      </c>
      <c r="E155" s="9" t="s">
        <v>1489</v>
      </c>
      <c r="F155" s="21">
        <v>0.28594519773577298</v>
      </c>
      <c r="G155" s="9">
        <v>504.32065426346901</v>
      </c>
      <c r="H155" s="9" t="s">
        <v>7775</v>
      </c>
      <c r="I155" s="9" t="s">
        <v>55</v>
      </c>
      <c r="J155" s="9"/>
    </row>
    <row r="156" spans="1:10" x14ac:dyDescent="0.25">
      <c r="A156" s="21">
        <v>5.3762817833209402</v>
      </c>
      <c r="B156" s="9">
        <v>861.55004119873001</v>
      </c>
      <c r="C156" s="9" t="s">
        <v>6698</v>
      </c>
      <c r="D156" s="9" t="s">
        <v>180</v>
      </c>
      <c r="E156" s="9" t="s">
        <v>1489</v>
      </c>
      <c r="F156" s="21">
        <v>0.84870212480664298</v>
      </c>
      <c r="G156" s="22">
        <v>548.71009336072495</v>
      </c>
      <c r="H156" s="9" t="s">
        <v>1836</v>
      </c>
      <c r="I156" s="9" t="s">
        <v>58</v>
      </c>
      <c r="J156" s="9"/>
    </row>
    <row r="157" spans="1:10" x14ac:dyDescent="0.25">
      <c r="A157" s="21">
        <v>5.3861870058631904</v>
      </c>
      <c r="B157" s="9">
        <v>744.55366346571202</v>
      </c>
      <c r="C157" s="9">
        <v>123577</v>
      </c>
      <c r="D157" s="9" t="s">
        <v>99</v>
      </c>
      <c r="E157" s="9" t="s">
        <v>1489</v>
      </c>
      <c r="F157" s="21">
        <v>0.895212425975216</v>
      </c>
      <c r="G157" s="9">
        <v>653.83054554805994</v>
      </c>
      <c r="H157" s="9" t="s">
        <v>7772</v>
      </c>
      <c r="I157" s="9" t="s">
        <v>55</v>
      </c>
      <c r="J157" s="9"/>
    </row>
    <row r="158" spans="1:10" x14ac:dyDescent="0.25">
      <c r="A158" s="21">
        <v>5.3898618550271804</v>
      </c>
      <c r="B158" s="9">
        <v>882.61490885416697</v>
      </c>
      <c r="C158" s="9">
        <v>148741</v>
      </c>
      <c r="D158" s="9" t="s">
        <v>3706</v>
      </c>
      <c r="E158" s="9" t="s">
        <v>1489</v>
      </c>
      <c r="F158" s="21">
        <v>6.66815960813298E-2</v>
      </c>
      <c r="G158" s="22">
        <v>669.30259676414096</v>
      </c>
      <c r="H158" s="9" t="s">
        <v>7762</v>
      </c>
      <c r="I158" s="9" t="s">
        <v>55</v>
      </c>
      <c r="J158" s="9"/>
    </row>
    <row r="159" spans="1:10" x14ac:dyDescent="0.25">
      <c r="A159" s="21">
        <v>5.3901675853853899</v>
      </c>
      <c r="B159" s="9">
        <v>793.57658715341597</v>
      </c>
      <c r="C159" s="9" t="s">
        <v>6699</v>
      </c>
      <c r="D159" s="9" t="s">
        <v>103</v>
      </c>
      <c r="E159" s="9" t="s">
        <v>1489</v>
      </c>
      <c r="F159" s="21">
        <v>2.3276363559047399</v>
      </c>
      <c r="G159" s="22">
        <v>523.12031580306802</v>
      </c>
      <c r="H159" s="9" t="s">
        <v>7776</v>
      </c>
      <c r="I159" s="9" t="s">
        <v>58</v>
      </c>
      <c r="J159" s="9"/>
    </row>
    <row r="160" spans="1:10" x14ac:dyDescent="0.25">
      <c r="A160" s="21">
        <v>5.4007960357389404</v>
      </c>
      <c r="B160" s="9">
        <v>773.53375177068995</v>
      </c>
      <c r="C160" s="9" t="s">
        <v>2906</v>
      </c>
      <c r="D160" s="9" t="s">
        <v>130</v>
      </c>
      <c r="E160" s="9" t="s">
        <v>1489</v>
      </c>
      <c r="F160" s="21">
        <v>0.62281831773088703</v>
      </c>
      <c r="G160" s="22">
        <v>564.11733508908196</v>
      </c>
      <c r="H160" s="9" t="s">
        <v>1695</v>
      </c>
      <c r="I160" s="9" t="s">
        <v>58</v>
      </c>
      <c r="J160" s="9"/>
    </row>
    <row r="161" spans="1:10" x14ac:dyDescent="0.25">
      <c r="A161" s="21">
        <v>5.4168014128922399</v>
      </c>
      <c r="B161" s="9">
        <v>716.56673145294201</v>
      </c>
      <c r="C161" s="9">
        <v>123595</v>
      </c>
      <c r="D161" s="9" t="s">
        <v>263</v>
      </c>
      <c r="E161" s="9" t="s">
        <v>1489</v>
      </c>
      <c r="F161" s="21">
        <v>0.52827858363288205</v>
      </c>
      <c r="G161" s="9">
        <v>577.51022074173397</v>
      </c>
      <c r="H161" s="9" t="s">
        <v>6335</v>
      </c>
      <c r="I161" s="9" t="s">
        <v>55</v>
      </c>
      <c r="J161" s="9"/>
    </row>
    <row r="162" spans="1:10" x14ac:dyDescent="0.25">
      <c r="A162" s="21">
        <v>5.4242602369629802</v>
      </c>
      <c r="B162" s="9">
        <v>700.49163355971803</v>
      </c>
      <c r="C162" s="9" t="s">
        <v>6700</v>
      </c>
      <c r="D162" s="9" t="s">
        <v>91</v>
      </c>
      <c r="E162" s="9" t="s">
        <v>1489</v>
      </c>
      <c r="F162" s="21">
        <v>0.15195080248166501</v>
      </c>
      <c r="G162" s="22">
        <v>644.64481095860197</v>
      </c>
      <c r="H162" s="9" t="s">
        <v>832</v>
      </c>
      <c r="I162" s="9" t="s">
        <v>58</v>
      </c>
      <c r="J162" s="9"/>
    </row>
    <row r="163" spans="1:10" x14ac:dyDescent="0.25">
      <c r="A163" s="21">
        <v>5.4252303030716096</v>
      </c>
      <c r="B163" s="9">
        <v>510.48823830895401</v>
      </c>
      <c r="C163" s="9">
        <v>123615</v>
      </c>
      <c r="D163" s="9" t="s">
        <v>212</v>
      </c>
      <c r="E163" s="9" t="s">
        <v>1489</v>
      </c>
      <c r="F163" s="21">
        <v>0.32970203205050003</v>
      </c>
      <c r="G163" s="9">
        <v>594.72273374696101</v>
      </c>
      <c r="H163" s="9" t="s">
        <v>7777</v>
      </c>
      <c r="I163" s="9" t="s">
        <v>55</v>
      </c>
      <c r="J163" s="9"/>
    </row>
    <row r="164" spans="1:10" x14ac:dyDescent="0.25">
      <c r="A164" s="21">
        <v>5.4350186711839203</v>
      </c>
      <c r="B164" s="9">
        <v>909.57922363281205</v>
      </c>
      <c r="C164" s="9" t="s">
        <v>6701</v>
      </c>
      <c r="D164" s="9" t="s">
        <v>3706</v>
      </c>
      <c r="E164" s="9" t="s">
        <v>1489</v>
      </c>
      <c r="F164" s="21">
        <v>0.59767541174365502</v>
      </c>
      <c r="G164" s="22">
        <v>654.67332149933702</v>
      </c>
      <c r="H164" s="9" t="s">
        <v>7762</v>
      </c>
      <c r="I164" s="9" t="s">
        <v>58</v>
      </c>
      <c r="J164" s="9"/>
    </row>
    <row r="165" spans="1:10" x14ac:dyDescent="0.25">
      <c r="A165" s="21">
        <v>5.4423238944104204</v>
      </c>
      <c r="B165" s="9">
        <v>760.55755615234398</v>
      </c>
      <c r="C165" s="9" t="s">
        <v>6702</v>
      </c>
      <c r="D165" s="9" t="s">
        <v>263</v>
      </c>
      <c r="E165" s="9" t="s">
        <v>1489</v>
      </c>
      <c r="F165" s="21">
        <v>0.64932276504442898</v>
      </c>
      <c r="G165" s="22">
        <v>545.52438027470998</v>
      </c>
      <c r="H165" s="9" t="s">
        <v>6335</v>
      </c>
      <c r="I165" s="9" t="s">
        <v>58</v>
      </c>
      <c r="J165" s="9"/>
    </row>
    <row r="166" spans="1:10" x14ac:dyDescent="0.25">
      <c r="A166" s="21">
        <v>5.4436843492976497</v>
      </c>
      <c r="B166" s="9">
        <v>554.47889242881604</v>
      </c>
      <c r="C166" s="9" t="s">
        <v>6703</v>
      </c>
      <c r="D166" s="9" t="s">
        <v>212</v>
      </c>
      <c r="E166" s="9" t="s">
        <v>1489</v>
      </c>
      <c r="F166" s="21">
        <v>0.79791886607360196</v>
      </c>
      <c r="G166" s="22">
        <v>598.910535779263</v>
      </c>
      <c r="H166" s="9" t="s">
        <v>7777</v>
      </c>
      <c r="I166" s="9" t="s">
        <v>58</v>
      </c>
      <c r="J166" s="9"/>
    </row>
    <row r="167" spans="1:10" x14ac:dyDescent="0.25">
      <c r="A167" s="21">
        <v>5.4509262617680099</v>
      </c>
      <c r="B167" s="9">
        <v>664.491057605278</v>
      </c>
      <c r="C167" s="9">
        <v>141001</v>
      </c>
      <c r="D167" s="9" t="s">
        <v>91</v>
      </c>
      <c r="E167" s="9" t="s">
        <v>1489</v>
      </c>
      <c r="F167" s="21">
        <v>1.0118932886640799</v>
      </c>
      <c r="G167" s="22">
        <v>734.75379436483297</v>
      </c>
      <c r="H167" s="9" t="s">
        <v>93</v>
      </c>
      <c r="I167" s="9" t="s">
        <v>55</v>
      </c>
      <c r="J167" s="9"/>
    </row>
    <row r="168" spans="1:10" x14ac:dyDescent="0.25">
      <c r="A168" s="21">
        <v>5.4536933051215204</v>
      </c>
      <c r="B168" s="9">
        <v>795.56144205729197</v>
      </c>
      <c r="C168" s="9" t="s">
        <v>6704</v>
      </c>
      <c r="D168" s="9" t="s">
        <v>112</v>
      </c>
      <c r="E168" s="9" t="s">
        <v>1489</v>
      </c>
      <c r="F168" s="21">
        <v>4.7613225983650302</v>
      </c>
      <c r="G168" s="9">
        <v>575.90231372020298</v>
      </c>
      <c r="H168" s="9" t="s">
        <v>6374</v>
      </c>
      <c r="I168" s="9" t="s">
        <v>58</v>
      </c>
      <c r="J168" s="9"/>
    </row>
    <row r="169" spans="1:10" x14ac:dyDescent="0.25">
      <c r="A169" s="21">
        <v>5.4539473273273602</v>
      </c>
      <c r="B169" s="9">
        <v>644.46600341796898</v>
      </c>
      <c r="C169" s="9" t="s">
        <v>6705</v>
      </c>
      <c r="D169" s="9" t="s">
        <v>91</v>
      </c>
      <c r="E169" s="9" t="s">
        <v>1489</v>
      </c>
      <c r="F169" s="21">
        <v>0.75010680014015296</v>
      </c>
      <c r="G169" s="9">
        <v>589.58708098829095</v>
      </c>
      <c r="H169" s="9" t="s">
        <v>859</v>
      </c>
      <c r="I169" s="9" t="s">
        <v>58</v>
      </c>
      <c r="J169" s="9"/>
    </row>
    <row r="170" spans="1:10" x14ac:dyDescent="0.25">
      <c r="A170" s="21">
        <v>5.4641673812387701</v>
      </c>
      <c r="B170" s="9">
        <v>787.52682495117199</v>
      </c>
      <c r="C170" s="9" t="s">
        <v>6706</v>
      </c>
      <c r="D170" s="9" t="s">
        <v>103</v>
      </c>
      <c r="E170" s="9" t="s">
        <v>1489</v>
      </c>
      <c r="F170" s="21">
        <v>1.2254155856431199</v>
      </c>
      <c r="G170" s="22">
        <v>526.36519830803798</v>
      </c>
      <c r="H170" s="9" t="s">
        <v>6492</v>
      </c>
      <c r="I170" s="9" t="s">
        <v>58</v>
      </c>
      <c r="J170" s="9"/>
    </row>
    <row r="171" spans="1:10" x14ac:dyDescent="0.25">
      <c r="A171" s="21">
        <v>5.4770461624229201</v>
      </c>
      <c r="B171" s="9">
        <v>786.52809192288305</v>
      </c>
      <c r="C171" s="9" t="s">
        <v>6707</v>
      </c>
      <c r="D171" s="9" t="s">
        <v>143</v>
      </c>
      <c r="E171" s="9" t="s">
        <v>1489</v>
      </c>
      <c r="F171" s="21">
        <v>0.53154731407395595</v>
      </c>
      <c r="G171" s="9">
        <v>554.52793959438202</v>
      </c>
      <c r="H171" s="9" t="s">
        <v>996</v>
      </c>
      <c r="I171" s="9" t="s">
        <v>58</v>
      </c>
      <c r="J171" s="9"/>
    </row>
    <row r="172" spans="1:10" x14ac:dyDescent="0.25">
      <c r="A172" s="21">
        <v>5.4795711858753897</v>
      </c>
      <c r="B172" s="9">
        <v>391.35762440074598</v>
      </c>
      <c r="C172" s="9" t="s">
        <v>6708</v>
      </c>
      <c r="D172" s="9" t="s">
        <v>56</v>
      </c>
      <c r="E172" s="9" t="s">
        <v>1489</v>
      </c>
      <c r="F172" s="21">
        <v>1.34301343678913</v>
      </c>
      <c r="G172" s="9">
        <v>539.81506474918297</v>
      </c>
      <c r="H172" s="9" t="s">
        <v>260</v>
      </c>
      <c r="I172" s="9" t="s">
        <v>58</v>
      </c>
      <c r="J172" s="9"/>
    </row>
    <row r="173" spans="1:10" x14ac:dyDescent="0.25">
      <c r="A173" s="21">
        <v>5.48179235718887</v>
      </c>
      <c r="B173" s="9">
        <v>662.47622524163705</v>
      </c>
      <c r="C173" s="9" t="s">
        <v>6709</v>
      </c>
      <c r="D173" s="9" t="s">
        <v>91</v>
      </c>
      <c r="E173" s="9" t="s">
        <v>1489</v>
      </c>
      <c r="F173" s="21">
        <v>0.20414568781447701</v>
      </c>
      <c r="G173" s="9">
        <v>555.87383000750003</v>
      </c>
      <c r="H173" s="9" t="s">
        <v>825</v>
      </c>
      <c r="I173" s="9" t="s">
        <v>58</v>
      </c>
      <c r="J173" s="9"/>
    </row>
    <row r="174" spans="1:10" x14ac:dyDescent="0.25">
      <c r="A174" s="21">
        <v>5.5166106590909196</v>
      </c>
      <c r="B174" s="9">
        <v>703.57469404504604</v>
      </c>
      <c r="C174" s="9">
        <v>136947</v>
      </c>
      <c r="D174" s="9" t="s">
        <v>112</v>
      </c>
      <c r="E174" s="9" t="s">
        <v>1489</v>
      </c>
      <c r="F174" s="21">
        <v>0.22166078552292501</v>
      </c>
      <c r="G174" s="9">
        <v>669.34967746720702</v>
      </c>
      <c r="H174" s="9" t="s">
        <v>6222</v>
      </c>
      <c r="I174" s="9" t="s">
        <v>55</v>
      </c>
      <c r="J174" s="9"/>
    </row>
    <row r="175" spans="1:10" x14ac:dyDescent="0.25">
      <c r="A175" s="21">
        <v>5.5431463107908003</v>
      </c>
      <c r="B175" s="9">
        <v>908.63009765624997</v>
      </c>
      <c r="C175" s="9">
        <v>141007</v>
      </c>
      <c r="D175" s="9" t="s">
        <v>3706</v>
      </c>
      <c r="E175" s="9" t="s">
        <v>1489</v>
      </c>
      <c r="F175" s="21">
        <v>0.44280238227850999</v>
      </c>
      <c r="G175" s="22">
        <v>674.26793561899399</v>
      </c>
      <c r="H175" s="9" t="s">
        <v>7778</v>
      </c>
      <c r="I175" s="9" t="s">
        <v>55</v>
      </c>
      <c r="J175" s="9"/>
    </row>
    <row r="176" spans="1:10" x14ac:dyDescent="0.25">
      <c r="A176" s="21">
        <v>5.5518686129574801</v>
      </c>
      <c r="B176" s="9">
        <v>935.59439652054402</v>
      </c>
      <c r="C176" s="9" t="s">
        <v>6710</v>
      </c>
      <c r="D176" s="9" t="s">
        <v>3706</v>
      </c>
      <c r="E176" s="9" t="s">
        <v>1489</v>
      </c>
      <c r="F176" s="21">
        <v>7.1099772494365193E-2</v>
      </c>
      <c r="G176" s="22">
        <v>540.02194814113295</v>
      </c>
      <c r="H176" s="9" t="s">
        <v>7778</v>
      </c>
      <c r="I176" s="9" t="s">
        <v>58</v>
      </c>
      <c r="J176" s="9"/>
    </row>
    <row r="177" spans="1:10" x14ac:dyDescent="0.25">
      <c r="A177" s="21">
        <v>5.5530626809535502</v>
      </c>
      <c r="B177" s="9">
        <v>572.52482941862797</v>
      </c>
      <c r="C177" s="9">
        <v>123670</v>
      </c>
      <c r="D177" s="9" t="s">
        <v>212</v>
      </c>
      <c r="E177" s="9" t="s">
        <v>1489</v>
      </c>
      <c r="F177" s="21">
        <v>3.59484344501486E-2</v>
      </c>
      <c r="G177" s="22">
        <v>722.65226783510002</v>
      </c>
      <c r="H177" s="9" t="s">
        <v>7779</v>
      </c>
      <c r="I177" s="9" t="s">
        <v>55</v>
      </c>
      <c r="J177" s="9"/>
    </row>
    <row r="178" spans="1:10" x14ac:dyDescent="0.25">
      <c r="A178" s="21">
        <v>5.56308240703307</v>
      </c>
      <c r="B178" s="9">
        <v>606.48662619616005</v>
      </c>
      <c r="C178" s="9" t="s">
        <v>6711</v>
      </c>
      <c r="D178" s="9" t="s">
        <v>212</v>
      </c>
      <c r="E178" s="9" t="s">
        <v>1489</v>
      </c>
      <c r="F178" s="21">
        <v>4.1943104110149703</v>
      </c>
      <c r="G178" s="22">
        <v>550.34666254430101</v>
      </c>
      <c r="H178" s="9" t="s">
        <v>7780</v>
      </c>
      <c r="I178" s="9" t="s">
        <v>58</v>
      </c>
      <c r="J178" s="9"/>
    </row>
    <row r="179" spans="1:10" x14ac:dyDescent="0.25">
      <c r="A179" s="21">
        <v>5.5665651682257504</v>
      </c>
      <c r="B179" s="9">
        <v>570.51018521629601</v>
      </c>
      <c r="C179" s="9" t="s">
        <v>6712</v>
      </c>
      <c r="D179" s="9" t="s">
        <v>212</v>
      </c>
      <c r="E179" s="9" t="s">
        <v>1489</v>
      </c>
      <c r="F179" s="21">
        <v>0.76285514130983301</v>
      </c>
      <c r="G179" s="22">
        <v>525.19176898093997</v>
      </c>
      <c r="H179" s="9" t="s">
        <v>7781</v>
      </c>
      <c r="I179" s="9" t="s">
        <v>58</v>
      </c>
      <c r="J179" s="9"/>
    </row>
    <row r="180" spans="1:10" x14ac:dyDescent="0.25">
      <c r="A180" s="21">
        <v>5.5697977868264203</v>
      </c>
      <c r="B180" s="9">
        <v>788.54345472803698</v>
      </c>
      <c r="C180" s="9">
        <v>139776</v>
      </c>
      <c r="D180" s="9" t="s">
        <v>143</v>
      </c>
      <c r="E180" s="9" t="s">
        <v>1489</v>
      </c>
      <c r="F180" s="21">
        <v>0.88171596094909299</v>
      </c>
      <c r="G180" s="22">
        <v>631.70452459848104</v>
      </c>
      <c r="H180" s="9" t="s">
        <v>996</v>
      </c>
      <c r="I180" s="9" t="s">
        <v>55</v>
      </c>
      <c r="J180" s="9"/>
    </row>
    <row r="181" spans="1:10" x14ac:dyDescent="0.25">
      <c r="A181" s="21">
        <v>5.5752823456841298</v>
      </c>
      <c r="B181" s="9">
        <v>693.55400626890105</v>
      </c>
      <c r="C181" s="9">
        <v>136953</v>
      </c>
      <c r="D181" s="9" t="s">
        <v>112</v>
      </c>
      <c r="E181" s="9" t="s">
        <v>1489</v>
      </c>
      <c r="F181" s="21">
        <v>0.163983019758283</v>
      </c>
      <c r="G181" s="9">
        <v>507.92779893989302</v>
      </c>
      <c r="H181" s="9" t="s">
        <v>7775</v>
      </c>
      <c r="I181" s="9" t="s">
        <v>55</v>
      </c>
      <c r="J181" s="9"/>
    </row>
    <row r="182" spans="1:10" x14ac:dyDescent="0.25">
      <c r="A182" s="21">
        <v>5.5798928587191101</v>
      </c>
      <c r="B182" s="9">
        <v>691.57470038385702</v>
      </c>
      <c r="C182" s="9">
        <v>123676</v>
      </c>
      <c r="D182" s="9" t="s">
        <v>112</v>
      </c>
      <c r="E182" s="9" t="s">
        <v>1489</v>
      </c>
      <c r="F182" s="21">
        <v>0.21634121447391599</v>
      </c>
      <c r="G182" s="9">
        <v>559.59384177888705</v>
      </c>
      <c r="H182" s="9" t="s">
        <v>7782</v>
      </c>
      <c r="I182" s="9" t="s">
        <v>55</v>
      </c>
      <c r="J182" s="9"/>
    </row>
    <row r="183" spans="1:10" x14ac:dyDescent="0.25">
      <c r="A183" s="21">
        <v>5.5917930297428402</v>
      </c>
      <c r="B183" s="9">
        <v>735.56531110491096</v>
      </c>
      <c r="C183" s="9" t="s">
        <v>6713</v>
      </c>
      <c r="D183" s="9" t="s">
        <v>112</v>
      </c>
      <c r="E183" s="9" t="s">
        <v>1489</v>
      </c>
      <c r="F183" s="21">
        <v>0.11026202383008001</v>
      </c>
      <c r="G183" s="9">
        <v>509.20388709628202</v>
      </c>
      <c r="H183" s="9" t="s">
        <v>7782</v>
      </c>
      <c r="I183" s="9" t="s">
        <v>58</v>
      </c>
      <c r="J183" s="9"/>
    </row>
    <row r="184" spans="1:10" x14ac:dyDescent="0.25">
      <c r="A184" s="21">
        <v>5.6075402462631097</v>
      </c>
      <c r="B184" s="9">
        <v>536.50377601602202</v>
      </c>
      <c r="C184" s="9">
        <v>123686</v>
      </c>
      <c r="D184" s="9" t="s">
        <v>212</v>
      </c>
      <c r="E184" s="9" t="s">
        <v>1489</v>
      </c>
      <c r="F184" s="21">
        <v>0.104409382235089</v>
      </c>
      <c r="G184" s="9">
        <v>659.60647732451196</v>
      </c>
      <c r="H184" s="9" t="s">
        <v>7783</v>
      </c>
      <c r="I184" s="9" t="s">
        <v>55</v>
      </c>
      <c r="J184" s="9"/>
    </row>
    <row r="185" spans="1:10" x14ac:dyDescent="0.25">
      <c r="A185" s="21">
        <v>5.6179796704789702</v>
      </c>
      <c r="B185" s="9">
        <v>580.49443979732303</v>
      </c>
      <c r="C185" s="9" t="s">
        <v>6714</v>
      </c>
      <c r="D185" s="9" t="s">
        <v>212</v>
      </c>
      <c r="E185" s="9" t="s">
        <v>1489</v>
      </c>
      <c r="F185" s="21">
        <v>0.58535878835312805</v>
      </c>
      <c r="G185" s="22">
        <v>587.27145333109399</v>
      </c>
      <c r="H185" s="9" t="s">
        <v>7784</v>
      </c>
      <c r="I185" s="9" t="s">
        <v>58</v>
      </c>
      <c r="J185" s="9"/>
    </row>
    <row r="186" spans="1:10" x14ac:dyDescent="0.25">
      <c r="A186" s="21">
        <v>5.6249158865160203</v>
      </c>
      <c r="B186" s="9">
        <v>786.52858671300601</v>
      </c>
      <c r="C186" s="9" t="s">
        <v>6715</v>
      </c>
      <c r="D186" s="9" t="s">
        <v>143</v>
      </c>
      <c r="E186" s="9" t="s">
        <v>1489</v>
      </c>
      <c r="F186" s="21">
        <v>9.7533662224100606E-2</v>
      </c>
      <c r="G186" s="9">
        <v>660.57507543432405</v>
      </c>
      <c r="H186" s="9" t="s">
        <v>996</v>
      </c>
      <c r="I186" s="9" t="s">
        <v>58</v>
      </c>
      <c r="J186" s="9"/>
    </row>
    <row r="187" spans="1:10" x14ac:dyDescent="0.25">
      <c r="A187" s="21">
        <v>5.6271068555283899</v>
      </c>
      <c r="B187" s="9">
        <v>700.490966796875</v>
      </c>
      <c r="C187" s="9" t="s">
        <v>6716</v>
      </c>
      <c r="D187" s="9" t="s">
        <v>91</v>
      </c>
      <c r="E187" s="9" t="s">
        <v>1489</v>
      </c>
      <c r="F187" s="21">
        <v>1.1038004888534501</v>
      </c>
      <c r="G187" s="22">
        <v>559.83657214586196</v>
      </c>
      <c r="H187" s="9" t="s">
        <v>832</v>
      </c>
      <c r="I187" s="9" t="s">
        <v>58</v>
      </c>
      <c r="J187" s="9"/>
    </row>
    <row r="188" spans="1:10" x14ac:dyDescent="0.25">
      <c r="A188" s="21">
        <v>5.65116197293389</v>
      </c>
      <c r="B188" s="9">
        <v>906.60627273033401</v>
      </c>
      <c r="C188" s="9">
        <v>138505</v>
      </c>
      <c r="D188" s="9" t="s">
        <v>180</v>
      </c>
      <c r="E188" s="9" t="s">
        <v>1489</v>
      </c>
      <c r="F188" s="21">
        <v>0.37201324401719799</v>
      </c>
      <c r="G188" s="9">
        <v>580.21855500421395</v>
      </c>
      <c r="H188" s="9" t="s">
        <v>1805</v>
      </c>
      <c r="I188" s="9" t="s">
        <v>55</v>
      </c>
      <c r="J188" s="9"/>
    </row>
    <row r="189" spans="1:10" x14ac:dyDescent="0.25">
      <c r="A189" s="21">
        <v>5.6564731840164999</v>
      </c>
      <c r="B189" s="9">
        <v>662.47694905598996</v>
      </c>
      <c r="C189" s="9" t="s">
        <v>6717</v>
      </c>
      <c r="D189" s="9" t="s">
        <v>91</v>
      </c>
      <c r="E189" s="9" t="s">
        <v>1489</v>
      </c>
      <c r="F189" s="21">
        <v>1.2967350866399601</v>
      </c>
      <c r="G189" s="9">
        <v>670.08186727211898</v>
      </c>
      <c r="H189" s="9" t="s">
        <v>825</v>
      </c>
      <c r="I189" s="9" t="s">
        <v>58</v>
      </c>
      <c r="J189" s="9"/>
    </row>
    <row r="190" spans="1:10" x14ac:dyDescent="0.25">
      <c r="A190" s="21">
        <v>5.6627108423336701</v>
      </c>
      <c r="B190" s="9">
        <v>750.52851019965306</v>
      </c>
      <c r="C190" s="9" t="s">
        <v>6718</v>
      </c>
      <c r="D190" s="9" t="s">
        <v>99</v>
      </c>
      <c r="E190" s="9" t="s">
        <v>1489</v>
      </c>
      <c r="F190" s="21">
        <v>2.6601664038193199E-4</v>
      </c>
      <c r="G190" s="22">
        <v>543.27991965684703</v>
      </c>
      <c r="H190" s="9" t="s">
        <v>1821</v>
      </c>
      <c r="I190" s="9" t="s">
        <v>58</v>
      </c>
      <c r="J190" s="9"/>
    </row>
    <row r="191" spans="1:10" x14ac:dyDescent="0.25">
      <c r="A191" s="21">
        <v>5.67463689750873</v>
      </c>
      <c r="B191" s="9">
        <v>706.53826667726503</v>
      </c>
      <c r="C191" s="9">
        <v>123697</v>
      </c>
      <c r="D191" s="9" t="s">
        <v>99</v>
      </c>
      <c r="E191" s="9" t="s">
        <v>1489</v>
      </c>
      <c r="F191" s="21">
        <v>0.58499661330811803</v>
      </c>
      <c r="G191" s="9">
        <v>586.21134808777197</v>
      </c>
      <c r="H191" s="9" t="s">
        <v>1821</v>
      </c>
      <c r="I191" s="9" t="s">
        <v>55</v>
      </c>
      <c r="J191" s="9"/>
    </row>
    <row r="192" spans="1:10" x14ac:dyDescent="0.25">
      <c r="A192" s="21">
        <v>5.7043774847373596</v>
      </c>
      <c r="B192" s="9">
        <v>788.54103534404999</v>
      </c>
      <c r="C192" s="9">
        <v>134847</v>
      </c>
      <c r="D192" s="9" t="s">
        <v>130</v>
      </c>
      <c r="E192" s="9" t="s">
        <v>1489</v>
      </c>
      <c r="F192" s="21">
        <v>3.2650774380844299</v>
      </c>
      <c r="G192" s="9">
        <v>517.55556210933196</v>
      </c>
      <c r="H192" s="9" t="s">
        <v>907</v>
      </c>
      <c r="I192" s="9" t="s">
        <v>55</v>
      </c>
      <c r="J192" s="9"/>
    </row>
    <row r="193" spans="1:10" x14ac:dyDescent="0.25">
      <c r="A193" s="21">
        <v>5.7140469081571101</v>
      </c>
      <c r="B193" s="9">
        <v>887.56489537973903</v>
      </c>
      <c r="C193" s="9" t="s">
        <v>6719</v>
      </c>
      <c r="D193" s="9" t="s">
        <v>180</v>
      </c>
      <c r="E193" s="9" t="s">
        <v>1489</v>
      </c>
      <c r="F193" s="21">
        <v>7.2806232700049295E-2</v>
      </c>
      <c r="G193" s="22">
        <v>543.06478382786497</v>
      </c>
      <c r="H193" s="9" t="s">
        <v>1856</v>
      </c>
      <c r="I193" s="9" t="s">
        <v>58</v>
      </c>
      <c r="J193" s="9"/>
    </row>
    <row r="194" spans="1:10" x14ac:dyDescent="0.25">
      <c r="A194" s="21">
        <v>5.7177274597926404</v>
      </c>
      <c r="B194" s="9">
        <v>703.57438780769496</v>
      </c>
      <c r="C194" s="9">
        <v>123735</v>
      </c>
      <c r="D194" s="9" t="s">
        <v>112</v>
      </c>
      <c r="E194" s="9" t="s">
        <v>1489</v>
      </c>
      <c r="F194" s="21">
        <v>0.65691987854327405</v>
      </c>
      <c r="G194" s="9">
        <v>599.91232802722197</v>
      </c>
      <c r="H194" s="9" t="s">
        <v>6222</v>
      </c>
      <c r="I194" s="9" t="s">
        <v>55</v>
      </c>
      <c r="J194" s="9"/>
    </row>
    <row r="195" spans="1:10" x14ac:dyDescent="0.25">
      <c r="A195" s="21">
        <v>5.7309548502538501</v>
      </c>
      <c r="B195" s="9">
        <v>721.58509996890098</v>
      </c>
      <c r="C195" s="9">
        <v>136153</v>
      </c>
      <c r="D195" s="9" t="s">
        <v>112</v>
      </c>
      <c r="E195" s="9" t="s">
        <v>1489</v>
      </c>
      <c r="F195" s="21">
        <v>0.443511038543911</v>
      </c>
      <c r="G195" s="9">
        <v>519.16739345671795</v>
      </c>
      <c r="H195" s="9" t="s">
        <v>7785</v>
      </c>
      <c r="I195" s="9" t="s">
        <v>55</v>
      </c>
      <c r="J195" s="9"/>
    </row>
    <row r="196" spans="1:10" x14ac:dyDescent="0.25">
      <c r="A196" s="21">
        <v>5.7319689407345997</v>
      </c>
      <c r="B196" s="9">
        <v>747.56476887380097</v>
      </c>
      <c r="C196" s="9" t="s">
        <v>6720</v>
      </c>
      <c r="D196" s="9" t="s">
        <v>112</v>
      </c>
      <c r="E196" s="9" t="s">
        <v>1489</v>
      </c>
      <c r="F196" s="21">
        <v>0.61683740838287704</v>
      </c>
      <c r="G196" s="9">
        <v>555.28565576098595</v>
      </c>
      <c r="H196" s="9" t="s">
        <v>6222</v>
      </c>
      <c r="I196" s="9" t="s">
        <v>58</v>
      </c>
      <c r="J196" s="9"/>
    </row>
    <row r="197" spans="1:10" x14ac:dyDescent="0.25">
      <c r="A197" s="21">
        <v>5.73216530670721</v>
      </c>
      <c r="B197" s="9">
        <v>353.34224853515599</v>
      </c>
      <c r="C197" s="9" t="s">
        <v>6721</v>
      </c>
      <c r="D197" s="9" t="s">
        <v>56</v>
      </c>
      <c r="E197" s="9" t="s">
        <v>1489</v>
      </c>
      <c r="F197" s="21">
        <v>0.71167449141893402</v>
      </c>
      <c r="G197" s="9">
        <v>541.08402393571203</v>
      </c>
      <c r="H197" s="9" t="s">
        <v>255</v>
      </c>
      <c r="I197" s="9" t="s">
        <v>58</v>
      </c>
      <c r="J197" s="9"/>
    </row>
    <row r="198" spans="1:10" x14ac:dyDescent="0.25">
      <c r="A198" s="21">
        <v>5.7451677452144603</v>
      </c>
      <c r="B198" s="9">
        <v>700.57176467607599</v>
      </c>
      <c r="C198" s="9">
        <v>123802</v>
      </c>
      <c r="D198" s="9" t="s">
        <v>263</v>
      </c>
      <c r="E198" s="9" t="s">
        <v>1489</v>
      </c>
      <c r="F198" s="21">
        <v>1.39218080904368</v>
      </c>
      <c r="G198" s="22">
        <v>582.67183400333101</v>
      </c>
      <c r="H198" s="9" t="s">
        <v>6260</v>
      </c>
      <c r="I198" s="9" t="s">
        <v>55</v>
      </c>
      <c r="J198" s="9"/>
    </row>
    <row r="199" spans="1:10" x14ac:dyDescent="0.25">
      <c r="A199" s="21">
        <v>5.7627311651902096</v>
      </c>
      <c r="B199" s="9">
        <v>744.56251892563</v>
      </c>
      <c r="C199" s="9" t="s">
        <v>6722</v>
      </c>
      <c r="D199" s="9" t="s">
        <v>263</v>
      </c>
      <c r="E199" s="9" t="s">
        <v>1489</v>
      </c>
      <c r="F199" s="21">
        <v>6.8596478129177504E-2</v>
      </c>
      <c r="G199" s="9">
        <v>606.84366359188596</v>
      </c>
      <c r="H199" s="9" t="s">
        <v>6260</v>
      </c>
      <c r="I199" s="9" t="s">
        <v>58</v>
      </c>
      <c r="J199" s="9"/>
    </row>
    <row r="200" spans="1:10" x14ac:dyDescent="0.25">
      <c r="A200" s="21">
        <v>5.7952422104798504</v>
      </c>
      <c r="B200" s="9">
        <v>732.553518554687</v>
      </c>
      <c r="C200" s="9">
        <v>123836</v>
      </c>
      <c r="D200" s="9" t="s">
        <v>99</v>
      </c>
      <c r="E200" s="9" t="s">
        <v>1489</v>
      </c>
      <c r="F200" s="21">
        <v>1.10769301308674</v>
      </c>
      <c r="G200" s="22">
        <v>582.42571736808895</v>
      </c>
      <c r="H200" s="9" t="s">
        <v>740</v>
      </c>
      <c r="I200" s="9" t="s">
        <v>55</v>
      </c>
      <c r="J200" s="9"/>
    </row>
    <row r="201" spans="1:10" x14ac:dyDescent="0.25">
      <c r="A201" s="21">
        <v>5.8047465802849203</v>
      </c>
      <c r="B201" s="9">
        <v>864.64043670005003</v>
      </c>
      <c r="C201" s="9">
        <v>134856</v>
      </c>
      <c r="D201" s="9" t="s">
        <v>263</v>
      </c>
      <c r="E201" s="9" t="s">
        <v>1489</v>
      </c>
      <c r="F201" s="21">
        <v>0.26982301210579002</v>
      </c>
      <c r="G201" s="22">
        <v>632.75418895300004</v>
      </c>
      <c r="H201" s="9" t="s">
        <v>7786</v>
      </c>
      <c r="I201" s="9" t="s">
        <v>55</v>
      </c>
      <c r="J201" s="9"/>
    </row>
    <row r="202" spans="1:10" x14ac:dyDescent="0.25">
      <c r="A202" s="21">
        <v>5.8198236537746801</v>
      </c>
      <c r="B202" s="9">
        <v>776.54405282827497</v>
      </c>
      <c r="C202" s="9" t="s">
        <v>6723</v>
      </c>
      <c r="D202" s="9" t="s">
        <v>99</v>
      </c>
      <c r="E202" s="9" t="s">
        <v>1489</v>
      </c>
      <c r="F202" s="21">
        <v>0.13801111460611701</v>
      </c>
      <c r="G202" s="22">
        <v>569.87773565281998</v>
      </c>
      <c r="H202" s="9" t="s">
        <v>740</v>
      </c>
      <c r="I202" s="9" t="s">
        <v>58</v>
      </c>
      <c r="J202" s="9"/>
    </row>
    <row r="203" spans="1:10" x14ac:dyDescent="0.25">
      <c r="A203" s="21">
        <v>5.8793329511819996</v>
      </c>
      <c r="B203" s="9">
        <v>625.55177420156997</v>
      </c>
      <c r="C203" s="9">
        <v>141016</v>
      </c>
      <c r="D203" s="9" t="s">
        <v>54</v>
      </c>
      <c r="E203" s="9" t="s">
        <v>1489</v>
      </c>
      <c r="F203" s="21">
        <v>0.59819476069501898</v>
      </c>
      <c r="G203" s="9">
        <v>643.06285049657595</v>
      </c>
      <c r="H203" s="9" t="s">
        <v>7787</v>
      </c>
      <c r="I203" s="9" t="s">
        <v>55</v>
      </c>
      <c r="J203" s="9"/>
    </row>
    <row r="204" spans="1:10" x14ac:dyDescent="0.25">
      <c r="A204" s="21">
        <v>5.8832525188931797</v>
      </c>
      <c r="B204" s="9">
        <v>732.55360921223996</v>
      </c>
      <c r="C204" s="9">
        <v>143800</v>
      </c>
      <c r="D204" s="9" t="s">
        <v>99</v>
      </c>
      <c r="E204" s="9" t="s">
        <v>1489</v>
      </c>
      <c r="F204" s="21">
        <v>0.98393761468539798</v>
      </c>
      <c r="G204" s="22">
        <v>685.56389564005497</v>
      </c>
      <c r="H204" s="9" t="s">
        <v>740</v>
      </c>
      <c r="I204" s="9" t="s">
        <v>55</v>
      </c>
      <c r="J204" s="9"/>
    </row>
    <row r="205" spans="1:10" x14ac:dyDescent="0.25">
      <c r="A205" s="21">
        <v>5.8912104752010999</v>
      </c>
      <c r="B205" s="9">
        <v>662.47625791679297</v>
      </c>
      <c r="C205" s="9" t="s">
        <v>6724</v>
      </c>
      <c r="D205" s="9" t="s">
        <v>91</v>
      </c>
      <c r="E205" s="9" t="s">
        <v>1489</v>
      </c>
      <c r="F205" s="21">
        <v>0.25346845797124501</v>
      </c>
      <c r="G205" s="22">
        <v>547.98545304635195</v>
      </c>
      <c r="H205" s="9" t="s">
        <v>825</v>
      </c>
      <c r="I205" s="9" t="s">
        <v>58</v>
      </c>
      <c r="J205" s="9"/>
    </row>
    <row r="206" spans="1:10" x14ac:dyDescent="0.25">
      <c r="A206" s="21">
        <v>5.8971691370522201</v>
      </c>
      <c r="B206" s="9">
        <v>788.54313659668003</v>
      </c>
      <c r="C206" s="9">
        <v>146827</v>
      </c>
      <c r="D206" s="9" t="s">
        <v>143</v>
      </c>
      <c r="E206" s="9" t="s">
        <v>1489</v>
      </c>
      <c r="F206" s="21">
        <v>1.28515736235758</v>
      </c>
      <c r="G206" s="9">
        <v>665.65882687672001</v>
      </c>
      <c r="H206" s="9" t="s">
        <v>997</v>
      </c>
      <c r="I206" s="9" t="s">
        <v>55</v>
      </c>
      <c r="J206" s="9"/>
    </row>
    <row r="207" spans="1:10" x14ac:dyDescent="0.25">
      <c r="A207" s="21">
        <v>5.8979253689197604</v>
      </c>
      <c r="B207" s="9">
        <v>703.57523261176198</v>
      </c>
      <c r="C207" s="9">
        <v>123889</v>
      </c>
      <c r="D207" s="9" t="s">
        <v>112</v>
      </c>
      <c r="E207" s="9" t="s">
        <v>1489</v>
      </c>
      <c r="F207" s="21">
        <v>0.54381102736473597</v>
      </c>
      <c r="G207" s="22">
        <v>668.94414875134703</v>
      </c>
      <c r="H207" s="9" t="s">
        <v>6222</v>
      </c>
      <c r="I207" s="9" t="s">
        <v>55</v>
      </c>
      <c r="J207" s="9"/>
    </row>
    <row r="208" spans="1:10" x14ac:dyDescent="0.25">
      <c r="A208" s="21">
        <v>5.9043191427984301</v>
      </c>
      <c r="B208" s="9">
        <v>814.55988871967895</v>
      </c>
      <c r="C208" s="9">
        <v>138550</v>
      </c>
      <c r="D208" s="9" t="s">
        <v>143</v>
      </c>
      <c r="E208" s="9" t="s">
        <v>1489</v>
      </c>
      <c r="F208" s="21">
        <v>0.10891733050942901</v>
      </c>
      <c r="G208" s="9">
        <v>654.09632231230796</v>
      </c>
      <c r="H208" s="9" t="s">
        <v>1005</v>
      </c>
      <c r="I208" s="9" t="s">
        <v>55</v>
      </c>
      <c r="J208" s="9"/>
    </row>
    <row r="209" spans="1:10" x14ac:dyDescent="0.25">
      <c r="A209" s="21">
        <v>5.9057035152086099</v>
      </c>
      <c r="B209" s="9">
        <v>729.59073079427105</v>
      </c>
      <c r="C209" s="9">
        <v>123933</v>
      </c>
      <c r="D209" s="9" t="s">
        <v>112</v>
      </c>
      <c r="E209" s="9" t="s">
        <v>1489</v>
      </c>
      <c r="F209" s="21">
        <v>0.31633398602794099</v>
      </c>
      <c r="G209" s="22">
        <v>644.29775275616498</v>
      </c>
      <c r="H209" s="9" t="s">
        <v>7788</v>
      </c>
      <c r="I209" s="9" t="s">
        <v>55</v>
      </c>
      <c r="J209" s="9"/>
    </row>
    <row r="210" spans="1:10" x14ac:dyDescent="0.25">
      <c r="A210" s="21">
        <v>5.9083527086997902</v>
      </c>
      <c r="B210" s="9">
        <v>664.49160354201797</v>
      </c>
      <c r="C210" s="9">
        <v>123920</v>
      </c>
      <c r="D210" s="9" t="s">
        <v>91</v>
      </c>
      <c r="E210" s="9" t="s">
        <v>1489</v>
      </c>
      <c r="F210" s="21">
        <v>0.19030783421749101</v>
      </c>
      <c r="G210" s="22">
        <v>568.71391186442202</v>
      </c>
      <c r="H210" s="9" t="s">
        <v>825</v>
      </c>
      <c r="I210" s="9" t="s">
        <v>55</v>
      </c>
      <c r="J210" s="9"/>
    </row>
    <row r="211" spans="1:10" x14ac:dyDescent="0.25">
      <c r="A211" s="21">
        <v>5.9129475484468399</v>
      </c>
      <c r="B211" s="9">
        <v>512.504150390625</v>
      </c>
      <c r="C211" s="9">
        <v>136971</v>
      </c>
      <c r="D211" s="9" t="s">
        <v>212</v>
      </c>
      <c r="E211" s="9" t="s">
        <v>1489</v>
      </c>
      <c r="F211" s="21">
        <v>0.83978048970276598</v>
      </c>
      <c r="G211" s="22">
        <v>639.26130722251696</v>
      </c>
      <c r="H211" s="9" t="s">
        <v>7789</v>
      </c>
      <c r="I211" s="9" t="s">
        <v>55</v>
      </c>
      <c r="J211" s="9"/>
    </row>
    <row r="212" spans="1:10" x14ac:dyDescent="0.25">
      <c r="A212" s="21">
        <v>5.9229891264092496</v>
      </c>
      <c r="B212" s="9">
        <v>556.494731212798</v>
      </c>
      <c r="C212" s="9" t="s">
        <v>6725</v>
      </c>
      <c r="D212" s="9" t="s">
        <v>212</v>
      </c>
      <c r="E212" s="9" t="s">
        <v>1489</v>
      </c>
      <c r="F212" s="21">
        <v>1.13426682870161</v>
      </c>
      <c r="G212" s="22">
        <v>659.11902551663695</v>
      </c>
      <c r="H212" s="9" t="s">
        <v>7789</v>
      </c>
      <c r="I212" s="9" t="s">
        <v>58</v>
      </c>
      <c r="J212" s="9"/>
    </row>
    <row r="213" spans="1:10" x14ac:dyDescent="0.25">
      <c r="A213" s="21">
        <v>5.9688431918073599</v>
      </c>
      <c r="B213" s="9">
        <v>937.610107421875</v>
      </c>
      <c r="C213" s="9" t="s">
        <v>6726</v>
      </c>
      <c r="D213" s="9" t="s">
        <v>3706</v>
      </c>
      <c r="E213" s="9" t="s">
        <v>1489</v>
      </c>
      <c r="F213" s="21">
        <v>0.13590072393379299</v>
      </c>
      <c r="G213" s="22">
        <v>628.89854427771104</v>
      </c>
      <c r="H213" s="9" t="s">
        <v>7790</v>
      </c>
      <c r="I213" s="9" t="s">
        <v>58</v>
      </c>
      <c r="J213" s="9"/>
    </row>
    <row r="214" spans="1:10" x14ac:dyDescent="0.25">
      <c r="A214" s="21">
        <v>5.9727006226310104</v>
      </c>
      <c r="B214" s="9">
        <v>762.57354015774195</v>
      </c>
      <c r="C214" s="9" t="s">
        <v>6727</v>
      </c>
      <c r="D214" s="9" t="s">
        <v>263</v>
      </c>
      <c r="E214" s="9" t="s">
        <v>1489</v>
      </c>
      <c r="F214" s="21">
        <v>0.209608931025969</v>
      </c>
      <c r="G214" s="22">
        <v>559.57460481738201</v>
      </c>
      <c r="H214" s="9" t="s">
        <v>7767</v>
      </c>
      <c r="I214" s="9" t="s">
        <v>58</v>
      </c>
      <c r="J214" s="9"/>
    </row>
    <row r="215" spans="1:10" x14ac:dyDescent="0.25">
      <c r="A215" s="21">
        <v>5.97333168272836</v>
      </c>
      <c r="B215" s="9">
        <v>718.58347957506101</v>
      </c>
      <c r="C215" s="9">
        <v>124014</v>
      </c>
      <c r="D215" s="9" t="s">
        <v>263</v>
      </c>
      <c r="E215" s="9" t="s">
        <v>1489</v>
      </c>
      <c r="F215" s="21">
        <v>1.00138091400643</v>
      </c>
      <c r="G215" s="22">
        <v>559.83634825596903</v>
      </c>
      <c r="H215" s="9" t="s">
        <v>7767</v>
      </c>
      <c r="I215" s="9" t="s">
        <v>55</v>
      </c>
      <c r="J215" s="9"/>
    </row>
    <row r="216" spans="1:10" x14ac:dyDescent="0.25">
      <c r="A216" s="21">
        <v>5.9758922342774401</v>
      </c>
      <c r="B216" s="9">
        <v>728.56005859375</v>
      </c>
      <c r="C216" s="9">
        <v>152522</v>
      </c>
      <c r="D216" s="9" t="s">
        <v>99</v>
      </c>
      <c r="E216" s="9" t="s">
        <v>1489</v>
      </c>
      <c r="F216" s="21">
        <v>0.89024140123712303</v>
      </c>
      <c r="G216" s="9">
        <v>552.12871982133299</v>
      </c>
      <c r="H216" s="9" t="s">
        <v>7791</v>
      </c>
      <c r="I216" s="9" t="s">
        <v>55</v>
      </c>
      <c r="J216" s="9"/>
    </row>
    <row r="217" spans="1:10" x14ac:dyDescent="0.25">
      <c r="A217" s="21">
        <v>5.9813316452331797</v>
      </c>
      <c r="B217" s="9">
        <v>812.54457356770797</v>
      </c>
      <c r="C217" s="9" t="s">
        <v>6728</v>
      </c>
      <c r="D217" s="9" t="s">
        <v>143</v>
      </c>
      <c r="E217" s="9" t="s">
        <v>1489</v>
      </c>
      <c r="F217" s="21">
        <v>0.50897874638289797</v>
      </c>
      <c r="G217" s="22">
        <v>561.711273003364</v>
      </c>
      <c r="H217" s="9" t="s">
        <v>1005</v>
      </c>
      <c r="I217" s="9" t="s">
        <v>58</v>
      </c>
      <c r="J217" s="9"/>
    </row>
    <row r="218" spans="1:10" x14ac:dyDescent="0.25">
      <c r="A218" s="21">
        <v>5.9823369542668896</v>
      </c>
      <c r="B218" s="9">
        <v>639.56774987707604</v>
      </c>
      <c r="C218" s="9">
        <v>141024</v>
      </c>
      <c r="D218" s="9" t="s">
        <v>54</v>
      </c>
      <c r="E218" s="9" t="s">
        <v>1489</v>
      </c>
      <c r="F218" s="21">
        <v>1.09429820695841</v>
      </c>
      <c r="G218" s="22">
        <v>590.97320792345397</v>
      </c>
      <c r="H218" s="9" t="s">
        <v>7792</v>
      </c>
      <c r="I218" s="9" t="s">
        <v>55</v>
      </c>
      <c r="J218" s="9"/>
    </row>
    <row r="219" spans="1:10" x14ac:dyDescent="0.25">
      <c r="A219" s="21">
        <v>5.9907485513506797</v>
      </c>
      <c r="B219" s="9">
        <v>876.64070434570306</v>
      </c>
      <c r="C219" s="9">
        <v>144236</v>
      </c>
      <c r="D219" s="9" t="s">
        <v>263</v>
      </c>
      <c r="E219" s="9" t="s">
        <v>1489</v>
      </c>
      <c r="F219" s="21">
        <v>3.9178769856428299E-2</v>
      </c>
      <c r="G219" s="22">
        <v>660.38857379549495</v>
      </c>
      <c r="H219" s="9" t="s">
        <v>7793</v>
      </c>
      <c r="I219" s="9" t="s">
        <v>55</v>
      </c>
      <c r="J219" s="9"/>
    </row>
    <row r="220" spans="1:10" x14ac:dyDescent="0.25">
      <c r="A220" s="21">
        <v>5.9996974621226302</v>
      </c>
      <c r="B220" s="9">
        <v>913.58092498779297</v>
      </c>
      <c r="C220" s="9" t="s">
        <v>6729</v>
      </c>
      <c r="D220" s="9" t="s">
        <v>180</v>
      </c>
      <c r="E220" s="9" t="s">
        <v>1489</v>
      </c>
      <c r="F220" s="21">
        <v>0.34478379854186603</v>
      </c>
      <c r="G220" s="22">
        <v>571.60280680859103</v>
      </c>
      <c r="H220" s="9" t="s">
        <v>1887</v>
      </c>
      <c r="I220" s="9" t="s">
        <v>58</v>
      </c>
      <c r="J220" s="9"/>
    </row>
    <row r="221" spans="1:10" x14ac:dyDescent="0.25">
      <c r="A221" s="21">
        <v>6.0094054182851799</v>
      </c>
      <c r="B221" s="9">
        <v>690.507112332475</v>
      </c>
      <c r="C221" s="9">
        <v>124121</v>
      </c>
      <c r="D221" s="9" t="s">
        <v>91</v>
      </c>
      <c r="E221" s="9" t="s">
        <v>1489</v>
      </c>
      <c r="F221" s="21">
        <v>0.38763890547935798</v>
      </c>
      <c r="G221" s="22">
        <v>553.62548535011399</v>
      </c>
      <c r="H221" s="9" t="s">
        <v>1876</v>
      </c>
      <c r="I221" s="9" t="s">
        <v>55</v>
      </c>
      <c r="J221" s="9"/>
    </row>
    <row r="222" spans="1:10" x14ac:dyDescent="0.25">
      <c r="A222" s="21">
        <v>6.01055054044354</v>
      </c>
      <c r="B222" s="9">
        <v>688.49183654785202</v>
      </c>
      <c r="C222" s="9" t="s">
        <v>6730</v>
      </c>
      <c r="D222" s="9" t="s">
        <v>91</v>
      </c>
      <c r="E222" s="9" t="s">
        <v>1489</v>
      </c>
      <c r="F222" s="21">
        <v>0.14023095174307099</v>
      </c>
      <c r="G222" s="22">
        <v>652.44061103690797</v>
      </c>
      <c r="H222" s="9" t="s">
        <v>1876</v>
      </c>
      <c r="I222" s="9" t="s">
        <v>58</v>
      </c>
      <c r="J222" s="9"/>
    </row>
    <row r="223" spans="1:10" x14ac:dyDescent="0.25">
      <c r="A223" s="21">
        <v>6.0383748710898901</v>
      </c>
      <c r="B223" s="9">
        <v>600.52070470010096</v>
      </c>
      <c r="C223" s="9" t="s">
        <v>6731</v>
      </c>
      <c r="D223" s="9" t="s">
        <v>212</v>
      </c>
      <c r="E223" s="9" t="s">
        <v>1489</v>
      </c>
      <c r="F223" s="21">
        <v>0.65726353363336298</v>
      </c>
      <c r="G223" s="22">
        <v>654.88604035530295</v>
      </c>
      <c r="H223" s="9" t="s">
        <v>7794</v>
      </c>
      <c r="I223" s="9" t="s">
        <v>58</v>
      </c>
      <c r="J223" s="9"/>
    </row>
    <row r="224" spans="1:10" x14ac:dyDescent="0.25">
      <c r="A224" s="21">
        <v>6.0404727133962801</v>
      </c>
      <c r="B224" s="9">
        <v>758.56982777913402</v>
      </c>
      <c r="C224" s="9">
        <v>134882</v>
      </c>
      <c r="D224" s="9" t="s">
        <v>99</v>
      </c>
      <c r="E224" s="9" t="s">
        <v>1489</v>
      </c>
      <c r="F224" s="21">
        <v>0.20066819144461201</v>
      </c>
      <c r="G224" s="9">
        <v>613.01100807236196</v>
      </c>
      <c r="H224" s="9" t="s">
        <v>1336</v>
      </c>
      <c r="I224" s="9" t="s">
        <v>55</v>
      </c>
      <c r="J224" s="9"/>
    </row>
    <row r="225" spans="1:10" x14ac:dyDescent="0.25">
      <c r="A225" s="21">
        <v>6.0421596774575699</v>
      </c>
      <c r="B225" s="9">
        <v>716.52431640625002</v>
      </c>
      <c r="C225" s="9">
        <v>138603</v>
      </c>
      <c r="D225" s="9" t="s">
        <v>91</v>
      </c>
      <c r="E225" s="9" t="s">
        <v>1489</v>
      </c>
      <c r="F225" s="21">
        <v>1.7953452941685899</v>
      </c>
      <c r="G225" s="22">
        <v>646.99646407560397</v>
      </c>
      <c r="H225" s="9" t="s">
        <v>834</v>
      </c>
      <c r="I225" s="9" t="s">
        <v>55</v>
      </c>
      <c r="J225" s="9"/>
    </row>
    <row r="226" spans="1:10" x14ac:dyDescent="0.25">
      <c r="A226" s="21">
        <v>6.0548648591771697</v>
      </c>
      <c r="B226" s="9">
        <v>728.56040445963504</v>
      </c>
      <c r="C226" s="9" t="s">
        <v>6732</v>
      </c>
      <c r="D226" s="9" t="s">
        <v>91</v>
      </c>
      <c r="E226" s="9" t="s">
        <v>1489</v>
      </c>
      <c r="F226" s="21">
        <v>1.35124137848929</v>
      </c>
      <c r="G226" s="9">
        <v>513.788703268365</v>
      </c>
      <c r="H226" s="9" t="s">
        <v>7795</v>
      </c>
      <c r="I226" s="9" t="s">
        <v>58</v>
      </c>
      <c r="J226" s="9"/>
    </row>
    <row r="227" spans="1:10" x14ac:dyDescent="0.25">
      <c r="A227" s="21">
        <v>6.0799761497200597</v>
      </c>
      <c r="B227" s="9">
        <v>802.55974041047602</v>
      </c>
      <c r="C227" s="9" t="s">
        <v>6733</v>
      </c>
      <c r="D227" s="9" t="s">
        <v>99</v>
      </c>
      <c r="E227" s="9" t="s">
        <v>1489</v>
      </c>
      <c r="F227" s="21">
        <v>8.6709455269107893E-2</v>
      </c>
      <c r="G227" s="22">
        <v>571.08849162391698</v>
      </c>
      <c r="H227" s="9" t="s">
        <v>1336</v>
      </c>
      <c r="I227" s="9" t="s">
        <v>58</v>
      </c>
      <c r="J227" s="9"/>
    </row>
    <row r="228" spans="1:10" x14ac:dyDescent="0.25">
      <c r="A228" s="21">
        <v>6.0927425339775798</v>
      </c>
      <c r="B228" s="9">
        <v>720.55466376410595</v>
      </c>
      <c r="C228" s="9">
        <v>138610</v>
      </c>
      <c r="D228" s="9" t="s">
        <v>99</v>
      </c>
      <c r="E228" s="9" t="s">
        <v>1489</v>
      </c>
      <c r="F228" s="21">
        <v>0.46320463566342801</v>
      </c>
      <c r="G228" s="9">
        <v>549.678894973399</v>
      </c>
      <c r="H228" s="9" t="s">
        <v>734</v>
      </c>
      <c r="I228" s="9" t="s">
        <v>55</v>
      </c>
      <c r="J228" s="9"/>
    </row>
    <row r="229" spans="1:10" x14ac:dyDescent="0.25">
      <c r="A229" s="21">
        <v>6.0934907776459104</v>
      </c>
      <c r="B229" s="9">
        <v>524.50438876322198</v>
      </c>
      <c r="C229" s="9">
        <v>124272</v>
      </c>
      <c r="D229" s="9" t="s">
        <v>212</v>
      </c>
      <c r="E229" s="9" t="s">
        <v>1489</v>
      </c>
      <c r="F229" s="21">
        <v>1.27503999769192</v>
      </c>
      <c r="G229" s="22">
        <v>556.41458501716102</v>
      </c>
      <c r="H229" s="9" t="s">
        <v>7796</v>
      </c>
      <c r="I229" s="9" t="s">
        <v>55</v>
      </c>
      <c r="J229" s="9"/>
    </row>
    <row r="230" spans="1:10" x14ac:dyDescent="0.25">
      <c r="A230" s="21">
        <v>6.1360171492891604</v>
      </c>
      <c r="B230" s="9">
        <v>568.49447452320805</v>
      </c>
      <c r="C230" s="9" t="s">
        <v>6734</v>
      </c>
      <c r="D230" s="9" t="s">
        <v>212</v>
      </c>
      <c r="E230" s="9" t="s">
        <v>1489</v>
      </c>
      <c r="F230" s="21">
        <v>0.65879875983210501</v>
      </c>
      <c r="G230" s="22">
        <v>553.28646469489399</v>
      </c>
      <c r="H230" s="9" t="s">
        <v>7796</v>
      </c>
      <c r="I230" s="9" t="s">
        <v>58</v>
      </c>
      <c r="J230" s="9"/>
    </row>
    <row r="231" spans="1:10" x14ac:dyDescent="0.25">
      <c r="A231" s="21">
        <v>6.1562895118985104</v>
      </c>
      <c r="B231" s="9">
        <v>717.59227012185499</v>
      </c>
      <c r="C231" s="9">
        <v>124312</v>
      </c>
      <c r="D231" s="9" t="s">
        <v>112</v>
      </c>
      <c r="E231" s="9" t="s">
        <v>1489</v>
      </c>
      <c r="F231" s="21">
        <v>2.4667576493482</v>
      </c>
      <c r="G231" s="22">
        <v>555.696501283001</v>
      </c>
      <c r="H231" s="9" t="s">
        <v>7797</v>
      </c>
      <c r="I231" s="9" t="s">
        <v>55</v>
      </c>
      <c r="J231" s="9"/>
    </row>
    <row r="232" spans="1:10" x14ac:dyDescent="0.25">
      <c r="A232" s="21">
        <v>6.1630747846764198</v>
      </c>
      <c r="B232" s="9">
        <v>806.59983002512104</v>
      </c>
      <c r="C232" s="9" t="s">
        <v>6735</v>
      </c>
      <c r="D232" s="9" t="s">
        <v>263</v>
      </c>
      <c r="E232" s="9" t="s">
        <v>1489</v>
      </c>
      <c r="F232" s="21">
        <v>0.59512212733390202</v>
      </c>
      <c r="G232" s="22">
        <v>547.12885251835405</v>
      </c>
      <c r="H232" s="9" t="s">
        <v>7798</v>
      </c>
      <c r="I232" s="9" t="s">
        <v>58</v>
      </c>
      <c r="J232" s="9"/>
    </row>
    <row r="233" spans="1:10" x14ac:dyDescent="0.25">
      <c r="A233" s="21">
        <v>6.1662060450937597</v>
      </c>
      <c r="B233" s="9">
        <v>784.58562164306602</v>
      </c>
      <c r="C233" s="9">
        <v>124289</v>
      </c>
      <c r="D233" s="9" t="s">
        <v>99</v>
      </c>
      <c r="E233" s="9" t="s">
        <v>1489</v>
      </c>
      <c r="F233" s="21">
        <v>1.06513982644363E-2</v>
      </c>
      <c r="G233" s="22">
        <v>586.65477780231299</v>
      </c>
      <c r="H233" s="9" t="s">
        <v>761</v>
      </c>
      <c r="I233" s="9" t="s">
        <v>55</v>
      </c>
      <c r="J233" s="9"/>
    </row>
    <row r="234" spans="1:10" x14ac:dyDescent="0.25">
      <c r="A234" s="21">
        <v>6.1795722895059599</v>
      </c>
      <c r="B234" s="9">
        <v>828.57538635750097</v>
      </c>
      <c r="C234" s="9" t="s">
        <v>6736</v>
      </c>
      <c r="D234" s="9" t="s">
        <v>99</v>
      </c>
      <c r="E234" s="9" t="s">
        <v>1489</v>
      </c>
      <c r="F234" s="21">
        <v>8.8878445719838398E-2</v>
      </c>
      <c r="G234" s="22">
        <v>607.74675376955304</v>
      </c>
      <c r="H234" s="9" t="s">
        <v>761</v>
      </c>
      <c r="I234" s="9" t="s">
        <v>58</v>
      </c>
      <c r="J234" s="9"/>
    </row>
    <row r="235" spans="1:10" x14ac:dyDescent="0.25">
      <c r="A235" s="21">
        <v>6.1993296444066601</v>
      </c>
      <c r="B235" s="9">
        <v>949.60974121093795</v>
      </c>
      <c r="C235" s="9" t="s">
        <v>6737</v>
      </c>
      <c r="D235" s="9" t="s">
        <v>3706</v>
      </c>
      <c r="E235" s="9" t="s">
        <v>1489</v>
      </c>
      <c r="F235" s="21">
        <v>0.25146014366414199</v>
      </c>
      <c r="G235" s="9">
        <v>586.49865134782999</v>
      </c>
      <c r="H235" s="9" t="s">
        <v>7799</v>
      </c>
      <c r="I235" s="9" t="s">
        <v>58</v>
      </c>
      <c r="J235" s="9"/>
    </row>
    <row r="236" spans="1:10" x14ac:dyDescent="0.25">
      <c r="A236" s="21">
        <v>6.2073946338453503</v>
      </c>
      <c r="B236" s="9">
        <v>625.551831054687</v>
      </c>
      <c r="C236" s="9">
        <v>141821</v>
      </c>
      <c r="D236" s="9" t="s">
        <v>54</v>
      </c>
      <c r="E236" s="9" t="s">
        <v>1489</v>
      </c>
      <c r="F236" s="21">
        <v>0.68907956573292095</v>
      </c>
      <c r="G236" s="9">
        <v>618.36577755456995</v>
      </c>
      <c r="H236" s="9" t="s">
        <v>7800</v>
      </c>
      <c r="I236" s="9" t="s">
        <v>55</v>
      </c>
      <c r="J236" s="9"/>
    </row>
    <row r="237" spans="1:10" x14ac:dyDescent="0.25">
      <c r="A237" s="21">
        <v>6.2091340093506604</v>
      </c>
      <c r="B237" s="9">
        <v>792.59040832519497</v>
      </c>
      <c r="C237" s="9">
        <v>124370</v>
      </c>
      <c r="D237" s="9" t="s">
        <v>99</v>
      </c>
      <c r="E237" s="9" t="s">
        <v>1489</v>
      </c>
      <c r="F237" s="21">
        <v>0.38061864865047101</v>
      </c>
      <c r="G237" s="9">
        <v>601.44599624494901</v>
      </c>
      <c r="H237" s="9" t="s">
        <v>161</v>
      </c>
      <c r="I237" s="9" t="s">
        <v>55</v>
      </c>
      <c r="J237" s="9"/>
    </row>
    <row r="238" spans="1:10" x14ac:dyDescent="0.25">
      <c r="A238" s="21">
        <v>6.2263612998350704</v>
      </c>
      <c r="B238" s="9">
        <v>746.56921176252695</v>
      </c>
      <c r="C238" s="9">
        <v>134971</v>
      </c>
      <c r="D238" s="9" t="s">
        <v>99</v>
      </c>
      <c r="E238" s="9" t="s">
        <v>1489</v>
      </c>
      <c r="F238" s="21">
        <v>1.0290227220753401</v>
      </c>
      <c r="G238" s="9">
        <v>704.37261116003106</v>
      </c>
      <c r="H238" s="9" t="s">
        <v>742</v>
      </c>
      <c r="I238" s="9" t="s">
        <v>55</v>
      </c>
      <c r="J238" s="9"/>
    </row>
    <row r="239" spans="1:10" x14ac:dyDescent="0.25">
      <c r="A239" s="21">
        <v>6.2507860009500904</v>
      </c>
      <c r="B239" s="9">
        <v>536.50327899925105</v>
      </c>
      <c r="C239" s="9">
        <v>137008</v>
      </c>
      <c r="D239" s="9" t="s">
        <v>212</v>
      </c>
      <c r="E239" s="9" t="s">
        <v>1489</v>
      </c>
      <c r="F239" s="21">
        <v>0.82199010473279999</v>
      </c>
      <c r="G239" s="22">
        <v>617.52672562054602</v>
      </c>
      <c r="H239" s="9" t="s">
        <v>7801</v>
      </c>
      <c r="I239" s="9" t="s">
        <v>55</v>
      </c>
      <c r="J239" s="9"/>
    </row>
    <row r="240" spans="1:10" x14ac:dyDescent="0.25">
      <c r="A240" s="21">
        <v>6.2585154131262897</v>
      </c>
      <c r="B240" s="9">
        <v>702.58717484907697</v>
      </c>
      <c r="C240" s="9">
        <v>124432</v>
      </c>
      <c r="D240" s="9" t="s">
        <v>263</v>
      </c>
      <c r="E240" s="9" t="s">
        <v>1489</v>
      </c>
      <c r="F240" s="21">
        <v>1.72953458999045</v>
      </c>
      <c r="G240" s="9">
        <v>591.56432290954604</v>
      </c>
      <c r="H240" s="9" t="s">
        <v>7802</v>
      </c>
      <c r="I240" s="9" t="s">
        <v>55</v>
      </c>
      <c r="J240" s="9"/>
    </row>
    <row r="241" spans="1:10" x14ac:dyDescent="0.25">
      <c r="A241" s="21">
        <v>6.2665271289556399</v>
      </c>
      <c r="B241" s="9">
        <v>705.58971933218197</v>
      </c>
      <c r="C241" s="9">
        <v>124376</v>
      </c>
      <c r="D241" s="9" t="s">
        <v>112</v>
      </c>
      <c r="E241" s="9" t="s">
        <v>1489</v>
      </c>
      <c r="F241" s="21">
        <v>1.1064035273273101</v>
      </c>
      <c r="G241" s="9">
        <v>626.57585803722895</v>
      </c>
      <c r="H241" s="9" t="s">
        <v>6225</v>
      </c>
      <c r="I241" s="9" t="s">
        <v>55</v>
      </c>
      <c r="J241" s="9"/>
    </row>
    <row r="242" spans="1:10" x14ac:dyDescent="0.25">
      <c r="A242" s="21">
        <v>6.2734990008944003</v>
      </c>
      <c r="B242" s="9">
        <v>598.50501043146301</v>
      </c>
      <c r="C242" s="9" t="s">
        <v>6738</v>
      </c>
      <c r="D242" s="9" t="s">
        <v>212</v>
      </c>
      <c r="E242" s="9" t="s">
        <v>1489</v>
      </c>
      <c r="F242" s="21">
        <v>0.585511670137698</v>
      </c>
      <c r="G242" s="9">
        <v>562.46429381129997</v>
      </c>
      <c r="H242" s="9" t="s">
        <v>6316</v>
      </c>
      <c r="I242" s="9" t="s">
        <v>58</v>
      </c>
      <c r="J242" s="9"/>
    </row>
    <row r="243" spans="1:10" x14ac:dyDescent="0.25">
      <c r="A243" s="21">
        <v>6.2798704751783099</v>
      </c>
      <c r="B243" s="9">
        <v>746.578232659234</v>
      </c>
      <c r="C243" s="9" t="s">
        <v>6739</v>
      </c>
      <c r="D243" s="9" t="s">
        <v>263</v>
      </c>
      <c r="E243" s="9" t="s">
        <v>1489</v>
      </c>
      <c r="F243" s="21">
        <v>1.6956339841537001E-2</v>
      </c>
      <c r="G243" s="22">
        <v>557.99959173735897</v>
      </c>
      <c r="H243" s="9" t="s">
        <v>7802</v>
      </c>
      <c r="I243" s="9" t="s">
        <v>58</v>
      </c>
      <c r="J243" s="9"/>
    </row>
    <row r="244" spans="1:10" x14ac:dyDescent="0.25">
      <c r="A244" s="21">
        <v>6.2812588923724704</v>
      </c>
      <c r="B244" s="9">
        <v>716.52215194702103</v>
      </c>
      <c r="C244" s="9">
        <v>124475</v>
      </c>
      <c r="D244" s="9" t="s">
        <v>91</v>
      </c>
      <c r="E244" s="9" t="s">
        <v>1489</v>
      </c>
      <c r="F244" s="21">
        <v>1.22543580897767</v>
      </c>
      <c r="G244" s="22">
        <v>570.36104170382805</v>
      </c>
      <c r="H244" s="9" t="s">
        <v>834</v>
      </c>
      <c r="I244" s="9" t="s">
        <v>55</v>
      </c>
      <c r="J244" s="9"/>
    </row>
    <row r="245" spans="1:10" x14ac:dyDescent="0.25">
      <c r="A245" s="21">
        <v>6.2819195942281798</v>
      </c>
      <c r="B245" s="9">
        <v>749.58055268516796</v>
      </c>
      <c r="C245" s="9" t="s">
        <v>6740</v>
      </c>
      <c r="D245" s="9" t="s">
        <v>112</v>
      </c>
      <c r="E245" s="9" t="s">
        <v>1489</v>
      </c>
      <c r="F245" s="21">
        <v>0.43666379540046402</v>
      </c>
      <c r="G245" s="9">
        <v>554.63264661277697</v>
      </c>
      <c r="H245" s="9" t="s">
        <v>6225</v>
      </c>
      <c r="I245" s="9" t="s">
        <v>58</v>
      </c>
      <c r="J245" s="9"/>
    </row>
    <row r="246" spans="1:10" x14ac:dyDescent="0.25">
      <c r="A246" s="21">
        <v>6.3023624835128498</v>
      </c>
      <c r="B246" s="9">
        <v>749.61765913529803</v>
      </c>
      <c r="C246" s="9">
        <v>124495</v>
      </c>
      <c r="D246" s="9" t="s">
        <v>112</v>
      </c>
      <c r="E246" s="9" t="s">
        <v>1489</v>
      </c>
      <c r="F246" s="21">
        <v>1.2528206388461101</v>
      </c>
      <c r="G246" s="22">
        <v>514.35359254999696</v>
      </c>
      <c r="H246" s="9" t="s">
        <v>7803</v>
      </c>
      <c r="I246" s="9" t="s">
        <v>55</v>
      </c>
      <c r="J246" s="9"/>
    </row>
    <row r="247" spans="1:10" x14ac:dyDescent="0.25">
      <c r="A247" s="21">
        <v>6.3039172825985599</v>
      </c>
      <c r="B247" s="9">
        <v>714.50725778225296</v>
      </c>
      <c r="C247" s="9" t="s">
        <v>6741</v>
      </c>
      <c r="D247" s="9" t="s">
        <v>91</v>
      </c>
      <c r="E247" s="9" t="s">
        <v>1489</v>
      </c>
      <c r="F247" s="21">
        <v>0.185047417106319</v>
      </c>
      <c r="G247" s="9">
        <v>649.29717657055801</v>
      </c>
      <c r="H247" s="9" t="s">
        <v>834</v>
      </c>
      <c r="I247" s="9" t="s">
        <v>58</v>
      </c>
      <c r="J247" s="9"/>
    </row>
    <row r="248" spans="1:10" x14ac:dyDescent="0.25">
      <c r="A248" s="21">
        <v>6.3175677175228602</v>
      </c>
      <c r="B248" s="9">
        <v>772.52838134765602</v>
      </c>
      <c r="C248" s="9" t="s">
        <v>6742</v>
      </c>
      <c r="D248" s="9" t="s">
        <v>91</v>
      </c>
      <c r="E248" s="9" t="s">
        <v>1489</v>
      </c>
      <c r="F248" s="21">
        <v>0.33830180327703102</v>
      </c>
      <c r="G248" s="22">
        <v>684.66894789509797</v>
      </c>
      <c r="H248" s="9" t="s">
        <v>1899</v>
      </c>
      <c r="I248" s="9" t="s">
        <v>58</v>
      </c>
      <c r="J248" s="9"/>
    </row>
    <row r="249" spans="1:10" x14ac:dyDescent="0.25">
      <c r="A249" s="21">
        <v>6.3282860882506604</v>
      </c>
      <c r="B249" s="9">
        <v>793.60699462890602</v>
      </c>
      <c r="C249" s="9" t="s">
        <v>6743</v>
      </c>
      <c r="D249" s="9" t="s">
        <v>112</v>
      </c>
      <c r="E249" s="9" t="s">
        <v>1489</v>
      </c>
      <c r="F249" s="21">
        <v>0.825812470447431</v>
      </c>
      <c r="G249" s="9">
        <v>502.35976465717999</v>
      </c>
      <c r="H249" s="9" t="s">
        <v>7803</v>
      </c>
      <c r="I249" s="9" t="s">
        <v>58</v>
      </c>
      <c r="J249" s="9"/>
    </row>
    <row r="250" spans="1:10" x14ac:dyDescent="0.25">
      <c r="A250" s="21">
        <v>6.3288241279490602</v>
      </c>
      <c r="B250" s="9">
        <v>678.50665798993202</v>
      </c>
      <c r="C250" s="9">
        <v>124504</v>
      </c>
      <c r="D250" s="9" t="s">
        <v>91</v>
      </c>
      <c r="E250" s="9" t="s">
        <v>1489</v>
      </c>
      <c r="F250" s="21">
        <v>1.0641152760766901</v>
      </c>
      <c r="G250" s="9">
        <v>601.71929478904599</v>
      </c>
      <c r="H250" s="9" t="s">
        <v>828</v>
      </c>
      <c r="I250" s="9" t="s">
        <v>55</v>
      </c>
      <c r="J250" s="9"/>
    </row>
    <row r="251" spans="1:10" x14ac:dyDescent="0.25">
      <c r="A251" s="21">
        <v>6.3373617837811</v>
      </c>
      <c r="B251" s="9">
        <v>720.55398775836602</v>
      </c>
      <c r="C251" s="9">
        <v>124532</v>
      </c>
      <c r="D251" s="9" t="s">
        <v>99</v>
      </c>
      <c r="E251" s="9" t="s">
        <v>1489</v>
      </c>
      <c r="F251" s="21">
        <v>0.47496992215695999</v>
      </c>
      <c r="G251" s="22">
        <v>564.00741728964499</v>
      </c>
      <c r="H251" s="9" t="s">
        <v>734</v>
      </c>
      <c r="I251" s="9" t="s">
        <v>55</v>
      </c>
      <c r="J251" s="9"/>
    </row>
    <row r="252" spans="1:10" x14ac:dyDescent="0.25">
      <c r="A252" s="21">
        <v>6.3401290325468498</v>
      </c>
      <c r="B252" s="9">
        <v>810.60177612304699</v>
      </c>
      <c r="C252" s="9">
        <v>124545</v>
      </c>
      <c r="D252" s="9" t="s">
        <v>99</v>
      </c>
      <c r="E252" s="9" t="s">
        <v>1489</v>
      </c>
      <c r="F252" s="21">
        <v>0.61204325635213297</v>
      </c>
      <c r="G252" s="9">
        <v>694.08575054551795</v>
      </c>
      <c r="H252" s="9" t="s">
        <v>2002</v>
      </c>
      <c r="I252" s="9" t="s">
        <v>55</v>
      </c>
      <c r="J252" s="9"/>
    </row>
    <row r="253" spans="1:10" x14ac:dyDescent="0.25">
      <c r="A253" s="21">
        <v>6.3409309068178601</v>
      </c>
      <c r="B253" s="9">
        <v>766.57424831390404</v>
      </c>
      <c r="C253" s="9">
        <v>124511</v>
      </c>
      <c r="D253" s="9" t="s">
        <v>99</v>
      </c>
      <c r="E253" s="9" t="s">
        <v>1489</v>
      </c>
      <c r="F253" s="21">
        <v>1.0588475132124799</v>
      </c>
      <c r="G253" s="9">
        <v>512.90275559976499</v>
      </c>
      <c r="H253" s="9" t="s">
        <v>7804</v>
      </c>
      <c r="I253" s="9" t="s">
        <v>55</v>
      </c>
      <c r="J253" s="9"/>
    </row>
    <row r="254" spans="1:10" x14ac:dyDescent="0.25">
      <c r="A254" s="21">
        <v>6.3544028811351803</v>
      </c>
      <c r="B254" s="9">
        <v>676.49187117356496</v>
      </c>
      <c r="C254" s="9" t="s">
        <v>6744</v>
      </c>
      <c r="D254" s="9" t="s">
        <v>91</v>
      </c>
      <c r="E254" s="9" t="s">
        <v>1489</v>
      </c>
      <c r="F254" s="21">
        <v>0.193902685211883</v>
      </c>
      <c r="G254" s="9">
        <v>586.86185744297802</v>
      </c>
      <c r="H254" s="9" t="s">
        <v>828</v>
      </c>
      <c r="I254" s="9" t="s">
        <v>58</v>
      </c>
      <c r="J254" s="9"/>
    </row>
    <row r="255" spans="1:10" x14ac:dyDescent="0.25">
      <c r="A255" s="21">
        <v>6.3646079479030302</v>
      </c>
      <c r="B255" s="9">
        <v>764.54388394059799</v>
      </c>
      <c r="C255" s="9" t="s">
        <v>6745</v>
      </c>
      <c r="D255" s="9" t="s">
        <v>99</v>
      </c>
      <c r="E255" s="9" t="s">
        <v>1489</v>
      </c>
      <c r="F255" s="21">
        <v>0.36107711821396699</v>
      </c>
      <c r="G255" s="9">
        <v>529.88571426890303</v>
      </c>
      <c r="H255" s="9" t="s">
        <v>734</v>
      </c>
      <c r="I255" s="9" t="s">
        <v>58</v>
      </c>
      <c r="J255" s="9"/>
    </row>
    <row r="256" spans="1:10" x14ac:dyDescent="0.25">
      <c r="A256" s="21">
        <v>6.36622262975271</v>
      </c>
      <c r="B256" s="9">
        <v>810.56475439453095</v>
      </c>
      <c r="C256" s="9" t="s">
        <v>6746</v>
      </c>
      <c r="D256" s="9" t="s">
        <v>99</v>
      </c>
      <c r="E256" s="9" t="s">
        <v>1489</v>
      </c>
      <c r="F256" s="21">
        <v>0.17963455981773699</v>
      </c>
      <c r="G256" s="9">
        <v>555.55705288018396</v>
      </c>
      <c r="H256" s="9" t="s">
        <v>6537</v>
      </c>
      <c r="I256" s="9" t="s">
        <v>58</v>
      </c>
      <c r="J256" s="9"/>
    </row>
    <row r="257" spans="1:10" x14ac:dyDescent="0.25">
      <c r="A257" s="21">
        <v>6.3851831156252903</v>
      </c>
      <c r="B257" s="9">
        <v>746.61437763784102</v>
      </c>
      <c r="C257" s="9">
        <v>141032</v>
      </c>
      <c r="D257" s="9" t="s">
        <v>263</v>
      </c>
      <c r="E257" s="9" t="s">
        <v>1489</v>
      </c>
      <c r="F257" s="21">
        <v>0.42543779716883201</v>
      </c>
      <c r="G257" s="9">
        <v>620.14839632500798</v>
      </c>
      <c r="H257" s="9" t="s">
        <v>7805</v>
      </c>
      <c r="I257" s="9" t="s">
        <v>55</v>
      </c>
      <c r="J257" s="9"/>
    </row>
    <row r="258" spans="1:10" x14ac:dyDescent="0.25">
      <c r="A258" s="21">
        <v>6.3974925847898501</v>
      </c>
      <c r="B258" s="9">
        <v>863.56490875953898</v>
      </c>
      <c r="C258" s="9" t="s">
        <v>6747</v>
      </c>
      <c r="D258" s="9" t="s">
        <v>180</v>
      </c>
      <c r="E258" s="9" t="s">
        <v>1489</v>
      </c>
      <c r="F258" s="21">
        <v>5.9335965949512598E-2</v>
      </c>
      <c r="G258" s="9">
        <v>549.075059198389</v>
      </c>
      <c r="H258" s="9" t="s">
        <v>927</v>
      </c>
      <c r="I258" s="9" t="s">
        <v>58</v>
      </c>
      <c r="J258" s="9"/>
    </row>
    <row r="259" spans="1:10" x14ac:dyDescent="0.25">
      <c r="A259" s="21">
        <v>6.4114260515937298</v>
      </c>
      <c r="B259" s="9">
        <v>717.59002685546898</v>
      </c>
      <c r="C259" s="9">
        <v>150086</v>
      </c>
      <c r="D259" s="9" t="s">
        <v>112</v>
      </c>
      <c r="E259" s="9" t="s">
        <v>1489</v>
      </c>
      <c r="F259" s="21">
        <v>0.65935172085281901</v>
      </c>
      <c r="G259" s="22">
        <v>648.26538592379404</v>
      </c>
      <c r="H259" s="9" t="s">
        <v>7797</v>
      </c>
      <c r="I259" s="9" t="s">
        <v>55</v>
      </c>
      <c r="J259" s="9"/>
    </row>
    <row r="260" spans="1:10" x14ac:dyDescent="0.25">
      <c r="A260" s="21">
        <v>6.41352088638667</v>
      </c>
      <c r="B260" s="9">
        <v>740.52304477884297</v>
      </c>
      <c r="C260" s="9" t="s">
        <v>6748</v>
      </c>
      <c r="D260" s="9" t="s">
        <v>91</v>
      </c>
      <c r="E260" s="9" t="s">
        <v>1489</v>
      </c>
      <c r="F260" s="21">
        <v>6.4533345722683697E-3</v>
      </c>
      <c r="G260" s="9">
        <v>557.08291706318903</v>
      </c>
      <c r="H260" s="9" t="s">
        <v>1992</v>
      </c>
      <c r="I260" s="9" t="s">
        <v>58</v>
      </c>
      <c r="J260" s="9"/>
    </row>
    <row r="261" spans="1:10" x14ac:dyDescent="0.25">
      <c r="A261" s="21">
        <v>6.4169004265179899</v>
      </c>
      <c r="B261" s="9">
        <v>716.55891817110103</v>
      </c>
      <c r="C261" s="9">
        <v>124552</v>
      </c>
      <c r="D261" s="9" t="s">
        <v>99</v>
      </c>
      <c r="E261" s="9" t="s">
        <v>1489</v>
      </c>
      <c r="F261" s="21">
        <v>0.68637560552052401</v>
      </c>
      <c r="G261" s="9">
        <v>516.61452913142602</v>
      </c>
      <c r="H261" s="9" t="s">
        <v>7806</v>
      </c>
      <c r="I261" s="9" t="s">
        <v>55</v>
      </c>
      <c r="J261" s="9"/>
    </row>
    <row r="262" spans="1:10" x14ac:dyDescent="0.25">
      <c r="A262" s="21">
        <v>6.4185096794844299</v>
      </c>
      <c r="B262" s="9">
        <v>790.60444152831997</v>
      </c>
      <c r="C262" s="9" t="s">
        <v>6749</v>
      </c>
      <c r="D262" s="9" t="s">
        <v>263</v>
      </c>
      <c r="E262" s="9" t="s">
        <v>1489</v>
      </c>
      <c r="F262" s="21">
        <v>0.70638521139038801</v>
      </c>
      <c r="G262" s="9">
        <v>578.16101784564103</v>
      </c>
      <c r="H262" s="9" t="s">
        <v>7805</v>
      </c>
      <c r="I262" s="9" t="s">
        <v>58</v>
      </c>
      <c r="J262" s="9"/>
    </row>
    <row r="263" spans="1:10" x14ac:dyDescent="0.25">
      <c r="A263" s="21">
        <v>6.41873263137684</v>
      </c>
      <c r="B263" s="9">
        <v>882.60677664620505</v>
      </c>
      <c r="C263" s="9">
        <v>142400</v>
      </c>
      <c r="D263" s="9" t="s">
        <v>180</v>
      </c>
      <c r="E263" s="9" t="s">
        <v>1489</v>
      </c>
      <c r="F263" s="21">
        <v>0.188811417356717</v>
      </c>
      <c r="G263" s="22">
        <v>579.90804204204903</v>
      </c>
      <c r="H263" s="9" t="s">
        <v>1923</v>
      </c>
      <c r="I263" s="9" t="s">
        <v>55</v>
      </c>
      <c r="J263" s="9"/>
    </row>
    <row r="264" spans="1:10" x14ac:dyDescent="0.25">
      <c r="A264" s="21">
        <v>6.4318819062968604</v>
      </c>
      <c r="B264" s="9">
        <v>760.54924435085695</v>
      </c>
      <c r="C264" s="9" t="s">
        <v>6750</v>
      </c>
      <c r="D264" s="9" t="s">
        <v>91</v>
      </c>
      <c r="E264" s="9" t="s">
        <v>1489</v>
      </c>
      <c r="F264" s="21">
        <v>7.4277150058068304E-3</v>
      </c>
      <c r="G264" s="9">
        <v>511.16555133173199</v>
      </c>
      <c r="H264" s="9" t="s">
        <v>7807</v>
      </c>
      <c r="I264" s="9" t="s">
        <v>58</v>
      </c>
      <c r="J264" s="9"/>
    </row>
    <row r="265" spans="1:10" x14ac:dyDescent="0.25">
      <c r="A265" s="21">
        <v>6.4729442562043102</v>
      </c>
      <c r="B265" s="9">
        <v>746.569067001343</v>
      </c>
      <c r="C265" s="9">
        <v>124593</v>
      </c>
      <c r="D265" s="9" t="s">
        <v>99</v>
      </c>
      <c r="E265" s="9" t="s">
        <v>1489</v>
      </c>
      <c r="F265" s="21">
        <v>1.22292441625635</v>
      </c>
      <c r="G265" s="22">
        <v>604.24650676922204</v>
      </c>
      <c r="H265" s="9" t="s">
        <v>742</v>
      </c>
      <c r="I265" s="9" t="s">
        <v>55</v>
      </c>
      <c r="J265" s="9"/>
    </row>
    <row r="266" spans="1:10" x14ac:dyDescent="0.25">
      <c r="A266" s="21">
        <v>6.4778363000932098</v>
      </c>
      <c r="B266" s="9">
        <v>614.53615815458204</v>
      </c>
      <c r="C266" s="9" t="s">
        <v>6751</v>
      </c>
      <c r="D266" s="9" t="s">
        <v>212</v>
      </c>
      <c r="E266" s="9" t="s">
        <v>1489</v>
      </c>
      <c r="F266" s="21">
        <v>0.32244586955409099</v>
      </c>
      <c r="G266" s="9">
        <v>603.40596337581201</v>
      </c>
      <c r="H266" s="9" t="s">
        <v>7808</v>
      </c>
      <c r="I266" s="9" t="s">
        <v>58</v>
      </c>
      <c r="J266" s="9"/>
    </row>
    <row r="267" spans="1:10" x14ac:dyDescent="0.25">
      <c r="A267" s="21">
        <v>6.4907241143614396</v>
      </c>
      <c r="B267" s="9">
        <v>790.55985209147104</v>
      </c>
      <c r="C267" s="9" t="s">
        <v>6752</v>
      </c>
      <c r="D267" s="9" t="s">
        <v>99</v>
      </c>
      <c r="E267" s="9" t="s">
        <v>1489</v>
      </c>
      <c r="F267" s="21">
        <v>5.3242614335575401E-2</v>
      </c>
      <c r="G267" s="9">
        <v>646.83802190457902</v>
      </c>
      <c r="H267" s="9" t="s">
        <v>742</v>
      </c>
      <c r="I267" s="9" t="s">
        <v>58</v>
      </c>
      <c r="J267" s="9"/>
    </row>
    <row r="268" spans="1:10" x14ac:dyDescent="0.25">
      <c r="A268" s="21">
        <v>6.49438104999044</v>
      </c>
      <c r="B268" s="9">
        <v>810.59990785180105</v>
      </c>
      <c r="C268" s="9">
        <v>124611</v>
      </c>
      <c r="D268" s="9" t="s">
        <v>99</v>
      </c>
      <c r="E268" s="9" t="s">
        <v>1489</v>
      </c>
      <c r="F268" s="21">
        <v>1.6927535556384199</v>
      </c>
      <c r="G268" s="9">
        <v>622.00344124405501</v>
      </c>
      <c r="H268" s="9" t="s">
        <v>2002</v>
      </c>
      <c r="I268" s="9" t="s">
        <v>55</v>
      </c>
      <c r="J268" s="9"/>
    </row>
    <row r="269" spans="1:10" x14ac:dyDescent="0.25">
      <c r="A269" s="21">
        <v>6.4957538459183697</v>
      </c>
      <c r="B269" s="9">
        <v>748.52813375221103</v>
      </c>
      <c r="C269" s="9" t="s">
        <v>6753</v>
      </c>
      <c r="D269" s="9" t="s">
        <v>91</v>
      </c>
      <c r="E269" s="9" t="s">
        <v>1489</v>
      </c>
      <c r="F269" s="21">
        <v>1.83723372864243E-2</v>
      </c>
      <c r="G269" s="9">
        <v>520.42094283575602</v>
      </c>
      <c r="H269" s="9" t="s">
        <v>886</v>
      </c>
      <c r="I269" s="9" t="s">
        <v>58</v>
      </c>
      <c r="J269" s="9"/>
    </row>
    <row r="270" spans="1:10" x14ac:dyDescent="0.25">
      <c r="A270" s="21">
        <v>6.5088785618937504</v>
      </c>
      <c r="B270" s="9">
        <v>749.53257581922696</v>
      </c>
      <c r="C270" s="9" t="s">
        <v>6754</v>
      </c>
      <c r="D270" s="9" t="s">
        <v>130</v>
      </c>
      <c r="E270" s="9" t="s">
        <v>1489</v>
      </c>
      <c r="F270" s="21">
        <v>0.92615071383385195</v>
      </c>
      <c r="G270" s="22">
        <v>542.73694557000499</v>
      </c>
      <c r="H270" s="9" t="s">
        <v>7809</v>
      </c>
      <c r="I270" s="9" t="s">
        <v>58</v>
      </c>
      <c r="J270" s="9"/>
    </row>
    <row r="271" spans="1:10" x14ac:dyDescent="0.25">
      <c r="A271" s="21">
        <v>6.5102223039307203</v>
      </c>
      <c r="B271" s="9">
        <v>854.59142650257502</v>
      </c>
      <c r="C271" s="9" t="s">
        <v>6755</v>
      </c>
      <c r="D271" s="9" t="s">
        <v>99</v>
      </c>
      <c r="E271" s="9" t="s">
        <v>1489</v>
      </c>
      <c r="F271" s="21">
        <v>0.37035556695697402</v>
      </c>
      <c r="G271" s="9">
        <v>572.86352097643396</v>
      </c>
      <c r="H271" s="9" t="s">
        <v>1931</v>
      </c>
      <c r="I271" s="9" t="s">
        <v>58</v>
      </c>
      <c r="J271" s="9"/>
    </row>
    <row r="272" spans="1:10" x14ac:dyDescent="0.25">
      <c r="A272" s="21">
        <v>6.52247162582686</v>
      </c>
      <c r="B272" s="9">
        <v>773.54147774832597</v>
      </c>
      <c r="C272" s="9" t="s">
        <v>6756</v>
      </c>
      <c r="D272" s="9" t="s">
        <v>1548</v>
      </c>
      <c r="E272" s="9" t="s">
        <v>1489</v>
      </c>
      <c r="F272" s="21">
        <v>2.8765973212522802E-2</v>
      </c>
      <c r="G272" s="9">
        <v>581.75612152138604</v>
      </c>
      <c r="H272" s="9" t="s">
        <v>7810</v>
      </c>
      <c r="I272" s="9" t="s">
        <v>58</v>
      </c>
      <c r="J272" s="9"/>
    </row>
    <row r="273" spans="1:10" x14ac:dyDescent="0.25">
      <c r="A273" s="21">
        <v>6.5276283642090096</v>
      </c>
      <c r="B273" s="9">
        <v>692.55844666527901</v>
      </c>
      <c r="C273" s="9">
        <v>124622</v>
      </c>
      <c r="D273" s="9" t="s">
        <v>99</v>
      </c>
      <c r="E273" s="9" t="s">
        <v>1489</v>
      </c>
      <c r="F273" s="21">
        <v>1.39097773713032</v>
      </c>
      <c r="G273" s="9">
        <v>545.52833676354203</v>
      </c>
      <c r="H273" s="9" t="s">
        <v>108</v>
      </c>
      <c r="I273" s="9" t="s">
        <v>55</v>
      </c>
      <c r="J273" s="9"/>
    </row>
    <row r="274" spans="1:10" x14ac:dyDescent="0.25">
      <c r="A274" s="21">
        <v>6.5390581588923702</v>
      </c>
      <c r="B274" s="9">
        <v>889.580322265625</v>
      </c>
      <c r="C274" s="9" t="s">
        <v>6757</v>
      </c>
      <c r="D274" s="9" t="s">
        <v>180</v>
      </c>
      <c r="E274" s="9" t="s">
        <v>1489</v>
      </c>
      <c r="F274" s="21">
        <v>0.32344946792259099</v>
      </c>
      <c r="G274" s="9">
        <v>584.70546186448701</v>
      </c>
      <c r="H274" s="9" t="s">
        <v>1952</v>
      </c>
      <c r="I274" s="9" t="s">
        <v>58</v>
      </c>
      <c r="J274" s="9"/>
    </row>
    <row r="275" spans="1:10" x14ac:dyDescent="0.25">
      <c r="A275" s="21">
        <v>6.5652245206780799</v>
      </c>
      <c r="B275" s="9">
        <v>715.53844750894098</v>
      </c>
      <c r="C275" s="9" t="s">
        <v>6758</v>
      </c>
      <c r="D275" s="9" t="s">
        <v>1519</v>
      </c>
      <c r="E275" s="9" t="s">
        <v>1489</v>
      </c>
      <c r="F275" s="21">
        <v>1.5547582848880901</v>
      </c>
      <c r="G275" s="9">
        <v>595.43661458202496</v>
      </c>
      <c r="H275" s="9" t="s">
        <v>7811</v>
      </c>
      <c r="I275" s="9" t="s">
        <v>58</v>
      </c>
      <c r="J275" s="9"/>
    </row>
    <row r="276" spans="1:10" x14ac:dyDescent="0.25">
      <c r="A276" s="21">
        <v>6.5687082754347799</v>
      </c>
      <c r="B276" s="9">
        <v>648.49649945427404</v>
      </c>
      <c r="C276" s="9">
        <v>137044</v>
      </c>
      <c r="D276" s="9" t="s">
        <v>99</v>
      </c>
      <c r="E276" s="9" t="s">
        <v>1489</v>
      </c>
      <c r="F276" s="21">
        <v>0.47887009026000799</v>
      </c>
      <c r="G276" s="9">
        <v>635.43199870219303</v>
      </c>
      <c r="H276" s="9" t="s">
        <v>7812</v>
      </c>
      <c r="I276" s="9" t="s">
        <v>55</v>
      </c>
      <c r="J276" s="9"/>
    </row>
    <row r="277" spans="1:10" x14ac:dyDescent="0.25">
      <c r="A277" s="21">
        <v>6.5690195831366998</v>
      </c>
      <c r="B277" s="9">
        <v>775.548839672192</v>
      </c>
      <c r="C277" s="9" t="s">
        <v>6759</v>
      </c>
      <c r="D277" s="9" t="s">
        <v>130</v>
      </c>
      <c r="E277" s="9" t="s">
        <v>1489</v>
      </c>
      <c r="F277" s="21">
        <v>0.10357542364986801</v>
      </c>
      <c r="G277" s="22">
        <v>545.18975218886203</v>
      </c>
      <c r="H277" s="9" t="s">
        <v>1809</v>
      </c>
      <c r="I277" s="9" t="s">
        <v>58</v>
      </c>
      <c r="J277" s="9"/>
    </row>
    <row r="278" spans="1:10" x14ac:dyDescent="0.25">
      <c r="A278" s="21">
        <v>6.5772466764207298</v>
      </c>
      <c r="B278" s="9">
        <v>772.58543323335198</v>
      </c>
      <c r="C278" s="9">
        <v>124583</v>
      </c>
      <c r="D278" s="9" t="s">
        <v>99</v>
      </c>
      <c r="E278" s="9" t="s">
        <v>1489</v>
      </c>
      <c r="F278" s="21">
        <v>0.25468587612685101</v>
      </c>
      <c r="G278" s="22">
        <v>595.57231133034804</v>
      </c>
      <c r="H278" s="9" t="s">
        <v>7813</v>
      </c>
      <c r="I278" s="9" t="s">
        <v>55</v>
      </c>
      <c r="J278" s="9"/>
    </row>
    <row r="279" spans="1:10" x14ac:dyDescent="0.25">
      <c r="A279" s="21">
        <v>6.5828935702059601</v>
      </c>
      <c r="B279" s="9">
        <v>816.57561762646003</v>
      </c>
      <c r="C279" s="9" t="s">
        <v>6760</v>
      </c>
      <c r="D279" s="9" t="s">
        <v>99</v>
      </c>
      <c r="E279" s="9" t="s">
        <v>1489</v>
      </c>
      <c r="F279" s="21">
        <v>0.19303355014972101</v>
      </c>
      <c r="G279" s="9">
        <v>502.17856717285798</v>
      </c>
      <c r="H279" s="9" t="s">
        <v>753</v>
      </c>
      <c r="I279" s="9" t="s">
        <v>58</v>
      </c>
      <c r="J279" s="9"/>
    </row>
    <row r="280" spans="1:10" x14ac:dyDescent="0.25">
      <c r="A280" s="21">
        <v>6.6328487504548397</v>
      </c>
      <c r="B280" s="9">
        <v>724.52757484494202</v>
      </c>
      <c r="C280" s="9">
        <v>124634</v>
      </c>
      <c r="D280" s="9" t="s">
        <v>91</v>
      </c>
      <c r="E280" s="9" t="s">
        <v>1489</v>
      </c>
      <c r="F280" s="21">
        <v>0.738625666223237</v>
      </c>
      <c r="G280" s="9">
        <v>506.93429806642001</v>
      </c>
      <c r="H280" s="9" t="s">
        <v>1872</v>
      </c>
      <c r="I280" s="9" t="s">
        <v>55</v>
      </c>
      <c r="J280" s="9"/>
    </row>
    <row r="281" spans="1:10" x14ac:dyDescent="0.25">
      <c r="A281" s="21">
        <v>6.6418142518893202</v>
      </c>
      <c r="B281" s="9">
        <v>526.51961844308005</v>
      </c>
      <c r="C281" s="9">
        <v>143240</v>
      </c>
      <c r="D281" s="9" t="s">
        <v>212</v>
      </c>
      <c r="E281" s="9" t="s">
        <v>1489</v>
      </c>
      <c r="F281" s="21">
        <v>0.47185933552220999</v>
      </c>
      <c r="G281" s="22">
        <v>666.55641553653504</v>
      </c>
      <c r="H281" s="9" t="s">
        <v>7814</v>
      </c>
      <c r="I281" s="9" t="s">
        <v>55</v>
      </c>
      <c r="J281" s="9"/>
    </row>
    <row r="282" spans="1:10" x14ac:dyDescent="0.25">
      <c r="A282" s="21">
        <v>6.6440404989692601</v>
      </c>
      <c r="B282" s="9">
        <v>768.59012685922505</v>
      </c>
      <c r="C282" s="9">
        <v>124657</v>
      </c>
      <c r="D282" s="9" t="s">
        <v>99</v>
      </c>
      <c r="E282" s="9" t="s">
        <v>1489</v>
      </c>
      <c r="F282" s="21">
        <v>0.75871431609270101</v>
      </c>
      <c r="G282" s="9">
        <v>517.83798589991704</v>
      </c>
      <c r="H282" s="9" t="s">
        <v>1944</v>
      </c>
      <c r="I282" s="9" t="s">
        <v>55</v>
      </c>
      <c r="J282" s="9"/>
    </row>
    <row r="283" spans="1:10" x14ac:dyDescent="0.25">
      <c r="A283" s="21">
        <v>6.6502632883065003</v>
      </c>
      <c r="B283" s="9">
        <v>788.54399985455404</v>
      </c>
      <c r="C283" s="9" t="s">
        <v>6761</v>
      </c>
      <c r="D283" s="9" t="s">
        <v>143</v>
      </c>
      <c r="E283" s="9" t="s">
        <v>1489</v>
      </c>
      <c r="F283" s="21">
        <v>0.203090015895554</v>
      </c>
      <c r="G283" s="9">
        <v>562.85996556500095</v>
      </c>
      <c r="H283" s="9" t="s">
        <v>995</v>
      </c>
      <c r="I283" s="9" t="s">
        <v>58</v>
      </c>
      <c r="J283" s="9"/>
    </row>
    <row r="284" spans="1:10" x14ac:dyDescent="0.25">
      <c r="A284" s="21">
        <v>6.6542273965095804</v>
      </c>
      <c r="B284" s="9">
        <v>582.51007080078102</v>
      </c>
      <c r="C284" s="9" t="s">
        <v>6762</v>
      </c>
      <c r="D284" s="9" t="s">
        <v>212</v>
      </c>
      <c r="E284" s="9" t="s">
        <v>1489</v>
      </c>
      <c r="F284" s="21">
        <v>0.55072173636401101</v>
      </c>
      <c r="G284" s="9">
        <v>715.66874050725198</v>
      </c>
      <c r="H284" s="9" t="s">
        <v>1973</v>
      </c>
      <c r="I284" s="9" t="s">
        <v>58</v>
      </c>
      <c r="J284" s="9"/>
    </row>
    <row r="285" spans="1:10" x14ac:dyDescent="0.25">
      <c r="A285" s="21">
        <v>6.6578370060046499</v>
      </c>
      <c r="B285" s="9">
        <v>812.58057290999602</v>
      </c>
      <c r="C285" s="9" t="s">
        <v>6763</v>
      </c>
      <c r="D285" s="9" t="s">
        <v>99</v>
      </c>
      <c r="E285" s="9" t="s">
        <v>1489</v>
      </c>
      <c r="F285" s="21">
        <v>2.81941230382423E-2</v>
      </c>
      <c r="G285" s="22">
        <v>669.87537190479895</v>
      </c>
      <c r="H285" s="9" t="s">
        <v>1944</v>
      </c>
      <c r="I285" s="9" t="s">
        <v>58</v>
      </c>
      <c r="J285" s="9"/>
    </row>
    <row r="286" spans="1:10" x14ac:dyDescent="0.25">
      <c r="A286" s="21">
        <v>6.6725168586461603</v>
      </c>
      <c r="B286" s="9">
        <v>570.51004932544902</v>
      </c>
      <c r="C286" s="9" t="s">
        <v>6764</v>
      </c>
      <c r="D286" s="9" t="s">
        <v>212</v>
      </c>
      <c r="E286" s="9" t="s">
        <v>1489</v>
      </c>
      <c r="F286" s="21">
        <v>0.52466316125855395</v>
      </c>
      <c r="G286" s="9">
        <v>632.25709718586495</v>
      </c>
      <c r="H286" s="9" t="s">
        <v>7815</v>
      </c>
      <c r="I286" s="9" t="s">
        <v>58</v>
      </c>
      <c r="J286" s="9"/>
    </row>
    <row r="287" spans="1:10" x14ac:dyDescent="0.25">
      <c r="A287" s="21">
        <v>6.6822337568538197</v>
      </c>
      <c r="B287" s="9">
        <v>718.574508802026</v>
      </c>
      <c r="C287" s="9">
        <v>124694</v>
      </c>
      <c r="D287" s="9" t="s">
        <v>99</v>
      </c>
      <c r="E287" s="9" t="s">
        <v>1489</v>
      </c>
      <c r="F287" s="21">
        <v>0.76707083878604898</v>
      </c>
      <c r="G287" s="9">
        <v>528.64942367838</v>
      </c>
      <c r="H287" s="9" t="s">
        <v>7816</v>
      </c>
      <c r="I287" s="9" t="s">
        <v>55</v>
      </c>
      <c r="J287" s="9"/>
    </row>
    <row r="288" spans="1:10" x14ac:dyDescent="0.25">
      <c r="A288" s="21">
        <v>6.6874195437343902</v>
      </c>
      <c r="B288" s="9">
        <v>742.57438461653101</v>
      </c>
      <c r="C288" s="9">
        <v>124676</v>
      </c>
      <c r="D288" s="9" t="s">
        <v>99</v>
      </c>
      <c r="E288" s="9" t="s">
        <v>1489</v>
      </c>
      <c r="F288" s="21">
        <v>0.90951542191794599</v>
      </c>
      <c r="G288" s="22">
        <v>521.72136643179499</v>
      </c>
      <c r="H288" s="9" t="s">
        <v>6506</v>
      </c>
      <c r="I288" s="9" t="s">
        <v>55</v>
      </c>
      <c r="J288" s="9"/>
    </row>
    <row r="289" spans="1:10" x14ac:dyDescent="0.25">
      <c r="A289" s="21">
        <v>6.6955990550149096</v>
      </c>
      <c r="B289" s="9">
        <v>762.56496833352503</v>
      </c>
      <c r="C289" s="9" t="s">
        <v>6765</v>
      </c>
      <c r="D289" s="9" t="s">
        <v>99</v>
      </c>
      <c r="E289" s="9" t="s">
        <v>1489</v>
      </c>
      <c r="F289" s="21">
        <v>8.9610110646569596E-2</v>
      </c>
      <c r="G289" s="22">
        <v>564.975573690278</v>
      </c>
      <c r="H289" s="9" t="s">
        <v>7816</v>
      </c>
      <c r="I289" s="9" t="s">
        <v>58</v>
      </c>
      <c r="J289" s="9"/>
    </row>
    <row r="290" spans="1:10" x14ac:dyDescent="0.25">
      <c r="A290" s="21">
        <v>6.6985897191797399</v>
      </c>
      <c r="B290" s="9">
        <v>580.53093719482399</v>
      </c>
      <c r="C290" s="9" t="s">
        <v>6766</v>
      </c>
      <c r="D290" s="9" t="s">
        <v>212</v>
      </c>
      <c r="E290" s="9" t="s">
        <v>1489</v>
      </c>
      <c r="F290" s="21">
        <v>0.77032099382968999</v>
      </c>
      <c r="G290" s="9">
        <v>652.06182040332601</v>
      </c>
      <c r="H290" s="9" t="s">
        <v>7817</v>
      </c>
      <c r="I290" s="9" t="s">
        <v>58</v>
      </c>
      <c r="J290" s="9"/>
    </row>
    <row r="291" spans="1:10" x14ac:dyDescent="0.25">
      <c r="A291" s="21">
        <v>6.7088297543737898</v>
      </c>
      <c r="B291" s="9">
        <v>704.52068074544297</v>
      </c>
      <c r="C291" s="9">
        <v>138698</v>
      </c>
      <c r="D291" s="9" t="s">
        <v>99</v>
      </c>
      <c r="E291" s="9" t="s">
        <v>1489</v>
      </c>
      <c r="F291" s="21">
        <v>3.3345319555773898</v>
      </c>
      <c r="G291" s="9">
        <v>610.77998529555703</v>
      </c>
      <c r="H291" s="9" t="s">
        <v>733</v>
      </c>
      <c r="I291" s="9" t="s">
        <v>55</v>
      </c>
      <c r="J291" s="9"/>
    </row>
    <row r="292" spans="1:10" x14ac:dyDescent="0.25">
      <c r="A292" s="21">
        <v>6.7247453266110897</v>
      </c>
      <c r="B292" s="9">
        <v>794.60524889217902</v>
      </c>
      <c r="C292" s="9">
        <v>124741</v>
      </c>
      <c r="D292" s="9" t="s">
        <v>99</v>
      </c>
      <c r="E292" s="9" t="s">
        <v>1489</v>
      </c>
      <c r="F292" s="21">
        <v>1.3983122674416</v>
      </c>
      <c r="G292" s="22">
        <v>518.291159854125</v>
      </c>
      <c r="H292" s="9" t="s">
        <v>6336</v>
      </c>
      <c r="I292" s="9" t="s">
        <v>55</v>
      </c>
      <c r="J292" s="9"/>
    </row>
    <row r="293" spans="1:10" x14ac:dyDescent="0.25">
      <c r="A293" s="21">
        <v>6.72655377236471</v>
      </c>
      <c r="B293" s="9">
        <v>750.54286979906499</v>
      </c>
      <c r="C293" s="9">
        <v>134993</v>
      </c>
      <c r="D293" s="9" t="s">
        <v>91</v>
      </c>
      <c r="E293" s="9" t="s">
        <v>1489</v>
      </c>
      <c r="F293" s="21">
        <v>1.18607466010006</v>
      </c>
      <c r="G293" s="9">
        <v>559.06068071010804</v>
      </c>
      <c r="H293" s="9" t="s">
        <v>886</v>
      </c>
      <c r="I293" s="9" t="s">
        <v>55</v>
      </c>
      <c r="J293" s="9"/>
    </row>
    <row r="294" spans="1:10" x14ac:dyDescent="0.25">
      <c r="A294" s="21">
        <v>6.7361439331114497</v>
      </c>
      <c r="B294" s="9">
        <v>834.60053926355704</v>
      </c>
      <c r="C294" s="9">
        <v>149210</v>
      </c>
      <c r="D294" s="9" t="s">
        <v>99</v>
      </c>
      <c r="E294" s="9" t="s">
        <v>1489</v>
      </c>
      <c r="F294" s="21">
        <v>0.88753331762861098</v>
      </c>
      <c r="G294" s="9">
        <v>701.38862514185303</v>
      </c>
      <c r="H294" s="9" t="s">
        <v>770</v>
      </c>
      <c r="I294" s="9" t="s">
        <v>55</v>
      </c>
      <c r="J294" s="9"/>
    </row>
    <row r="295" spans="1:10" x14ac:dyDescent="0.25">
      <c r="A295" s="21">
        <v>6.7474631007112</v>
      </c>
      <c r="B295" s="9">
        <v>748.52813296110696</v>
      </c>
      <c r="C295" s="9" t="s">
        <v>6767</v>
      </c>
      <c r="D295" s="9" t="s">
        <v>91</v>
      </c>
      <c r="E295" s="9" t="s">
        <v>1489</v>
      </c>
      <c r="F295" s="21">
        <v>1.7315457725051799E-2</v>
      </c>
      <c r="G295" s="9">
        <v>536.66700319940799</v>
      </c>
      <c r="H295" s="9" t="s">
        <v>895</v>
      </c>
      <c r="I295" s="9" t="s">
        <v>58</v>
      </c>
      <c r="J295" s="9"/>
    </row>
    <row r="296" spans="1:10" x14ac:dyDescent="0.25">
      <c r="A296" s="21">
        <v>6.7583203633096698</v>
      </c>
      <c r="B296" s="9">
        <v>772.584643554688</v>
      </c>
      <c r="C296" s="9">
        <v>137057</v>
      </c>
      <c r="D296" s="9" t="s">
        <v>99</v>
      </c>
      <c r="E296" s="9" t="s">
        <v>1489</v>
      </c>
      <c r="F296" s="21">
        <v>1.27681032850323</v>
      </c>
      <c r="G296" s="9">
        <v>575.58861341618797</v>
      </c>
      <c r="H296" s="9" t="s">
        <v>7813</v>
      </c>
      <c r="I296" s="9" t="s">
        <v>55</v>
      </c>
      <c r="J296" s="9"/>
    </row>
    <row r="297" spans="1:10" x14ac:dyDescent="0.25">
      <c r="A297" s="21">
        <v>6.7720400425446998</v>
      </c>
      <c r="B297" s="9">
        <v>393.37303783275502</v>
      </c>
      <c r="C297" s="9" t="s">
        <v>6768</v>
      </c>
      <c r="D297" s="9" t="s">
        <v>56</v>
      </c>
      <c r="E297" s="9" t="s">
        <v>1489</v>
      </c>
      <c r="F297" s="21">
        <v>1.9375140006782301</v>
      </c>
      <c r="G297" s="9">
        <v>538.94093302997203</v>
      </c>
      <c r="H297" s="9" t="s">
        <v>5075</v>
      </c>
      <c r="I297" s="9" t="s">
        <v>58</v>
      </c>
      <c r="J297" s="9"/>
    </row>
    <row r="298" spans="1:10" x14ac:dyDescent="0.25">
      <c r="A298" s="21">
        <v>6.7914305442735596</v>
      </c>
      <c r="B298" s="9">
        <v>937.60968017578102</v>
      </c>
      <c r="C298" s="9" t="s">
        <v>6769</v>
      </c>
      <c r="D298" s="9" t="s">
        <v>3706</v>
      </c>
      <c r="E298" s="9" t="s">
        <v>1489</v>
      </c>
      <c r="F298" s="21">
        <v>0.31977498674643401</v>
      </c>
      <c r="G298" s="9">
        <v>587.04931275597801</v>
      </c>
      <c r="H298" s="9" t="s">
        <v>7818</v>
      </c>
      <c r="I298" s="9" t="s">
        <v>58</v>
      </c>
      <c r="J298" s="9"/>
    </row>
    <row r="299" spans="1:10" x14ac:dyDescent="0.25">
      <c r="A299" s="21">
        <v>6.7965886834232103</v>
      </c>
      <c r="B299" s="9">
        <v>790.55901561063899</v>
      </c>
      <c r="C299" s="9">
        <v>124706</v>
      </c>
      <c r="D299" s="9" t="s">
        <v>143</v>
      </c>
      <c r="E299" s="9" t="s">
        <v>1489</v>
      </c>
      <c r="F299" s="21">
        <v>0.99219484851311401</v>
      </c>
      <c r="G299" s="22">
        <v>622.81652704584997</v>
      </c>
      <c r="H299" s="9" t="s">
        <v>995</v>
      </c>
      <c r="I299" s="9" t="s">
        <v>55</v>
      </c>
      <c r="J299" s="9"/>
    </row>
    <row r="300" spans="1:10" x14ac:dyDescent="0.25">
      <c r="A300" s="21">
        <v>6.8176479408391897</v>
      </c>
      <c r="B300" s="9">
        <v>704.562255859375</v>
      </c>
      <c r="C300" s="9">
        <v>142417</v>
      </c>
      <c r="D300" s="9" t="s">
        <v>99</v>
      </c>
      <c r="E300" s="9" t="s">
        <v>1489</v>
      </c>
      <c r="F300" s="21">
        <v>4.0392042667386798</v>
      </c>
      <c r="G300" s="9">
        <v>516.88897739655795</v>
      </c>
      <c r="H300" s="9" t="s">
        <v>7819</v>
      </c>
      <c r="I300" s="9" t="s">
        <v>55</v>
      </c>
      <c r="J300" s="9"/>
    </row>
    <row r="301" spans="1:10" x14ac:dyDescent="0.25">
      <c r="A301" s="21">
        <v>6.8625090624018101</v>
      </c>
      <c r="B301" s="9">
        <v>538.51911862416</v>
      </c>
      <c r="C301" s="9">
        <v>125019</v>
      </c>
      <c r="D301" s="9" t="s">
        <v>212</v>
      </c>
      <c r="E301" s="9" t="s">
        <v>1489</v>
      </c>
      <c r="F301" s="21">
        <v>0.46679071168791503</v>
      </c>
      <c r="G301" s="9">
        <v>584.76023127458905</v>
      </c>
      <c r="H301" s="9" t="s">
        <v>6316</v>
      </c>
      <c r="I301" s="9" t="s">
        <v>55</v>
      </c>
      <c r="J301" s="9"/>
    </row>
    <row r="302" spans="1:10" x14ac:dyDescent="0.25">
      <c r="A302" s="21">
        <v>6.8653993779315199</v>
      </c>
      <c r="B302" s="9">
        <v>722.50963919503397</v>
      </c>
      <c r="C302" s="9">
        <v>140652</v>
      </c>
      <c r="D302" s="9" t="s">
        <v>64</v>
      </c>
      <c r="E302" s="9" t="s">
        <v>1489</v>
      </c>
      <c r="F302" s="21">
        <v>3.15677140117291</v>
      </c>
      <c r="G302" s="9">
        <v>584.38135120315405</v>
      </c>
      <c r="H302" s="9" t="s">
        <v>7820</v>
      </c>
      <c r="I302" s="9" t="s">
        <v>55</v>
      </c>
      <c r="J302" s="9"/>
    </row>
    <row r="303" spans="1:10" x14ac:dyDescent="0.25">
      <c r="A303" s="21">
        <v>6.8899703794354501</v>
      </c>
      <c r="B303" s="9">
        <v>582.50989142264996</v>
      </c>
      <c r="C303" s="9" t="s">
        <v>6770</v>
      </c>
      <c r="D303" s="9" t="s">
        <v>212</v>
      </c>
      <c r="E303" s="9" t="s">
        <v>1489</v>
      </c>
      <c r="F303" s="21">
        <v>0.24278160134433499</v>
      </c>
      <c r="G303" s="22">
        <v>654.97893255261397</v>
      </c>
      <c r="H303" s="9" t="s">
        <v>1973</v>
      </c>
      <c r="I303" s="9" t="s">
        <v>58</v>
      </c>
      <c r="J303" s="9"/>
    </row>
    <row r="304" spans="1:10" x14ac:dyDescent="0.25">
      <c r="A304" s="21">
        <v>6.9291553778218198</v>
      </c>
      <c r="B304" s="9">
        <v>726.54287838626203</v>
      </c>
      <c r="C304" s="9">
        <v>125042</v>
      </c>
      <c r="D304" s="9" t="s">
        <v>91</v>
      </c>
      <c r="E304" s="9" t="s">
        <v>1489</v>
      </c>
      <c r="F304" s="21">
        <v>1.21343515218975</v>
      </c>
      <c r="G304" s="9">
        <v>541.89386490595405</v>
      </c>
      <c r="H304" s="9" t="s">
        <v>854</v>
      </c>
      <c r="I304" s="9" t="s">
        <v>55</v>
      </c>
      <c r="J304" s="9"/>
    </row>
    <row r="305" spans="1:10" x14ac:dyDescent="0.25">
      <c r="A305" s="21">
        <v>6.9395329679925997</v>
      </c>
      <c r="B305" s="9">
        <v>600.51752765362096</v>
      </c>
      <c r="C305" s="9" t="s">
        <v>6771</v>
      </c>
      <c r="D305" s="9" t="s">
        <v>212</v>
      </c>
      <c r="E305" s="9" t="s">
        <v>1489</v>
      </c>
      <c r="F305" s="21">
        <v>4.63322610859825</v>
      </c>
      <c r="G305" s="9">
        <v>546.24012286025004</v>
      </c>
      <c r="H305" s="9" t="s">
        <v>2025</v>
      </c>
      <c r="I305" s="9" t="s">
        <v>58</v>
      </c>
      <c r="J305" s="9"/>
    </row>
    <row r="306" spans="1:10" x14ac:dyDescent="0.25">
      <c r="A306" s="21">
        <v>6.95655122744183</v>
      </c>
      <c r="B306" s="9">
        <v>724.52837818073795</v>
      </c>
      <c r="C306" s="9" t="s">
        <v>6772</v>
      </c>
      <c r="D306" s="9" t="s">
        <v>91</v>
      </c>
      <c r="E306" s="9" t="s">
        <v>1489</v>
      </c>
      <c r="F306" s="21">
        <v>0.356343295552285</v>
      </c>
      <c r="G306" s="9">
        <v>539.18593059479394</v>
      </c>
      <c r="H306" s="9" t="s">
        <v>854</v>
      </c>
      <c r="I306" s="9" t="s">
        <v>58</v>
      </c>
      <c r="J306" s="9"/>
    </row>
    <row r="307" spans="1:10" x14ac:dyDescent="0.25">
      <c r="A307" s="21">
        <v>6.9658439171951096</v>
      </c>
      <c r="B307" s="9">
        <v>744.58968396690796</v>
      </c>
      <c r="C307" s="9">
        <v>125052</v>
      </c>
      <c r="D307" s="9" t="s">
        <v>99</v>
      </c>
      <c r="E307" s="9" t="s">
        <v>1489</v>
      </c>
      <c r="F307" s="21">
        <v>1.37798266646265</v>
      </c>
      <c r="G307" s="22">
        <v>520.53532709845399</v>
      </c>
      <c r="H307" s="9" t="s">
        <v>6337</v>
      </c>
      <c r="I307" s="9" t="s">
        <v>55</v>
      </c>
      <c r="J307" s="9"/>
    </row>
    <row r="308" spans="1:10" x14ac:dyDescent="0.25">
      <c r="A308" s="21">
        <v>6.9771696313860199</v>
      </c>
      <c r="B308" s="9">
        <v>788.58056452824496</v>
      </c>
      <c r="C308" s="9" t="s">
        <v>6773</v>
      </c>
      <c r="D308" s="9" t="s">
        <v>99</v>
      </c>
      <c r="E308" s="9" t="s">
        <v>1489</v>
      </c>
      <c r="F308" s="21">
        <v>1.8423285923843999E-2</v>
      </c>
      <c r="G308" s="9">
        <v>500.30426405352898</v>
      </c>
      <c r="H308" s="9" t="s">
        <v>6337</v>
      </c>
      <c r="I308" s="9" t="s">
        <v>58</v>
      </c>
      <c r="J308" s="9"/>
    </row>
    <row r="309" spans="1:10" x14ac:dyDescent="0.25">
      <c r="A309" s="21">
        <v>6.9800999959309804</v>
      </c>
      <c r="B309" s="9">
        <v>676.527587890625</v>
      </c>
      <c r="C309" s="9">
        <v>148972</v>
      </c>
      <c r="D309" s="9" t="s">
        <v>91</v>
      </c>
      <c r="E309" s="9" t="s">
        <v>1489</v>
      </c>
      <c r="F309" s="21">
        <v>0.77174823522064595</v>
      </c>
      <c r="G309" s="22">
        <v>635.50522441691703</v>
      </c>
      <c r="H309" s="9" t="s">
        <v>1984</v>
      </c>
      <c r="I309" s="9" t="s">
        <v>55</v>
      </c>
      <c r="J309" s="9"/>
    </row>
    <row r="310" spans="1:10" x14ac:dyDescent="0.25">
      <c r="A310" s="21">
        <v>6.9816409583489696</v>
      </c>
      <c r="B310" s="9">
        <v>700.52718254264096</v>
      </c>
      <c r="C310" s="9">
        <v>125075</v>
      </c>
      <c r="D310" s="9" t="s">
        <v>91</v>
      </c>
      <c r="E310" s="9" t="s">
        <v>1489</v>
      </c>
      <c r="F310" s="21">
        <v>1.3239402470400401</v>
      </c>
      <c r="G310" s="22">
        <v>505.03646880331797</v>
      </c>
      <c r="H310" s="9" t="s">
        <v>110</v>
      </c>
      <c r="I310" s="9" t="s">
        <v>55</v>
      </c>
      <c r="J310" s="9"/>
    </row>
    <row r="311" spans="1:10" x14ac:dyDescent="0.25">
      <c r="A311" s="21">
        <v>6.9901564196853503</v>
      </c>
      <c r="B311" s="9">
        <v>674.51270313752002</v>
      </c>
      <c r="C311" s="9" t="s">
        <v>6774</v>
      </c>
      <c r="D311" s="9" t="s">
        <v>91</v>
      </c>
      <c r="E311" s="9" t="s">
        <v>1489</v>
      </c>
      <c r="F311" s="21">
        <v>0.34563856174943702</v>
      </c>
      <c r="G311" s="9">
        <v>585.14685487537702</v>
      </c>
      <c r="H311" s="9" t="s">
        <v>1984</v>
      </c>
      <c r="I311" s="9" t="s">
        <v>58</v>
      </c>
      <c r="J311" s="9"/>
    </row>
    <row r="312" spans="1:10" x14ac:dyDescent="0.25">
      <c r="A312" s="21">
        <v>7.0011787786075699</v>
      </c>
      <c r="B312" s="9">
        <v>628.55169677734398</v>
      </c>
      <c r="C312" s="9" t="s">
        <v>6775</v>
      </c>
      <c r="D312" s="9" t="s">
        <v>212</v>
      </c>
      <c r="E312" s="9" t="s">
        <v>1489</v>
      </c>
      <c r="F312" s="21">
        <v>0.138059218390963</v>
      </c>
      <c r="G312" s="22">
        <v>672.31019254738396</v>
      </c>
      <c r="H312" s="9" t="s">
        <v>7821</v>
      </c>
      <c r="I312" s="9" t="s">
        <v>58</v>
      </c>
      <c r="J312" s="9"/>
    </row>
    <row r="313" spans="1:10" x14ac:dyDescent="0.25">
      <c r="A313" s="21">
        <v>7.0106432090682498</v>
      </c>
      <c r="B313" s="9">
        <v>706.57392883300804</v>
      </c>
      <c r="C313" s="9">
        <v>138747</v>
      </c>
      <c r="D313" s="9" t="s">
        <v>99</v>
      </c>
      <c r="E313" s="9" t="s">
        <v>1489</v>
      </c>
      <c r="F313" s="21">
        <v>1.6009155375053801</v>
      </c>
      <c r="G313" s="9">
        <v>664.31178716634099</v>
      </c>
      <c r="H313" s="9" t="s">
        <v>115</v>
      </c>
      <c r="I313" s="9" t="s">
        <v>55</v>
      </c>
      <c r="J313" s="9"/>
    </row>
    <row r="314" spans="1:10" x14ac:dyDescent="0.25">
      <c r="A314" s="21">
        <v>7.0128202054125603</v>
      </c>
      <c r="B314" s="9">
        <v>750.54403347439199</v>
      </c>
      <c r="C314" s="9" t="s">
        <v>6776</v>
      </c>
      <c r="D314" s="9" t="s">
        <v>91</v>
      </c>
      <c r="E314" s="9" t="s">
        <v>1489</v>
      </c>
      <c r="F314" s="21">
        <v>0.35104467258426097</v>
      </c>
      <c r="G314" s="9">
        <v>500.587592847721</v>
      </c>
      <c r="H314" s="9" t="s">
        <v>140</v>
      </c>
      <c r="I314" s="9" t="s">
        <v>58</v>
      </c>
      <c r="J314" s="9"/>
    </row>
    <row r="315" spans="1:10" x14ac:dyDescent="0.25">
      <c r="A315" s="21">
        <v>7.0206198804227498</v>
      </c>
      <c r="B315" s="9">
        <v>719.60569468715698</v>
      </c>
      <c r="C315" s="9">
        <v>125104</v>
      </c>
      <c r="D315" s="9" t="s">
        <v>112</v>
      </c>
      <c r="E315" s="9" t="s">
        <v>1489</v>
      </c>
      <c r="F315" s="21">
        <v>0.63272505796872103</v>
      </c>
      <c r="G315" s="22">
        <v>578.35769632679103</v>
      </c>
      <c r="H315" s="9" t="s">
        <v>7822</v>
      </c>
      <c r="I315" s="9" t="s">
        <v>55</v>
      </c>
      <c r="J315" s="9"/>
    </row>
    <row r="316" spans="1:10" x14ac:dyDescent="0.25">
      <c r="A316" s="21">
        <v>7.0213349503285896</v>
      </c>
      <c r="B316" s="9">
        <v>763.59659645774104</v>
      </c>
      <c r="C316" s="9" t="s">
        <v>6777</v>
      </c>
      <c r="D316" s="9" t="s">
        <v>112</v>
      </c>
      <c r="E316" s="9" t="s">
        <v>1489</v>
      </c>
      <c r="F316" s="21">
        <v>8.7032534070626305E-2</v>
      </c>
      <c r="G316" s="9">
        <v>530.19363914431301</v>
      </c>
      <c r="H316" s="9" t="s">
        <v>7822</v>
      </c>
      <c r="I316" s="9" t="s">
        <v>58</v>
      </c>
      <c r="J316" s="9"/>
    </row>
    <row r="317" spans="1:10" x14ac:dyDescent="0.25">
      <c r="A317" s="21">
        <v>7.0422893219823397</v>
      </c>
      <c r="B317" s="9">
        <v>770.60467577356098</v>
      </c>
      <c r="C317" s="9">
        <v>125112</v>
      </c>
      <c r="D317" s="9" t="s">
        <v>99</v>
      </c>
      <c r="E317" s="9" t="s">
        <v>1489</v>
      </c>
      <c r="F317" s="21">
        <v>2.1855859572852099</v>
      </c>
      <c r="G317" s="9">
        <v>555.25094074333504</v>
      </c>
      <c r="H317" s="9" t="s">
        <v>7823</v>
      </c>
      <c r="I317" s="9" t="s">
        <v>55</v>
      </c>
      <c r="J317" s="9"/>
    </row>
    <row r="318" spans="1:10" x14ac:dyDescent="0.25">
      <c r="A318" s="21">
        <v>7.04512153043291</v>
      </c>
      <c r="B318" s="9">
        <v>814.596136183966</v>
      </c>
      <c r="C318" s="9" t="s">
        <v>6778</v>
      </c>
      <c r="D318" s="9" t="s">
        <v>99</v>
      </c>
      <c r="E318" s="9" t="s">
        <v>1489</v>
      </c>
      <c r="F318" s="21">
        <v>7.8340696847915905E-2</v>
      </c>
      <c r="G318" s="9">
        <v>570.15742316574597</v>
      </c>
      <c r="H318" s="9" t="s">
        <v>7824</v>
      </c>
      <c r="I318" s="9" t="s">
        <v>58</v>
      </c>
      <c r="J318" s="9"/>
    </row>
    <row r="319" spans="1:10" x14ac:dyDescent="0.25">
      <c r="A319" s="21">
        <v>7.0760430784415096</v>
      </c>
      <c r="B319" s="9">
        <v>608.52563174408203</v>
      </c>
      <c r="C319" s="9" t="s">
        <v>6779</v>
      </c>
      <c r="D319" s="9" t="s">
        <v>212</v>
      </c>
      <c r="E319" s="9" t="s">
        <v>1489</v>
      </c>
      <c r="F319" s="21">
        <v>0.380828938353938</v>
      </c>
      <c r="G319" s="9">
        <v>637.18429268864304</v>
      </c>
      <c r="H319" s="9" t="s">
        <v>7825</v>
      </c>
      <c r="I319" s="9" t="s">
        <v>58</v>
      </c>
      <c r="J319" s="9"/>
    </row>
    <row r="320" spans="1:10" x14ac:dyDescent="0.25">
      <c r="A320" s="21">
        <v>7.0843349480791202</v>
      </c>
      <c r="B320" s="9">
        <v>734.56865563025804</v>
      </c>
      <c r="C320" s="9">
        <v>125120</v>
      </c>
      <c r="D320" s="9" t="s">
        <v>99</v>
      </c>
      <c r="E320" s="9" t="s">
        <v>1489</v>
      </c>
      <c r="F320" s="21">
        <v>1.80291841214523</v>
      </c>
      <c r="G320" s="9">
        <v>590.92866871868603</v>
      </c>
      <c r="H320" s="9" t="s">
        <v>128</v>
      </c>
      <c r="I320" s="9" t="s">
        <v>55</v>
      </c>
      <c r="J320" s="9"/>
    </row>
    <row r="321" spans="1:10" x14ac:dyDescent="0.25">
      <c r="A321" s="21">
        <v>7.0861753107777599</v>
      </c>
      <c r="B321" s="9">
        <v>778.559633240219</v>
      </c>
      <c r="C321" s="9" t="s">
        <v>6780</v>
      </c>
      <c r="D321" s="9" t="s">
        <v>99</v>
      </c>
      <c r="E321" s="9" t="s">
        <v>1489</v>
      </c>
      <c r="F321" s="21">
        <v>0.22703429935628799</v>
      </c>
      <c r="G321" s="9">
        <v>586.928116651761</v>
      </c>
      <c r="H321" s="9" t="s">
        <v>128</v>
      </c>
      <c r="I321" s="9" t="s">
        <v>58</v>
      </c>
      <c r="J321" s="9"/>
    </row>
    <row r="322" spans="1:10" x14ac:dyDescent="0.25">
      <c r="A322" s="21">
        <v>7.0991576483635503</v>
      </c>
      <c r="B322" s="9">
        <v>660.49684651692701</v>
      </c>
      <c r="C322" s="9" t="s">
        <v>6781</v>
      </c>
      <c r="D322" s="9" t="s">
        <v>91</v>
      </c>
      <c r="E322" s="9" t="s">
        <v>1489</v>
      </c>
      <c r="F322" s="21">
        <v>4.0146941283652801E-2</v>
      </c>
      <c r="G322" s="9">
        <v>511.31675737937599</v>
      </c>
      <c r="H322" s="9" t="s">
        <v>7826</v>
      </c>
      <c r="I322" s="9" t="s">
        <v>58</v>
      </c>
      <c r="J322" s="9"/>
    </row>
    <row r="323" spans="1:10" x14ac:dyDescent="0.25">
      <c r="A323" s="21">
        <v>7.1080003194270898</v>
      </c>
      <c r="B323" s="9">
        <v>724.52800285850901</v>
      </c>
      <c r="C323" s="9" t="s">
        <v>6782</v>
      </c>
      <c r="D323" s="9" t="s">
        <v>91</v>
      </c>
      <c r="E323" s="9" t="s">
        <v>1489</v>
      </c>
      <c r="F323" s="21">
        <v>0.16167970255209199</v>
      </c>
      <c r="G323" s="22">
        <v>523.67173997985401</v>
      </c>
      <c r="H323" s="9" t="s">
        <v>7827</v>
      </c>
      <c r="I323" s="9" t="s">
        <v>58</v>
      </c>
      <c r="J323" s="9"/>
    </row>
    <row r="324" spans="1:10" x14ac:dyDescent="0.25">
      <c r="A324" s="21">
        <v>7.1209899372597798</v>
      </c>
      <c r="B324" s="9">
        <v>726.54239742091397</v>
      </c>
      <c r="C324" s="9">
        <v>125139</v>
      </c>
      <c r="D324" s="9" t="s">
        <v>91</v>
      </c>
      <c r="E324" s="9" t="s">
        <v>1489</v>
      </c>
      <c r="F324" s="21">
        <v>1.8754260390988</v>
      </c>
      <c r="G324" s="22">
        <v>514.82357773681497</v>
      </c>
      <c r="H324" s="9" t="s">
        <v>854</v>
      </c>
      <c r="I324" s="9" t="s">
        <v>55</v>
      </c>
      <c r="J324" s="9"/>
    </row>
    <row r="325" spans="1:10" x14ac:dyDescent="0.25">
      <c r="A325" s="21">
        <v>7.1772268385911202</v>
      </c>
      <c r="B325" s="9">
        <v>775.59631958007799</v>
      </c>
      <c r="C325" s="9" t="s">
        <v>6783</v>
      </c>
      <c r="D325" s="9" t="s">
        <v>112</v>
      </c>
      <c r="E325" s="9" t="s">
        <v>1489</v>
      </c>
      <c r="F325" s="21">
        <v>0.271300752262497</v>
      </c>
      <c r="G325" s="9">
        <v>581.51932399081795</v>
      </c>
      <c r="H325" s="9" t="s">
        <v>7828</v>
      </c>
      <c r="I325" s="9" t="s">
        <v>58</v>
      </c>
      <c r="J325" s="9"/>
    </row>
    <row r="326" spans="1:10" x14ac:dyDescent="0.25">
      <c r="A326" s="21">
        <v>7.1876156714814003</v>
      </c>
      <c r="B326" s="9">
        <v>731.60535794771602</v>
      </c>
      <c r="C326" s="9">
        <v>125223</v>
      </c>
      <c r="D326" s="9" t="s">
        <v>112</v>
      </c>
      <c r="E326" s="9" t="s">
        <v>1489</v>
      </c>
      <c r="F326" s="21">
        <v>1.08262113972292</v>
      </c>
      <c r="G326" s="9">
        <v>650.36331084788696</v>
      </c>
      <c r="H326" s="9" t="s">
        <v>7828</v>
      </c>
      <c r="I326" s="9" t="s">
        <v>55</v>
      </c>
      <c r="J326" s="9"/>
    </row>
    <row r="327" spans="1:10" x14ac:dyDescent="0.25">
      <c r="A327" s="21">
        <v>7.1952688888313796</v>
      </c>
      <c r="B327" s="9">
        <v>854.591339186867</v>
      </c>
      <c r="C327" s="9" t="s">
        <v>6784</v>
      </c>
      <c r="D327" s="9" t="s">
        <v>99</v>
      </c>
      <c r="E327" s="9" t="s">
        <v>1489</v>
      </c>
      <c r="F327" s="21">
        <v>0.26818306949791199</v>
      </c>
      <c r="G327" s="22">
        <v>554.31415520669805</v>
      </c>
      <c r="H327" s="9" t="s">
        <v>2002</v>
      </c>
      <c r="I327" s="9" t="s">
        <v>58</v>
      </c>
      <c r="J327" s="9"/>
    </row>
    <row r="328" spans="1:10" x14ac:dyDescent="0.25">
      <c r="A328" s="21">
        <v>7.1969763006453702</v>
      </c>
      <c r="B328" s="9">
        <v>810.59974559839202</v>
      </c>
      <c r="C328" s="9">
        <v>135019</v>
      </c>
      <c r="D328" s="9" t="s">
        <v>99</v>
      </c>
      <c r="E328" s="9" t="s">
        <v>1489</v>
      </c>
      <c r="F328" s="21">
        <v>1.89291782015846</v>
      </c>
      <c r="G328" s="9">
        <v>602.978921984576</v>
      </c>
      <c r="H328" s="9" t="s">
        <v>2002</v>
      </c>
      <c r="I328" s="9" t="s">
        <v>55</v>
      </c>
      <c r="J328" s="9"/>
    </row>
    <row r="329" spans="1:10" x14ac:dyDescent="0.25">
      <c r="A329" s="21">
        <v>7.1995886417420003</v>
      </c>
      <c r="B329" s="9">
        <v>823.668588929257</v>
      </c>
      <c r="C329" s="9">
        <v>136207</v>
      </c>
      <c r="D329" s="9" t="s">
        <v>112</v>
      </c>
      <c r="E329" s="9" t="s">
        <v>1489</v>
      </c>
      <c r="F329" s="21">
        <v>0.19555281543372299</v>
      </c>
      <c r="G329" s="9">
        <v>550.87987781383003</v>
      </c>
      <c r="H329" s="9" t="s">
        <v>6343</v>
      </c>
      <c r="I329" s="9" t="s">
        <v>55</v>
      </c>
      <c r="J329" s="9"/>
    </row>
    <row r="330" spans="1:10" x14ac:dyDescent="0.25">
      <c r="A330" s="21">
        <v>7.2030692593032297</v>
      </c>
      <c r="B330" s="9">
        <v>772.59411769557596</v>
      </c>
      <c r="C330" s="9" t="s">
        <v>6785</v>
      </c>
      <c r="D330" s="9" t="s">
        <v>263</v>
      </c>
      <c r="E330" s="9" t="s">
        <v>1489</v>
      </c>
      <c r="F330" s="21">
        <v>0.320602564348692</v>
      </c>
      <c r="G330" s="22">
        <v>561.10237276954899</v>
      </c>
      <c r="H330" s="9" t="s">
        <v>7829</v>
      </c>
      <c r="I330" s="9" t="s">
        <v>58</v>
      </c>
      <c r="J330" s="9"/>
    </row>
    <row r="331" spans="1:10" x14ac:dyDescent="0.25">
      <c r="A331" s="21">
        <v>7.2077962897153496</v>
      </c>
      <c r="B331" s="9">
        <v>804.57503849909904</v>
      </c>
      <c r="C331" s="9" t="s">
        <v>6786</v>
      </c>
      <c r="D331" s="9" t="s">
        <v>99</v>
      </c>
      <c r="E331" s="9" t="s">
        <v>1489</v>
      </c>
      <c r="F331" s="21">
        <v>0.52387988689591403</v>
      </c>
      <c r="G331" s="9">
        <v>622.30560892307005</v>
      </c>
      <c r="H331" s="9" t="s">
        <v>743</v>
      </c>
      <c r="I331" s="9" t="s">
        <v>58</v>
      </c>
      <c r="J331" s="9"/>
    </row>
    <row r="332" spans="1:10" x14ac:dyDescent="0.25">
      <c r="A332" s="21">
        <v>7.2083477411689501</v>
      </c>
      <c r="B332" s="9">
        <v>760.584337711334</v>
      </c>
      <c r="C332" s="9">
        <v>125153</v>
      </c>
      <c r="D332" s="9" t="s">
        <v>99</v>
      </c>
      <c r="E332" s="9" t="s">
        <v>1489</v>
      </c>
      <c r="F332" s="21">
        <v>1.69907057807055</v>
      </c>
      <c r="G332" s="22">
        <v>643.52628004273504</v>
      </c>
      <c r="H332" s="9" t="s">
        <v>743</v>
      </c>
      <c r="I332" s="9" t="s">
        <v>55</v>
      </c>
      <c r="J332" s="9"/>
    </row>
    <row r="333" spans="1:10" x14ac:dyDescent="0.25">
      <c r="A333" s="21">
        <v>7.21642791748046</v>
      </c>
      <c r="B333" s="9">
        <v>728.60159301757801</v>
      </c>
      <c r="C333" s="9">
        <v>138760</v>
      </c>
      <c r="D333" s="9" t="s">
        <v>263</v>
      </c>
      <c r="E333" s="9" t="s">
        <v>1489</v>
      </c>
      <c r="F333" s="21">
        <v>3.3584529973828001</v>
      </c>
      <c r="G333" s="22">
        <v>621.71236403763896</v>
      </c>
      <c r="H333" s="9" t="s">
        <v>7829</v>
      </c>
      <c r="I333" s="9" t="s">
        <v>55</v>
      </c>
      <c r="J333" s="9"/>
    </row>
    <row r="334" spans="1:10" x14ac:dyDescent="0.25">
      <c r="A334" s="21">
        <v>7.2187448562512104</v>
      </c>
      <c r="B334" s="9">
        <v>809.65374755859398</v>
      </c>
      <c r="C334" s="9">
        <v>149673</v>
      </c>
      <c r="D334" s="9" t="s">
        <v>112</v>
      </c>
      <c r="E334" s="9" t="s">
        <v>1489</v>
      </c>
      <c r="F334" s="21">
        <v>0.79979758489465003</v>
      </c>
      <c r="G334" s="9">
        <v>634.33168087473405</v>
      </c>
      <c r="H334" s="9" t="s">
        <v>6229</v>
      </c>
      <c r="I334" s="9" t="s">
        <v>55</v>
      </c>
      <c r="J334" s="9"/>
    </row>
    <row r="335" spans="1:10" x14ac:dyDescent="0.25">
      <c r="A335" s="21">
        <v>7.21934572587221</v>
      </c>
      <c r="B335" s="9">
        <v>686.51220703125</v>
      </c>
      <c r="C335" s="9" t="s">
        <v>6787</v>
      </c>
      <c r="D335" s="9" t="s">
        <v>91</v>
      </c>
      <c r="E335" s="9" t="s">
        <v>1489</v>
      </c>
      <c r="F335" s="21">
        <v>0.38305021612721801</v>
      </c>
      <c r="G335" s="9">
        <v>536.12472034215</v>
      </c>
      <c r="H335" s="9" t="s">
        <v>856</v>
      </c>
      <c r="I335" s="9" t="s">
        <v>58</v>
      </c>
      <c r="J335" s="9"/>
    </row>
    <row r="336" spans="1:10" x14ac:dyDescent="0.25">
      <c r="A336" s="21">
        <v>7.2548081233639099</v>
      </c>
      <c r="B336" s="9">
        <v>702.54270935058605</v>
      </c>
      <c r="C336" s="9">
        <v>138766</v>
      </c>
      <c r="D336" s="9" t="s">
        <v>91</v>
      </c>
      <c r="E336" s="9" t="s">
        <v>1489</v>
      </c>
      <c r="F336" s="21">
        <v>1.4954931974188199</v>
      </c>
      <c r="G336" s="22">
        <v>602.12934096242202</v>
      </c>
      <c r="H336" s="9" t="s">
        <v>3349</v>
      </c>
      <c r="I336" s="9" t="s">
        <v>55</v>
      </c>
      <c r="J336" s="9"/>
    </row>
    <row r="337" spans="1:10" x14ac:dyDescent="0.25">
      <c r="A337" s="21">
        <v>7.2749453226725196</v>
      </c>
      <c r="B337" s="9">
        <v>700.52798313770495</v>
      </c>
      <c r="C337" s="9" t="s">
        <v>6788</v>
      </c>
      <c r="D337" s="9" t="s">
        <v>91</v>
      </c>
      <c r="E337" s="9" t="s">
        <v>1489</v>
      </c>
      <c r="F337" s="21">
        <v>0.19537016585999201</v>
      </c>
      <c r="G337" s="9">
        <v>600.23310201681704</v>
      </c>
      <c r="H337" s="9" t="s">
        <v>3349</v>
      </c>
      <c r="I337" s="9" t="s">
        <v>58</v>
      </c>
      <c r="J337" s="9"/>
    </row>
    <row r="338" spans="1:10" x14ac:dyDescent="0.25">
      <c r="A338" s="21">
        <v>7.2822263475854703</v>
      </c>
      <c r="B338" s="9">
        <v>706.57444656726898</v>
      </c>
      <c r="C338" s="9">
        <v>125309</v>
      </c>
      <c r="D338" s="9" t="s">
        <v>99</v>
      </c>
      <c r="E338" s="9" t="s">
        <v>1489</v>
      </c>
      <c r="F338" s="21">
        <v>0.86817772909958901</v>
      </c>
      <c r="G338" s="9">
        <v>561.24955892930404</v>
      </c>
      <c r="H338" s="9" t="s">
        <v>115</v>
      </c>
      <c r="I338" s="9" t="s">
        <v>55</v>
      </c>
      <c r="J338" s="9"/>
    </row>
    <row r="339" spans="1:10" x14ac:dyDescent="0.25">
      <c r="A339" s="21">
        <v>7.3176734838870896</v>
      </c>
      <c r="B339" s="9">
        <v>786.60043259297504</v>
      </c>
      <c r="C339" s="9">
        <v>125278</v>
      </c>
      <c r="D339" s="9" t="s">
        <v>99</v>
      </c>
      <c r="E339" s="9" t="s">
        <v>1489</v>
      </c>
      <c r="F339" s="21">
        <v>1.0773018637026699</v>
      </c>
      <c r="G339" s="9">
        <v>589.21497785047802</v>
      </c>
      <c r="H339" s="9" t="s">
        <v>158</v>
      </c>
      <c r="I339" s="9" t="s">
        <v>55</v>
      </c>
      <c r="J339" s="9"/>
    </row>
    <row r="340" spans="1:10" x14ac:dyDescent="0.25">
      <c r="A340" s="21">
        <v>7.3179548717624403</v>
      </c>
      <c r="B340" s="9">
        <v>770.60566219753696</v>
      </c>
      <c r="C340" s="9">
        <v>141483</v>
      </c>
      <c r="D340" s="9" t="s">
        <v>99</v>
      </c>
      <c r="E340" s="9" t="s">
        <v>1489</v>
      </c>
      <c r="F340" s="21">
        <v>0.90552388256577299</v>
      </c>
      <c r="G340" s="9">
        <v>714.35775899747205</v>
      </c>
      <c r="H340" s="9" t="s">
        <v>7823</v>
      </c>
      <c r="I340" s="9" t="s">
        <v>55</v>
      </c>
      <c r="J340" s="9"/>
    </row>
    <row r="341" spans="1:10" x14ac:dyDescent="0.25">
      <c r="A341" s="21">
        <v>7.3280459237609099</v>
      </c>
      <c r="B341" s="9">
        <v>830.59094089414998</v>
      </c>
      <c r="C341" s="9" t="s">
        <v>6789</v>
      </c>
      <c r="D341" s="9" t="s">
        <v>99</v>
      </c>
      <c r="E341" s="9" t="s">
        <v>1489</v>
      </c>
      <c r="F341" s="21">
        <v>0.20359699007290499</v>
      </c>
      <c r="G341" s="9">
        <v>586.18660782629399</v>
      </c>
      <c r="H341" s="9" t="s">
        <v>158</v>
      </c>
      <c r="I341" s="9" t="s">
        <v>58</v>
      </c>
      <c r="J341" s="9"/>
    </row>
    <row r="342" spans="1:10" x14ac:dyDescent="0.25">
      <c r="A342" s="21">
        <v>7.3291231978212901</v>
      </c>
      <c r="B342" s="9">
        <v>814.59634399414097</v>
      </c>
      <c r="C342" s="9" t="s">
        <v>6790</v>
      </c>
      <c r="D342" s="9" t="s">
        <v>99</v>
      </c>
      <c r="E342" s="9" t="s">
        <v>1489</v>
      </c>
      <c r="F342" s="21">
        <v>0.176767508874491</v>
      </c>
      <c r="G342" s="9">
        <v>596.86826769258698</v>
      </c>
      <c r="H342" s="9" t="s">
        <v>2019</v>
      </c>
      <c r="I342" s="9" t="s">
        <v>58</v>
      </c>
      <c r="J342" s="9"/>
    </row>
    <row r="343" spans="1:10" x14ac:dyDescent="0.25">
      <c r="A343" s="21">
        <v>7.3426637090023501</v>
      </c>
      <c r="B343" s="9">
        <v>692.52238111223505</v>
      </c>
      <c r="C343" s="9">
        <v>141056</v>
      </c>
      <c r="D343" s="9" t="s">
        <v>91</v>
      </c>
      <c r="E343" s="9" t="s">
        <v>1489</v>
      </c>
      <c r="F343" s="21">
        <v>0.93699088230501704</v>
      </c>
      <c r="G343" s="9">
        <v>650.15519694264003</v>
      </c>
      <c r="H343" s="9" t="s">
        <v>2023</v>
      </c>
      <c r="I343" s="9" t="s">
        <v>55</v>
      </c>
      <c r="J343" s="9"/>
    </row>
    <row r="344" spans="1:10" x14ac:dyDescent="0.25">
      <c r="A344" s="21">
        <v>7.3432658763686502</v>
      </c>
      <c r="B344" s="9">
        <v>726.54308883003603</v>
      </c>
      <c r="C344" s="9">
        <v>125335</v>
      </c>
      <c r="D344" s="9" t="s">
        <v>91</v>
      </c>
      <c r="E344" s="9" t="s">
        <v>1489</v>
      </c>
      <c r="F344" s="21">
        <v>0.92378463754699902</v>
      </c>
      <c r="G344" s="9">
        <v>543.492803727715</v>
      </c>
      <c r="H344" s="9" t="s">
        <v>854</v>
      </c>
      <c r="I344" s="9" t="s">
        <v>55</v>
      </c>
      <c r="J344" s="9"/>
    </row>
    <row r="345" spans="1:10" x14ac:dyDescent="0.25">
      <c r="A345" s="21">
        <v>7.3494348728635703</v>
      </c>
      <c r="B345" s="9">
        <v>660.49713134765602</v>
      </c>
      <c r="C345" s="9" t="s">
        <v>6791</v>
      </c>
      <c r="D345" s="9" t="s">
        <v>91</v>
      </c>
      <c r="E345" s="9" t="s">
        <v>1489</v>
      </c>
      <c r="F345" s="21">
        <v>0.47138403492338299</v>
      </c>
      <c r="G345" s="9">
        <v>567.84146074400303</v>
      </c>
      <c r="H345" s="9" t="s">
        <v>7826</v>
      </c>
      <c r="I345" s="9" t="s">
        <v>58</v>
      </c>
      <c r="J345" s="9"/>
    </row>
    <row r="346" spans="1:10" x14ac:dyDescent="0.25">
      <c r="A346" s="21">
        <v>7.35247752038818</v>
      </c>
      <c r="B346" s="9">
        <v>724.52820973337396</v>
      </c>
      <c r="C346" s="9" t="s">
        <v>6792</v>
      </c>
      <c r="D346" s="9" t="s">
        <v>91</v>
      </c>
      <c r="E346" s="9" t="s">
        <v>1489</v>
      </c>
      <c r="F346" s="21">
        <v>0.123850781680223</v>
      </c>
      <c r="G346" s="9">
        <v>510.43260635562501</v>
      </c>
      <c r="H346" s="9" t="s">
        <v>7827</v>
      </c>
      <c r="I346" s="9" t="s">
        <v>58</v>
      </c>
      <c r="J346" s="9"/>
    </row>
    <row r="347" spans="1:10" x14ac:dyDescent="0.25">
      <c r="A347" s="21">
        <v>7.3570039134083398</v>
      </c>
      <c r="B347" s="9">
        <v>690.50752600844999</v>
      </c>
      <c r="C347" s="9" t="s">
        <v>6793</v>
      </c>
      <c r="D347" s="9" t="s">
        <v>91</v>
      </c>
      <c r="E347" s="9" t="s">
        <v>1489</v>
      </c>
      <c r="F347" s="21">
        <v>0.196968855031777</v>
      </c>
      <c r="G347" s="9">
        <v>560.81181278379904</v>
      </c>
      <c r="H347" s="9" t="s">
        <v>2023</v>
      </c>
      <c r="I347" s="9" t="s">
        <v>58</v>
      </c>
      <c r="J347" s="9"/>
    </row>
    <row r="348" spans="1:10" x14ac:dyDescent="0.25">
      <c r="A348" s="21">
        <v>7.3677493147981403</v>
      </c>
      <c r="B348" s="9">
        <v>757.62148573133697</v>
      </c>
      <c r="C348" s="9">
        <v>138773</v>
      </c>
      <c r="D348" s="9" t="s">
        <v>112</v>
      </c>
      <c r="E348" s="9" t="s">
        <v>1489</v>
      </c>
      <c r="F348" s="21">
        <v>0.41480942474547999</v>
      </c>
      <c r="G348" s="9">
        <v>710.62497185051996</v>
      </c>
      <c r="H348" s="9" t="s">
        <v>7830</v>
      </c>
      <c r="I348" s="9" t="s">
        <v>55</v>
      </c>
      <c r="J348" s="9"/>
    </row>
    <row r="349" spans="1:10" x14ac:dyDescent="0.25">
      <c r="A349" s="21">
        <v>7.3780602256739201</v>
      </c>
      <c r="B349" s="9">
        <v>801.61240768432594</v>
      </c>
      <c r="C349" s="9" t="s">
        <v>6794</v>
      </c>
      <c r="D349" s="9" t="s">
        <v>112</v>
      </c>
      <c r="E349" s="9" t="s">
        <v>1489</v>
      </c>
      <c r="F349" s="21">
        <v>0.28403301703557099</v>
      </c>
      <c r="G349" s="9">
        <v>565.81885742290899</v>
      </c>
      <c r="H349" s="9" t="s">
        <v>7830</v>
      </c>
      <c r="I349" s="9" t="s">
        <v>58</v>
      </c>
      <c r="J349" s="9"/>
    </row>
    <row r="350" spans="1:10" x14ac:dyDescent="0.25">
      <c r="A350" s="21">
        <v>7.4269390231990204</v>
      </c>
      <c r="B350" s="9">
        <v>596.52566528320301</v>
      </c>
      <c r="C350" s="9" t="s">
        <v>6795</v>
      </c>
      <c r="D350" s="9" t="s">
        <v>212</v>
      </c>
      <c r="E350" s="9" t="s">
        <v>1489</v>
      </c>
      <c r="F350" s="21">
        <v>0.444714010536302</v>
      </c>
      <c r="G350" s="22">
        <v>644.04069187185405</v>
      </c>
      <c r="H350" s="9" t="s">
        <v>7831</v>
      </c>
      <c r="I350" s="9" t="s">
        <v>58</v>
      </c>
      <c r="J350" s="9"/>
    </row>
    <row r="351" spans="1:10" x14ac:dyDescent="0.25">
      <c r="A351" s="21">
        <v>7.4453897523224697</v>
      </c>
      <c r="B351" s="9">
        <v>796.620276896159</v>
      </c>
      <c r="C351" s="9">
        <v>145661</v>
      </c>
      <c r="D351" s="9" t="s">
        <v>99</v>
      </c>
      <c r="E351" s="9" t="s">
        <v>1489</v>
      </c>
      <c r="F351" s="21">
        <v>2.17556610198044</v>
      </c>
      <c r="G351" s="9">
        <v>636.26276755208198</v>
      </c>
      <c r="H351" s="9" t="s">
        <v>6474</v>
      </c>
      <c r="I351" s="9" t="s">
        <v>55</v>
      </c>
      <c r="J351" s="9"/>
    </row>
    <row r="352" spans="1:10" x14ac:dyDescent="0.25">
      <c r="A352" s="21">
        <v>7.4458604541178701</v>
      </c>
      <c r="B352" s="9">
        <v>584.52538608519501</v>
      </c>
      <c r="C352" s="9" t="s">
        <v>6796</v>
      </c>
      <c r="D352" s="9" t="s">
        <v>212</v>
      </c>
      <c r="E352" s="9" t="s">
        <v>1489</v>
      </c>
      <c r="F352" s="21">
        <v>2.3805304236806501E-2</v>
      </c>
      <c r="G352" s="22">
        <v>558.92624450405697</v>
      </c>
      <c r="H352" s="9" t="s">
        <v>7832</v>
      </c>
      <c r="I352" s="9" t="s">
        <v>58</v>
      </c>
      <c r="J352" s="9"/>
    </row>
    <row r="353" spans="1:10" x14ac:dyDescent="0.25">
      <c r="A353" s="21">
        <v>7.4509704723447898</v>
      </c>
      <c r="B353" s="9">
        <v>732.59004587941297</v>
      </c>
      <c r="C353" s="9">
        <v>125369</v>
      </c>
      <c r="D353" s="9" t="s">
        <v>99</v>
      </c>
      <c r="E353" s="9" t="s">
        <v>1489</v>
      </c>
      <c r="F353" s="21">
        <v>0.90653700341833898</v>
      </c>
      <c r="G353" s="9">
        <v>564.19548567019399</v>
      </c>
      <c r="H353" s="9" t="s">
        <v>7833</v>
      </c>
      <c r="I353" s="9" t="s">
        <v>55</v>
      </c>
      <c r="J353" s="9"/>
    </row>
    <row r="354" spans="1:10" x14ac:dyDescent="0.25">
      <c r="A354" s="21">
        <v>7.4563588134937504</v>
      </c>
      <c r="B354" s="9">
        <v>540.53455551027298</v>
      </c>
      <c r="C354" s="9">
        <v>125375</v>
      </c>
      <c r="D354" s="9" t="s">
        <v>212</v>
      </c>
      <c r="E354" s="9" t="s">
        <v>1489</v>
      </c>
      <c r="F354" s="21">
        <v>0.85931477122598199</v>
      </c>
      <c r="G354" s="9">
        <v>616.46216928388105</v>
      </c>
      <c r="H354" s="9" t="s">
        <v>7832</v>
      </c>
      <c r="I354" s="9" t="s">
        <v>55</v>
      </c>
      <c r="J354" s="9"/>
    </row>
    <row r="355" spans="1:10" x14ac:dyDescent="0.25">
      <c r="A355" s="21">
        <v>7.4698126818298496</v>
      </c>
      <c r="B355" s="9">
        <v>766.53963465073502</v>
      </c>
      <c r="C355" s="9" t="s">
        <v>6797</v>
      </c>
      <c r="D355" s="9" t="s">
        <v>91</v>
      </c>
      <c r="E355" s="9" t="s">
        <v>1489</v>
      </c>
      <c r="F355" s="21">
        <v>1.2323588455141701</v>
      </c>
      <c r="G355" s="9">
        <v>578.17835706385097</v>
      </c>
      <c r="H355" s="9" t="s">
        <v>841</v>
      </c>
      <c r="I355" s="9" t="s">
        <v>58</v>
      </c>
      <c r="J355" s="9"/>
    </row>
    <row r="356" spans="1:10" x14ac:dyDescent="0.25">
      <c r="A356" s="21">
        <v>7.4810924498453302</v>
      </c>
      <c r="B356" s="9">
        <v>718.53766718325403</v>
      </c>
      <c r="C356" s="9">
        <v>125427</v>
      </c>
      <c r="D356" s="9" t="s">
        <v>91</v>
      </c>
      <c r="E356" s="9" t="s">
        <v>1489</v>
      </c>
      <c r="F356" s="21">
        <v>1.40955076485201</v>
      </c>
      <c r="G356" s="22">
        <v>651.230216324352</v>
      </c>
      <c r="H356" s="9" t="s">
        <v>119</v>
      </c>
      <c r="I356" s="9" t="s">
        <v>55</v>
      </c>
      <c r="J356" s="9"/>
    </row>
    <row r="357" spans="1:10" x14ac:dyDescent="0.25">
      <c r="A357" s="21">
        <v>7.4884748058737003</v>
      </c>
      <c r="B357" s="9">
        <v>716.52293586731003</v>
      </c>
      <c r="C357" s="9" t="s">
        <v>6798</v>
      </c>
      <c r="D357" s="9" t="s">
        <v>91</v>
      </c>
      <c r="E357" s="9" t="s">
        <v>1489</v>
      </c>
      <c r="F357" s="21">
        <v>0.14533055351882701</v>
      </c>
      <c r="G357" s="9">
        <v>587.03296902510897</v>
      </c>
      <c r="H357" s="9" t="s">
        <v>3322</v>
      </c>
      <c r="I357" s="9" t="s">
        <v>58</v>
      </c>
      <c r="J357" s="9"/>
    </row>
    <row r="358" spans="1:10" x14ac:dyDescent="0.25">
      <c r="A358" s="21">
        <v>7.5153527190864802</v>
      </c>
      <c r="B358" s="9">
        <v>786.60013536902898</v>
      </c>
      <c r="C358" s="9">
        <v>125459</v>
      </c>
      <c r="D358" s="9" t="s">
        <v>99</v>
      </c>
      <c r="E358" s="9" t="s">
        <v>1489</v>
      </c>
      <c r="F358" s="21">
        <v>1.45516032086567</v>
      </c>
      <c r="G358" s="9">
        <v>581.71028231922901</v>
      </c>
      <c r="H358" s="9" t="s">
        <v>756</v>
      </c>
      <c r="I358" s="9" t="s">
        <v>55</v>
      </c>
      <c r="J358" s="9"/>
    </row>
    <row r="359" spans="1:10" x14ac:dyDescent="0.25">
      <c r="A359" s="21">
        <v>7.5154487157904901</v>
      </c>
      <c r="B359" s="9">
        <v>748.58468826957403</v>
      </c>
      <c r="C359" s="9">
        <v>125498</v>
      </c>
      <c r="D359" s="9" t="s">
        <v>99</v>
      </c>
      <c r="E359" s="9" t="s">
        <v>1489</v>
      </c>
      <c r="F359" s="21">
        <v>1.25801296240066</v>
      </c>
      <c r="G359" s="22">
        <v>625.77729059972796</v>
      </c>
      <c r="H359" s="9" t="s">
        <v>741</v>
      </c>
      <c r="I359" s="9" t="s">
        <v>55</v>
      </c>
      <c r="J359" s="9"/>
    </row>
    <row r="360" spans="1:10" x14ac:dyDescent="0.25">
      <c r="A360" s="21">
        <v>7.5157538698693598</v>
      </c>
      <c r="B360" s="9">
        <v>790.60491943359398</v>
      </c>
      <c r="C360" s="9" t="s">
        <v>6799</v>
      </c>
      <c r="D360" s="9" t="s">
        <v>263</v>
      </c>
      <c r="E360" s="9" t="s">
        <v>1489</v>
      </c>
      <c r="F360" s="21">
        <v>0.101904751476168</v>
      </c>
      <c r="G360" s="22">
        <v>555.59271670042801</v>
      </c>
      <c r="H360" s="9" t="s">
        <v>7805</v>
      </c>
      <c r="I360" s="9" t="s">
        <v>58</v>
      </c>
      <c r="J360" s="9"/>
    </row>
    <row r="361" spans="1:10" x14ac:dyDescent="0.25">
      <c r="A361" s="21">
        <v>7.5257889533223299</v>
      </c>
      <c r="B361" s="9">
        <v>812.61588764190697</v>
      </c>
      <c r="C361" s="9">
        <v>125506</v>
      </c>
      <c r="D361" s="9" t="s">
        <v>99</v>
      </c>
      <c r="E361" s="9" t="s">
        <v>1489</v>
      </c>
      <c r="F361" s="21">
        <v>1.2827176675474701</v>
      </c>
      <c r="G361" s="22">
        <v>642.34580980463795</v>
      </c>
      <c r="H361" s="9" t="s">
        <v>759</v>
      </c>
      <c r="I361" s="9" t="s">
        <v>55</v>
      </c>
      <c r="J361" s="9"/>
    </row>
    <row r="362" spans="1:10" x14ac:dyDescent="0.25">
      <c r="A362" s="21">
        <v>7.53889452722981</v>
      </c>
      <c r="B362" s="9">
        <v>830.59092661539705</v>
      </c>
      <c r="C362" s="9" t="s">
        <v>6800</v>
      </c>
      <c r="D362" s="9" t="s">
        <v>99</v>
      </c>
      <c r="E362" s="9" t="s">
        <v>1489</v>
      </c>
      <c r="F362" s="21">
        <v>0.22078806370295601</v>
      </c>
      <c r="G362" s="9">
        <v>563.89899789747699</v>
      </c>
      <c r="H362" s="9" t="s">
        <v>756</v>
      </c>
      <c r="I362" s="9" t="s">
        <v>58</v>
      </c>
      <c r="J362" s="9"/>
    </row>
    <row r="363" spans="1:10" x14ac:dyDescent="0.25">
      <c r="A363" s="21">
        <v>7.5473695747904799</v>
      </c>
      <c r="B363" s="9">
        <v>856.60684451541397</v>
      </c>
      <c r="C363" s="9" t="s">
        <v>6801</v>
      </c>
      <c r="D363" s="9" t="s">
        <v>99</v>
      </c>
      <c r="E363" s="9" t="s">
        <v>1489</v>
      </c>
      <c r="F363" s="21">
        <v>9.8663024746275696E-2</v>
      </c>
      <c r="G363" s="9">
        <v>540.44721150619898</v>
      </c>
      <c r="H363" s="9" t="s">
        <v>762</v>
      </c>
      <c r="I363" s="9" t="s">
        <v>58</v>
      </c>
      <c r="J363" s="9"/>
    </row>
    <row r="364" spans="1:10" x14ac:dyDescent="0.25">
      <c r="A364" s="21">
        <v>7.5632692963955401</v>
      </c>
      <c r="B364" s="9">
        <v>792.57554343894697</v>
      </c>
      <c r="C364" s="9" t="s">
        <v>6802</v>
      </c>
      <c r="D364" s="9" t="s">
        <v>99</v>
      </c>
      <c r="E364" s="9" t="s">
        <v>1489</v>
      </c>
      <c r="F364" s="21">
        <v>0.105275713361886</v>
      </c>
      <c r="G364" s="9">
        <v>507.94452854236698</v>
      </c>
      <c r="H364" s="9" t="s">
        <v>741</v>
      </c>
      <c r="I364" s="9" t="s">
        <v>58</v>
      </c>
      <c r="J364" s="9"/>
    </row>
    <row r="365" spans="1:10" x14ac:dyDescent="0.25">
      <c r="A365" s="21">
        <v>7.5947929971090398</v>
      </c>
      <c r="B365" s="9">
        <v>628.55173492431595</v>
      </c>
      <c r="C365" s="9" t="s">
        <v>6803</v>
      </c>
      <c r="D365" s="9" t="s">
        <v>212</v>
      </c>
      <c r="E365" s="9" t="s">
        <v>1489</v>
      </c>
      <c r="F365" s="21">
        <v>0.19874949643213899</v>
      </c>
      <c r="G365" s="9">
        <v>626.96454614367303</v>
      </c>
      <c r="H365" s="9" t="s">
        <v>7821</v>
      </c>
      <c r="I365" s="9" t="s">
        <v>58</v>
      </c>
      <c r="J365" s="9"/>
    </row>
    <row r="366" spans="1:10" x14ac:dyDescent="0.25">
      <c r="A366" s="21">
        <v>7.5990564071680797</v>
      </c>
      <c r="B366" s="9">
        <v>744.55318196614598</v>
      </c>
      <c r="C366" s="9">
        <v>137198</v>
      </c>
      <c r="D366" s="9" t="s">
        <v>91</v>
      </c>
      <c r="E366" s="9" t="s">
        <v>1489</v>
      </c>
      <c r="F366" s="21">
        <v>1.54190743080499</v>
      </c>
      <c r="G366" s="9">
        <v>674.48986322809105</v>
      </c>
      <c r="H366" s="9" t="s">
        <v>1365</v>
      </c>
      <c r="I366" s="9" t="s">
        <v>55</v>
      </c>
      <c r="J366" s="9"/>
    </row>
    <row r="367" spans="1:10" x14ac:dyDescent="0.25">
      <c r="A367" s="21">
        <v>7.6040451591088498</v>
      </c>
      <c r="B367" s="9">
        <v>742.53838444852295</v>
      </c>
      <c r="C367" s="9" t="s">
        <v>6804</v>
      </c>
      <c r="D367" s="9" t="s">
        <v>91</v>
      </c>
      <c r="E367" s="9" t="s">
        <v>1489</v>
      </c>
      <c r="F367" s="21">
        <v>0.41149569866414698</v>
      </c>
      <c r="G367" s="9">
        <v>539.69307896763803</v>
      </c>
      <c r="H367" s="9" t="s">
        <v>3320</v>
      </c>
      <c r="I367" s="9" t="s">
        <v>58</v>
      </c>
      <c r="J367" s="9"/>
    </row>
    <row r="368" spans="1:10" x14ac:dyDescent="0.25">
      <c r="A368" s="21">
        <v>7.65719318747258</v>
      </c>
      <c r="B368" s="9">
        <v>790.64001934344901</v>
      </c>
      <c r="C368" s="9">
        <v>125588</v>
      </c>
      <c r="D368" s="9" t="s">
        <v>263</v>
      </c>
      <c r="E368" s="9" t="s">
        <v>1489</v>
      </c>
      <c r="F368" s="21">
        <v>0.317029830740573</v>
      </c>
      <c r="G368" s="9">
        <v>614.50278998016404</v>
      </c>
      <c r="H368" s="9" t="s">
        <v>7834</v>
      </c>
      <c r="I368" s="9" t="s">
        <v>55</v>
      </c>
      <c r="J368" s="9"/>
    </row>
    <row r="369" spans="1:10" x14ac:dyDescent="0.25">
      <c r="A369" s="21">
        <v>7.6730866287767299</v>
      </c>
      <c r="B369" s="9">
        <v>834.63073272705105</v>
      </c>
      <c r="C369" s="9" t="s">
        <v>6805</v>
      </c>
      <c r="D369" s="9" t="s">
        <v>263</v>
      </c>
      <c r="E369" s="9" t="s">
        <v>1489</v>
      </c>
      <c r="F369" s="21">
        <v>9.9118156166589796E-2</v>
      </c>
      <c r="G369" s="22">
        <v>533.987906188544</v>
      </c>
      <c r="H369" s="9" t="s">
        <v>7835</v>
      </c>
      <c r="I369" s="9" t="s">
        <v>58</v>
      </c>
      <c r="J369" s="9"/>
    </row>
    <row r="370" spans="1:10" x14ac:dyDescent="0.25">
      <c r="A370" s="21">
        <v>7.6789155792077297</v>
      </c>
      <c r="B370" s="9">
        <v>552.53554743716597</v>
      </c>
      <c r="C370" s="9">
        <v>125600</v>
      </c>
      <c r="D370" s="9" t="s">
        <v>212</v>
      </c>
      <c r="E370" s="9" t="s">
        <v>1489</v>
      </c>
      <c r="F370" s="21">
        <v>0.95457689893122299</v>
      </c>
      <c r="G370" s="9">
        <v>584.05300323295705</v>
      </c>
      <c r="H370" s="9" t="s">
        <v>7831</v>
      </c>
      <c r="I370" s="9" t="s">
        <v>55</v>
      </c>
      <c r="J370" s="9"/>
    </row>
    <row r="371" spans="1:10" x14ac:dyDescent="0.25">
      <c r="A371" s="21">
        <v>7.6789213386576298</v>
      </c>
      <c r="B371" s="9">
        <v>774.60048912311402</v>
      </c>
      <c r="C371" s="9">
        <v>125582</v>
      </c>
      <c r="D371" s="9" t="s">
        <v>99</v>
      </c>
      <c r="E371" s="9" t="s">
        <v>1489</v>
      </c>
      <c r="F371" s="21">
        <v>1.0210115918707401</v>
      </c>
      <c r="G371" s="9">
        <v>654.72430329021802</v>
      </c>
      <c r="H371" s="9" t="s">
        <v>7836</v>
      </c>
      <c r="I371" s="9" t="s">
        <v>55</v>
      </c>
      <c r="J371" s="9"/>
    </row>
    <row r="372" spans="1:10" x14ac:dyDescent="0.25">
      <c r="A372" s="21">
        <v>7.6964598701</v>
      </c>
      <c r="B372" s="9">
        <v>818.59116114927099</v>
      </c>
      <c r="C372" s="9" t="s">
        <v>6806</v>
      </c>
      <c r="D372" s="9" t="s">
        <v>99</v>
      </c>
      <c r="E372" s="9" t="s">
        <v>1489</v>
      </c>
      <c r="F372" s="21">
        <v>6.2484518101138802E-2</v>
      </c>
      <c r="G372" s="9">
        <v>504.58216343974698</v>
      </c>
      <c r="H372" s="9" t="s">
        <v>752</v>
      </c>
      <c r="I372" s="9" t="s">
        <v>58</v>
      </c>
      <c r="J372" s="9"/>
    </row>
    <row r="373" spans="1:10" x14ac:dyDescent="0.25">
      <c r="A373" s="21">
        <v>7.6979445968745397</v>
      </c>
      <c r="B373" s="9">
        <v>820.62076822916697</v>
      </c>
      <c r="C373" s="9">
        <v>152406</v>
      </c>
      <c r="D373" s="9" t="s">
        <v>99</v>
      </c>
      <c r="E373" s="9" t="s">
        <v>1489</v>
      </c>
      <c r="F373" s="21">
        <v>1.5132068332847399</v>
      </c>
      <c r="G373" s="9">
        <v>657.638661458255</v>
      </c>
      <c r="H373" s="9" t="s">
        <v>2054</v>
      </c>
      <c r="I373" s="9" t="s">
        <v>55</v>
      </c>
      <c r="J373" s="9"/>
    </row>
    <row r="374" spans="1:10" x14ac:dyDescent="0.25">
      <c r="A374" s="21">
        <v>7.7063634807216301</v>
      </c>
      <c r="B374" s="9">
        <v>776.55888967803003</v>
      </c>
      <c r="C374" s="9">
        <v>141064</v>
      </c>
      <c r="D374" s="9" t="s">
        <v>91</v>
      </c>
      <c r="E374" s="9" t="s">
        <v>1489</v>
      </c>
      <c r="F374" s="21">
        <v>0.670034981521481</v>
      </c>
      <c r="G374" s="9">
        <v>522.53833849770103</v>
      </c>
      <c r="H374" s="9" t="s">
        <v>2055</v>
      </c>
      <c r="I374" s="9" t="s">
        <v>55</v>
      </c>
      <c r="J374" s="9"/>
    </row>
    <row r="375" spans="1:10" x14ac:dyDescent="0.25">
      <c r="A375" s="21">
        <v>7.7066427356382796</v>
      </c>
      <c r="B375" s="9">
        <v>596.52550964355498</v>
      </c>
      <c r="C375" s="9" t="s">
        <v>6807</v>
      </c>
      <c r="D375" s="9" t="s">
        <v>212</v>
      </c>
      <c r="E375" s="9" t="s">
        <v>1489</v>
      </c>
      <c r="F375" s="21">
        <v>0.18380366534693099</v>
      </c>
      <c r="G375" s="9">
        <v>547.77764291714004</v>
      </c>
      <c r="H375" s="9" t="s">
        <v>7831</v>
      </c>
      <c r="I375" s="9" t="s">
        <v>58</v>
      </c>
      <c r="J375" s="9"/>
    </row>
    <row r="376" spans="1:10" x14ac:dyDescent="0.25">
      <c r="A376" s="21">
        <v>7.7185190389340699</v>
      </c>
      <c r="B376" s="9">
        <v>774.54377971323902</v>
      </c>
      <c r="C376" s="9" t="s">
        <v>6808</v>
      </c>
      <c r="D376" s="9" t="s">
        <v>91</v>
      </c>
      <c r="E376" s="9" t="s">
        <v>1489</v>
      </c>
      <c r="F376" s="21">
        <v>1.25405940890435E-2</v>
      </c>
      <c r="G376" s="9">
        <v>521.83288014839002</v>
      </c>
      <c r="H376" s="9" t="s">
        <v>2055</v>
      </c>
      <c r="I376" s="9" t="s">
        <v>58</v>
      </c>
      <c r="J376" s="9"/>
    </row>
    <row r="377" spans="1:10" x14ac:dyDescent="0.25">
      <c r="A377" s="21">
        <v>7.7477425877678296</v>
      </c>
      <c r="B377" s="9">
        <v>758.60559082031205</v>
      </c>
      <c r="C377" s="9">
        <v>152409</v>
      </c>
      <c r="D377" s="9" t="s">
        <v>99</v>
      </c>
      <c r="E377" s="9" t="s">
        <v>1489</v>
      </c>
      <c r="F377" s="21">
        <v>1.0139378319341701</v>
      </c>
      <c r="G377" s="9">
        <v>613.43462354315102</v>
      </c>
      <c r="H377" s="9" t="s">
        <v>7837</v>
      </c>
      <c r="I377" s="9" t="s">
        <v>55</v>
      </c>
      <c r="J377" s="9"/>
    </row>
    <row r="378" spans="1:10" x14ac:dyDescent="0.25">
      <c r="A378" s="21">
        <v>7.7589918803121796</v>
      </c>
      <c r="B378" s="9">
        <v>796.621083577474</v>
      </c>
      <c r="C378" s="9">
        <v>145028</v>
      </c>
      <c r="D378" s="9" t="s">
        <v>99</v>
      </c>
      <c r="E378" s="9" t="s">
        <v>1489</v>
      </c>
      <c r="F378" s="21">
        <v>1.1629386514809701</v>
      </c>
      <c r="G378" s="9">
        <v>551.99261283802798</v>
      </c>
      <c r="H378" s="9" t="s">
        <v>6474</v>
      </c>
      <c r="I378" s="9" t="s">
        <v>55</v>
      </c>
      <c r="J378" s="9"/>
    </row>
    <row r="379" spans="1:10" x14ac:dyDescent="0.25">
      <c r="A379" s="21">
        <v>7.7668646914664698</v>
      </c>
      <c r="B379" s="9">
        <v>752.55881661231399</v>
      </c>
      <c r="C379" s="9">
        <v>125634</v>
      </c>
      <c r="D379" s="9" t="s">
        <v>91</v>
      </c>
      <c r="E379" s="9" t="s">
        <v>1489</v>
      </c>
      <c r="F379" s="21">
        <v>0.78849281276965599</v>
      </c>
      <c r="G379" s="9">
        <v>577.21035082606795</v>
      </c>
      <c r="H379" s="9" t="s">
        <v>2060</v>
      </c>
      <c r="I379" s="9" t="s">
        <v>55</v>
      </c>
      <c r="J379" s="9"/>
    </row>
    <row r="380" spans="1:10" x14ac:dyDescent="0.25">
      <c r="A380" s="21">
        <v>7.78026987711588</v>
      </c>
      <c r="B380" s="9">
        <v>750.54378341416202</v>
      </c>
      <c r="C380" s="9" t="s">
        <v>6809</v>
      </c>
      <c r="D380" s="9" t="s">
        <v>91</v>
      </c>
      <c r="E380" s="9" t="s">
        <v>1489</v>
      </c>
      <c r="F380" s="21">
        <v>1.7872591263388499E-2</v>
      </c>
      <c r="G380" s="9">
        <v>611.98388731968703</v>
      </c>
      <c r="H380" s="9" t="s">
        <v>141</v>
      </c>
      <c r="I380" s="9" t="s">
        <v>58</v>
      </c>
      <c r="J380" s="9"/>
    </row>
    <row r="381" spans="1:10" x14ac:dyDescent="0.25">
      <c r="A381" s="21">
        <v>7.80116775235149</v>
      </c>
      <c r="B381" s="9">
        <v>744.55355284643895</v>
      </c>
      <c r="C381" s="9">
        <v>125644</v>
      </c>
      <c r="D381" s="9" t="s">
        <v>91</v>
      </c>
      <c r="E381" s="9" t="s">
        <v>1489</v>
      </c>
      <c r="F381" s="21">
        <v>1.0437835491504699</v>
      </c>
      <c r="G381" s="9">
        <v>582.66476949438902</v>
      </c>
      <c r="H381" s="9" t="s">
        <v>1365</v>
      </c>
      <c r="I381" s="9" t="s">
        <v>55</v>
      </c>
      <c r="J381" s="9"/>
    </row>
    <row r="382" spans="1:10" x14ac:dyDescent="0.25">
      <c r="A382" s="21">
        <v>7.8132727655796099</v>
      </c>
      <c r="B382" s="9">
        <v>730.61873406878999</v>
      </c>
      <c r="C382" s="9">
        <v>125657</v>
      </c>
      <c r="D382" s="9" t="s">
        <v>263</v>
      </c>
      <c r="E382" s="9" t="s">
        <v>1489</v>
      </c>
      <c r="F382" s="21">
        <v>1.3083841334756801</v>
      </c>
      <c r="G382" s="9">
        <v>705.04322611258794</v>
      </c>
      <c r="H382" s="9" t="s">
        <v>7838</v>
      </c>
      <c r="I382" s="9" t="s">
        <v>55</v>
      </c>
      <c r="J382" s="9"/>
    </row>
    <row r="383" spans="1:10" x14ac:dyDescent="0.25">
      <c r="A383" s="21">
        <v>7.8133002058816396</v>
      </c>
      <c r="B383" s="9">
        <v>742.53872580606401</v>
      </c>
      <c r="C383" s="9" t="s">
        <v>6810</v>
      </c>
      <c r="D383" s="9" t="s">
        <v>91</v>
      </c>
      <c r="E383" s="9" t="s">
        <v>1489</v>
      </c>
      <c r="F383" s="21">
        <v>4.8221142569351901E-2</v>
      </c>
      <c r="G383" s="9">
        <v>637.95795751964897</v>
      </c>
      <c r="H383" s="9" t="s">
        <v>1365</v>
      </c>
      <c r="I383" s="9" t="s">
        <v>58</v>
      </c>
      <c r="J383" s="9"/>
    </row>
    <row r="384" spans="1:10" x14ac:dyDescent="0.25">
      <c r="A384" s="21">
        <v>7.8134349947068698</v>
      </c>
      <c r="B384" s="9">
        <v>733.62136165240304</v>
      </c>
      <c r="C384" s="9">
        <v>125612</v>
      </c>
      <c r="D384" s="9" t="s">
        <v>112</v>
      </c>
      <c r="E384" s="9" t="s">
        <v>1489</v>
      </c>
      <c r="F384" s="21">
        <v>0.59751168377074404</v>
      </c>
      <c r="G384" s="9">
        <v>605.14380843107995</v>
      </c>
      <c r="H384" s="9" t="s">
        <v>7839</v>
      </c>
      <c r="I384" s="9" t="s">
        <v>55</v>
      </c>
      <c r="J384" s="9"/>
    </row>
    <row r="385" spans="1:10" x14ac:dyDescent="0.25">
      <c r="A385" s="21">
        <v>7.8153246956301503</v>
      </c>
      <c r="B385" s="9">
        <v>718.574124023438</v>
      </c>
      <c r="C385" s="9">
        <v>125624</v>
      </c>
      <c r="D385" s="9" t="s">
        <v>99</v>
      </c>
      <c r="E385" s="9" t="s">
        <v>1489</v>
      </c>
      <c r="F385" s="21">
        <v>1.3025452929088901</v>
      </c>
      <c r="G385" s="9">
        <v>537.41275399176902</v>
      </c>
      <c r="H385" s="9" t="s">
        <v>7816</v>
      </c>
      <c r="I385" s="9" t="s">
        <v>55</v>
      </c>
      <c r="J385" s="9"/>
    </row>
    <row r="386" spans="1:10" x14ac:dyDescent="0.25">
      <c r="A386" s="21">
        <v>7.8222778269192901</v>
      </c>
      <c r="B386" s="9">
        <v>762.565102404497</v>
      </c>
      <c r="C386" s="9" t="s">
        <v>6811</v>
      </c>
      <c r="D386" s="9" t="s">
        <v>99</v>
      </c>
      <c r="E386" s="9" t="s">
        <v>1489</v>
      </c>
      <c r="F386" s="21">
        <v>0.26542592903402501</v>
      </c>
      <c r="G386" s="9">
        <v>529.76633631652805</v>
      </c>
      <c r="H386" s="9" t="s">
        <v>7840</v>
      </c>
      <c r="I386" s="9" t="s">
        <v>58</v>
      </c>
      <c r="J386" s="9"/>
    </row>
    <row r="387" spans="1:10" x14ac:dyDescent="0.25">
      <c r="A387" s="21">
        <v>7.8227852756179104</v>
      </c>
      <c r="B387" s="9">
        <v>777.61218727636003</v>
      </c>
      <c r="C387" s="9" t="s">
        <v>6812</v>
      </c>
      <c r="D387" s="9" t="s">
        <v>112</v>
      </c>
      <c r="E387" s="9" t="s">
        <v>1489</v>
      </c>
      <c r="F387" s="21">
        <v>9.35731236307147E-3</v>
      </c>
      <c r="G387" s="22">
        <v>568.63303521150999</v>
      </c>
      <c r="H387" s="9" t="s">
        <v>7839</v>
      </c>
      <c r="I387" s="9" t="s">
        <v>58</v>
      </c>
      <c r="J387" s="9"/>
    </row>
    <row r="388" spans="1:10" x14ac:dyDescent="0.25">
      <c r="A388" s="21">
        <v>7.8241203027087396</v>
      </c>
      <c r="B388" s="9">
        <v>774.60987006293396</v>
      </c>
      <c r="C388" s="9" t="s">
        <v>6813</v>
      </c>
      <c r="D388" s="9" t="s">
        <v>263</v>
      </c>
      <c r="E388" s="9" t="s">
        <v>1489</v>
      </c>
      <c r="F388" s="21">
        <v>0.45192180698947199</v>
      </c>
      <c r="G388" s="9">
        <v>551.97841113118204</v>
      </c>
      <c r="H388" s="9" t="s">
        <v>7838</v>
      </c>
      <c r="I388" s="9" t="s">
        <v>58</v>
      </c>
      <c r="J388" s="9"/>
    </row>
    <row r="389" spans="1:10" x14ac:dyDescent="0.25">
      <c r="A389" s="21">
        <v>7.8445745179594102</v>
      </c>
      <c r="B389" s="9">
        <v>777.64671543666304</v>
      </c>
      <c r="C389" s="9">
        <v>141079</v>
      </c>
      <c r="D389" s="9" t="s">
        <v>112</v>
      </c>
      <c r="E389" s="9" t="s">
        <v>1489</v>
      </c>
      <c r="F389" s="21">
        <v>1.67757559124266</v>
      </c>
      <c r="G389" s="22">
        <v>560.37950791914295</v>
      </c>
      <c r="H389" s="9" t="s">
        <v>7841</v>
      </c>
      <c r="I389" s="9" t="s">
        <v>55</v>
      </c>
      <c r="J389" s="9"/>
    </row>
    <row r="390" spans="1:10" x14ac:dyDescent="0.25">
      <c r="A390" s="21">
        <v>7.84716657352861</v>
      </c>
      <c r="B390" s="9">
        <v>822.63666207449796</v>
      </c>
      <c r="C390" s="9">
        <v>139855</v>
      </c>
      <c r="D390" s="9" t="s">
        <v>99</v>
      </c>
      <c r="E390" s="9" t="s">
        <v>1489</v>
      </c>
      <c r="F390" s="21">
        <v>1.21308025457991</v>
      </c>
      <c r="G390" s="9">
        <v>715.19582637996803</v>
      </c>
      <c r="H390" s="9" t="s">
        <v>6328</v>
      </c>
      <c r="I390" s="9" t="s">
        <v>55</v>
      </c>
      <c r="J390" s="9"/>
    </row>
    <row r="391" spans="1:10" x14ac:dyDescent="0.25">
      <c r="A391" s="21">
        <v>7.8596538956810296</v>
      </c>
      <c r="B391" s="9">
        <v>821.63838195800804</v>
      </c>
      <c r="C391" s="9" t="s">
        <v>6814</v>
      </c>
      <c r="D391" s="9" t="s">
        <v>112</v>
      </c>
      <c r="E391" s="9" t="s">
        <v>1489</v>
      </c>
      <c r="F391" s="21">
        <v>0.69135231719806101</v>
      </c>
      <c r="G391" s="9">
        <v>536.49214519849295</v>
      </c>
      <c r="H391" s="9" t="s">
        <v>7841</v>
      </c>
      <c r="I391" s="9" t="s">
        <v>58</v>
      </c>
      <c r="J391" s="9"/>
    </row>
    <row r="392" spans="1:10" x14ac:dyDescent="0.25">
      <c r="A392" s="21">
        <v>7.8691693822736797</v>
      </c>
      <c r="B392" s="9">
        <v>704.523228236607</v>
      </c>
      <c r="C392" s="9" t="s">
        <v>6815</v>
      </c>
      <c r="D392" s="9" t="s">
        <v>91</v>
      </c>
      <c r="E392" s="9" t="s">
        <v>1489</v>
      </c>
      <c r="F392" s="21">
        <v>0.267183039123085</v>
      </c>
      <c r="G392" s="9">
        <v>684.25569820913995</v>
      </c>
      <c r="H392" s="9" t="s">
        <v>830</v>
      </c>
      <c r="I392" s="9" t="s">
        <v>58</v>
      </c>
      <c r="J392" s="9"/>
    </row>
    <row r="393" spans="1:10" x14ac:dyDescent="0.25">
      <c r="A393" s="21">
        <v>7.8741093275880401</v>
      </c>
      <c r="B393" s="9">
        <v>838.59632081913799</v>
      </c>
      <c r="C393" s="9" t="s">
        <v>6816</v>
      </c>
      <c r="D393" s="9" t="s">
        <v>99</v>
      </c>
      <c r="E393" s="9" t="s">
        <v>1489</v>
      </c>
      <c r="F393" s="21">
        <v>0.14407308074238401</v>
      </c>
      <c r="G393" s="9">
        <v>513.51423460157798</v>
      </c>
      <c r="H393" s="9" t="s">
        <v>1348</v>
      </c>
      <c r="I393" s="9" t="s">
        <v>58</v>
      </c>
      <c r="J393" s="9"/>
    </row>
    <row r="394" spans="1:10" x14ac:dyDescent="0.25">
      <c r="A394" s="21">
        <v>7.9025432381605603</v>
      </c>
      <c r="B394" s="9">
        <v>1124.72961425781</v>
      </c>
      <c r="C394" s="9" t="s">
        <v>6817</v>
      </c>
      <c r="D394" s="9" t="s">
        <v>263</v>
      </c>
      <c r="E394" s="9" t="s">
        <v>1489</v>
      </c>
      <c r="F394" s="21">
        <v>1.56103246940167</v>
      </c>
      <c r="G394" s="9">
        <v>516.03118427133904</v>
      </c>
      <c r="H394" s="9" t="s">
        <v>7842</v>
      </c>
      <c r="I394" s="9" t="s">
        <v>58</v>
      </c>
      <c r="J394" s="9"/>
    </row>
    <row r="395" spans="1:10" x14ac:dyDescent="0.25">
      <c r="A395" s="21">
        <v>7.91221460179265</v>
      </c>
      <c r="B395" s="9">
        <v>856.60676722372705</v>
      </c>
      <c r="C395" s="9" t="s">
        <v>6818</v>
      </c>
      <c r="D395" s="9" t="s">
        <v>99</v>
      </c>
      <c r="E395" s="9" t="s">
        <v>1489</v>
      </c>
      <c r="F395" s="21">
        <v>8.4329559093873699E-3</v>
      </c>
      <c r="G395" s="9">
        <v>549.58619523889195</v>
      </c>
      <c r="H395" s="9" t="s">
        <v>759</v>
      </c>
      <c r="I395" s="9" t="s">
        <v>58</v>
      </c>
      <c r="J395" s="9"/>
    </row>
    <row r="396" spans="1:10" x14ac:dyDescent="0.25">
      <c r="A396" s="21">
        <v>7.9145577036221502</v>
      </c>
      <c r="B396" s="9">
        <v>812.61596309777497</v>
      </c>
      <c r="C396" s="9">
        <v>125672</v>
      </c>
      <c r="D396" s="9" t="s">
        <v>99</v>
      </c>
      <c r="E396" s="9" t="s">
        <v>1489</v>
      </c>
      <c r="F396" s="21">
        <v>1.1898622701093899</v>
      </c>
      <c r="G396" s="9">
        <v>689.12229961597905</v>
      </c>
      <c r="H396" s="9" t="s">
        <v>759</v>
      </c>
      <c r="I396" s="9" t="s">
        <v>55</v>
      </c>
      <c r="J396" s="9"/>
    </row>
    <row r="397" spans="1:10" x14ac:dyDescent="0.25">
      <c r="A397" s="21">
        <v>7.9147498600254602</v>
      </c>
      <c r="B397" s="9">
        <v>886.66320800781205</v>
      </c>
      <c r="C397" s="9" t="s">
        <v>6819</v>
      </c>
      <c r="D397" s="9" t="s">
        <v>263</v>
      </c>
      <c r="E397" s="9" t="s">
        <v>1489</v>
      </c>
      <c r="F397" s="21">
        <v>1.4188133504523801</v>
      </c>
      <c r="G397" s="9">
        <v>589.01752609600999</v>
      </c>
      <c r="H397" s="9" t="s">
        <v>7843</v>
      </c>
      <c r="I397" s="9" t="s">
        <v>58</v>
      </c>
      <c r="J397" s="9"/>
    </row>
    <row r="398" spans="1:10" x14ac:dyDescent="0.25">
      <c r="A398" s="21">
        <v>7.9272582167455301</v>
      </c>
      <c r="B398" s="9">
        <v>747.56199067214402</v>
      </c>
      <c r="C398" s="9" t="s">
        <v>6820</v>
      </c>
      <c r="D398" s="9" t="s">
        <v>112</v>
      </c>
      <c r="E398" s="9" t="s">
        <v>1489</v>
      </c>
      <c r="F398" s="21">
        <v>4.3331708405192897</v>
      </c>
      <c r="G398" s="22">
        <v>544.58755366997002</v>
      </c>
      <c r="H398" s="9" t="s">
        <v>6222</v>
      </c>
      <c r="I398" s="9" t="s">
        <v>58</v>
      </c>
      <c r="J398" s="9"/>
    </row>
    <row r="399" spans="1:10" x14ac:dyDescent="0.25">
      <c r="A399" s="21">
        <v>7.9326583472721399</v>
      </c>
      <c r="B399" s="9">
        <v>775.55698013305698</v>
      </c>
      <c r="C399" s="9" t="s">
        <v>6821</v>
      </c>
      <c r="D399" s="9" t="s">
        <v>1548</v>
      </c>
      <c r="E399" s="9" t="s">
        <v>1489</v>
      </c>
      <c r="F399" s="21">
        <v>0.21902569397630101</v>
      </c>
      <c r="G399" s="9">
        <v>519.55010320821702</v>
      </c>
      <c r="H399" s="9" t="s">
        <v>7844</v>
      </c>
      <c r="I399" s="9" t="s">
        <v>58</v>
      </c>
      <c r="J399" s="9"/>
    </row>
    <row r="400" spans="1:10" x14ac:dyDescent="0.25">
      <c r="A400" s="21">
        <v>7.9344598940639504</v>
      </c>
      <c r="B400" s="9">
        <v>744.58949538010802</v>
      </c>
      <c r="C400" s="9">
        <v>125677</v>
      </c>
      <c r="D400" s="9" t="s">
        <v>99</v>
      </c>
      <c r="E400" s="9" t="s">
        <v>1489</v>
      </c>
      <c r="F400" s="21">
        <v>1.6312584559715899</v>
      </c>
      <c r="G400" s="9">
        <v>519.92966894768495</v>
      </c>
      <c r="H400" s="9" t="s">
        <v>6337</v>
      </c>
      <c r="I400" s="9" t="s">
        <v>55</v>
      </c>
      <c r="J400" s="9"/>
    </row>
    <row r="401" spans="1:10" x14ac:dyDescent="0.25">
      <c r="A401" s="21">
        <v>7.97577369024172</v>
      </c>
      <c r="B401" s="9">
        <v>818.635986328125</v>
      </c>
      <c r="C401" s="9" t="s">
        <v>6822</v>
      </c>
      <c r="D401" s="9" t="s">
        <v>263</v>
      </c>
      <c r="E401" s="9" t="s">
        <v>1489</v>
      </c>
      <c r="F401" s="21">
        <v>0.38316389708792398</v>
      </c>
      <c r="G401" s="9">
        <v>549.484564090871</v>
      </c>
      <c r="H401" s="9" t="s">
        <v>7845</v>
      </c>
      <c r="I401" s="9" t="s">
        <v>58</v>
      </c>
      <c r="J401" s="9"/>
    </row>
    <row r="402" spans="1:10" x14ac:dyDescent="0.25">
      <c r="A402" s="21">
        <v>7.9999553755704396</v>
      </c>
      <c r="B402" s="9">
        <v>774.60156197833203</v>
      </c>
      <c r="C402" s="9">
        <v>125718</v>
      </c>
      <c r="D402" s="9" t="s">
        <v>99</v>
      </c>
      <c r="E402" s="9" t="s">
        <v>1489</v>
      </c>
      <c r="F402" s="21">
        <v>0.36403029446927498</v>
      </c>
      <c r="G402" s="9">
        <v>549.95133132293199</v>
      </c>
      <c r="H402" s="9" t="s">
        <v>7836</v>
      </c>
      <c r="I402" s="9" t="s">
        <v>55</v>
      </c>
      <c r="J402" s="9"/>
    </row>
    <row r="403" spans="1:10" x14ac:dyDescent="0.25">
      <c r="A403" s="21">
        <v>8.0062504964897592</v>
      </c>
      <c r="B403" s="9">
        <v>730.53933308919295</v>
      </c>
      <c r="C403" s="9" t="s">
        <v>6823</v>
      </c>
      <c r="D403" s="9" t="s">
        <v>91</v>
      </c>
      <c r="E403" s="9" t="s">
        <v>1489</v>
      </c>
      <c r="F403" s="21">
        <v>0.88029450291911404</v>
      </c>
      <c r="G403" s="9">
        <v>718.73449535515499</v>
      </c>
      <c r="H403" s="9" t="s">
        <v>1363</v>
      </c>
      <c r="I403" s="9" t="s">
        <v>58</v>
      </c>
      <c r="J403" s="9"/>
    </row>
    <row r="404" spans="1:10" x14ac:dyDescent="0.25">
      <c r="A404" s="21">
        <v>8.0078280848235099</v>
      </c>
      <c r="B404" s="9">
        <v>818.59096739722099</v>
      </c>
      <c r="C404" s="9" t="s">
        <v>6824</v>
      </c>
      <c r="D404" s="9" t="s">
        <v>99</v>
      </c>
      <c r="E404" s="9" t="s">
        <v>1489</v>
      </c>
      <c r="F404" s="21">
        <v>0.17420514005439</v>
      </c>
      <c r="G404" s="22">
        <v>537.96635736114604</v>
      </c>
      <c r="H404" s="9" t="s">
        <v>752</v>
      </c>
      <c r="I404" s="9" t="s">
        <v>58</v>
      </c>
      <c r="J404" s="9"/>
    </row>
    <row r="405" spans="1:10" x14ac:dyDescent="0.25">
      <c r="A405" s="21">
        <v>8.0114189278242396</v>
      </c>
      <c r="B405" s="9">
        <v>598.54130045572902</v>
      </c>
      <c r="C405" s="9" t="s">
        <v>6825</v>
      </c>
      <c r="D405" s="9" t="s">
        <v>212</v>
      </c>
      <c r="E405" s="9" t="s">
        <v>1489</v>
      </c>
      <c r="F405" s="21">
        <v>0.41844369567296102</v>
      </c>
      <c r="G405" s="9">
        <v>628.18042622385599</v>
      </c>
      <c r="H405" s="9" t="s">
        <v>7846</v>
      </c>
      <c r="I405" s="9" t="s">
        <v>58</v>
      </c>
      <c r="J405" s="9"/>
    </row>
    <row r="406" spans="1:10" x14ac:dyDescent="0.25">
      <c r="A406" s="21">
        <v>8.0164568614454108</v>
      </c>
      <c r="B406" s="9">
        <v>778.57471516927103</v>
      </c>
      <c r="C406" s="9">
        <v>145194</v>
      </c>
      <c r="D406" s="9" t="s">
        <v>91</v>
      </c>
      <c r="E406" s="9" t="s">
        <v>1489</v>
      </c>
      <c r="F406" s="21">
        <v>0.25067513257894303</v>
      </c>
      <c r="G406" s="9">
        <v>588.36598771118895</v>
      </c>
      <c r="H406" s="9" t="s">
        <v>2117</v>
      </c>
      <c r="I406" s="9" t="s">
        <v>55</v>
      </c>
      <c r="J406" s="9"/>
    </row>
    <row r="407" spans="1:10" x14ac:dyDescent="0.25">
      <c r="A407" s="21">
        <v>8.0185233804203797</v>
      </c>
      <c r="B407" s="9">
        <v>700.52814229329397</v>
      </c>
      <c r="C407" s="9" t="s">
        <v>6826</v>
      </c>
      <c r="D407" s="9" t="s">
        <v>91</v>
      </c>
      <c r="E407" s="9" t="s">
        <v>1489</v>
      </c>
      <c r="F407" s="21">
        <v>3.1823553383205701E-2</v>
      </c>
      <c r="G407" s="9">
        <v>507.92032837322603</v>
      </c>
      <c r="H407" s="9" t="s">
        <v>111</v>
      </c>
      <c r="I407" s="9" t="s">
        <v>58</v>
      </c>
      <c r="J407" s="9"/>
    </row>
    <row r="408" spans="1:10" x14ac:dyDescent="0.25">
      <c r="A408" s="21">
        <v>8.0301616225905796</v>
      </c>
      <c r="B408" s="9">
        <v>844.60634765625002</v>
      </c>
      <c r="C408" s="9" t="s">
        <v>6827</v>
      </c>
      <c r="D408" s="9" t="s">
        <v>99</v>
      </c>
      <c r="E408" s="9" t="s">
        <v>1489</v>
      </c>
      <c r="F408" s="21">
        <v>1.13939784627401</v>
      </c>
      <c r="G408" s="9">
        <v>587.13639573630905</v>
      </c>
      <c r="H408" s="9" t="s">
        <v>7847</v>
      </c>
      <c r="I408" s="9" t="s">
        <v>58</v>
      </c>
      <c r="J408" s="9"/>
    </row>
    <row r="409" spans="1:10" x14ac:dyDescent="0.25">
      <c r="A409" s="21">
        <v>8.0326602483800205</v>
      </c>
      <c r="B409" s="9">
        <v>776.55962456597194</v>
      </c>
      <c r="C409" s="9" t="s">
        <v>6828</v>
      </c>
      <c r="D409" s="9" t="s">
        <v>91</v>
      </c>
      <c r="E409" s="9" t="s">
        <v>1489</v>
      </c>
      <c r="F409" s="21">
        <v>0.263426038794009</v>
      </c>
      <c r="G409" s="9">
        <v>506.42269887230799</v>
      </c>
      <c r="H409" s="9" t="s">
        <v>2117</v>
      </c>
      <c r="I409" s="9" t="s">
        <v>58</v>
      </c>
      <c r="J409" s="9"/>
    </row>
    <row r="410" spans="1:10" x14ac:dyDescent="0.25">
      <c r="A410" s="21">
        <v>8.0482880696554098</v>
      </c>
      <c r="B410" s="9">
        <v>770.60516605532302</v>
      </c>
      <c r="C410" s="9">
        <v>125739</v>
      </c>
      <c r="D410" s="9" t="s">
        <v>99</v>
      </c>
      <c r="E410" s="9" t="s">
        <v>1489</v>
      </c>
      <c r="F410" s="21">
        <v>1.54935741377764</v>
      </c>
      <c r="G410" s="9">
        <v>527.20038753885899</v>
      </c>
      <c r="H410" s="9" t="s">
        <v>7823</v>
      </c>
      <c r="I410" s="9" t="s">
        <v>55</v>
      </c>
      <c r="J410" s="9"/>
    </row>
    <row r="411" spans="1:10" x14ac:dyDescent="0.25">
      <c r="A411" s="21">
        <v>8.05735923562289</v>
      </c>
      <c r="B411" s="9">
        <v>791.54419199625602</v>
      </c>
      <c r="C411" s="9" t="s">
        <v>6829</v>
      </c>
      <c r="D411" s="9" t="s">
        <v>130</v>
      </c>
      <c r="E411" s="9" t="s">
        <v>1489</v>
      </c>
      <c r="F411" s="21">
        <v>0.45732938889889702</v>
      </c>
      <c r="G411" s="9">
        <v>555.12510977003706</v>
      </c>
      <c r="H411" s="9" t="s">
        <v>7848</v>
      </c>
      <c r="I411" s="9" t="s">
        <v>58</v>
      </c>
      <c r="J411" s="9"/>
    </row>
    <row r="412" spans="1:10" x14ac:dyDescent="0.25">
      <c r="A412" s="21">
        <v>8.07220256964853</v>
      </c>
      <c r="B412" s="9">
        <v>800.62100969281096</v>
      </c>
      <c r="C412" s="9">
        <v>125763</v>
      </c>
      <c r="D412" s="9" t="s">
        <v>99</v>
      </c>
      <c r="E412" s="9" t="s">
        <v>1489</v>
      </c>
      <c r="F412" s="21">
        <v>5.0956864113940297</v>
      </c>
      <c r="G412" s="9">
        <v>541.104281116175</v>
      </c>
      <c r="H412" s="9" t="s">
        <v>6445</v>
      </c>
      <c r="I412" s="9" t="s">
        <v>55</v>
      </c>
      <c r="J412" s="9"/>
    </row>
    <row r="413" spans="1:10" x14ac:dyDescent="0.25">
      <c r="A413" s="21">
        <v>8.0950778552593299</v>
      </c>
      <c r="B413" s="9">
        <v>720.58930194561299</v>
      </c>
      <c r="C413" s="9">
        <v>125752</v>
      </c>
      <c r="D413" s="9" t="s">
        <v>99</v>
      </c>
      <c r="E413" s="9" t="s">
        <v>1489</v>
      </c>
      <c r="F413" s="21">
        <v>1.9540279487599701</v>
      </c>
      <c r="G413" s="9">
        <v>533.82943785460805</v>
      </c>
      <c r="H413" s="9" t="s">
        <v>121</v>
      </c>
      <c r="I413" s="9" t="s">
        <v>55</v>
      </c>
      <c r="J413" s="9"/>
    </row>
    <row r="414" spans="1:10" x14ac:dyDescent="0.25">
      <c r="A414" s="21">
        <v>8.0964217795421494</v>
      </c>
      <c r="B414" s="9">
        <v>752.55889862658898</v>
      </c>
      <c r="C414" s="9" t="s">
        <v>6830</v>
      </c>
      <c r="D414" s="9" t="s">
        <v>91</v>
      </c>
      <c r="E414" s="9" t="s">
        <v>1489</v>
      </c>
      <c r="F414" s="21">
        <v>0.69280032540311098</v>
      </c>
      <c r="G414" s="9">
        <v>511.45985560211602</v>
      </c>
      <c r="H414" s="9" t="s">
        <v>860</v>
      </c>
      <c r="I414" s="9" t="s">
        <v>58</v>
      </c>
      <c r="J414" s="9"/>
    </row>
    <row r="415" spans="1:10" x14ac:dyDescent="0.25">
      <c r="A415" s="21">
        <v>8.09971005238949</v>
      </c>
      <c r="B415" s="9">
        <v>764.58030475941803</v>
      </c>
      <c r="C415" s="9" t="s">
        <v>6831</v>
      </c>
      <c r="D415" s="9" t="s">
        <v>91</v>
      </c>
      <c r="E415" s="9" t="s">
        <v>1489</v>
      </c>
      <c r="F415" s="21">
        <v>0.32075179258678699</v>
      </c>
      <c r="G415" s="9">
        <v>510.09769847109402</v>
      </c>
      <c r="H415" s="9" t="s">
        <v>7849</v>
      </c>
      <c r="I415" s="9" t="s">
        <v>58</v>
      </c>
      <c r="J415" s="9"/>
    </row>
    <row r="416" spans="1:10" x14ac:dyDescent="0.25">
      <c r="A416" s="21">
        <v>8.1454041727480497</v>
      </c>
      <c r="B416" s="9">
        <v>816.57537231445303</v>
      </c>
      <c r="C416" s="9" t="s">
        <v>6832</v>
      </c>
      <c r="D416" s="9" t="s">
        <v>143</v>
      </c>
      <c r="E416" s="9" t="s">
        <v>1489</v>
      </c>
      <c r="F416" s="21">
        <v>0.107382050137661</v>
      </c>
      <c r="G416" s="9">
        <v>542.30205257832597</v>
      </c>
      <c r="H416" s="9" t="s">
        <v>7850</v>
      </c>
      <c r="I416" s="9" t="s">
        <v>58</v>
      </c>
      <c r="J416" s="9"/>
    </row>
    <row r="417" spans="1:10" x14ac:dyDescent="0.25">
      <c r="A417" s="21">
        <v>8.1510494360238805</v>
      </c>
      <c r="B417" s="9">
        <v>676.52713153545699</v>
      </c>
      <c r="C417" s="9">
        <v>137232</v>
      </c>
      <c r="D417" s="9" t="s">
        <v>91</v>
      </c>
      <c r="E417" s="9" t="s">
        <v>1489</v>
      </c>
      <c r="F417" s="21">
        <v>1.4463028638703299</v>
      </c>
      <c r="G417" s="9">
        <v>630.94052831539602</v>
      </c>
      <c r="H417" s="9" t="s">
        <v>1984</v>
      </c>
      <c r="I417" s="9" t="s">
        <v>55</v>
      </c>
      <c r="J417" s="9"/>
    </row>
    <row r="418" spans="1:10" x14ac:dyDescent="0.25">
      <c r="A418" s="21">
        <v>8.1692558216195295</v>
      </c>
      <c r="B418" s="9">
        <v>794.64989686623596</v>
      </c>
      <c r="C418" s="9">
        <v>141512</v>
      </c>
      <c r="D418" s="9" t="s">
        <v>263</v>
      </c>
      <c r="E418" s="9" t="s">
        <v>1489</v>
      </c>
      <c r="F418" s="21">
        <v>1.37561492752418</v>
      </c>
      <c r="G418" s="22">
        <v>574.47044184863898</v>
      </c>
      <c r="H418" s="9" t="s">
        <v>7851</v>
      </c>
      <c r="I418" s="9" t="s">
        <v>55</v>
      </c>
      <c r="J418" s="9"/>
    </row>
    <row r="419" spans="1:10" x14ac:dyDescent="0.25">
      <c r="A419" s="21">
        <v>8.1765843496944495</v>
      </c>
      <c r="B419" s="9">
        <v>842.59138957503603</v>
      </c>
      <c r="C419" s="9" t="s">
        <v>6833</v>
      </c>
      <c r="D419" s="9" t="s">
        <v>143</v>
      </c>
      <c r="E419" s="9" t="s">
        <v>1489</v>
      </c>
      <c r="F419" s="21">
        <v>0.33180392334625403</v>
      </c>
      <c r="G419" s="9">
        <v>627.987858244481</v>
      </c>
      <c r="H419" s="9" t="s">
        <v>2109</v>
      </c>
      <c r="I419" s="9" t="s">
        <v>58</v>
      </c>
      <c r="J419" s="9"/>
    </row>
    <row r="420" spans="1:10" x14ac:dyDescent="0.25">
      <c r="A420" s="21">
        <v>8.1975250650734193</v>
      </c>
      <c r="B420" s="9">
        <v>768.55406570434604</v>
      </c>
      <c r="C420" s="9" t="s">
        <v>6834</v>
      </c>
      <c r="D420" s="9" t="s">
        <v>91</v>
      </c>
      <c r="E420" s="9" t="s">
        <v>1489</v>
      </c>
      <c r="F420" s="21">
        <v>0.35689819145451201</v>
      </c>
      <c r="G420" s="9">
        <v>572.73012589415396</v>
      </c>
      <c r="H420" s="9" t="s">
        <v>1366</v>
      </c>
      <c r="I420" s="9" t="s">
        <v>58</v>
      </c>
      <c r="J420" s="9"/>
    </row>
    <row r="421" spans="1:10" x14ac:dyDescent="0.25">
      <c r="A421" s="21">
        <v>8.21150384529526</v>
      </c>
      <c r="B421" s="9">
        <v>750.54350981841196</v>
      </c>
      <c r="C421" s="9" t="s">
        <v>6835</v>
      </c>
      <c r="D421" s="9" t="s">
        <v>91</v>
      </c>
      <c r="E421" s="9" t="s">
        <v>1489</v>
      </c>
      <c r="F421" s="21">
        <v>0.34665744814927602</v>
      </c>
      <c r="G421" s="9">
        <v>506.93371498260899</v>
      </c>
      <c r="H421" s="9" t="s">
        <v>140</v>
      </c>
      <c r="I421" s="9" t="s">
        <v>58</v>
      </c>
      <c r="J421" s="9"/>
    </row>
    <row r="422" spans="1:10" x14ac:dyDescent="0.25">
      <c r="A422" s="21">
        <v>8.2168164408996507</v>
      </c>
      <c r="B422" s="9">
        <v>796.62079838344005</v>
      </c>
      <c r="C422" s="9">
        <v>135054</v>
      </c>
      <c r="D422" s="9" t="s">
        <v>99</v>
      </c>
      <c r="E422" s="9" t="s">
        <v>1489</v>
      </c>
      <c r="F422" s="21">
        <v>1.52094286222286</v>
      </c>
      <c r="G422" s="9">
        <v>533.29396020492902</v>
      </c>
      <c r="H422" s="9" t="s">
        <v>6474</v>
      </c>
      <c r="I422" s="9" t="s">
        <v>55</v>
      </c>
      <c r="J422" s="9"/>
    </row>
    <row r="423" spans="1:10" x14ac:dyDescent="0.25">
      <c r="A423" s="21">
        <v>8.2169557703929605</v>
      </c>
      <c r="B423" s="9">
        <v>790.59599161148105</v>
      </c>
      <c r="C423" s="9" t="s">
        <v>6836</v>
      </c>
      <c r="D423" s="9" t="s">
        <v>99</v>
      </c>
      <c r="E423" s="9" t="s">
        <v>1489</v>
      </c>
      <c r="F423" s="21">
        <v>0.2635840127988</v>
      </c>
      <c r="G423" s="9">
        <v>513.84228188785096</v>
      </c>
      <c r="H423" s="9" t="s">
        <v>137</v>
      </c>
      <c r="I423" s="9" t="s">
        <v>58</v>
      </c>
      <c r="J423" s="9"/>
    </row>
    <row r="424" spans="1:10" x14ac:dyDescent="0.25">
      <c r="A424" s="21">
        <v>8.2280663529983595</v>
      </c>
      <c r="B424" s="9">
        <v>746.605070365492</v>
      </c>
      <c r="C424" s="9">
        <v>125785</v>
      </c>
      <c r="D424" s="9" t="s">
        <v>99</v>
      </c>
      <c r="E424" s="9" t="s">
        <v>1489</v>
      </c>
      <c r="F424" s="21">
        <v>1.72732858584008</v>
      </c>
      <c r="G424" s="22">
        <v>526.895125511576</v>
      </c>
      <c r="H424" s="9" t="s">
        <v>137</v>
      </c>
      <c r="I424" s="9" t="s">
        <v>55</v>
      </c>
      <c r="J424" s="9"/>
    </row>
    <row r="425" spans="1:10" x14ac:dyDescent="0.25">
      <c r="A425" s="21">
        <v>8.2477894431742396</v>
      </c>
      <c r="B425" s="9">
        <v>822.63618687221003</v>
      </c>
      <c r="C425" s="9">
        <v>139867</v>
      </c>
      <c r="D425" s="9" t="s">
        <v>99</v>
      </c>
      <c r="E425" s="9" t="s">
        <v>1489</v>
      </c>
      <c r="F425" s="21">
        <v>1.79073711498937</v>
      </c>
      <c r="G425" s="9">
        <v>629.08831770183804</v>
      </c>
      <c r="H425" s="9" t="s">
        <v>6328</v>
      </c>
      <c r="I425" s="9" t="s">
        <v>55</v>
      </c>
      <c r="J425" s="9"/>
    </row>
    <row r="426" spans="1:10" x14ac:dyDescent="0.25">
      <c r="A426" s="21">
        <v>8.2679310444820509</v>
      </c>
      <c r="B426" s="9">
        <v>988.69388834635402</v>
      </c>
      <c r="C426" s="9" t="s">
        <v>6837</v>
      </c>
      <c r="D426" s="9" t="s">
        <v>263</v>
      </c>
      <c r="E426" s="9" t="s">
        <v>1489</v>
      </c>
      <c r="F426" s="21">
        <v>0.31521743124252199</v>
      </c>
      <c r="G426" s="9">
        <v>524.07809017467605</v>
      </c>
      <c r="H426" s="9" t="s">
        <v>7852</v>
      </c>
      <c r="I426" s="9" t="s">
        <v>58</v>
      </c>
      <c r="J426" s="9"/>
    </row>
    <row r="427" spans="1:10" x14ac:dyDescent="0.25">
      <c r="A427" s="21">
        <v>8.2698214120244806</v>
      </c>
      <c r="B427" s="9">
        <v>702.54261991060696</v>
      </c>
      <c r="C427" s="9">
        <v>125823</v>
      </c>
      <c r="D427" s="9" t="s">
        <v>91</v>
      </c>
      <c r="E427" s="9" t="s">
        <v>1489</v>
      </c>
      <c r="F427" s="21">
        <v>1.6228019633414901</v>
      </c>
      <c r="G427" s="9">
        <v>510.49551425267703</v>
      </c>
      <c r="H427" s="9" t="s">
        <v>3349</v>
      </c>
      <c r="I427" s="9" t="s">
        <v>55</v>
      </c>
      <c r="J427" s="9"/>
    </row>
    <row r="428" spans="1:10" x14ac:dyDescent="0.25">
      <c r="A428" s="21">
        <v>8.2861554358113594</v>
      </c>
      <c r="B428" s="9">
        <v>962.67828369140602</v>
      </c>
      <c r="C428" s="9" t="s">
        <v>6838</v>
      </c>
      <c r="D428" s="9" t="s">
        <v>263</v>
      </c>
      <c r="E428" s="9" t="s">
        <v>1489</v>
      </c>
      <c r="F428" s="21">
        <v>0.26624525563384599</v>
      </c>
      <c r="G428" s="9">
        <v>533.483869536626</v>
      </c>
      <c r="H428" s="9" t="s">
        <v>7853</v>
      </c>
      <c r="I428" s="9" t="s">
        <v>58</v>
      </c>
      <c r="J428" s="9"/>
    </row>
    <row r="429" spans="1:10" x14ac:dyDescent="0.25">
      <c r="A429" s="21">
        <v>8.2908057200048102</v>
      </c>
      <c r="B429" s="9">
        <v>554.55043431332194</v>
      </c>
      <c r="C429" s="9">
        <v>141090</v>
      </c>
      <c r="D429" s="9" t="s">
        <v>212</v>
      </c>
      <c r="E429" s="9" t="s">
        <v>1489</v>
      </c>
      <c r="F429" s="21">
        <v>0.42500476651601399</v>
      </c>
      <c r="G429" s="9">
        <v>662.63064640588095</v>
      </c>
      <c r="H429" s="9" t="s">
        <v>7854</v>
      </c>
      <c r="I429" s="9" t="s">
        <v>55</v>
      </c>
      <c r="J429" s="9"/>
    </row>
    <row r="430" spans="1:10" x14ac:dyDescent="0.25">
      <c r="A430" s="21">
        <v>8.2916832880892404</v>
      </c>
      <c r="B430" s="9">
        <v>598.54112559825398</v>
      </c>
      <c r="C430" s="9" t="s">
        <v>6839</v>
      </c>
      <c r="D430" s="9" t="s">
        <v>212</v>
      </c>
      <c r="E430" s="9" t="s">
        <v>1489</v>
      </c>
      <c r="F430" s="21">
        <v>0.126304209114978</v>
      </c>
      <c r="G430" s="9">
        <v>548.360095183662</v>
      </c>
      <c r="H430" s="9" t="s">
        <v>7846</v>
      </c>
      <c r="I430" s="9" t="s">
        <v>58</v>
      </c>
      <c r="J430" s="9"/>
    </row>
    <row r="431" spans="1:10" x14ac:dyDescent="0.25">
      <c r="A431" s="21">
        <v>8.3032204408702395</v>
      </c>
      <c r="B431" s="9">
        <v>772.62052371523805</v>
      </c>
      <c r="C431" s="9">
        <v>125857</v>
      </c>
      <c r="D431" s="9" t="s">
        <v>99</v>
      </c>
      <c r="E431" s="9" t="s">
        <v>1489</v>
      </c>
      <c r="F431" s="21">
        <v>1.92368938854743</v>
      </c>
      <c r="G431" s="9">
        <v>525.13359953570205</v>
      </c>
      <c r="H431" s="9" t="s">
        <v>7855</v>
      </c>
      <c r="I431" s="9" t="s">
        <v>55</v>
      </c>
      <c r="J431" s="9"/>
    </row>
    <row r="432" spans="1:10" x14ac:dyDescent="0.25">
      <c r="A432" s="21">
        <v>8.3187056960502304</v>
      </c>
      <c r="B432" s="9">
        <v>816.61161004929295</v>
      </c>
      <c r="C432" s="9" t="s">
        <v>6840</v>
      </c>
      <c r="D432" s="9" t="s">
        <v>99</v>
      </c>
      <c r="E432" s="9" t="s">
        <v>1489</v>
      </c>
      <c r="F432" s="21">
        <v>0.29383691536555401</v>
      </c>
      <c r="G432" s="9">
        <v>557.60214245773795</v>
      </c>
      <c r="H432" s="9" t="s">
        <v>2118</v>
      </c>
      <c r="I432" s="9" t="s">
        <v>58</v>
      </c>
      <c r="J432" s="9"/>
    </row>
    <row r="433" spans="1:10" x14ac:dyDescent="0.25">
      <c r="A433" s="21">
        <v>8.3402628245589003</v>
      </c>
      <c r="B433" s="9">
        <v>625.55104794709598</v>
      </c>
      <c r="C433" s="9">
        <v>140734</v>
      </c>
      <c r="D433" s="9" t="s">
        <v>54</v>
      </c>
      <c r="E433" s="9" t="s">
        <v>1489</v>
      </c>
      <c r="F433" s="21">
        <v>0.56278813213964496</v>
      </c>
      <c r="G433" s="9">
        <v>590.05311000359802</v>
      </c>
      <c r="H433" s="9" t="s">
        <v>7800</v>
      </c>
      <c r="I433" s="9" t="s">
        <v>55</v>
      </c>
      <c r="J433" s="9"/>
    </row>
    <row r="434" spans="1:10" x14ac:dyDescent="0.25">
      <c r="A434" s="21">
        <v>8.3432709118388892</v>
      </c>
      <c r="B434" s="9">
        <v>584.52486359969396</v>
      </c>
      <c r="C434" s="9">
        <v>125903</v>
      </c>
      <c r="D434" s="9" t="s">
        <v>73</v>
      </c>
      <c r="E434" s="9" t="s">
        <v>1489</v>
      </c>
      <c r="F434" s="21">
        <v>0.91766808770361696</v>
      </c>
      <c r="G434" s="9">
        <v>566.87680116297895</v>
      </c>
      <c r="H434" s="9" t="s">
        <v>2102</v>
      </c>
      <c r="I434" s="9" t="s">
        <v>55</v>
      </c>
      <c r="J434" s="9"/>
    </row>
    <row r="435" spans="1:10" x14ac:dyDescent="0.25">
      <c r="A435" s="21">
        <v>8.3785315478871496</v>
      </c>
      <c r="B435" s="9">
        <v>728.55847684420098</v>
      </c>
      <c r="C435" s="9">
        <v>125886</v>
      </c>
      <c r="D435" s="9" t="s">
        <v>91</v>
      </c>
      <c r="E435" s="9" t="s">
        <v>1489</v>
      </c>
      <c r="F435" s="21">
        <v>1.2808232055850399</v>
      </c>
      <c r="G435" s="9">
        <v>507.29754048590098</v>
      </c>
      <c r="H435" s="9" t="s">
        <v>7856</v>
      </c>
      <c r="I435" s="9" t="s">
        <v>55</v>
      </c>
      <c r="J435" s="9"/>
    </row>
    <row r="436" spans="1:10" x14ac:dyDescent="0.25">
      <c r="A436" s="21">
        <v>8.3938381257604302</v>
      </c>
      <c r="B436" s="9">
        <v>726.54354808369601</v>
      </c>
      <c r="C436" s="9" t="s">
        <v>6841</v>
      </c>
      <c r="D436" s="9" t="s">
        <v>91</v>
      </c>
      <c r="E436" s="9" t="s">
        <v>1489</v>
      </c>
      <c r="F436" s="21">
        <v>0.30544106652429298</v>
      </c>
      <c r="G436" s="9">
        <v>532.83486389823304</v>
      </c>
      <c r="H436" s="9" t="s">
        <v>122</v>
      </c>
      <c r="I436" s="9" t="s">
        <v>58</v>
      </c>
      <c r="J436" s="9"/>
    </row>
    <row r="437" spans="1:10" x14ac:dyDescent="0.25">
      <c r="A437" s="21">
        <v>8.4245091515621997</v>
      </c>
      <c r="B437" s="9">
        <v>848.65286865234395</v>
      </c>
      <c r="C437" s="9">
        <v>147535</v>
      </c>
      <c r="D437" s="9" t="s">
        <v>99</v>
      </c>
      <c r="E437" s="9" t="s">
        <v>1489</v>
      </c>
      <c r="F437" s="21">
        <v>0.52005648346378996</v>
      </c>
      <c r="G437" s="9">
        <v>685.14211667163704</v>
      </c>
      <c r="H437" s="9" t="s">
        <v>6340</v>
      </c>
      <c r="I437" s="9" t="s">
        <v>55</v>
      </c>
      <c r="J437" s="9"/>
    </row>
    <row r="438" spans="1:10" x14ac:dyDescent="0.25">
      <c r="A438" s="21">
        <v>8.4499855191251498</v>
      </c>
      <c r="B438" s="9">
        <v>758.60561440207698</v>
      </c>
      <c r="C438" s="9">
        <v>135072</v>
      </c>
      <c r="D438" s="9" t="s">
        <v>99</v>
      </c>
      <c r="E438" s="9" t="s">
        <v>1489</v>
      </c>
      <c r="F438" s="21">
        <v>0.98285219097613297</v>
      </c>
      <c r="G438" s="9">
        <v>600.02846828739996</v>
      </c>
      <c r="H438" s="9" t="s">
        <v>7837</v>
      </c>
      <c r="I438" s="9" t="s">
        <v>55</v>
      </c>
      <c r="J438" s="9"/>
    </row>
    <row r="439" spans="1:10" x14ac:dyDescent="0.25">
      <c r="A439" s="21">
        <v>8.46761930232495</v>
      </c>
      <c r="B439" s="9">
        <v>970.71829804920003</v>
      </c>
      <c r="C439" s="9">
        <v>125946</v>
      </c>
      <c r="D439" s="9" t="s">
        <v>263</v>
      </c>
      <c r="E439" s="9" t="s">
        <v>1489</v>
      </c>
      <c r="F439" s="21">
        <v>0.64071152542883303</v>
      </c>
      <c r="G439" s="9">
        <v>658.85279188222898</v>
      </c>
      <c r="H439" s="9" t="s">
        <v>7857</v>
      </c>
      <c r="I439" s="9" t="s">
        <v>55</v>
      </c>
      <c r="J439" s="9"/>
    </row>
    <row r="440" spans="1:10" x14ac:dyDescent="0.25">
      <c r="A440" s="21">
        <v>8.4714312586736895</v>
      </c>
      <c r="B440" s="9">
        <v>642.56737670898406</v>
      </c>
      <c r="C440" s="9" t="s">
        <v>6842</v>
      </c>
      <c r="D440" s="9" t="s">
        <v>212</v>
      </c>
      <c r="E440" s="9" t="s">
        <v>1489</v>
      </c>
      <c r="F440" s="21">
        <v>0.18162921033934501</v>
      </c>
      <c r="G440" s="9">
        <v>608.37534464109001</v>
      </c>
      <c r="H440" s="9" t="s">
        <v>7858</v>
      </c>
      <c r="I440" s="9" t="s">
        <v>58</v>
      </c>
      <c r="J440" s="9"/>
    </row>
    <row r="441" spans="1:10" x14ac:dyDescent="0.25">
      <c r="A441" s="21">
        <v>8.4950698852538995</v>
      </c>
      <c r="B441" s="9">
        <v>1014.70918425348</v>
      </c>
      <c r="C441" s="9" t="s">
        <v>6843</v>
      </c>
      <c r="D441" s="9" t="s">
        <v>263</v>
      </c>
      <c r="E441" s="9" t="s">
        <v>1489</v>
      </c>
      <c r="F441" s="21">
        <v>0.65609544541606402</v>
      </c>
      <c r="G441" s="9">
        <v>504.72957886169303</v>
      </c>
      <c r="H441" s="9" t="s">
        <v>6531</v>
      </c>
      <c r="I441" s="9" t="s">
        <v>58</v>
      </c>
      <c r="J441" s="9"/>
    </row>
    <row r="442" spans="1:10" x14ac:dyDescent="0.25">
      <c r="A442" s="21">
        <v>8.5395872687649401</v>
      </c>
      <c r="B442" s="9">
        <v>566.55100662406801</v>
      </c>
      <c r="C442" s="9">
        <v>125994</v>
      </c>
      <c r="D442" s="9" t="s">
        <v>212</v>
      </c>
      <c r="E442" s="9" t="s">
        <v>1489</v>
      </c>
      <c r="F442" s="21">
        <v>0.59416409840392803</v>
      </c>
      <c r="G442" s="9">
        <v>647.39098284766806</v>
      </c>
      <c r="H442" s="9" t="s">
        <v>2136</v>
      </c>
      <c r="I442" s="9" t="s">
        <v>55</v>
      </c>
      <c r="J442" s="9"/>
    </row>
    <row r="443" spans="1:10" x14ac:dyDescent="0.25">
      <c r="A443" s="21">
        <v>8.5517015707512591</v>
      </c>
      <c r="B443" s="9">
        <v>610.54094848632803</v>
      </c>
      <c r="C443" s="9" t="s">
        <v>6844</v>
      </c>
      <c r="D443" s="9" t="s">
        <v>212</v>
      </c>
      <c r="E443" s="9" t="s">
        <v>1489</v>
      </c>
      <c r="F443" s="21">
        <v>0.16626838114662101</v>
      </c>
      <c r="G443" s="9">
        <v>585.66541327223297</v>
      </c>
      <c r="H443" s="9" t="s">
        <v>2136</v>
      </c>
      <c r="I443" s="9" t="s">
        <v>58</v>
      </c>
      <c r="J443" s="9"/>
    </row>
    <row r="444" spans="1:10" x14ac:dyDescent="0.25">
      <c r="A444" s="21">
        <v>8.5550821373910306</v>
      </c>
      <c r="B444" s="9">
        <v>754.57372765174296</v>
      </c>
      <c r="C444" s="9">
        <v>125987</v>
      </c>
      <c r="D444" s="9" t="s">
        <v>91</v>
      </c>
      <c r="E444" s="9" t="s">
        <v>1489</v>
      </c>
      <c r="F444" s="21">
        <v>1.7656934713046399</v>
      </c>
      <c r="G444" s="22">
        <v>594.104052483641</v>
      </c>
      <c r="H444" s="9" t="s">
        <v>860</v>
      </c>
      <c r="I444" s="9" t="s">
        <v>55</v>
      </c>
      <c r="J444" s="9"/>
    </row>
    <row r="445" spans="1:10" x14ac:dyDescent="0.25">
      <c r="A445" s="21">
        <v>8.5614487914281696</v>
      </c>
      <c r="B445" s="9">
        <v>798.63655687415098</v>
      </c>
      <c r="C445" s="9">
        <v>125974</v>
      </c>
      <c r="D445" s="9" t="s">
        <v>99</v>
      </c>
      <c r="E445" s="9" t="s">
        <v>1489</v>
      </c>
      <c r="F445" s="21">
        <v>1.3812594925705</v>
      </c>
      <c r="G445" s="9">
        <v>596.281134200574</v>
      </c>
      <c r="H445" s="9" t="s">
        <v>6329</v>
      </c>
      <c r="I445" s="9" t="s">
        <v>55</v>
      </c>
      <c r="J445" s="9"/>
    </row>
    <row r="446" spans="1:10" x14ac:dyDescent="0.25">
      <c r="A446" s="21">
        <v>8.5625425326744597</v>
      </c>
      <c r="B446" s="9">
        <v>752.55902742084697</v>
      </c>
      <c r="C446" s="9" t="s">
        <v>6845</v>
      </c>
      <c r="D446" s="9" t="s">
        <v>91</v>
      </c>
      <c r="E446" s="9" t="s">
        <v>1489</v>
      </c>
      <c r="F446" s="21">
        <v>0.52165867922016296</v>
      </c>
      <c r="G446" s="9">
        <v>553.77830773947903</v>
      </c>
      <c r="H446" s="9" t="s">
        <v>860</v>
      </c>
      <c r="I446" s="9" t="s">
        <v>58</v>
      </c>
      <c r="J446" s="9"/>
    </row>
    <row r="447" spans="1:10" x14ac:dyDescent="0.25">
      <c r="A447" s="21">
        <v>8.5666734123793091</v>
      </c>
      <c r="B447" s="9">
        <v>772.62043317158998</v>
      </c>
      <c r="C447" s="9">
        <v>126015</v>
      </c>
      <c r="D447" s="9" t="s">
        <v>99</v>
      </c>
      <c r="E447" s="9" t="s">
        <v>1489</v>
      </c>
      <c r="F447" s="21">
        <v>2.0408794852555299</v>
      </c>
      <c r="G447" s="9">
        <v>541.66079829933506</v>
      </c>
      <c r="H447" s="9" t="s">
        <v>7855</v>
      </c>
      <c r="I447" s="9" t="s">
        <v>55</v>
      </c>
      <c r="J447" s="9"/>
    </row>
    <row r="448" spans="1:10" x14ac:dyDescent="0.25">
      <c r="A448" s="21">
        <v>8.5667892917649606</v>
      </c>
      <c r="B448" s="9">
        <v>421.40413556780101</v>
      </c>
      <c r="C448" s="9" t="s">
        <v>6846</v>
      </c>
      <c r="D448" s="9" t="s">
        <v>56</v>
      </c>
      <c r="E448" s="9" t="s">
        <v>1489</v>
      </c>
      <c r="F448" s="21">
        <v>2.2886106480394002</v>
      </c>
      <c r="G448" s="9">
        <v>593.74671344483102</v>
      </c>
      <c r="H448" s="9" t="s">
        <v>5828</v>
      </c>
      <c r="I448" s="9" t="s">
        <v>58</v>
      </c>
      <c r="J448" s="9"/>
    </row>
    <row r="449" spans="1:10" x14ac:dyDescent="0.25">
      <c r="A449" s="21">
        <v>8.5717281297296193</v>
      </c>
      <c r="B449" s="9">
        <v>704.558218149038</v>
      </c>
      <c r="C449" s="9">
        <v>126009</v>
      </c>
      <c r="D449" s="9" t="s">
        <v>91</v>
      </c>
      <c r="E449" s="9" t="s">
        <v>1489</v>
      </c>
      <c r="F449" s="21">
        <v>1.69162592258765</v>
      </c>
      <c r="G449" s="9">
        <v>642.61830801874999</v>
      </c>
      <c r="H449" s="9" t="s">
        <v>1369</v>
      </c>
      <c r="I449" s="9" t="s">
        <v>55</v>
      </c>
      <c r="J449" s="9"/>
    </row>
    <row r="450" spans="1:10" x14ac:dyDescent="0.25">
      <c r="A450" s="21">
        <v>8.5757862305871093</v>
      </c>
      <c r="B450" s="9">
        <v>702.54339503490996</v>
      </c>
      <c r="C450" s="9" t="s">
        <v>6847</v>
      </c>
      <c r="D450" s="9" t="s">
        <v>91</v>
      </c>
      <c r="E450" s="9" t="s">
        <v>1489</v>
      </c>
      <c r="F450" s="21">
        <v>0.53372488098750703</v>
      </c>
      <c r="G450" s="9">
        <v>528.53099110890298</v>
      </c>
      <c r="H450" s="9" t="s">
        <v>1369</v>
      </c>
      <c r="I450" s="9" t="s">
        <v>58</v>
      </c>
      <c r="J450" s="9"/>
    </row>
    <row r="451" spans="1:10" x14ac:dyDescent="0.25">
      <c r="A451" s="21">
        <v>8.5818852587763494</v>
      </c>
      <c r="B451" s="9">
        <v>734.60502444996598</v>
      </c>
      <c r="C451" s="9">
        <v>125980</v>
      </c>
      <c r="D451" s="9" t="s">
        <v>99</v>
      </c>
      <c r="E451" s="9" t="s">
        <v>1489</v>
      </c>
      <c r="F451" s="21">
        <v>1.8180485587056101</v>
      </c>
      <c r="G451" s="9">
        <v>535.49194358913098</v>
      </c>
      <c r="H451" s="9" t="s">
        <v>129</v>
      </c>
      <c r="I451" s="9" t="s">
        <v>55</v>
      </c>
      <c r="J451" s="9"/>
    </row>
    <row r="452" spans="1:10" x14ac:dyDescent="0.25">
      <c r="A452" s="21">
        <v>8.5959883847975895</v>
      </c>
      <c r="B452" s="9">
        <v>728.55826113205501</v>
      </c>
      <c r="C452" s="9">
        <v>126025</v>
      </c>
      <c r="D452" s="9" t="s">
        <v>91</v>
      </c>
      <c r="E452" s="9" t="s">
        <v>1489</v>
      </c>
      <c r="F452" s="21">
        <v>1.57690358422315</v>
      </c>
      <c r="G452" s="9">
        <v>523.35408077938803</v>
      </c>
      <c r="H452" s="9" t="s">
        <v>7856</v>
      </c>
      <c r="I452" s="9" t="s">
        <v>55</v>
      </c>
      <c r="J452" s="9"/>
    </row>
    <row r="453" spans="1:10" x14ac:dyDescent="0.25">
      <c r="A453" s="21">
        <v>8.6438915590083401</v>
      </c>
      <c r="B453" s="9">
        <v>788.62492370605503</v>
      </c>
      <c r="C453" s="9" t="s">
        <v>6848</v>
      </c>
      <c r="D453" s="9" t="s">
        <v>263</v>
      </c>
      <c r="E453" s="9" t="s">
        <v>1489</v>
      </c>
      <c r="F453" s="21">
        <v>0.31230799417291999</v>
      </c>
      <c r="G453" s="9">
        <v>574.56876254940903</v>
      </c>
      <c r="H453" s="9" t="s">
        <v>7859</v>
      </c>
      <c r="I453" s="9" t="s">
        <v>58</v>
      </c>
      <c r="J453" s="9"/>
    </row>
    <row r="454" spans="1:10" x14ac:dyDescent="0.25">
      <c r="A454" s="21">
        <v>8.6456151452496695</v>
      </c>
      <c r="B454" s="9">
        <v>791.62772603554299</v>
      </c>
      <c r="C454" s="9" t="s">
        <v>6849</v>
      </c>
      <c r="D454" s="9" t="s">
        <v>112</v>
      </c>
      <c r="E454" s="9" t="s">
        <v>1489</v>
      </c>
      <c r="F454" s="21">
        <v>0.131329967297309</v>
      </c>
      <c r="G454" s="9">
        <v>618.12399782253704</v>
      </c>
      <c r="H454" s="9" t="s">
        <v>7860</v>
      </c>
      <c r="I454" s="9" t="s">
        <v>58</v>
      </c>
      <c r="J454" s="9"/>
    </row>
    <row r="455" spans="1:10" x14ac:dyDescent="0.25">
      <c r="A455" s="21">
        <v>8.6462091863451693</v>
      </c>
      <c r="B455" s="9">
        <v>794.56996917724598</v>
      </c>
      <c r="C455" s="9" t="s">
        <v>6850</v>
      </c>
      <c r="D455" s="9" t="s">
        <v>91</v>
      </c>
      <c r="E455" s="9" t="s">
        <v>1489</v>
      </c>
      <c r="F455" s="21">
        <v>2.62063181891878E-2</v>
      </c>
      <c r="G455" s="9">
        <v>685.21584186383302</v>
      </c>
      <c r="H455" s="9" t="s">
        <v>2141</v>
      </c>
      <c r="I455" s="9" t="s">
        <v>58</v>
      </c>
      <c r="J455" s="9"/>
    </row>
    <row r="456" spans="1:10" x14ac:dyDescent="0.25">
      <c r="A456" s="21">
        <v>8.6550628428992091</v>
      </c>
      <c r="B456" s="9">
        <v>610.54013011494601</v>
      </c>
      <c r="C456" s="9">
        <v>126066</v>
      </c>
      <c r="D456" s="9" t="s">
        <v>73</v>
      </c>
      <c r="E456" s="9" t="s">
        <v>1489</v>
      </c>
      <c r="F456" s="21">
        <v>1.5066719167065099</v>
      </c>
      <c r="G456" s="9">
        <v>571.83399764690296</v>
      </c>
      <c r="H456" s="9" t="s">
        <v>7861</v>
      </c>
      <c r="I456" s="9" t="s">
        <v>55</v>
      </c>
      <c r="J456" s="9"/>
    </row>
    <row r="457" spans="1:10" x14ac:dyDescent="0.25">
      <c r="A457" s="21">
        <v>8.6570318124491301</v>
      </c>
      <c r="B457" s="9">
        <v>747.63706025623105</v>
      </c>
      <c r="C457" s="9">
        <v>126041</v>
      </c>
      <c r="D457" s="9" t="s">
        <v>112</v>
      </c>
      <c r="E457" s="9" t="s">
        <v>1489</v>
      </c>
      <c r="F457" s="21">
        <v>0.52130048981896704</v>
      </c>
      <c r="G457" s="9">
        <v>605.93887429667302</v>
      </c>
      <c r="H457" s="9" t="s">
        <v>7860</v>
      </c>
      <c r="I457" s="9" t="s">
        <v>55</v>
      </c>
      <c r="J457" s="9"/>
    </row>
    <row r="458" spans="1:10" x14ac:dyDescent="0.25">
      <c r="A458" s="21">
        <v>8.6742299397786393</v>
      </c>
      <c r="B458" s="9">
        <v>806.59076792399105</v>
      </c>
      <c r="C458" s="9" t="s">
        <v>6851</v>
      </c>
      <c r="D458" s="9" t="s">
        <v>99</v>
      </c>
      <c r="E458" s="9" t="s">
        <v>1489</v>
      </c>
      <c r="F458" s="21">
        <v>0.42410089159757502</v>
      </c>
      <c r="G458" s="9">
        <v>718.41984040649095</v>
      </c>
      <c r="H458" s="9" t="s">
        <v>2089</v>
      </c>
      <c r="I458" s="9" t="s">
        <v>58</v>
      </c>
      <c r="J458" s="9"/>
    </row>
    <row r="459" spans="1:10" x14ac:dyDescent="0.25">
      <c r="A459" s="21">
        <v>8.6796174146168994</v>
      </c>
      <c r="B459" s="9">
        <v>762.60011523437504</v>
      </c>
      <c r="C459" s="9">
        <v>126048</v>
      </c>
      <c r="D459" s="9" t="s">
        <v>99</v>
      </c>
      <c r="E459" s="9" t="s">
        <v>1489</v>
      </c>
      <c r="F459" s="21">
        <v>1.52735860204059</v>
      </c>
      <c r="G459" s="9">
        <v>651.30489234563004</v>
      </c>
      <c r="H459" s="9" t="s">
        <v>2089</v>
      </c>
      <c r="I459" s="9" t="s">
        <v>55</v>
      </c>
      <c r="J459" s="9"/>
    </row>
    <row r="460" spans="1:10" x14ac:dyDescent="0.25">
      <c r="A460" s="21">
        <v>8.6848078601714001</v>
      </c>
      <c r="B460" s="9">
        <v>672.57770616670803</v>
      </c>
      <c r="C460" s="9" t="s">
        <v>6852</v>
      </c>
      <c r="D460" s="9" t="s">
        <v>212</v>
      </c>
      <c r="E460" s="9" t="s">
        <v>1489</v>
      </c>
      <c r="F460" s="21">
        <v>0.18411741570918599</v>
      </c>
      <c r="G460" s="9">
        <v>564.47414197602802</v>
      </c>
      <c r="H460" s="9" t="s">
        <v>7862</v>
      </c>
      <c r="I460" s="9" t="s">
        <v>58</v>
      </c>
      <c r="J460" s="9"/>
    </row>
    <row r="461" spans="1:10" x14ac:dyDescent="0.25">
      <c r="A461" s="21">
        <v>8.6938757501957298</v>
      </c>
      <c r="B461" s="9">
        <v>662.548869075786</v>
      </c>
      <c r="C461" s="9" t="s">
        <v>6853</v>
      </c>
      <c r="D461" s="9" t="s">
        <v>212</v>
      </c>
      <c r="E461" s="9" t="s">
        <v>1489</v>
      </c>
      <c r="F461" s="21">
        <v>4.3784113866783096</v>
      </c>
      <c r="G461" s="9">
        <v>550.82704184545798</v>
      </c>
      <c r="H461" s="9" t="s">
        <v>7863</v>
      </c>
      <c r="I461" s="9" t="s">
        <v>58</v>
      </c>
      <c r="J461" s="9"/>
    </row>
    <row r="462" spans="1:10" x14ac:dyDescent="0.25">
      <c r="A462" s="21">
        <v>8.7042949724885403</v>
      </c>
      <c r="B462" s="9">
        <v>628.58747016058999</v>
      </c>
      <c r="C462" s="9">
        <v>141107</v>
      </c>
      <c r="D462" s="9" t="s">
        <v>73</v>
      </c>
      <c r="E462" s="9" t="s">
        <v>1489</v>
      </c>
      <c r="F462" s="21">
        <v>0.84290411203871896</v>
      </c>
      <c r="G462" s="9">
        <v>599.68510161670395</v>
      </c>
      <c r="H462" s="9" t="s">
        <v>7864</v>
      </c>
      <c r="I462" s="9" t="s">
        <v>55</v>
      </c>
      <c r="J462" s="9"/>
    </row>
    <row r="463" spans="1:10" x14ac:dyDescent="0.25">
      <c r="A463" s="21">
        <v>8.7618685400165592</v>
      </c>
      <c r="B463" s="9">
        <v>758.606406471946</v>
      </c>
      <c r="C463" s="9">
        <v>141101</v>
      </c>
      <c r="D463" s="9" t="s">
        <v>99</v>
      </c>
      <c r="E463" s="9" t="s">
        <v>1489</v>
      </c>
      <c r="F463" s="21">
        <v>6.1259631420611603E-2</v>
      </c>
      <c r="G463" s="9">
        <v>563.52987127655501</v>
      </c>
      <c r="H463" s="9" t="s">
        <v>7837</v>
      </c>
      <c r="I463" s="9" t="s">
        <v>55</v>
      </c>
      <c r="J463" s="9"/>
    </row>
    <row r="464" spans="1:10" x14ac:dyDescent="0.25">
      <c r="A464" s="21">
        <v>8.7632265266415992</v>
      </c>
      <c r="B464" s="9">
        <v>636.55670928955101</v>
      </c>
      <c r="C464" s="9" t="s">
        <v>6854</v>
      </c>
      <c r="D464" s="9" t="s">
        <v>212</v>
      </c>
      <c r="E464" s="9" t="s">
        <v>1489</v>
      </c>
      <c r="F464" s="21">
        <v>1.45934384645286E-2</v>
      </c>
      <c r="G464" s="9">
        <v>661.72961064544302</v>
      </c>
      <c r="H464" s="9" t="s">
        <v>7865</v>
      </c>
      <c r="I464" s="9" t="s">
        <v>58</v>
      </c>
      <c r="J464" s="9"/>
    </row>
    <row r="465" spans="1:10" x14ac:dyDescent="0.25">
      <c r="A465" s="21">
        <v>8.7722317639381497</v>
      </c>
      <c r="B465" s="9">
        <v>636.55623852765098</v>
      </c>
      <c r="C465" s="9">
        <v>126080</v>
      </c>
      <c r="D465" s="9" t="s">
        <v>73</v>
      </c>
      <c r="E465" s="9" t="s">
        <v>1489</v>
      </c>
      <c r="F465" s="21">
        <v>0.72495089440136096</v>
      </c>
      <c r="G465" s="22">
        <v>587.79505397621995</v>
      </c>
      <c r="H465" s="9" t="s">
        <v>85</v>
      </c>
      <c r="I465" s="9" t="s">
        <v>55</v>
      </c>
      <c r="J465" s="9"/>
    </row>
    <row r="466" spans="1:10" x14ac:dyDescent="0.25">
      <c r="A466" s="21">
        <v>8.7735051448194792</v>
      </c>
      <c r="B466" s="9">
        <v>572.52505493164097</v>
      </c>
      <c r="C466" s="9">
        <v>148795</v>
      </c>
      <c r="D466" s="9" t="s">
        <v>73</v>
      </c>
      <c r="E466" s="9" t="s">
        <v>1489</v>
      </c>
      <c r="F466" s="21">
        <v>0.60271275130235402</v>
      </c>
      <c r="G466" s="9">
        <v>603.16937516093196</v>
      </c>
      <c r="H466" s="9" t="s">
        <v>75</v>
      </c>
      <c r="I466" s="9" t="s">
        <v>55</v>
      </c>
      <c r="J466" s="9"/>
    </row>
    <row r="467" spans="1:10" x14ac:dyDescent="0.25">
      <c r="A467" s="21">
        <v>8.7774672937452092</v>
      </c>
      <c r="B467" s="9">
        <v>829.64322546756603</v>
      </c>
      <c r="C467" s="9" t="s">
        <v>6855</v>
      </c>
      <c r="D467" s="9" t="s">
        <v>112</v>
      </c>
      <c r="E467" s="9" t="s">
        <v>1489</v>
      </c>
      <c r="F467" s="21">
        <v>0.30679736545152397</v>
      </c>
      <c r="G467" s="9">
        <v>557.79470721088705</v>
      </c>
      <c r="H467" s="9" t="s">
        <v>7866</v>
      </c>
      <c r="I467" s="9" t="s">
        <v>58</v>
      </c>
      <c r="J467" s="9"/>
    </row>
    <row r="468" spans="1:10" x14ac:dyDescent="0.25">
      <c r="A468" s="21">
        <v>8.7936239437056507</v>
      </c>
      <c r="B468" s="9">
        <v>785.652155465791</v>
      </c>
      <c r="C468" s="9">
        <v>138863</v>
      </c>
      <c r="D468" s="9" t="s">
        <v>112</v>
      </c>
      <c r="E468" s="9" t="s">
        <v>1489</v>
      </c>
      <c r="F468" s="21">
        <v>1.20222806859355</v>
      </c>
      <c r="G468" s="9">
        <v>615.911133343811</v>
      </c>
      <c r="H468" s="9" t="s">
        <v>7866</v>
      </c>
      <c r="I468" s="9" t="s">
        <v>55</v>
      </c>
      <c r="J468" s="9"/>
    </row>
    <row r="469" spans="1:10" x14ac:dyDescent="0.25">
      <c r="A469" s="21">
        <v>8.7972864782862601</v>
      </c>
      <c r="B469" s="9">
        <v>824.65229348575394</v>
      </c>
      <c r="C469" s="9">
        <v>153574</v>
      </c>
      <c r="D469" s="9" t="s">
        <v>99</v>
      </c>
      <c r="E469" s="9" t="s">
        <v>1489</v>
      </c>
      <c r="F469" s="21">
        <v>1.23265647971409</v>
      </c>
      <c r="G469" s="9">
        <v>655.17546265249302</v>
      </c>
      <c r="H469" s="9" t="s">
        <v>6344</v>
      </c>
      <c r="I469" s="9" t="s">
        <v>55</v>
      </c>
      <c r="J469" s="9"/>
    </row>
    <row r="470" spans="1:10" x14ac:dyDescent="0.25">
      <c r="A470" s="21">
        <v>8.8041516359662797</v>
      </c>
      <c r="B470" s="9">
        <v>788.61569486788596</v>
      </c>
      <c r="C470" s="9">
        <v>126107</v>
      </c>
      <c r="D470" s="9" t="s">
        <v>99</v>
      </c>
      <c r="E470" s="9" t="s">
        <v>1489</v>
      </c>
      <c r="F470" s="21">
        <v>1.5662003528903901</v>
      </c>
      <c r="G470" s="9">
        <v>589.96923919564597</v>
      </c>
      <c r="H470" s="9" t="s">
        <v>159</v>
      </c>
      <c r="I470" s="9" t="s">
        <v>55</v>
      </c>
      <c r="J470" s="9"/>
    </row>
    <row r="471" spans="1:10" x14ac:dyDescent="0.25">
      <c r="A471" s="21">
        <v>8.8065788569439096</v>
      </c>
      <c r="B471" s="9">
        <v>759.63683518629796</v>
      </c>
      <c r="C471" s="9">
        <v>126091</v>
      </c>
      <c r="D471" s="9" t="s">
        <v>112</v>
      </c>
      <c r="E471" s="9" t="s">
        <v>1489</v>
      </c>
      <c r="F471" s="21">
        <v>0.80935148995925599</v>
      </c>
      <c r="G471" s="9">
        <v>589.35747641186299</v>
      </c>
      <c r="H471" s="9" t="s">
        <v>7867</v>
      </c>
      <c r="I471" s="9" t="s">
        <v>55</v>
      </c>
      <c r="J471" s="9"/>
    </row>
    <row r="472" spans="1:10" x14ac:dyDescent="0.25">
      <c r="A472" s="21">
        <v>8.8132174743717293</v>
      </c>
      <c r="B472" s="9">
        <v>716.55886741306495</v>
      </c>
      <c r="C472" s="9">
        <v>126159</v>
      </c>
      <c r="D472" s="9" t="s">
        <v>99</v>
      </c>
      <c r="E472" s="9" t="s">
        <v>1489</v>
      </c>
      <c r="F472" s="21">
        <v>0.75721137346025202</v>
      </c>
      <c r="G472" s="9">
        <v>515.67714419503102</v>
      </c>
      <c r="H472" s="9" t="s">
        <v>7806</v>
      </c>
      <c r="I472" s="9" t="s">
        <v>55</v>
      </c>
      <c r="J472" s="9"/>
    </row>
    <row r="473" spans="1:10" x14ac:dyDescent="0.25">
      <c r="A473" s="21">
        <v>8.8183922075662</v>
      </c>
      <c r="B473" s="9">
        <v>714.54352000403003</v>
      </c>
      <c r="C473" s="9" t="s">
        <v>6856</v>
      </c>
      <c r="D473" s="9" t="s">
        <v>91</v>
      </c>
      <c r="E473" s="9" t="s">
        <v>1489</v>
      </c>
      <c r="F473" s="21">
        <v>0.34986795835645002</v>
      </c>
      <c r="G473" s="9">
        <v>505.916087136854</v>
      </c>
      <c r="H473" s="9" t="s">
        <v>7868</v>
      </c>
      <c r="I473" s="9" t="s">
        <v>58</v>
      </c>
      <c r="J473" s="9"/>
    </row>
    <row r="474" spans="1:10" x14ac:dyDescent="0.25">
      <c r="A474" s="21">
        <v>8.8185610598364903</v>
      </c>
      <c r="B474" s="9">
        <v>832.60613827304996</v>
      </c>
      <c r="C474" s="9" t="s">
        <v>6857</v>
      </c>
      <c r="D474" s="9" t="s">
        <v>99</v>
      </c>
      <c r="E474" s="9" t="s">
        <v>1489</v>
      </c>
      <c r="F474" s="21">
        <v>0.74672339922380804</v>
      </c>
      <c r="G474" s="9">
        <v>561.06023669873105</v>
      </c>
      <c r="H474" s="9" t="s">
        <v>159</v>
      </c>
      <c r="I474" s="9" t="s">
        <v>58</v>
      </c>
      <c r="J474" s="9"/>
    </row>
    <row r="475" spans="1:10" x14ac:dyDescent="0.25">
      <c r="A475" s="21">
        <v>8.8193493993654002</v>
      </c>
      <c r="B475" s="9">
        <v>803.62749638448201</v>
      </c>
      <c r="C475" s="9" t="s">
        <v>6858</v>
      </c>
      <c r="D475" s="9" t="s">
        <v>112</v>
      </c>
      <c r="E475" s="9" t="s">
        <v>1489</v>
      </c>
      <c r="F475" s="21">
        <v>0.415136840149328</v>
      </c>
      <c r="G475" s="9">
        <v>564.88655224318302</v>
      </c>
      <c r="H475" s="9" t="s">
        <v>7867</v>
      </c>
      <c r="I475" s="9" t="s">
        <v>58</v>
      </c>
      <c r="J475" s="9"/>
    </row>
    <row r="476" spans="1:10" x14ac:dyDescent="0.25">
      <c r="A476" s="21">
        <v>8.8215245522815895</v>
      </c>
      <c r="B476" s="9">
        <v>814.63153127034502</v>
      </c>
      <c r="C476" s="9">
        <v>126171</v>
      </c>
      <c r="D476" s="9" t="s">
        <v>99</v>
      </c>
      <c r="E476" s="9" t="s">
        <v>1489</v>
      </c>
      <c r="F476" s="21">
        <v>1.2873652253632599</v>
      </c>
      <c r="G476" s="22">
        <v>609.038958649253</v>
      </c>
      <c r="H476" s="9" t="s">
        <v>6245</v>
      </c>
      <c r="I476" s="9" t="s">
        <v>55</v>
      </c>
      <c r="J476" s="9"/>
    </row>
    <row r="477" spans="1:10" x14ac:dyDescent="0.25">
      <c r="A477" s="21">
        <v>8.8369981713493004</v>
      </c>
      <c r="B477" s="9">
        <v>756.63475646972699</v>
      </c>
      <c r="C477" s="9">
        <v>126183</v>
      </c>
      <c r="D477" s="9" t="s">
        <v>263</v>
      </c>
      <c r="E477" s="9" t="s">
        <v>1489</v>
      </c>
      <c r="F477" s="21">
        <v>0.77121731195832299</v>
      </c>
      <c r="G477" s="9">
        <v>645.92381417751005</v>
      </c>
      <c r="H477" s="9" t="s">
        <v>7869</v>
      </c>
      <c r="I477" s="9" t="s">
        <v>55</v>
      </c>
      <c r="J477" s="9"/>
    </row>
    <row r="478" spans="1:10" x14ac:dyDescent="0.25">
      <c r="A478" s="21">
        <v>8.84069558789799</v>
      </c>
      <c r="B478" s="9">
        <v>858.62221533620504</v>
      </c>
      <c r="C478" s="9" t="s">
        <v>6859</v>
      </c>
      <c r="D478" s="9" t="s">
        <v>99</v>
      </c>
      <c r="E478" s="9" t="s">
        <v>1489</v>
      </c>
      <c r="F478" s="21">
        <v>0.22671641531043499</v>
      </c>
      <c r="G478" s="9">
        <v>531.09868882853402</v>
      </c>
      <c r="H478" s="9" t="s">
        <v>2155</v>
      </c>
      <c r="I478" s="9" t="s">
        <v>58</v>
      </c>
      <c r="J478" s="9"/>
    </row>
    <row r="479" spans="1:10" x14ac:dyDescent="0.25">
      <c r="A479" s="21">
        <v>8.84110911399938</v>
      </c>
      <c r="B479" s="9">
        <v>776.55845712514997</v>
      </c>
      <c r="C479" s="9" t="s">
        <v>6860</v>
      </c>
      <c r="D479" s="9" t="s">
        <v>91</v>
      </c>
      <c r="E479" s="9" t="s">
        <v>1489</v>
      </c>
      <c r="F479" s="21">
        <v>1.23992424182364</v>
      </c>
      <c r="G479" s="9">
        <v>617.11256211270802</v>
      </c>
      <c r="H479" s="9" t="s">
        <v>1371</v>
      </c>
      <c r="I479" s="9" t="s">
        <v>58</v>
      </c>
      <c r="J479" s="9"/>
    </row>
    <row r="480" spans="1:10" x14ac:dyDescent="0.25">
      <c r="A480" s="21">
        <v>8.8827177682654295</v>
      </c>
      <c r="B480" s="9">
        <v>800.62513293250095</v>
      </c>
      <c r="C480" s="9" t="s">
        <v>6861</v>
      </c>
      <c r="D480" s="9" t="s">
        <v>263</v>
      </c>
      <c r="E480" s="9" t="s">
        <v>1489</v>
      </c>
      <c r="F480" s="21">
        <v>4.6298193546747399E-2</v>
      </c>
      <c r="G480" s="9">
        <v>549.30343278228395</v>
      </c>
      <c r="H480" s="9" t="s">
        <v>7869</v>
      </c>
      <c r="I480" s="9" t="s">
        <v>58</v>
      </c>
      <c r="J480" s="9"/>
    </row>
    <row r="481" spans="1:10" x14ac:dyDescent="0.25">
      <c r="A481" s="21">
        <v>8.8996708856508704</v>
      </c>
      <c r="B481" s="9">
        <v>730.57423860481003</v>
      </c>
      <c r="C481" s="9">
        <v>135092</v>
      </c>
      <c r="D481" s="9" t="s">
        <v>91</v>
      </c>
      <c r="E481" s="9" t="s">
        <v>1489</v>
      </c>
      <c r="F481" s="21">
        <v>1.1243132087938601</v>
      </c>
      <c r="G481" s="9">
        <v>642.793374728</v>
      </c>
      <c r="H481" s="9" t="s">
        <v>7795</v>
      </c>
      <c r="I481" s="9" t="s">
        <v>55</v>
      </c>
      <c r="J481" s="9"/>
    </row>
    <row r="482" spans="1:10" x14ac:dyDescent="0.25">
      <c r="A482" s="21">
        <v>8.9088127741654297</v>
      </c>
      <c r="B482" s="9">
        <v>964.69369506835903</v>
      </c>
      <c r="C482" s="9" t="s">
        <v>6862</v>
      </c>
      <c r="D482" s="9" t="s">
        <v>263</v>
      </c>
      <c r="E482" s="9" t="s">
        <v>1489</v>
      </c>
      <c r="F482" s="21">
        <v>0.52341108818683202</v>
      </c>
      <c r="G482" s="9">
        <v>538.52303956701905</v>
      </c>
      <c r="H482" s="9" t="s">
        <v>7870</v>
      </c>
      <c r="I482" s="9" t="s">
        <v>58</v>
      </c>
      <c r="J482" s="9"/>
    </row>
    <row r="483" spans="1:10" x14ac:dyDescent="0.25">
      <c r="A483" s="21">
        <v>8.9152801513671793</v>
      </c>
      <c r="B483" s="9">
        <v>728.55929039264504</v>
      </c>
      <c r="C483" s="9" t="s">
        <v>6863</v>
      </c>
      <c r="D483" s="9" t="s">
        <v>91</v>
      </c>
      <c r="E483" s="9" t="s">
        <v>1489</v>
      </c>
      <c r="F483" s="21">
        <v>0.17789538018265599</v>
      </c>
      <c r="G483" s="9">
        <v>630.80176911786702</v>
      </c>
      <c r="H483" s="9" t="s">
        <v>7795</v>
      </c>
      <c r="I483" s="9" t="s">
        <v>58</v>
      </c>
      <c r="J483" s="9"/>
    </row>
    <row r="484" spans="1:10" x14ac:dyDescent="0.25">
      <c r="A484" s="21">
        <v>8.9180571241179702</v>
      </c>
      <c r="B484" s="9">
        <v>734.60552509014406</v>
      </c>
      <c r="C484" s="9">
        <v>139894</v>
      </c>
      <c r="D484" s="9" t="s">
        <v>99</v>
      </c>
      <c r="E484" s="9" t="s">
        <v>1489</v>
      </c>
      <c r="F484" s="21">
        <v>1.1365404676584301</v>
      </c>
      <c r="G484" s="9">
        <v>681.727415502893</v>
      </c>
      <c r="H484" s="9" t="s">
        <v>129</v>
      </c>
      <c r="I484" s="9" t="s">
        <v>55</v>
      </c>
      <c r="J484" s="9"/>
    </row>
    <row r="485" spans="1:10" x14ac:dyDescent="0.25">
      <c r="A485" s="21">
        <v>8.9461071665952598</v>
      </c>
      <c r="B485" s="9">
        <v>724.60932681434997</v>
      </c>
      <c r="C485" s="9" t="s">
        <v>6864</v>
      </c>
      <c r="D485" s="9" t="s">
        <v>212</v>
      </c>
      <c r="E485" s="9" t="s">
        <v>1489</v>
      </c>
      <c r="F485" s="21">
        <v>0.27161450466378301</v>
      </c>
      <c r="G485" s="9">
        <v>644.06878085639698</v>
      </c>
      <c r="H485" s="9" t="s">
        <v>7871</v>
      </c>
      <c r="I485" s="9" t="s">
        <v>58</v>
      </c>
      <c r="J485" s="9"/>
    </row>
    <row r="486" spans="1:10" x14ac:dyDescent="0.25">
      <c r="A486" s="21">
        <v>8.9514283423901695</v>
      </c>
      <c r="B486" s="9">
        <v>798.63681532461396</v>
      </c>
      <c r="C486" s="9">
        <v>126219</v>
      </c>
      <c r="D486" s="9" t="s">
        <v>99</v>
      </c>
      <c r="E486" s="9" t="s">
        <v>1489</v>
      </c>
      <c r="F486" s="21">
        <v>1.0576453231867899</v>
      </c>
      <c r="G486" s="9">
        <v>639.34209996681795</v>
      </c>
      <c r="H486" s="9" t="s">
        <v>6329</v>
      </c>
      <c r="I486" s="9" t="s">
        <v>55</v>
      </c>
      <c r="J486" s="9"/>
    </row>
    <row r="487" spans="1:10" x14ac:dyDescent="0.25">
      <c r="A487" s="21">
        <v>8.9738660608255607</v>
      </c>
      <c r="B487" s="9">
        <v>720.553449939546</v>
      </c>
      <c r="C487" s="9">
        <v>141113</v>
      </c>
      <c r="D487" s="9" t="s">
        <v>91</v>
      </c>
      <c r="E487" s="9" t="s">
        <v>1489</v>
      </c>
      <c r="F487" s="21">
        <v>1.2213658532189899</v>
      </c>
      <c r="G487" s="9">
        <v>682.33756310014905</v>
      </c>
      <c r="H487" s="9" t="s">
        <v>2167</v>
      </c>
      <c r="I487" s="9" t="s">
        <v>55</v>
      </c>
      <c r="J487" s="9"/>
    </row>
    <row r="488" spans="1:10" x14ac:dyDescent="0.25">
      <c r="A488" s="21">
        <v>8.9766756359468101</v>
      </c>
      <c r="B488" s="9">
        <v>754.57414627075195</v>
      </c>
      <c r="C488" s="9">
        <v>126224</v>
      </c>
      <c r="D488" s="9" t="s">
        <v>91</v>
      </c>
      <c r="E488" s="9" t="s">
        <v>1489</v>
      </c>
      <c r="F488" s="21">
        <v>1.21091896153386</v>
      </c>
      <c r="G488" s="9">
        <v>582.03401837324702</v>
      </c>
      <c r="H488" s="9" t="s">
        <v>860</v>
      </c>
      <c r="I488" s="9" t="s">
        <v>55</v>
      </c>
      <c r="J488" s="9"/>
    </row>
    <row r="489" spans="1:10" x14ac:dyDescent="0.25">
      <c r="A489" s="21">
        <v>8.9805248388342402</v>
      </c>
      <c r="B489" s="9">
        <v>811.66827440637303</v>
      </c>
      <c r="C489" s="9">
        <v>126202</v>
      </c>
      <c r="D489" s="9" t="s">
        <v>112</v>
      </c>
      <c r="E489" s="9" t="s">
        <v>1489</v>
      </c>
      <c r="F489" s="21">
        <v>0.585945469769248</v>
      </c>
      <c r="G489" s="9">
        <v>585.65659644908806</v>
      </c>
      <c r="H489" s="9" t="s">
        <v>6365</v>
      </c>
      <c r="I489" s="9" t="s">
        <v>55</v>
      </c>
      <c r="J489" s="9"/>
    </row>
    <row r="490" spans="1:10" x14ac:dyDescent="0.25">
      <c r="A490" s="21">
        <v>8.9891718993946998</v>
      </c>
      <c r="B490" s="9">
        <v>718.538461490553</v>
      </c>
      <c r="C490" s="9" t="s">
        <v>6865</v>
      </c>
      <c r="D490" s="9" t="s">
        <v>91</v>
      </c>
      <c r="E490" s="9" t="s">
        <v>1489</v>
      </c>
      <c r="F490" s="21">
        <v>0.31801968376934198</v>
      </c>
      <c r="G490" s="9">
        <v>623.56078149395103</v>
      </c>
      <c r="H490" s="9" t="s">
        <v>2167</v>
      </c>
      <c r="I490" s="9" t="s">
        <v>58</v>
      </c>
      <c r="J490" s="9"/>
    </row>
    <row r="491" spans="1:10" x14ac:dyDescent="0.25">
      <c r="A491" s="21">
        <v>8.9930310886910991</v>
      </c>
      <c r="B491" s="9">
        <v>752.55914842036702</v>
      </c>
      <c r="C491" s="9" t="s">
        <v>6866</v>
      </c>
      <c r="D491" s="9" t="s">
        <v>91</v>
      </c>
      <c r="E491" s="9" t="s">
        <v>1489</v>
      </c>
      <c r="F491" s="21">
        <v>0.36087467089596198</v>
      </c>
      <c r="G491" s="22">
        <v>577.96444966374497</v>
      </c>
      <c r="H491" s="9" t="s">
        <v>863</v>
      </c>
      <c r="I491" s="9" t="s">
        <v>58</v>
      </c>
      <c r="J491" s="9"/>
    </row>
    <row r="492" spans="1:10" x14ac:dyDescent="0.25">
      <c r="A492" s="21">
        <v>8.9951198747892001</v>
      </c>
      <c r="B492" s="9">
        <v>855.65885150615998</v>
      </c>
      <c r="C492" s="9" t="s">
        <v>6867</v>
      </c>
      <c r="D492" s="9" t="s">
        <v>112</v>
      </c>
      <c r="E492" s="9" t="s">
        <v>1489</v>
      </c>
      <c r="F492" s="21">
        <v>0.32547287846762502</v>
      </c>
      <c r="G492" s="9">
        <v>699.08897393761595</v>
      </c>
      <c r="H492" s="9" t="s">
        <v>6365</v>
      </c>
      <c r="I492" s="9" t="s">
        <v>58</v>
      </c>
      <c r="J492" s="9"/>
    </row>
    <row r="493" spans="1:10" x14ac:dyDescent="0.25">
      <c r="A493" s="21">
        <v>8.9960817362347392</v>
      </c>
      <c r="B493" s="9">
        <v>842.62762451171898</v>
      </c>
      <c r="C493" s="9" t="s">
        <v>6868</v>
      </c>
      <c r="D493" s="9" t="s">
        <v>99</v>
      </c>
      <c r="E493" s="9" t="s">
        <v>1489</v>
      </c>
      <c r="F493" s="21">
        <v>0.147766028194906</v>
      </c>
      <c r="G493" s="9">
        <v>527.72363124429205</v>
      </c>
      <c r="H493" s="9" t="s">
        <v>6329</v>
      </c>
      <c r="I493" s="9" t="s">
        <v>58</v>
      </c>
      <c r="J493" s="9"/>
    </row>
    <row r="494" spans="1:10" x14ac:dyDescent="0.25">
      <c r="A494" s="21">
        <v>9.0144036485645902</v>
      </c>
      <c r="B494" s="9">
        <v>785.65290491789301</v>
      </c>
      <c r="C494" s="9">
        <v>126234</v>
      </c>
      <c r="D494" s="9" t="s">
        <v>112</v>
      </c>
      <c r="E494" s="9" t="s">
        <v>1489</v>
      </c>
      <c r="F494" s="21">
        <v>0.24830565421818501</v>
      </c>
      <c r="G494" s="9">
        <v>599.32332547760996</v>
      </c>
      <c r="H494" s="9" t="s">
        <v>7866</v>
      </c>
      <c r="I494" s="9" t="s">
        <v>55</v>
      </c>
      <c r="J494" s="9"/>
    </row>
    <row r="495" spans="1:10" x14ac:dyDescent="0.25">
      <c r="A495" s="21">
        <v>9.0202712493742094</v>
      </c>
      <c r="B495" s="9">
        <v>829.64319864908896</v>
      </c>
      <c r="C495" s="9" t="s">
        <v>6869</v>
      </c>
      <c r="D495" s="9" t="s">
        <v>112</v>
      </c>
      <c r="E495" s="9" t="s">
        <v>1489</v>
      </c>
      <c r="F495" s="21">
        <v>0.33912266868603602</v>
      </c>
      <c r="G495" s="9">
        <v>651.762864032263</v>
      </c>
      <c r="H495" s="9" t="s">
        <v>7866</v>
      </c>
      <c r="I495" s="9" t="s">
        <v>58</v>
      </c>
      <c r="J495" s="9"/>
    </row>
    <row r="496" spans="1:10" x14ac:dyDescent="0.25">
      <c r="A496" s="21">
        <v>9.0281331556017097</v>
      </c>
      <c r="B496" s="9">
        <v>811.59307861328102</v>
      </c>
      <c r="C496" s="9" t="s">
        <v>6870</v>
      </c>
      <c r="D496" s="9" t="s">
        <v>1557</v>
      </c>
      <c r="E496" s="9" t="s">
        <v>1489</v>
      </c>
      <c r="F496" s="21">
        <v>1.2461730950116301</v>
      </c>
      <c r="G496" s="9">
        <v>554.04850833913099</v>
      </c>
      <c r="H496" s="9" t="s">
        <v>7872</v>
      </c>
      <c r="I496" s="9" t="s">
        <v>58</v>
      </c>
      <c r="J496" s="9"/>
    </row>
    <row r="497" spans="1:10" x14ac:dyDescent="0.25">
      <c r="A497" s="21">
        <v>9.0636936800689796</v>
      </c>
      <c r="B497" s="9">
        <v>852.65607477003505</v>
      </c>
      <c r="C497" s="9" t="s">
        <v>6871</v>
      </c>
      <c r="D497" s="9" t="s">
        <v>263</v>
      </c>
      <c r="E497" s="9" t="s">
        <v>1489</v>
      </c>
      <c r="F497" s="21">
        <v>0.46352778507085901</v>
      </c>
      <c r="G497" s="9">
        <v>644.29308920447897</v>
      </c>
      <c r="H497" s="9" t="s">
        <v>6276</v>
      </c>
      <c r="I497" s="9" t="s">
        <v>58</v>
      </c>
      <c r="J497" s="9"/>
    </row>
    <row r="498" spans="1:10" x14ac:dyDescent="0.25">
      <c r="A498" s="21">
        <v>9.0638598559852603</v>
      </c>
      <c r="B498" s="9">
        <v>600.51963806152298</v>
      </c>
      <c r="C498" s="9">
        <v>126249</v>
      </c>
      <c r="D498" s="9" t="s">
        <v>101</v>
      </c>
      <c r="E498" s="9" t="s">
        <v>1489</v>
      </c>
      <c r="F498" s="21">
        <v>0.21970713305794601</v>
      </c>
      <c r="G498" s="9">
        <v>560.48783169834098</v>
      </c>
      <c r="H498" s="9" t="s">
        <v>7873</v>
      </c>
      <c r="I498" s="9" t="s">
        <v>55</v>
      </c>
      <c r="J498" s="9"/>
    </row>
    <row r="499" spans="1:10" x14ac:dyDescent="0.25">
      <c r="A499" s="21">
        <v>9.0864645980908296</v>
      </c>
      <c r="B499" s="9">
        <v>760.62213134765602</v>
      </c>
      <c r="C499" s="9">
        <v>149921</v>
      </c>
      <c r="D499" s="9" t="s">
        <v>99</v>
      </c>
      <c r="E499" s="9" t="s">
        <v>1489</v>
      </c>
      <c r="F499" s="21">
        <v>0.15953739752670701</v>
      </c>
      <c r="G499" s="9">
        <v>689.15231869360105</v>
      </c>
      <c r="H499" s="9" t="s">
        <v>7874</v>
      </c>
      <c r="I499" s="9" t="s">
        <v>55</v>
      </c>
      <c r="J499" s="9"/>
    </row>
    <row r="500" spans="1:10" x14ac:dyDescent="0.25">
      <c r="A500" s="21">
        <v>9.10585603275827</v>
      </c>
      <c r="B500" s="9">
        <v>716.55855079933497</v>
      </c>
      <c r="C500" s="9">
        <v>126296</v>
      </c>
      <c r="D500" s="9" t="s">
        <v>91</v>
      </c>
      <c r="E500" s="9" t="s">
        <v>1489</v>
      </c>
      <c r="F500" s="21">
        <v>1.19906410131515</v>
      </c>
      <c r="G500" s="9">
        <v>537.96172058257196</v>
      </c>
      <c r="H500" s="9" t="s">
        <v>7875</v>
      </c>
      <c r="I500" s="9" t="s">
        <v>55</v>
      </c>
      <c r="J500" s="9"/>
    </row>
    <row r="501" spans="1:10" x14ac:dyDescent="0.25">
      <c r="A501" s="21">
        <v>9.1138543233338396</v>
      </c>
      <c r="B501" s="9">
        <v>746.56897212952197</v>
      </c>
      <c r="C501" s="9">
        <v>126280</v>
      </c>
      <c r="D501" s="9" t="s">
        <v>91</v>
      </c>
      <c r="E501" s="9" t="s">
        <v>1489</v>
      </c>
      <c r="F501" s="21">
        <v>1.35000134618307</v>
      </c>
      <c r="G501" s="9">
        <v>630.76025048827398</v>
      </c>
      <c r="H501" s="9" t="s">
        <v>136</v>
      </c>
      <c r="I501" s="9" t="s">
        <v>55</v>
      </c>
      <c r="J501" s="9"/>
    </row>
    <row r="502" spans="1:10" x14ac:dyDescent="0.25">
      <c r="A502" s="21">
        <v>9.1353052401137393</v>
      </c>
      <c r="B502" s="9">
        <v>744.55381516676698</v>
      </c>
      <c r="C502" s="9" t="s">
        <v>6872</v>
      </c>
      <c r="D502" s="9" t="s">
        <v>91</v>
      </c>
      <c r="E502" s="9" t="s">
        <v>1489</v>
      </c>
      <c r="F502" s="21">
        <v>0.70489580793238504</v>
      </c>
      <c r="G502" s="9">
        <v>652.469830849902</v>
      </c>
      <c r="H502" s="9" t="s">
        <v>136</v>
      </c>
      <c r="I502" s="9" t="s">
        <v>58</v>
      </c>
      <c r="J502" s="9"/>
    </row>
    <row r="503" spans="1:10" x14ac:dyDescent="0.25">
      <c r="A503" s="21">
        <v>9.1590189296081803</v>
      </c>
      <c r="B503" s="9">
        <v>776.61614761352598</v>
      </c>
      <c r="C503" s="9">
        <v>126305</v>
      </c>
      <c r="D503" s="9" t="s">
        <v>99</v>
      </c>
      <c r="E503" s="9" t="s">
        <v>1489</v>
      </c>
      <c r="F503" s="21">
        <v>1.00742907322796</v>
      </c>
      <c r="G503" s="9">
        <v>607.61728659381799</v>
      </c>
      <c r="H503" s="9" t="s">
        <v>7876</v>
      </c>
      <c r="I503" s="9" t="s">
        <v>55</v>
      </c>
      <c r="J503" s="9"/>
    </row>
    <row r="504" spans="1:10" x14ac:dyDescent="0.25">
      <c r="A504" s="21">
        <v>9.1640701789736703</v>
      </c>
      <c r="B504" s="9">
        <v>568.56619618733703</v>
      </c>
      <c r="C504" s="9">
        <v>126327</v>
      </c>
      <c r="D504" s="9" t="s">
        <v>212</v>
      </c>
      <c r="E504" s="9" t="s">
        <v>1489</v>
      </c>
      <c r="F504" s="21">
        <v>0.21776292164375899</v>
      </c>
      <c r="G504" s="9">
        <v>621.54174952031303</v>
      </c>
      <c r="H504" s="9" t="s">
        <v>7877</v>
      </c>
      <c r="I504" s="9" t="s">
        <v>55</v>
      </c>
      <c r="J504" s="9"/>
    </row>
    <row r="505" spans="1:10" x14ac:dyDescent="0.25">
      <c r="A505" s="21">
        <v>9.1803049286872103</v>
      </c>
      <c r="B505" s="9">
        <v>682.63342285156205</v>
      </c>
      <c r="C505" s="9">
        <v>151299</v>
      </c>
      <c r="D505" s="9" t="s">
        <v>73</v>
      </c>
      <c r="E505" s="9" t="s">
        <v>1489</v>
      </c>
      <c r="F505" s="21">
        <v>2.2371377819993001</v>
      </c>
      <c r="G505" s="22">
        <v>589.83551842902796</v>
      </c>
      <c r="H505" s="9" t="s">
        <v>7878</v>
      </c>
      <c r="I505" s="9" t="s">
        <v>55</v>
      </c>
      <c r="J505" s="9"/>
    </row>
    <row r="506" spans="1:10" x14ac:dyDescent="0.25">
      <c r="A506" s="21">
        <v>9.1805235792070707</v>
      </c>
      <c r="B506" s="9">
        <v>818.63565866570696</v>
      </c>
      <c r="C506" s="9" t="s">
        <v>6873</v>
      </c>
      <c r="D506" s="9" t="s">
        <v>263</v>
      </c>
      <c r="E506" s="9" t="s">
        <v>1489</v>
      </c>
      <c r="F506" s="21">
        <v>0.78341785363050898</v>
      </c>
      <c r="G506" s="9">
        <v>548.61498924121304</v>
      </c>
      <c r="H506" s="9" t="s">
        <v>7845</v>
      </c>
      <c r="I506" s="9" t="s">
        <v>58</v>
      </c>
      <c r="J506" s="9"/>
    </row>
    <row r="507" spans="1:10" x14ac:dyDescent="0.25">
      <c r="A507" s="21">
        <v>9.1900924780974407</v>
      </c>
      <c r="B507" s="9">
        <v>612.55663123497595</v>
      </c>
      <c r="C507" s="9" t="s">
        <v>6874</v>
      </c>
      <c r="D507" s="9" t="s">
        <v>212</v>
      </c>
      <c r="E507" s="9" t="s">
        <v>1489</v>
      </c>
      <c r="F507" s="21">
        <v>0.112259035000673</v>
      </c>
      <c r="G507" s="9">
        <v>583.07704030965795</v>
      </c>
      <c r="H507" s="9" t="s">
        <v>7877</v>
      </c>
      <c r="I507" s="9" t="s">
        <v>58</v>
      </c>
      <c r="J507" s="9"/>
    </row>
    <row r="508" spans="1:10" x14ac:dyDescent="0.25">
      <c r="A508" s="21">
        <v>9.2065240569682292</v>
      </c>
      <c r="B508" s="9">
        <v>820.60638427734398</v>
      </c>
      <c r="C508" s="9" t="s">
        <v>6875</v>
      </c>
      <c r="D508" s="9" t="s">
        <v>99</v>
      </c>
      <c r="E508" s="9" t="s">
        <v>1489</v>
      </c>
      <c r="F508" s="21">
        <v>0.45785956726828497</v>
      </c>
      <c r="G508" s="9">
        <v>606.73806829306602</v>
      </c>
      <c r="H508" s="9" t="s">
        <v>751</v>
      </c>
      <c r="I508" s="9" t="s">
        <v>58</v>
      </c>
      <c r="J508" s="9"/>
    </row>
    <row r="509" spans="1:10" x14ac:dyDescent="0.25">
      <c r="A509" s="21">
        <v>9.2561772803470994</v>
      </c>
      <c r="B509" s="9">
        <v>409.40454319545199</v>
      </c>
      <c r="C509" s="9" t="s">
        <v>6876</v>
      </c>
      <c r="D509" s="9" t="s">
        <v>56</v>
      </c>
      <c r="E509" s="9" t="s">
        <v>1489</v>
      </c>
      <c r="F509" s="21">
        <v>1.3600332482711299</v>
      </c>
      <c r="G509" s="9">
        <v>571.79758432432595</v>
      </c>
      <c r="H509" s="9" t="s">
        <v>600</v>
      </c>
      <c r="I509" s="9" t="s">
        <v>58</v>
      </c>
      <c r="J509" s="9"/>
    </row>
    <row r="510" spans="1:10" x14ac:dyDescent="0.25">
      <c r="A510" s="21">
        <v>9.3027244250915597</v>
      </c>
      <c r="B510" s="9">
        <v>802.63171889361195</v>
      </c>
      <c r="C510" s="9">
        <v>126368</v>
      </c>
      <c r="D510" s="9" t="s">
        <v>91</v>
      </c>
      <c r="E510" s="9" t="s">
        <v>1489</v>
      </c>
      <c r="F510" s="21">
        <v>1.07285252240232</v>
      </c>
      <c r="G510" s="9">
        <v>662.90794677988697</v>
      </c>
      <c r="H510" s="9" t="s">
        <v>7879</v>
      </c>
      <c r="I510" s="9" t="s">
        <v>55</v>
      </c>
      <c r="J510" s="9"/>
    </row>
    <row r="511" spans="1:10" x14ac:dyDescent="0.25">
      <c r="A511" s="21">
        <v>9.3151535481352408</v>
      </c>
      <c r="B511" s="9">
        <v>846.62212727864596</v>
      </c>
      <c r="C511" s="9" t="s">
        <v>6877</v>
      </c>
      <c r="D511" s="9" t="s">
        <v>99</v>
      </c>
      <c r="E511" s="9" t="s">
        <v>1489</v>
      </c>
      <c r="F511" s="21">
        <v>0.33394031464759599</v>
      </c>
      <c r="G511" s="9">
        <v>635.13600522009301</v>
      </c>
      <c r="H511" s="9" t="s">
        <v>767</v>
      </c>
      <c r="I511" s="9" t="s">
        <v>58</v>
      </c>
      <c r="J511" s="9"/>
    </row>
    <row r="512" spans="1:10" x14ac:dyDescent="0.25">
      <c r="A512" s="21">
        <v>9.3169038530636801</v>
      </c>
      <c r="B512" s="9">
        <v>708.61405029296895</v>
      </c>
      <c r="C512" s="9" t="s">
        <v>6878</v>
      </c>
      <c r="D512" s="9" t="s">
        <v>212</v>
      </c>
      <c r="E512" s="9" t="s">
        <v>1489</v>
      </c>
      <c r="F512" s="21">
        <v>0.22537937956769699</v>
      </c>
      <c r="G512" s="9">
        <v>660.84603227630998</v>
      </c>
      <c r="H512" s="9" t="s">
        <v>7880</v>
      </c>
      <c r="I512" s="9" t="s">
        <v>58</v>
      </c>
      <c r="J512" s="9"/>
    </row>
    <row r="513" spans="1:10" x14ac:dyDescent="0.25">
      <c r="A513" s="21">
        <v>9.3171766831451901</v>
      </c>
      <c r="B513" s="9">
        <v>844.68685363769498</v>
      </c>
      <c r="C513" s="9">
        <v>126381</v>
      </c>
      <c r="D513" s="9" t="s">
        <v>263</v>
      </c>
      <c r="E513" s="9" t="s">
        <v>1489</v>
      </c>
      <c r="F513" s="21">
        <v>0.43372540316671998</v>
      </c>
      <c r="G513" s="9">
        <v>696.43674870951895</v>
      </c>
      <c r="H513" s="9" t="s">
        <v>7881</v>
      </c>
      <c r="I513" s="9" t="s">
        <v>55</v>
      </c>
      <c r="J513" s="9"/>
    </row>
    <row r="514" spans="1:10" x14ac:dyDescent="0.25">
      <c r="A514" s="21">
        <v>9.3343629532397703</v>
      </c>
      <c r="B514" s="9">
        <v>624.55679321289097</v>
      </c>
      <c r="C514" s="9">
        <v>142145</v>
      </c>
      <c r="D514" s="9" t="s">
        <v>73</v>
      </c>
      <c r="E514" s="9" t="s">
        <v>1489</v>
      </c>
      <c r="F514" s="21">
        <v>1.0298719994410299</v>
      </c>
      <c r="G514" s="9">
        <v>615.35658551032304</v>
      </c>
      <c r="H514" s="9" t="s">
        <v>2185</v>
      </c>
      <c r="I514" s="9" t="s">
        <v>55</v>
      </c>
      <c r="J514" s="9"/>
    </row>
    <row r="515" spans="1:10" x14ac:dyDescent="0.25">
      <c r="A515" s="21">
        <v>9.3412200779882895</v>
      </c>
      <c r="B515" s="9">
        <v>888.67757955411605</v>
      </c>
      <c r="C515" s="9" t="s">
        <v>6879</v>
      </c>
      <c r="D515" s="9" t="s">
        <v>263</v>
      </c>
      <c r="E515" s="9" t="s">
        <v>1489</v>
      </c>
      <c r="F515" s="21">
        <v>2.3007088210012301E-2</v>
      </c>
      <c r="G515" s="9">
        <v>530.67371956663203</v>
      </c>
      <c r="H515" s="9" t="s">
        <v>7882</v>
      </c>
      <c r="I515" s="9" t="s">
        <v>58</v>
      </c>
      <c r="J515" s="9"/>
    </row>
    <row r="516" spans="1:10" x14ac:dyDescent="0.25">
      <c r="A516" s="21">
        <v>9.3542399430223497</v>
      </c>
      <c r="B516" s="9">
        <v>818.67111338739801</v>
      </c>
      <c r="C516" s="9">
        <v>137285</v>
      </c>
      <c r="D516" s="9" t="s">
        <v>263</v>
      </c>
      <c r="E516" s="9" t="s">
        <v>1489</v>
      </c>
      <c r="F516" s="21">
        <v>0.55774820904723599</v>
      </c>
      <c r="G516" s="22">
        <v>696.47216522224699</v>
      </c>
      <c r="H516" s="9" t="s">
        <v>7883</v>
      </c>
      <c r="I516" s="9" t="s">
        <v>55</v>
      </c>
      <c r="J516" s="9"/>
    </row>
    <row r="517" spans="1:10" x14ac:dyDescent="0.25">
      <c r="A517" s="21">
        <v>9.3789001464843693</v>
      </c>
      <c r="B517" s="9">
        <v>862.66188036705796</v>
      </c>
      <c r="C517" s="9" t="s">
        <v>6880</v>
      </c>
      <c r="D517" s="9" t="s">
        <v>263</v>
      </c>
      <c r="E517" s="9" t="s">
        <v>1489</v>
      </c>
      <c r="F517" s="21">
        <v>8.0718689500763205E-2</v>
      </c>
      <c r="G517" s="9">
        <v>532.30570035411199</v>
      </c>
      <c r="H517" s="9" t="s">
        <v>7884</v>
      </c>
      <c r="I517" s="9" t="s">
        <v>58</v>
      </c>
      <c r="J517" s="9"/>
    </row>
    <row r="518" spans="1:10" x14ac:dyDescent="0.25">
      <c r="A518" s="21">
        <v>9.4362075818881799</v>
      </c>
      <c r="B518" s="9">
        <v>780.58993490640205</v>
      </c>
      <c r="C518" s="9">
        <v>126483</v>
      </c>
      <c r="D518" s="9" t="s">
        <v>91</v>
      </c>
      <c r="E518" s="9" t="s">
        <v>1489</v>
      </c>
      <c r="F518" s="21">
        <v>0.99295775361551197</v>
      </c>
      <c r="G518" s="9">
        <v>580.22134543303503</v>
      </c>
      <c r="H518" s="9" t="s">
        <v>2139</v>
      </c>
      <c r="I518" s="9" t="s">
        <v>55</v>
      </c>
      <c r="J518" s="9"/>
    </row>
    <row r="519" spans="1:10" x14ac:dyDescent="0.25">
      <c r="A519" s="21">
        <v>9.4478564978558008</v>
      </c>
      <c r="B519" s="9">
        <v>778.57504021139698</v>
      </c>
      <c r="C519" s="9" t="s">
        <v>6881</v>
      </c>
      <c r="D519" s="9" t="s">
        <v>91</v>
      </c>
      <c r="E519" s="9" t="s">
        <v>1489</v>
      </c>
      <c r="F519" s="21">
        <v>3.8260412064285002E-2</v>
      </c>
      <c r="G519" s="9">
        <v>614.48614050199103</v>
      </c>
      <c r="H519" s="9" t="s">
        <v>864</v>
      </c>
      <c r="I519" s="9" t="s">
        <v>58</v>
      </c>
      <c r="J519" s="9"/>
    </row>
    <row r="520" spans="1:10" x14ac:dyDescent="0.25">
      <c r="A520" s="21">
        <v>9.4594063285689103</v>
      </c>
      <c r="B520" s="9">
        <v>824.65203857421898</v>
      </c>
      <c r="C520" s="9">
        <v>146378</v>
      </c>
      <c r="D520" s="9" t="s">
        <v>99</v>
      </c>
      <c r="E520" s="9" t="s">
        <v>1489</v>
      </c>
      <c r="F520" s="21">
        <v>1.54177005735388</v>
      </c>
      <c r="G520" s="9">
        <v>701.96832792786904</v>
      </c>
      <c r="H520" s="9" t="s">
        <v>6344</v>
      </c>
      <c r="I520" s="9" t="s">
        <v>55</v>
      </c>
      <c r="J520" s="9"/>
    </row>
    <row r="521" spans="1:10" x14ac:dyDescent="0.25">
      <c r="A521" s="21">
        <v>9.4693394362424694</v>
      </c>
      <c r="B521" s="9">
        <v>624.55657958984398</v>
      </c>
      <c r="C521" s="9" t="s">
        <v>6882</v>
      </c>
      <c r="D521" s="9" t="s">
        <v>212</v>
      </c>
      <c r="E521" s="9" t="s">
        <v>1489</v>
      </c>
      <c r="F521" s="21">
        <v>0.19279299381564</v>
      </c>
      <c r="G521" s="9">
        <v>578.42168939584894</v>
      </c>
      <c r="H521" s="9" t="s">
        <v>7885</v>
      </c>
      <c r="I521" s="9" t="s">
        <v>58</v>
      </c>
      <c r="J521" s="9"/>
    </row>
    <row r="522" spans="1:10" x14ac:dyDescent="0.25">
      <c r="A522" s="21">
        <v>9.4966297867104998</v>
      </c>
      <c r="B522" s="9">
        <v>746.60548909505201</v>
      </c>
      <c r="C522" s="9">
        <v>141874</v>
      </c>
      <c r="D522" s="9" t="s">
        <v>99</v>
      </c>
      <c r="E522" s="9" t="s">
        <v>1489</v>
      </c>
      <c r="F522" s="21">
        <v>1.1664847698157601</v>
      </c>
      <c r="G522" s="9">
        <v>647.80482391171097</v>
      </c>
      <c r="H522" s="9" t="s">
        <v>137</v>
      </c>
      <c r="I522" s="9" t="s">
        <v>55</v>
      </c>
      <c r="J522" s="9"/>
    </row>
    <row r="523" spans="1:10" x14ac:dyDescent="0.25">
      <c r="A523" s="21">
        <v>9.5075985096967202</v>
      </c>
      <c r="B523" s="9">
        <v>761.65273030598996</v>
      </c>
      <c r="C523" s="9">
        <v>126493</v>
      </c>
      <c r="D523" s="9" t="s">
        <v>112</v>
      </c>
      <c r="E523" s="9" t="s">
        <v>1489</v>
      </c>
      <c r="F523" s="21">
        <v>0.48538371344200798</v>
      </c>
      <c r="G523" s="9">
        <v>638.14906379723197</v>
      </c>
      <c r="H523" s="9" t="s">
        <v>6221</v>
      </c>
      <c r="I523" s="9" t="s">
        <v>55</v>
      </c>
      <c r="J523" s="9"/>
    </row>
    <row r="524" spans="1:10" x14ac:dyDescent="0.25">
      <c r="A524" s="21">
        <v>9.5160103412337609</v>
      </c>
      <c r="B524" s="9">
        <v>758.65010870070705</v>
      </c>
      <c r="C524" s="9">
        <v>126500</v>
      </c>
      <c r="D524" s="9" t="s">
        <v>263</v>
      </c>
      <c r="E524" s="9" t="s">
        <v>1489</v>
      </c>
      <c r="F524" s="21">
        <v>1.1616663057777099</v>
      </c>
      <c r="G524" s="22">
        <v>709.43703425381</v>
      </c>
      <c r="H524" s="9" t="s">
        <v>7886</v>
      </c>
      <c r="I524" s="9" t="s">
        <v>55</v>
      </c>
      <c r="J524" s="9"/>
    </row>
    <row r="525" spans="1:10" x14ac:dyDescent="0.25">
      <c r="A525" s="21">
        <v>9.5180570695486999</v>
      </c>
      <c r="B525" s="9">
        <v>831.69461033486903</v>
      </c>
      <c r="C525" s="9">
        <v>126509</v>
      </c>
      <c r="D525" s="9" t="s">
        <v>112</v>
      </c>
      <c r="E525" s="9" t="s">
        <v>1489</v>
      </c>
      <c r="F525" s="21">
        <v>0.432448366239712</v>
      </c>
      <c r="G525" s="9">
        <v>522.95716466741203</v>
      </c>
      <c r="H525" s="9" t="s">
        <v>327</v>
      </c>
      <c r="I525" s="9" t="s">
        <v>55</v>
      </c>
      <c r="J525" s="9"/>
    </row>
    <row r="526" spans="1:10" x14ac:dyDescent="0.25">
      <c r="A526" s="21">
        <v>9.5224826622241192</v>
      </c>
      <c r="B526" s="9">
        <v>805.64340978724397</v>
      </c>
      <c r="C526" s="9" t="s">
        <v>6883</v>
      </c>
      <c r="D526" s="9" t="s">
        <v>112</v>
      </c>
      <c r="E526" s="9" t="s">
        <v>1489</v>
      </c>
      <c r="F526" s="21">
        <v>8.7151150265842706E-2</v>
      </c>
      <c r="G526" s="22">
        <v>557.38815664823198</v>
      </c>
      <c r="H526" s="9" t="s">
        <v>6221</v>
      </c>
      <c r="I526" s="9" t="s">
        <v>58</v>
      </c>
      <c r="J526" s="9"/>
    </row>
    <row r="527" spans="1:10" x14ac:dyDescent="0.25">
      <c r="A527" s="21">
        <v>9.5315426689792808</v>
      </c>
      <c r="B527" s="9">
        <v>875.68534952799496</v>
      </c>
      <c r="C527" s="9" t="s">
        <v>6884</v>
      </c>
      <c r="D527" s="9" t="s">
        <v>112</v>
      </c>
      <c r="E527" s="9" t="s">
        <v>1489</v>
      </c>
      <c r="F527" s="21">
        <v>0.62861809809713498</v>
      </c>
      <c r="G527" s="9">
        <v>517.58705281288098</v>
      </c>
      <c r="H527" s="9" t="s">
        <v>327</v>
      </c>
      <c r="I527" s="9" t="s">
        <v>58</v>
      </c>
      <c r="J527" s="9"/>
    </row>
    <row r="528" spans="1:10" x14ac:dyDescent="0.25">
      <c r="A528" s="21">
        <v>9.5354472105645094</v>
      </c>
      <c r="B528" s="9">
        <v>802.64064378004798</v>
      </c>
      <c r="C528" s="9" t="s">
        <v>6885</v>
      </c>
      <c r="D528" s="9" t="s">
        <v>263</v>
      </c>
      <c r="E528" s="9" t="s">
        <v>1489</v>
      </c>
      <c r="F528" s="21">
        <v>0.21955019928053601</v>
      </c>
      <c r="G528" s="22">
        <v>597.512157244165</v>
      </c>
      <c r="H528" s="9" t="s">
        <v>7886</v>
      </c>
      <c r="I528" s="9" t="s">
        <v>58</v>
      </c>
      <c r="J528" s="9"/>
    </row>
    <row r="529" spans="1:10" x14ac:dyDescent="0.25">
      <c r="A529" s="21">
        <v>9.5380641216346405</v>
      </c>
      <c r="B529" s="9">
        <v>805.67880339669705</v>
      </c>
      <c r="C529" s="9">
        <v>126517</v>
      </c>
      <c r="D529" s="9" t="s">
        <v>112</v>
      </c>
      <c r="E529" s="9" t="s">
        <v>1489</v>
      </c>
      <c r="F529" s="21">
        <v>0.64120213847948704</v>
      </c>
      <c r="G529" s="9">
        <v>563.53841078819801</v>
      </c>
      <c r="H529" s="9" t="s">
        <v>6536</v>
      </c>
      <c r="I529" s="9" t="s">
        <v>55</v>
      </c>
      <c r="J529" s="9"/>
    </row>
    <row r="530" spans="1:10" x14ac:dyDescent="0.25">
      <c r="A530" s="21">
        <v>9.5600757656462392</v>
      </c>
      <c r="B530" s="9">
        <v>1152.76257324218</v>
      </c>
      <c r="C530" s="9" t="s">
        <v>6886</v>
      </c>
      <c r="D530" s="9" t="s">
        <v>263</v>
      </c>
      <c r="E530" s="9" t="s">
        <v>1489</v>
      </c>
      <c r="F530" s="21">
        <v>8.3935587640312795E-2</v>
      </c>
      <c r="G530" s="22">
        <v>555.49649103892705</v>
      </c>
      <c r="H530" s="9" t="s">
        <v>7887</v>
      </c>
      <c r="I530" s="9" t="s">
        <v>58</v>
      </c>
      <c r="J530" s="9"/>
    </row>
    <row r="531" spans="1:10" x14ac:dyDescent="0.25">
      <c r="A531" s="21">
        <v>9.5850001485537906</v>
      </c>
      <c r="B531" s="9">
        <v>802.63813664362999</v>
      </c>
      <c r="C531" s="9">
        <v>138907</v>
      </c>
      <c r="D531" s="9" t="s">
        <v>1548</v>
      </c>
      <c r="E531" s="9" t="s">
        <v>1489</v>
      </c>
      <c r="F531" s="21">
        <v>2.6579234181652098</v>
      </c>
      <c r="G531" s="9">
        <v>535.97123467964195</v>
      </c>
      <c r="H531" s="9" t="s">
        <v>7888</v>
      </c>
      <c r="I531" s="9" t="s">
        <v>55</v>
      </c>
      <c r="J531" s="9"/>
    </row>
    <row r="532" spans="1:10" x14ac:dyDescent="0.25">
      <c r="A532" s="21">
        <v>9.5908799980189396</v>
      </c>
      <c r="B532" s="9">
        <v>409.40451812744101</v>
      </c>
      <c r="C532" s="9" t="s">
        <v>6887</v>
      </c>
      <c r="D532" s="9" t="s">
        <v>56</v>
      </c>
      <c r="E532" s="9" t="s">
        <v>1489</v>
      </c>
      <c r="F532" s="21">
        <v>1.42126358219795</v>
      </c>
      <c r="G532" s="9">
        <v>735.32684464949898</v>
      </c>
      <c r="H532" s="9" t="s">
        <v>600</v>
      </c>
      <c r="I532" s="9" t="s">
        <v>58</v>
      </c>
      <c r="J532" s="9"/>
    </row>
    <row r="533" spans="1:10" x14ac:dyDescent="0.25">
      <c r="A533" s="21">
        <v>9.6036164554695294</v>
      </c>
      <c r="B533" s="9">
        <v>772.62056147944804</v>
      </c>
      <c r="C533" s="9">
        <v>135103</v>
      </c>
      <c r="D533" s="9" t="s">
        <v>99</v>
      </c>
      <c r="E533" s="9" t="s">
        <v>1489</v>
      </c>
      <c r="F533" s="21">
        <v>1.8748113996948801</v>
      </c>
      <c r="G533" s="9">
        <v>537.08946551611405</v>
      </c>
      <c r="H533" s="9" t="s">
        <v>7855</v>
      </c>
      <c r="I533" s="9" t="s">
        <v>55</v>
      </c>
      <c r="J533" s="9"/>
    </row>
    <row r="534" spans="1:10" x14ac:dyDescent="0.25">
      <c r="A534" s="21">
        <v>9.6156530447880293</v>
      </c>
      <c r="B534" s="9">
        <v>829.60408002874794</v>
      </c>
      <c r="C534" s="9" t="s">
        <v>6888</v>
      </c>
      <c r="D534" s="9" t="s">
        <v>1548</v>
      </c>
      <c r="E534" s="9" t="s">
        <v>1489</v>
      </c>
      <c r="F534" s="21">
        <v>2.40732321266698E-2</v>
      </c>
      <c r="G534" s="22">
        <v>527.94985398361496</v>
      </c>
      <c r="H534" s="9" t="s">
        <v>7888</v>
      </c>
      <c r="I534" s="9" t="s">
        <v>58</v>
      </c>
      <c r="J534" s="9"/>
    </row>
    <row r="535" spans="1:10" x14ac:dyDescent="0.25">
      <c r="A535" s="21">
        <v>9.6299096998114404</v>
      </c>
      <c r="B535" s="9">
        <v>799.66844482421902</v>
      </c>
      <c r="C535" s="9">
        <v>126528</v>
      </c>
      <c r="D535" s="9" t="s">
        <v>112</v>
      </c>
      <c r="E535" s="9" t="s">
        <v>1489</v>
      </c>
      <c r="F535" s="21">
        <v>0.38162774401603899</v>
      </c>
      <c r="G535" s="9">
        <v>587.496550429384</v>
      </c>
      <c r="H535" s="9" t="s">
        <v>6233</v>
      </c>
      <c r="I535" s="9" t="s">
        <v>55</v>
      </c>
      <c r="J535" s="9"/>
    </row>
    <row r="536" spans="1:10" x14ac:dyDescent="0.25">
      <c r="A536" s="21">
        <v>9.6471604425517903</v>
      </c>
      <c r="B536" s="9">
        <v>843.65926498021804</v>
      </c>
      <c r="C536" s="9" t="s">
        <v>6889</v>
      </c>
      <c r="D536" s="9" t="s">
        <v>112</v>
      </c>
      <c r="E536" s="9" t="s">
        <v>1489</v>
      </c>
      <c r="F536" s="21">
        <v>0.159993785684162</v>
      </c>
      <c r="G536" s="22">
        <v>526.94665054064706</v>
      </c>
      <c r="H536" s="9" t="s">
        <v>6233</v>
      </c>
      <c r="I536" s="9" t="s">
        <v>58</v>
      </c>
      <c r="J536" s="9"/>
    </row>
    <row r="537" spans="1:10" x14ac:dyDescent="0.25">
      <c r="A537" s="21">
        <v>9.6774921570780599</v>
      </c>
      <c r="B537" s="9">
        <v>872.68271191914903</v>
      </c>
      <c r="C537" s="9" t="s">
        <v>6890</v>
      </c>
      <c r="D537" s="9" t="s">
        <v>263</v>
      </c>
      <c r="E537" s="9" t="s">
        <v>1489</v>
      </c>
      <c r="F537" s="21">
        <v>0.61658207719165603</v>
      </c>
      <c r="G537" s="9">
        <v>528.94932310455204</v>
      </c>
      <c r="H537" s="9" t="s">
        <v>2203</v>
      </c>
      <c r="I537" s="9" t="s">
        <v>58</v>
      </c>
      <c r="J537" s="9"/>
    </row>
    <row r="538" spans="1:10" x14ac:dyDescent="0.25">
      <c r="A538" s="21">
        <v>9.6910778251933092</v>
      </c>
      <c r="B538" s="9">
        <v>802.67621101820805</v>
      </c>
      <c r="C538" s="9">
        <v>126539</v>
      </c>
      <c r="D538" s="9" t="s">
        <v>263</v>
      </c>
      <c r="E538" s="9" t="s">
        <v>1489</v>
      </c>
      <c r="F538" s="21">
        <v>0.55935573350210799</v>
      </c>
      <c r="G538" s="9">
        <v>581.15793959687096</v>
      </c>
      <c r="H538" s="9" t="s">
        <v>6341</v>
      </c>
      <c r="I538" s="9" t="s">
        <v>55</v>
      </c>
      <c r="J538" s="9"/>
    </row>
    <row r="539" spans="1:10" x14ac:dyDescent="0.25">
      <c r="A539" s="21">
        <v>9.6950591026774795</v>
      </c>
      <c r="B539" s="9">
        <v>773.65235654769401</v>
      </c>
      <c r="C539" s="9">
        <v>126555</v>
      </c>
      <c r="D539" s="9" t="s">
        <v>112</v>
      </c>
      <c r="E539" s="9" t="s">
        <v>1489</v>
      </c>
      <c r="F539" s="21">
        <v>0.96096339041726497</v>
      </c>
      <c r="G539" s="22">
        <v>564.30826882393103</v>
      </c>
      <c r="H539" s="9" t="s">
        <v>7889</v>
      </c>
      <c r="I539" s="9" t="s">
        <v>55</v>
      </c>
      <c r="J539" s="9"/>
    </row>
    <row r="540" spans="1:10" x14ac:dyDescent="0.25">
      <c r="A540" s="21">
        <v>9.7125922207612696</v>
      </c>
      <c r="B540" s="9">
        <v>846.66696977615402</v>
      </c>
      <c r="C540" s="9" t="s">
        <v>6891</v>
      </c>
      <c r="D540" s="9" t="s">
        <v>263</v>
      </c>
      <c r="E540" s="9" t="s">
        <v>1489</v>
      </c>
      <c r="F540" s="21">
        <v>0.74435805264531996</v>
      </c>
      <c r="G540" s="9">
        <v>667.01346753872895</v>
      </c>
      <c r="H540" s="9" t="s">
        <v>6341</v>
      </c>
      <c r="I540" s="9" t="s">
        <v>58</v>
      </c>
      <c r="J540" s="9"/>
    </row>
    <row r="541" spans="1:10" x14ac:dyDescent="0.25">
      <c r="A541" s="21">
        <v>9.7790091335493496</v>
      </c>
      <c r="B541" s="9">
        <v>591.49586671771397</v>
      </c>
      <c r="C541" s="9">
        <v>147587</v>
      </c>
      <c r="D541" s="9" t="s">
        <v>101</v>
      </c>
      <c r="E541" s="9" t="s">
        <v>1489</v>
      </c>
      <c r="F541" s="21">
        <v>5.62679911053455E-2</v>
      </c>
      <c r="G541" s="9">
        <v>581.35568871052101</v>
      </c>
      <c r="H541" s="9" t="s">
        <v>7890</v>
      </c>
      <c r="I541" s="9" t="s">
        <v>55</v>
      </c>
      <c r="J541" s="9"/>
    </row>
    <row r="542" spans="1:10" x14ac:dyDescent="0.25">
      <c r="A542" s="21">
        <v>9.7904899578437306</v>
      </c>
      <c r="B542" s="9">
        <v>696.64985393655695</v>
      </c>
      <c r="C542" s="9">
        <v>137307</v>
      </c>
      <c r="D542" s="9" t="s">
        <v>73</v>
      </c>
      <c r="E542" s="9" t="s">
        <v>1489</v>
      </c>
      <c r="F542" s="21">
        <v>1.07092916176729</v>
      </c>
      <c r="G542" s="22">
        <v>634.92210769825704</v>
      </c>
      <c r="H542" s="9" t="s">
        <v>6292</v>
      </c>
      <c r="I542" s="9" t="s">
        <v>55</v>
      </c>
      <c r="J542" s="9"/>
    </row>
    <row r="543" spans="1:10" x14ac:dyDescent="0.25">
      <c r="A543" s="21">
        <v>9.80181357828552</v>
      </c>
      <c r="B543" s="9">
        <v>870.622314453125</v>
      </c>
      <c r="C543" s="9" t="s">
        <v>6892</v>
      </c>
      <c r="D543" s="9" t="s">
        <v>143</v>
      </c>
      <c r="E543" s="9" t="s">
        <v>1489</v>
      </c>
      <c r="F543" s="21">
        <v>0.121231515073691</v>
      </c>
      <c r="G543" s="9">
        <v>554.29635012401502</v>
      </c>
      <c r="H543" s="9" t="s">
        <v>2211</v>
      </c>
      <c r="I543" s="9" t="s">
        <v>58</v>
      </c>
      <c r="J543" s="9"/>
    </row>
    <row r="544" spans="1:10" x14ac:dyDescent="0.25">
      <c r="A544" s="21">
        <v>9.8080715427339307</v>
      </c>
      <c r="B544" s="9">
        <v>748.62114084799498</v>
      </c>
      <c r="C544" s="9">
        <v>126574</v>
      </c>
      <c r="D544" s="9" t="s">
        <v>99</v>
      </c>
      <c r="E544" s="9" t="s">
        <v>1489</v>
      </c>
      <c r="F544" s="21">
        <v>1.1610024731521</v>
      </c>
      <c r="G544" s="9">
        <v>583.65411385184098</v>
      </c>
      <c r="H544" s="9" t="s">
        <v>6425</v>
      </c>
      <c r="I544" s="9" t="s">
        <v>55</v>
      </c>
      <c r="J544" s="9"/>
    </row>
    <row r="545" spans="1:10" x14ac:dyDescent="0.25">
      <c r="A545" s="21">
        <v>9.8212928413064908</v>
      </c>
      <c r="B545" s="9">
        <v>780.59076286764696</v>
      </c>
      <c r="C545" s="9" t="s">
        <v>6893</v>
      </c>
      <c r="D545" s="9" t="s">
        <v>91</v>
      </c>
      <c r="E545" s="9" t="s">
        <v>1489</v>
      </c>
      <c r="F545" s="21">
        <v>5.4916931276758098E-2</v>
      </c>
      <c r="G545" s="9">
        <v>539.44397820043798</v>
      </c>
      <c r="H545" s="9" t="s">
        <v>1379</v>
      </c>
      <c r="I545" s="9" t="s">
        <v>58</v>
      </c>
      <c r="J545" s="9"/>
    </row>
    <row r="546" spans="1:10" x14ac:dyDescent="0.25">
      <c r="A546" s="21">
        <v>9.8254298475132593</v>
      </c>
      <c r="B546" s="9">
        <v>792.61186079545496</v>
      </c>
      <c r="C546" s="9" t="s">
        <v>6894</v>
      </c>
      <c r="D546" s="9" t="s">
        <v>99</v>
      </c>
      <c r="E546" s="9" t="s">
        <v>1489</v>
      </c>
      <c r="F546" s="21">
        <v>1.36201028976029E-2</v>
      </c>
      <c r="G546" s="9">
        <v>672.85557543932498</v>
      </c>
      <c r="H546" s="9" t="s">
        <v>7891</v>
      </c>
      <c r="I546" s="9" t="s">
        <v>58</v>
      </c>
      <c r="J546" s="9"/>
    </row>
    <row r="547" spans="1:10" x14ac:dyDescent="0.25">
      <c r="A547" s="21">
        <v>9.8456251393313607</v>
      </c>
      <c r="B547" s="9">
        <v>844.60681473581405</v>
      </c>
      <c r="C547" s="9" t="s">
        <v>6895</v>
      </c>
      <c r="D547" s="9" t="s">
        <v>143</v>
      </c>
      <c r="E547" s="9" t="s">
        <v>1489</v>
      </c>
      <c r="F547" s="21">
        <v>5.29664403137899E-2</v>
      </c>
      <c r="G547" s="9">
        <v>628.16331497930503</v>
      </c>
      <c r="H547" s="9" t="s">
        <v>1019</v>
      </c>
      <c r="I547" s="9" t="s">
        <v>58</v>
      </c>
      <c r="J547" s="9"/>
    </row>
    <row r="548" spans="1:10" x14ac:dyDescent="0.25">
      <c r="A548" s="21">
        <v>9.8887627192523606</v>
      </c>
      <c r="B548" s="9">
        <v>702.54373575846398</v>
      </c>
      <c r="C548" s="9" t="s">
        <v>6896</v>
      </c>
      <c r="D548" s="9" t="s">
        <v>91</v>
      </c>
      <c r="E548" s="9" t="s">
        <v>1489</v>
      </c>
      <c r="F548" s="21">
        <v>4.8739363262339901E-2</v>
      </c>
      <c r="G548" s="9">
        <v>511.60235703216699</v>
      </c>
      <c r="H548" s="9" t="s">
        <v>1369</v>
      </c>
      <c r="I548" s="9" t="s">
        <v>58</v>
      </c>
      <c r="J548" s="9"/>
    </row>
    <row r="549" spans="1:10" x14ac:dyDescent="0.25">
      <c r="A549" s="21">
        <v>9.8916865909373399</v>
      </c>
      <c r="B549" s="9">
        <v>894.65831298828095</v>
      </c>
      <c r="C549" s="9" t="s">
        <v>6897</v>
      </c>
      <c r="D549" s="9" t="s">
        <v>99</v>
      </c>
      <c r="E549" s="9" t="s">
        <v>1489</v>
      </c>
      <c r="F549" s="21">
        <v>0.54435469598868802</v>
      </c>
      <c r="G549" s="9">
        <v>550.26021309240002</v>
      </c>
      <c r="H549" s="9" t="s">
        <v>6325</v>
      </c>
      <c r="I549" s="9" t="s">
        <v>58</v>
      </c>
      <c r="J549" s="9"/>
    </row>
    <row r="550" spans="1:10" x14ac:dyDescent="0.25">
      <c r="A550" s="21">
        <v>9.9017481328902601</v>
      </c>
      <c r="B550" s="9">
        <v>850.66816850142004</v>
      </c>
      <c r="C550" s="9">
        <v>126581</v>
      </c>
      <c r="D550" s="9" t="s">
        <v>99</v>
      </c>
      <c r="E550" s="9" t="s">
        <v>1489</v>
      </c>
      <c r="F550" s="21">
        <v>0.93044253069829197</v>
      </c>
      <c r="G550" s="9">
        <v>622.04013014991699</v>
      </c>
      <c r="H550" s="9" t="s">
        <v>6325</v>
      </c>
      <c r="I550" s="9" t="s">
        <v>55</v>
      </c>
      <c r="J550" s="9"/>
    </row>
    <row r="551" spans="1:10" x14ac:dyDescent="0.25">
      <c r="A551" s="21">
        <v>9.9479015924789795</v>
      </c>
      <c r="B551" s="9">
        <v>818.62748393074401</v>
      </c>
      <c r="C551" s="9" t="s">
        <v>6898</v>
      </c>
      <c r="D551" s="9" t="s">
        <v>99</v>
      </c>
      <c r="E551" s="9" t="s">
        <v>1489</v>
      </c>
      <c r="F551" s="21">
        <v>1.96295092071395E-2</v>
      </c>
      <c r="G551" s="22">
        <v>642.65656747436003</v>
      </c>
      <c r="H551" s="9" t="s">
        <v>7892</v>
      </c>
      <c r="I551" s="9" t="s">
        <v>58</v>
      </c>
      <c r="J551" s="9"/>
    </row>
    <row r="552" spans="1:10" x14ac:dyDescent="0.25">
      <c r="A552" s="21">
        <v>9.9542564262786506</v>
      </c>
      <c r="B552" s="9">
        <v>972.73373556137096</v>
      </c>
      <c r="C552" s="9">
        <v>126592</v>
      </c>
      <c r="D552" s="9" t="s">
        <v>263</v>
      </c>
      <c r="E552" s="9" t="s">
        <v>1489</v>
      </c>
      <c r="F552" s="21">
        <v>0.85782766926760201</v>
      </c>
      <c r="G552" s="9">
        <v>602.34179966926695</v>
      </c>
      <c r="H552" s="9" t="s">
        <v>7893</v>
      </c>
      <c r="I552" s="9" t="s">
        <v>55</v>
      </c>
      <c r="J552" s="9"/>
    </row>
    <row r="553" spans="1:10" x14ac:dyDescent="0.25">
      <c r="A553" s="21">
        <v>9.95909311507633</v>
      </c>
      <c r="B553" s="9">
        <v>774.63666509812901</v>
      </c>
      <c r="C553" s="9">
        <v>126616</v>
      </c>
      <c r="D553" s="9" t="s">
        <v>99</v>
      </c>
      <c r="E553" s="9" t="s">
        <v>1489</v>
      </c>
      <c r="F553" s="21">
        <v>1.28434482641551</v>
      </c>
      <c r="G553" s="22">
        <v>543.85709463431999</v>
      </c>
      <c r="H553" s="9" t="s">
        <v>7892</v>
      </c>
      <c r="I553" s="9" t="s">
        <v>55</v>
      </c>
      <c r="J553" s="9"/>
    </row>
    <row r="554" spans="1:10" x14ac:dyDescent="0.25">
      <c r="A554" s="21">
        <v>9.9751130199874094</v>
      </c>
      <c r="B554" s="9">
        <v>800.65251220703101</v>
      </c>
      <c r="C554" s="9">
        <v>126660</v>
      </c>
      <c r="D554" s="9" t="s">
        <v>99</v>
      </c>
      <c r="E554" s="9" t="s">
        <v>1489</v>
      </c>
      <c r="F554" s="21">
        <v>0.99642749122483198</v>
      </c>
      <c r="G554" s="9">
        <v>595.77398807210398</v>
      </c>
      <c r="H554" s="9" t="s">
        <v>6317</v>
      </c>
      <c r="I554" s="9" t="s">
        <v>55</v>
      </c>
      <c r="J554" s="9"/>
    </row>
    <row r="555" spans="1:10" x14ac:dyDescent="0.25">
      <c r="A555" s="21">
        <v>9.9975139116933498</v>
      </c>
      <c r="B555" s="9">
        <v>586.54047557975696</v>
      </c>
      <c r="C555" s="9">
        <v>126703</v>
      </c>
      <c r="D555" s="9" t="s">
        <v>73</v>
      </c>
      <c r="E555" s="9" t="s">
        <v>1489</v>
      </c>
      <c r="F555" s="21">
        <v>0.97933510891231801</v>
      </c>
      <c r="G555" s="9">
        <v>567.78883054355003</v>
      </c>
      <c r="H555" s="9" t="s">
        <v>2231</v>
      </c>
      <c r="I555" s="9" t="s">
        <v>55</v>
      </c>
      <c r="J555" s="9"/>
    </row>
    <row r="556" spans="1:10" x14ac:dyDescent="0.25">
      <c r="A556" s="21">
        <v>10.0015366672677</v>
      </c>
      <c r="B556" s="9">
        <v>846.62166841947101</v>
      </c>
      <c r="C556" s="9">
        <v>140751</v>
      </c>
      <c r="D556" s="9" t="s">
        <v>143</v>
      </c>
      <c r="E556" s="9" t="s">
        <v>1489</v>
      </c>
      <c r="F556" s="21">
        <v>0.875928300714786</v>
      </c>
      <c r="G556" s="9">
        <v>665.99491776701802</v>
      </c>
      <c r="H556" s="9" t="s">
        <v>7894</v>
      </c>
      <c r="I556" s="9" t="s">
        <v>55</v>
      </c>
      <c r="J556" s="9"/>
    </row>
    <row r="557" spans="1:10" x14ac:dyDescent="0.25">
      <c r="A557" s="21">
        <v>10.002108821371101</v>
      </c>
      <c r="B557" s="9">
        <v>730.57408285141003</v>
      </c>
      <c r="C557" s="9">
        <v>126637</v>
      </c>
      <c r="D557" s="9" t="s">
        <v>91</v>
      </c>
      <c r="E557" s="9" t="s">
        <v>1489</v>
      </c>
      <c r="F557" s="21">
        <v>1.3375060873031701</v>
      </c>
      <c r="G557" s="9">
        <v>522.09901303696199</v>
      </c>
      <c r="H557" s="9" t="s">
        <v>7795</v>
      </c>
      <c r="I557" s="9" t="s">
        <v>55</v>
      </c>
      <c r="J557" s="9"/>
    </row>
    <row r="558" spans="1:10" x14ac:dyDescent="0.25">
      <c r="A558" s="21">
        <v>10.007368684827901</v>
      </c>
      <c r="B558" s="9">
        <v>946.71839328342003</v>
      </c>
      <c r="C558" s="9">
        <v>126684</v>
      </c>
      <c r="D558" s="9" t="s">
        <v>263</v>
      </c>
      <c r="E558" s="9" t="s">
        <v>1489</v>
      </c>
      <c r="F558" s="21">
        <v>0.556360044011595</v>
      </c>
      <c r="G558" s="9">
        <v>618.16475292447797</v>
      </c>
      <c r="H558" s="9" t="s">
        <v>7895</v>
      </c>
      <c r="I558" s="9" t="s">
        <v>55</v>
      </c>
      <c r="J558" s="9"/>
    </row>
    <row r="559" spans="1:10" x14ac:dyDescent="0.25">
      <c r="A559" s="21">
        <v>10.0278788484624</v>
      </c>
      <c r="B559" s="9">
        <v>662.57155046559296</v>
      </c>
      <c r="C559" s="9">
        <v>126666</v>
      </c>
      <c r="D559" s="9" t="s">
        <v>73</v>
      </c>
      <c r="E559" s="9" t="s">
        <v>1489</v>
      </c>
      <c r="F559" s="21">
        <v>1.20671260589887</v>
      </c>
      <c r="G559" s="9">
        <v>556.91808215951698</v>
      </c>
      <c r="H559" s="9" t="s">
        <v>92</v>
      </c>
      <c r="I559" s="9" t="s">
        <v>55</v>
      </c>
      <c r="J559" s="9"/>
    </row>
    <row r="560" spans="1:10" x14ac:dyDescent="0.25">
      <c r="A560" s="21">
        <v>10.055201636267199</v>
      </c>
      <c r="B560" s="9">
        <v>696.64985826280395</v>
      </c>
      <c r="C560" s="9">
        <v>141535</v>
      </c>
      <c r="D560" s="9" t="s">
        <v>73</v>
      </c>
      <c r="E560" s="9" t="s">
        <v>1489</v>
      </c>
      <c r="F560" s="21">
        <v>1.0647190946340399</v>
      </c>
      <c r="G560" s="22">
        <v>631.22800110003595</v>
      </c>
      <c r="H560" s="9" t="s">
        <v>6292</v>
      </c>
      <c r="I560" s="9" t="s">
        <v>55</v>
      </c>
      <c r="J560" s="9"/>
    </row>
    <row r="561" spans="1:10" x14ac:dyDescent="0.25">
      <c r="A561" s="21">
        <v>10.134306548010599</v>
      </c>
      <c r="B561" s="9">
        <v>612.55596874606204</v>
      </c>
      <c r="C561" s="9">
        <v>126735</v>
      </c>
      <c r="D561" s="9" t="s">
        <v>73</v>
      </c>
      <c r="E561" s="9" t="s">
        <v>1489</v>
      </c>
      <c r="F561" s="21">
        <v>1.19377347099902</v>
      </c>
      <c r="G561" s="22">
        <v>637.16466113168497</v>
      </c>
      <c r="H561" s="9" t="s">
        <v>81</v>
      </c>
      <c r="I561" s="9" t="s">
        <v>55</v>
      </c>
      <c r="J561" s="9"/>
    </row>
    <row r="562" spans="1:10" x14ac:dyDescent="0.25">
      <c r="A562" s="21">
        <v>10.137459299693599</v>
      </c>
      <c r="B562" s="9">
        <v>626.57381219973502</v>
      </c>
      <c r="C562" s="9" t="s">
        <v>6899</v>
      </c>
      <c r="D562" s="9" t="s">
        <v>212</v>
      </c>
      <c r="E562" s="9" t="s">
        <v>1489</v>
      </c>
      <c r="F562" s="21">
        <v>2.3336486759872699</v>
      </c>
      <c r="G562" s="9">
        <v>630.18617254384196</v>
      </c>
      <c r="H562" s="9" t="s">
        <v>7896</v>
      </c>
      <c r="I562" s="9" t="s">
        <v>58</v>
      </c>
      <c r="J562" s="9"/>
    </row>
    <row r="563" spans="1:10" x14ac:dyDescent="0.25">
      <c r="A563" s="21">
        <v>10.1507961469372</v>
      </c>
      <c r="B563" s="9">
        <v>830.60724690755205</v>
      </c>
      <c r="C563" s="9" t="s">
        <v>6900</v>
      </c>
      <c r="D563" s="9" t="s">
        <v>91</v>
      </c>
      <c r="E563" s="9" t="s">
        <v>1489</v>
      </c>
      <c r="F563" s="21">
        <v>1.0557438321634101</v>
      </c>
      <c r="G563" s="9">
        <v>556.36291728122603</v>
      </c>
      <c r="H563" s="9" t="s">
        <v>7897</v>
      </c>
      <c r="I563" s="9" t="s">
        <v>58</v>
      </c>
      <c r="J563" s="9"/>
    </row>
    <row r="564" spans="1:10" x14ac:dyDescent="0.25">
      <c r="A564" s="21">
        <v>10.1525619803983</v>
      </c>
      <c r="B564" s="9">
        <v>920.67555745442701</v>
      </c>
      <c r="C564" s="9" t="s">
        <v>6901</v>
      </c>
      <c r="D564" s="9" t="s">
        <v>99</v>
      </c>
      <c r="E564" s="9" t="s">
        <v>1489</v>
      </c>
      <c r="F564" s="21">
        <v>1.20287298841478</v>
      </c>
      <c r="G564" s="9">
        <v>518.30550212608398</v>
      </c>
      <c r="H564" s="9" t="s">
        <v>2288</v>
      </c>
      <c r="I564" s="9" t="s">
        <v>58</v>
      </c>
      <c r="J564" s="9"/>
    </row>
    <row r="565" spans="1:10" x14ac:dyDescent="0.25">
      <c r="A565" s="21">
        <v>10.1938164203496</v>
      </c>
      <c r="B565" s="9">
        <v>1042.7416381835901</v>
      </c>
      <c r="C565" s="9" t="s">
        <v>3022</v>
      </c>
      <c r="D565" s="9" t="s">
        <v>263</v>
      </c>
      <c r="E565" s="9" t="s">
        <v>1489</v>
      </c>
      <c r="F565" s="21">
        <v>0.46817332749924701</v>
      </c>
      <c r="G565" s="9">
        <v>584.62225160749495</v>
      </c>
      <c r="H565" s="9" t="s">
        <v>7898</v>
      </c>
      <c r="I565" s="9" t="s">
        <v>58</v>
      </c>
      <c r="J565" s="9"/>
    </row>
    <row r="566" spans="1:10" x14ac:dyDescent="0.25">
      <c r="A566" s="21">
        <v>10.196608708102501</v>
      </c>
      <c r="B566" s="9">
        <v>540.53521728515602</v>
      </c>
      <c r="C566" s="9">
        <v>137325</v>
      </c>
      <c r="D566" s="9" t="s">
        <v>212</v>
      </c>
      <c r="E566" s="9" t="s">
        <v>1489</v>
      </c>
      <c r="F566" s="21">
        <v>0.36498126613751403</v>
      </c>
      <c r="G566" s="9">
        <v>635.81658822552197</v>
      </c>
      <c r="H566" s="9" t="s">
        <v>7832</v>
      </c>
      <c r="I566" s="9" t="s">
        <v>55</v>
      </c>
      <c r="J566" s="9"/>
    </row>
    <row r="567" spans="1:10" x14ac:dyDescent="0.25">
      <c r="A567" s="21">
        <v>10.223444520757401</v>
      </c>
      <c r="B567" s="9">
        <v>704.55963134765602</v>
      </c>
      <c r="C567" s="9" t="s">
        <v>6902</v>
      </c>
      <c r="D567" s="9" t="s">
        <v>91</v>
      </c>
      <c r="E567" s="9" t="s">
        <v>1489</v>
      </c>
      <c r="F567" s="21">
        <v>0.29997137214782899</v>
      </c>
      <c r="G567" s="9">
        <v>651.460531062423</v>
      </c>
      <c r="H567" s="9" t="s">
        <v>7899</v>
      </c>
      <c r="I567" s="9" t="s">
        <v>58</v>
      </c>
      <c r="J567" s="9"/>
    </row>
    <row r="568" spans="1:10" x14ac:dyDescent="0.25">
      <c r="A568" s="21">
        <v>10.226804786419301</v>
      </c>
      <c r="B568" s="9">
        <v>800.65867820945903</v>
      </c>
      <c r="C568" s="9">
        <v>141542</v>
      </c>
      <c r="D568" s="9" t="s">
        <v>263</v>
      </c>
      <c r="E568" s="9" t="s">
        <v>1489</v>
      </c>
      <c r="F568" s="21">
        <v>2.9123318256833</v>
      </c>
      <c r="G568" s="22">
        <v>598.92322550823496</v>
      </c>
      <c r="H568" s="9" t="s">
        <v>7900</v>
      </c>
      <c r="I568" s="9" t="s">
        <v>55</v>
      </c>
      <c r="J568" s="9"/>
    </row>
    <row r="569" spans="1:10" x14ac:dyDescent="0.25">
      <c r="A569" s="21">
        <v>10.235897216372001</v>
      </c>
      <c r="B569" s="9">
        <v>902.69415664672897</v>
      </c>
      <c r="C569" s="9" t="s">
        <v>6903</v>
      </c>
      <c r="D569" s="9" t="s">
        <v>263</v>
      </c>
      <c r="E569" s="9" t="s">
        <v>1489</v>
      </c>
      <c r="F569" s="21">
        <v>1.00437964827565</v>
      </c>
      <c r="G569" s="9">
        <v>579.063212663228</v>
      </c>
      <c r="H569" s="9" t="s">
        <v>7901</v>
      </c>
      <c r="I569" s="9" t="s">
        <v>58</v>
      </c>
      <c r="J569" s="9"/>
    </row>
    <row r="570" spans="1:10" x14ac:dyDescent="0.25">
      <c r="A570" s="21">
        <v>10.2456561703878</v>
      </c>
      <c r="B570" s="9">
        <v>844.65147181919599</v>
      </c>
      <c r="C570" s="9" t="s">
        <v>6904</v>
      </c>
      <c r="D570" s="9" t="s">
        <v>263</v>
      </c>
      <c r="E570" s="9" t="s">
        <v>1489</v>
      </c>
      <c r="F570" s="21">
        <v>0.56612762696651697</v>
      </c>
      <c r="G570" s="9">
        <v>553.14502853722297</v>
      </c>
      <c r="H570" s="9" t="s">
        <v>7900</v>
      </c>
      <c r="I570" s="9" t="s">
        <v>58</v>
      </c>
      <c r="J570" s="9"/>
    </row>
    <row r="571" spans="1:10" x14ac:dyDescent="0.25">
      <c r="A571" s="21">
        <v>10.267829609138101</v>
      </c>
      <c r="B571" s="9">
        <v>638.57169770740302</v>
      </c>
      <c r="C571" s="9">
        <v>126865</v>
      </c>
      <c r="D571" s="9" t="s">
        <v>73</v>
      </c>
      <c r="E571" s="9" t="s">
        <v>1489</v>
      </c>
      <c r="F571" s="21">
        <v>1.0214858144269301</v>
      </c>
      <c r="G571" s="9">
        <v>564.00640047969102</v>
      </c>
      <c r="H571" s="9" t="s">
        <v>7902</v>
      </c>
      <c r="I571" s="9" t="s">
        <v>55</v>
      </c>
      <c r="J571" s="9"/>
    </row>
    <row r="572" spans="1:10" x14ac:dyDescent="0.25">
      <c r="A572" s="21">
        <v>10.272938734480199</v>
      </c>
      <c r="B572" s="9">
        <v>1154.7793782552001</v>
      </c>
      <c r="C572" s="9" t="s">
        <v>6905</v>
      </c>
      <c r="D572" s="9" t="s">
        <v>263</v>
      </c>
      <c r="E572" s="9" t="s">
        <v>1489</v>
      </c>
      <c r="F572" s="21">
        <v>0.91641416348720495</v>
      </c>
      <c r="G572" s="9">
        <v>513.38921937481996</v>
      </c>
      <c r="H572" s="9" t="s">
        <v>7903</v>
      </c>
      <c r="I572" s="9" t="s">
        <v>58</v>
      </c>
      <c r="J572" s="9"/>
    </row>
    <row r="573" spans="1:10" x14ac:dyDescent="0.25">
      <c r="A573" s="21">
        <v>10.282699947983099</v>
      </c>
      <c r="B573" s="9">
        <v>826.66833372790404</v>
      </c>
      <c r="C573" s="9">
        <v>126899</v>
      </c>
      <c r="D573" s="9" t="s">
        <v>99</v>
      </c>
      <c r="E573" s="9" t="s">
        <v>1489</v>
      </c>
      <c r="F573" s="21">
        <v>0.75758511112896998</v>
      </c>
      <c r="G573" s="9">
        <v>545.462668026031</v>
      </c>
      <c r="H573" s="9" t="s">
        <v>6528</v>
      </c>
      <c r="I573" s="9" t="s">
        <v>55</v>
      </c>
      <c r="J573" s="9"/>
    </row>
    <row r="574" spans="1:10" x14ac:dyDescent="0.25">
      <c r="A574" s="21">
        <v>10.2953180014522</v>
      </c>
      <c r="B574" s="9">
        <v>832.68687629699696</v>
      </c>
      <c r="C574" s="9">
        <v>141553</v>
      </c>
      <c r="D574" s="9" t="s">
        <v>263</v>
      </c>
      <c r="E574" s="9" t="s">
        <v>1489</v>
      </c>
      <c r="F574" s="21">
        <v>0.41276363418689799</v>
      </c>
      <c r="G574" s="9">
        <v>629.95935308589799</v>
      </c>
      <c r="H574" s="9" t="s">
        <v>7904</v>
      </c>
      <c r="I574" s="9" t="s">
        <v>55</v>
      </c>
      <c r="J574" s="9"/>
    </row>
    <row r="575" spans="1:10" x14ac:dyDescent="0.25">
      <c r="A575" s="21">
        <v>10.301871649569099</v>
      </c>
      <c r="B575" s="9">
        <v>876.67783468495202</v>
      </c>
      <c r="C575" s="9" t="s">
        <v>6906</v>
      </c>
      <c r="D575" s="9" t="s">
        <v>263</v>
      </c>
      <c r="E575" s="9" t="s">
        <v>1489</v>
      </c>
      <c r="F575" s="21">
        <v>0.26769812760540801</v>
      </c>
      <c r="G575" s="9">
        <v>515.23903826894798</v>
      </c>
      <c r="H575" s="9" t="s">
        <v>7905</v>
      </c>
      <c r="I575" s="9" t="s">
        <v>58</v>
      </c>
      <c r="J575" s="9"/>
    </row>
    <row r="576" spans="1:10" x14ac:dyDescent="0.25">
      <c r="A576" s="21">
        <v>10.320575071092</v>
      </c>
      <c r="B576" s="9">
        <v>696.614434378488</v>
      </c>
      <c r="C576" s="9" t="s">
        <v>6907</v>
      </c>
      <c r="D576" s="9" t="s">
        <v>212</v>
      </c>
      <c r="E576" s="9" t="s">
        <v>1489</v>
      </c>
      <c r="F576" s="21">
        <v>0.32209863769793101</v>
      </c>
      <c r="G576" s="22">
        <v>600.55919241364802</v>
      </c>
      <c r="H576" s="9" t="s">
        <v>7906</v>
      </c>
      <c r="I576" s="9" t="s">
        <v>58</v>
      </c>
      <c r="J576" s="9"/>
    </row>
    <row r="577" spans="1:10" x14ac:dyDescent="0.25">
      <c r="A577" s="21">
        <v>10.324517732895201</v>
      </c>
      <c r="B577" s="9">
        <v>726.62548058774303</v>
      </c>
      <c r="C577" s="9" t="s">
        <v>6908</v>
      </c>
      <c r="D577" s="9" t="s">
        <v>212</v>
      </c>
      <c r="E577" s="9" t="s">
        <v>1489</v>
      </c>
      <c r="F577" s="21">
        <v>0.96416714970849104</v>
      </c>
      <c r="G577" s="9">
        <v>635.06688673474105</v>
      </c>
      <c r="H577" s="9" t="s">
        <v>7907</v>
      </c>
      <c r="I577" s="9" t="s">
        <v>58</v>
      </c>
      <c r="J577" s="9"/>
    </row>
    <row r="578" spans="1:10" x14ac:dyDescent="0.25">
      <c r="A578" s="21">
        <v>10.343308728405001</v>
      </c>
      <c r="B578" s="9">
        <v>762.54510498046898</v>
      </c>
      <c r="C578" s="9" t="s">
        <v>6909</v>
      </c>
      <c r="D578" s="9" t="s">
        <v>91</v>
      </c>
      <c r="E578" s="9" t="s">
        <v>1489</v>
      </c>
      <c r="F578" s="21">
        <v>1.7506935621313799</v>
      </c>
      <c r="G578" s="9">
        <v>547.86615228065602</v>
      </c>
      <c r="H578" s="9" t="s">
        <v>7908</v>
      </c>
      <c r="I578" s="9" t="s">
        <v>58</v>
      </c>
      <c r="J578" s="9"/>
    </row>
    <row r="579" spans="1:10" x14ac:dyDescent="0.25">
      <c r="A579" s="21">
        <v>10.3551492626893</v>
      </c>
      <c r="B579" s="9">
        <v>782.60571071079801</v>
      </c>
      <c r="C579" s="9">
        <v>126927</v>
      </c>
      <c r="D579" s="9" t="s">
        <v>91</v>
      </c>
      <c r="E579" s="9" t="s">
        <v>1489</v>
      </c>
      <c r="F579" s="21">
        <v>0.82964978969479897</v>
      </c>
      <c r="G579" s="9">
        <v>636.69762373801302</v>
      </c>
      <c r="H579" s="9" t="s">
        <v>1379</v>
      </c>
      <c r="I579" s="9" t="s">
        <v>55</v>
      </c>
      <c r="J579" s="9"/>
    </row>
    <row r="580" spans="1:10" x14ac:dyDescent="0.25">
      <c r="A580" s="21">
        <v>10.3714975332684</v>
      </c>
      <c r="B580" s="9">
        <v>730.57500747154495</v>
      </c>
      <c r="C580" s="9" t="s">
        <v>6910</v>
      </c>
      <c r="D580" s="9" t="s">
        <v>91</v>
      </c>
      <c r="E580" s="9" t="s">
        <v>1489</v>
      </c>
      <c r="F580" s="21">
        <v>8.5587994444440499E-2</v>
      </c>
      <c r="G580" s="22">
        <v>531.55595865401006</v>
      </c>
      <c r="H580" s="9" t="s">
        <v>1370</v>
      </c>
      <c r="I580" s="9" t="s">
        <v>58</v>
      </c>
      <c r="J580" s="9"/>
    </row>
    <row r="581" spans="1:10" x14ac:dyDescent="0.25">
      <c r="A581" s="21">
        <v>10.377655468803299</v>
      </c>
      <c r="B581" s="9">
        <v>732.58934682660401</v>
      </c>
      <c r="C581" s="9">
        <v>126931</v>
      </c>
      <c r="D581" s="9" t="s">
        <v>91</v>
      </c>
      <c r="E581" s="9" t="s">
        <v>1489</v>
      </c>
      <c r="F581" s="21">
        <v>1.86075714218388</v>
      </c>
      <c r="G581" s="9">
        <v>641.90040532865703</v>
      </c>
      <c r="H581" s="9" t="s">
        <v>1370</v>
      </c>
      <c r="I581" s="9" t="s">
        <v>55</v>
      </c>
      <c r="J581" s="9"/>
    </row>
    <row r="582" spans="1:10" x14ac:dyDescent="0.25">
      <c r="A582" s="21">
        <v>10.389237996157</v>
      </c>
      <c r="B582" s="9">
        <v>664.58825102306503</v>
      </c>
      <c r="C582" s="9" t="s">
        <v>6911</v>
      </c>
      <c r="D582" s="9" t="s">
        <v>212</v>
      </c>
      <c r="E582" s="9" t="s">
        <v>1489</v>
      </c>
      <c r="F582" s="21">
        <v>0.37771230455773702</v>
      </c>
      <c r="G582" s="9">
        <v>656.30814979023103</v>
      </c>
      <c r="H582" s="9" t="s">
        <v>3194</v>
      </c>
      <c r="I582" s="9" t="s">
        <v>58</v>
      </c>
      <c r="J582" s="9"/>
    </row>
    <row r="583" spans="1:10" x14ac:dyDescent="0.25">
      <c r="A583" s="21">
        <v>10.4043538199707</v>
      </c>
      <c r="B583" s="9">
        <v>754.57459513346396</v>
      </c>
      <c r="C583" s="9" t="s">
        <v>6912</v>
      </c>
      <c r="D583" s="9" t="s">
        <v>91</v>
      </c>
      <c r="E583" s="9" t="s">
        <v>1489</v>
      </c>
      <c r="F583" s="21">
        <v>0.62931649202763895</v>
      </c>
      <c r="G583" s="22">
        <v>510.68636496365502</v>
      </c>
      <c r="H583" s="9" t="s">
        <v>3351</v>
      </c>
      <c r="I583" s="9" t="s">
        <v>58</v>
      </c>
      <c r="J583" s="9"/>
    </row>
    <row r="584" spans="1:10" x14ac:dyDescent="0.25">
      <c r="A584" s="21">
        <v>10.4226845990319</v>
      </c>
      <c r="B584" s="9">
        <v>616.56418451960803</v>
      </c>
      <c r="C584" s="9">
        <v>126940</v>
      </c>
      <c r="D584" s="9" t="s">
        <v>212</v>
      </c>
      <c r="E584" s="9" t="s">
        <v>1489</v>
      </c>
      <c r="F584" s="21">
        <v>3.4635047726655799</v>
      </c>
      <c r="G584" s="9">
        <v>581.47340804578698</v>
      </c>
      <c r="H584" s="9" t="s">
        <v>7909</v>
      </c>
      <c r="I584" s="9" t="s">
        <v>55</v>
      </c>
      <c r="J584" s="9"/>
    </row>
    <row r="585" spans="1:10" x14ac:dyDescent="0.25">
      <c r="A585" s="21">
        <v>10.423840388027299</v>
      </c>
      <c r="B585" s="9">
        <v>638.57241249084495</v>
      </c>
      <c r="C585" s="9" t="s">
        <v>6913</v>
      </c>
      <c r="D585" s="9" t="s">
        <v>212</v>
      </c>
      <c r="E585" s="9" t="s">
        <v>1489</v>
      </c>
      <c r="F585" s="21">
        <v>9.7860242344313897E-2</v>
      </c>
      <c r="G585" s="9">
        <v>583.04012005760603</v>
      </c>
      <c r="H585" s="9" t="s">
        <v>2255</v>
      </c>
      <c r="I585" s="9" t="s">
        <v>58</v>
      </c>
      <c r="J585" s="9"/>
    </row>
    <row r="586" spans="1:10" x14ac:dyDescent="0.25">
      <c r="A586" s="21">
        <v>10.4622113030125</v>
      </c>
      <c r="B586" s="9">
        <v>775.66852393517104</v>
      </c>
      <c r="C586" s="9">
        <v>141558</v>
      </c>
      <c r="D586" s="9" t="s">
        <v>112</v>
      </c>
      <c r="E586" s="9" t="s">
        <v>1489</v>
      </c>
      <c r="F586" s="21">
        <v>0.29144506467168502</v>
      </c>
      <c r="G586" s="9">
        <v>749.34352783168595</v>
      </c>
      <c r="H586" s="9" t="s">
        <v>6362</v>
      </c>
      <c r="I586" s="9" t="s">
        <v>55</v>
      </c>
      <c r="J586" s="9"/>
    </row>
    <row r="587" spans="1:10" x14ac:dyDescent="0.25">
      <c r="A587" s="21">
        <v>10.4650521465183</v>
      </c>
      <c r="B587" s="9">
        <v>819.65931285511397</v>
      </c>
      <c r="C587" s="9" t="s">
        <v>6914</v>
      </c>
      <c r="D587" s="9" t="s">
        <v>112</v>
      </c>
      <c r="E587" s="9" t="s">
        <v>1489</v>
      </c>
      <c r="F587" s="21">
        <v>0.22308677750278</v>
      </c>
      <c r="G587" s="9">
        <v>620.199886834126</v>
      </c>
      <c r="H587" s="9" t="s">
        <v>6362</v>
      </c>
      <c r="I587" s="9" t="s">
        <v>58</v>
      </c>
      <c r="J587" s="9"/>
    </row>
    <row r="588" spans="1:10" x14ac:dyDescent="0.25">
      <c r="A588" s="21">
        <v>10.466426174704599</v>
      </c>
      <c r="B588" s="9">
        <v>790.63168334960903</v>
      </c>
      <c r="C588" s="9">
        <v>136246</v>
      </c>
      <c r="D588" s="9" t="s">
        <v>99</v>
      </c>
      <c r="E588" s="9" t="s">
        <v>1489</v>
      </c>
      <c r="F588" s="21">
        <v>1.1340923883098599</v>
      </c>
      <c r="G588" s="9">
        <v>636.56098523430705</v>
      </c>
      <c r="H588" s="9" t="s">
        <v>7910</v>
      </c>
      <c r="I588" s="9" t="s">
        <v>55</v>
      </c>
      <c r="J588" s="9"/>
    </row>
    <row r="589" spans="1:10" x14ac:dyDescent="0.25">
      <c r="A589" s="21">
        <v>10.4702936572852</v>
      </c>
      <c r="B589" s="9">
        <v>834.62180582682299</v>
      </c>
      <c r="C589" s="9" t="s">
        <v>6915</v>
      </c>
      <c r="D589" s="9" t="s">
        <v>99</v>
      </c>
      <c r="E589" s="9" t="s">
        <v>1489</v>
      </c>
      <c r="F589" s="21">
        <v>0.72388803573202198</v>
      </c>
      <c r="G589" s="9">
        <v>641.578513468967</v>
      </c>
      <c r="H589" s="9" t="s">
        <v>160</v>
      </c>
      <c r="I589" s="9" t="s">
        <v>58</v>
      </c>
      <c r="J589" s="9"/>
    </row>
    <row r="590" spans="1:10" x14ac:dyDescent="0.25">
      <c r="A590" s="21">
        <v>10.480095649486</v>
      </c>
      <c r="B590" s="9">
        <v>816.65678294112001</v>
      </c>
      <c r="C590" s="9" t="s">
        <v>6916</v>
      </c>
      <c r="D590" s="9" t="s">
        <v>263</v>
      </c>
      <c r="E590" s="9" t="s">
        <v>1489</v>
      </c>
      <c r="F590" s="21">
        <v>0.38319799266475701</v>
      </c>
      <c r="G590" s="9">
        <v>618.12613014444003</v>
      </c>
      <c r="H590" s="9" t="s">
        <v>7911</v>
      </c>
      <c r="I590" s="9" t="s">
        <v>58</v>
      </c>
      <c r="J590" s="9"/>
    </row>
    <row r="591" spans="1:10" x14ac:dyDescent="0.25">
      <c r="A591" s="21">
        <v>10.481293956938901</v>
      </c>
      <c r="B591" s="9">
        <v>860.63823523888198</v>
      </c>
      <c r="C591" s="9" t="s">
        <v>6917</v>
      </c>
      <c r="D591" s="9" t="s">
        <v>143</v>
      </c>
      <c r="E591" s="9" t="s">
        <v>1489</v>
      </c>
      <c r="F591" s="21">
        <v>0.43544539327146597</v>
      </c>
      <c r="G591" s="9">
        <v>527.13801872153795</v>
      </c>
      <c r="H591" s="9" t="s">
        <v>12173</v>
      </c>
      <c r="I591" s="9" t="s">
        <v>58</v>
      </c>
      <c r="J591" s="9"/>
    </row>
    <row r="592" spans="1:10" x14ac:dyDescent="0.25">
      <c r="A592" s="21">
        <v>10.4854197187137</v>
      </c>
      <c r="B592" s="9">
        <v>863.68593343098996</v>
      </c>
      <c r="C592" s="9" t="s">
        <v>6918</v>
      </c>
      <c r="D592" s="9" t="s">
        <v>112</v>
      </c>
      <c r="E592" s="9" t="s">
        <v>1489</v>
      </c>
      <c r="F592" s="21">
        <v>3.8707347214310101E-2</v>
      </c>
      <c r="G592" s="9">
        <v>547.56735931588196</v>
      </c>
      <c r="H592" s="9" t="s">
        <v>7912</v>
      </c>
      <c r="I592" s="9" t="s">
        <v>58</v>
      </c>
      <c r="J592" s="9"/>
    </row>
    <row r="593" spans="1:10" x14ac:dyDescent="0.25">
      <c r="A593" s="21">
        <v>10.5326840762428</v>
      </c>
      <c r="B593" s="9">
        <v>852.68367367699</v>
      </c>
      <c r="C593" s="9">
        <v>126954</v>
      </c>
      <c r="D593" s="9" t="s">
        <v>99</v>
      </c>
      <c r="E593" s="9" t="s">
        <v>1489</v>
      </c>
      <c r="F593" s="21">
        <v>1.09808831898988</v>
      </c>
      <c r="G593" s="22">
        <v>565.53250606471499</v>
      </c>
      <c r="H593" s="9" t="s">
        <v>6409</v>
      </c>
      <c r="I593" s="9" t="s">
        <v>55</v>
      </c>
      <c r="J593" s="9"/>
    </row>
    <row r="594" spans="1:10" x14ac:dyDescent="0.25">
      <c r="A594" s="21">
        <v>10.5380664018031</v>
      </c>
      <c r="B594" s="9">
        <v>638.57155914306702</v>
      </c>
      <c r="C594" s="9">
        <v>126975</v>
      </c>
      <c r="D594" s="9" t="s">
        <v>73</v>
      </c>
      <c r="E594" s="9" t="s">
        <v>1489</v>
      </c>
      <c r="F594" s="21">
        <v>1.23847663151779</v>
      </c>
      <c r="G594" s="22">
        <v>568.091821260443</v>
      </c>
      <c r="H594" s="9" t="s">
        <v>7902</v>
      </c>
      <c r="I594" s="9" t="s">
        <v>55</v>
      </c>
      <c r="J594" s="9"/>
    </row>
    <row r="595" spans="1:10" x14ac:dyDescent="0.25">
      <c r="A595" s="21">
        <v>10.544303482099799</v>
      </c>
      <c r="B595" s="9">
        <v>680.61934243479095</v>
      </c>
      <c r="C595" s="9" t="s">
        <v>6919</v>
      </c>
      <c r="D595" s="9" t="s">
        <v>212</v>
      </c>
      <c r="E595" s="9" t="s">
        <v>1489</v>
      </c>
      <c r="F595" s="21">
        <v>6.2347322502334997E-2</v>
      </c>
      <c r="G595" s="9">
        <v>635.95303706611799</v>
      </c>
      <c r="H595" s="9" t="s">
        <v>7907</v>
      </c>
      <c r="I595" s="9" t="s">
        <v>58</v>
      </c>
      <c r="J595" s="9"/>
    </row>
    <row r="596" spans="1:10" x14ac:dyDescent="0.25">
      <c r="A596" s="21">
        <v>10.5519994403206</v>
      </c>
      <c r="B596" s="9">
        <v>682.63458251953102</v>
      </c>
      <c r="C596" s="9">
        <v>149289</v>
      </c>
      <c r="D596" s="9" t="s">
        <v>212</v>
      </c>
      <c r="E596" s="9" t="s">
        <v>1489</v>
      </c>
      <c r="F596" s="21">
        <v>0.26737523188810203</v>
      </c>
      <c r="G596" s="9">
        <v>694.60288462810297</v>
      </c>
      <c r="H596" s="9" t="s">
        <v>7913</v>
      </c>
      <c r="I596" s="9" t="s">
        <v>55</v>
      </c>
      <c r="J596" s="9"/>
    </row>
    <row r="597" spans="1:10" x14ac:dyDescent="0.25">
      <c r="A597" s="21">
        <v>10.5809119876181</v>
      </c>
      <c r="B597" s="9">
        <v>813.68381071090698</v>
      </c>
      <c r="C597" s="9">
        <v>126964</v>
      </c>
      <c r="D597" s="9" t="s">
        <v>112</v>
      </c>
      <c r="E597" s="9" t="s">
        <v>1489</v>
      </c>
      <c r="F597" s="21">
        <v>0.72422316686903898</v>
      </c>
      <c r="G597" s="9">
        <v>658.02295208703299</v>
      </c>
      <c r="H597" s="9" t="s">
        <v>7914</v>
      </c>
      <c r="I597" s="9" t="s">
        <v>55</v>
      </c>
      <c r="J597" s="9"/>
    </row>
    <row r="598" spans="1:10" x14ac:dyDescent="0.25">
      <c r="A598" s="21">
        <v>10.581874748185999</v>
      </c>
      <c r="B598" s="9">
        <v>656.61856765746995</v>
      </c>
      <c r="C598" s="9">
        <v>126991</v>
      </c>
      <c r="D598" s="9" t="s">
        <v>212</v>
      </c>
      <c r="E598" s="9" t="s">
        <v>1489</v>
      </c>
      <c r="F598" s="21">
        <v>0.27769924331961299</v>
      </c>
      <c r="G598" s="9">
        <v>699.24085974226205</v>
      </c>
      <c r="H598" s="9" t="s">
        <v>7915</v>
      </c>
      <c r="I598" s="9" t="s">
        <v>55</v>
      </c>
      <c r="J598" s="9"/>
    </row>
    <row r="599" spans="1:10" x14ac:dyDescent="0.25">
      <c r="A599" s="21">
        <v>10.5830984183256</v>
      </c>
      <c r="B599" s="9">
        <v>857.67450696639401</v>
      </c>
      <c r="C599" s="9" t="s">
        <v>6920</v>
      </c>
      <c r="D599" s="9" t="s">
        <v>112</v>
      </c>
      <c r="E599" s="9" t="s">
        <v>1489</v>
      </c>
      <c r="F599" s="21">
        <v>0.318341651656664</v>
      </c>
      <c r="G599" s="9">
        <v>555.648936192679</v>
      </c>
      <c r="H599" s="9" t="s">
        <v>7914</v>
      </c>
      <c r="I599" s="9" t="s">
        <v>58</v>
      </c>
      <c r="J599" s="9"/>
    </row>
    <row r="600" spans="1:10" x14ac:dyDescent="0.25">
      <c r="A600" s="21">
        <v>10.589572874965301</v>
      </c>
      <c r="B600" s="9">
        <v>700.60923828124999</v>
      </c>
      <c r="C600" s="9" t="s">
        <v>6921</v>
      </c>
      <c r="D600" s="9" t="s">
        <v>212</v>
      </c>
      <c r="E600" s="9" t="s">
        <v>1489</v>
      </c>
      <c r="F600" s="21">
        <v>0.15455301008741601</v>
      </c>
      <c r="G600" s="9">
        <v>556.83896421906502</v>
      </c>
      <c r="H600" s="9" t="s">
        <v>7916</v>
      </c>
      <c r="I600" s="9" t="s">
        <v>58</v>
      </c>
      <c r="J600" s="9"/>
    </row>
    <row r="601" spans="1:10" x14ac:dyDescent="0.25">
      <c r="A601" s="21">
        <v>10.5939897292503</v>
      </c>
      <c r="B601" s="9">
        <v>842.66320190429701</v>
      </c>
      <c r="C601" s="9">
        <v>139939</v>
      </c>
      <c r="D601" s="9" t="s">
        <v>99</v>
      </c>
      <c r="E601" s="9" t="s">
        <v>1489</v>
      </c>
      <c r="F601" s="21">
        <v>0.80470484024751698</v>
      </c>
      <c r="G601" s="9">
        <v>687.13519888247401</v>
      </c>
      <c r="H601" s="9" t="s">
        <v>6375</v>
      </c>
      <c r="I601" s="9" t="s">
        <v>55</v>
      </c>
      <c r="J601" s="9"/>
    </row>
    <row r="602" spans="1:10" x14ac:dyDescent="0.25">
      <c r="A602" s="21">
        <v>10.612235444914001</v>
      </c>
      <c r="B602" s="9">
        <v>449.435894012451</v>
      </c>
      <c r="C602" s="9" t="s">
        <v>6922</v>
      </c>
      <c r="D602" s="9" t="s">
        <v>56</v>
      </c>
      <c r="E602" s="9" t="s">
        <v>1489</v>
      </c>
      <c r="F602" s="21">
        <v>1.12582681106951</v>
      </c>
      <c r="G602" s="9">
        <v>512.33604681883196</v>
      </c>
      <c r="H602" s="9" t="s">
        <v>555</v>
      </c>
      <c r="I602" s="9" t="s">
        <v>58</v>
      </c>
      <c r="J602" s="9"/>
    </row>
    <row r="603" spans="1:10" x14ac:dyDescent="0.25">
      <c r="A603" s="21">
        <v>10.6299090152838</v>
      </c>
      <c r="B603" s="9">
        <v>816.64636934720602</v>
      </c>
      <c r="C603" s="9">
        <v>136255</v>
      </c>
      <c r="D603" s="9" t="s">
        <v>99</v>
      </c>
      <c r="E603" s="9" t="s">
        <v>1489</v>
      </c>
      <c r="F603" s="21">
        <v>2.2784017960753</v>
      </c>
      <c r="G603" s="9">
        <v>608.69336351388995</v>
      </c>
      <c r="H603" s="9" t="s">
        <v>758</v>
      </c>
      <c r="I603" s="9" t="s">
        <v>55</v>
      </c>
      <c r="J603" s="9"/>
    </row>
    <row r="604" spans="1:10" x14ac:dyDescent="0.25">
      <c r="A604" s="21">
        <v>10.6396026078262</v>
      </c>
      <c r="B604" s="9">
        <v>646.61306434044502</v>
      </c>
      <c r="C604" s="9">
        <v>127008</v>
      </c>
      <c r="D604" s="9" t="s">
        <v>212</v>
      </c>
      <c r="E604" s="9" t="s">
        <v>1489</v>
      </c>
      <c r="F604" s="21">
        <v>0.318056502359917</v>
      </c>
      <c r="G604" s="9">
        <v>713.90829569215805</v>
      </c>
      <c r="H604" s="9" t="s">
        <v>6366</v>
      </c>
      <c r="I604" s="9" t="s">
        <v>55</v>
      </c>
      <c r="J604" s="9"/>
    </row>
    <row r="605" spans="1:10" x14ac:dyDescent="0.25">
      <c r="A605" s="21">
        <v>10.654293535432499</v>
      </c>
      <c r="B605" s="9">
        <v>690.60308008286495</v>
      </c>
      <c r="C605" s="9" t="s">
        <v>6923</v>
      </c>
      <c r="D605" s="9" t="s">
        <v>212</v>
      </c>
      <c r="E605" s="9" t="s">
        <v>1489</v>
      </c>
      <c r="F605" s="21">
        <v>0.825244892735571</v>
      </c>
      <c r="G605" s="9">
        <v>578.99005632457295</v>
      </c>
      <c r="H605" s="9" t="s">
        <v>6366</v>
      </c>
      <c r="I605" s="9" t="s">
        <v>58</v>
      </c>
      <c r="J605" s="9"/>
    </row>
    <row r="606" spans="1:10" x14ac:dyDescent="0.25">
      <c r="A606" s="21">
        <v>10.6668920900347</v>
      </c>
      <c r="B606" s="9">
        <v>787.66827157827504</v>
      </c>
      <c r="C606" s="9">
        <v>126998</v>
      </c>
      <c r="D606" s="9" t="s">
        <v>112</v>
      </c>
      <c r="E606" s="9" t="s">
        <v>1489</v>
      </c>
      <c r="F606" s="21">
        <v>0.60738949590957902</v>
      </c>
      <c r="G606" s="9">
        <v>667.61066678898305</v>
      </c>
      <c r="H606" s="9" t="s">
        <v>7917</v>
      </c>
      <c r="I606" s="9" t="s">
        <v>55</v>
      </c>
      <c r="J606" s="9"/>
    </row>
    <row r="607" spans="1:10" x14ac:dyDescent="0.25">
      <c r="A607" s="21">
        <v>10.6669444764429</v>
      </c>
      <c r="B607" s="9">
        <v>810.68108939376498</v>
      </c>
      <c r="C607" s="9">
        <v>127029</v>
      </c>
      <c r="D607" s="9" t="s">
        <v>263</v>
      </c>
      <c r="E607" s="9" t="s">
        <v>1489</v>
      </c>
      <c r="F607" s="21">
        <v>1.4809824388643</v>
      </c>
      <c r="G607" s="9">
        <v>575.41624744859701</v>
      </c>
      <c r="H607" s="9" t="s">
        <v>2263</v>
      </c>
      <c r="I607" s="9" t="s">
        <v>55</v>
      </c>
      <c r="J607" s="9"/>
    </row>
    <row r="608" spans="1:10" x14ac:dyDescent="0.25">
      <c r="A608" s="21">
        <v>10.6770377239027</v>
      </c>
      <c r="B608" s="9">
        <v>860.68319048200306</v>
      </c>
      <c r="C608" s="9" t="s">
        <v>6924</v>
      </c>
      <c r="D608" s="9" t="s">
        <v>263</v>
      </c>
      <c r="E608" s="9" t="s">
        <v>1489</v>
      </c>
      <c r="F608" s="21">
        <v>6.9152033559127593E-2</v>
      </c>
      <c r="G608" s="9">
        <v>504.32558977556801</v>
      </c>
      <c r="H608" s="9" t="s">
        <v>7918</v>
      </c>
      <c r="I608" s="9" t="s">
        <v>58</v>
      </c>
      <c r="J608" s="9"/>
    </row>
    <row r="609" spans="1:10" x14ac:dyDescent="0.25">
      <c r="A609" s="21">
        <v>10.6781787536757</v>
      </c>
      <c r="B609" s="9">
        <v>831.65901288913403</v>
      </c>
      <c r="C609" s="9" t="s">
        <v>6925</v>
      </c>
      <c r="D609" s="9" t="s">
        <v>112</v>
      </c>
      <c r="E609" s="9" t="s">
        <v>1489</v>
      </c>
      <c r="F609" s="21">
        <v>0.140815944594849</v>
      </c>
      <c r="G609" s="9">
        <v>614.81592406280004</v>
      </c>
      <c r="H609" s="9" t="s">
        <v>7917</v>
      </c>
      <c r="I609" s="9" t="s">
        <v>58</v>
      </c>
      <c r="J609" s="9"/>
    </row>
    <row r="610" spans="1:10" x14ac:dyDescent="0.25">
      <c r="A610" s="21">
        <v>10.6848407891106</v>
      </c>
      <c r="B610" s="9">
        <v>854.67214738830103</v>
      </c>
      <c r="C610" s="9" t="s">
        <v>6926</v>
      </c>
      <c r="D610" s="9" t="s">
        <v>263</v>
      </c>
      <c r="E610" s="9" t="s">
        <v>1489</v>
      </c>
      <c r="F610" s="21">
        <v>3.2045389614130997E-2</v>
      </c>
      <c r="G610" s="9">
        <v>644.90849710670898</v>
      </c>
      <c r="H610" s="9" t="s">
        <v>2263</v>
      </c>
      <c r="I610" s="9" t="s">
        <v>58</v>
      </c>
      <c r="J610" s="9"/>
    </row>
    <row r="611" spans="1:10" x14ac:dyDescent="0.25">
      <c r="A611" s="21">
        <v>10.6852849823374</v>
      </c>
      <c r="B611" s="9">
        <v>1018.7407836914</v>
      </c>
      <c r="C611" s="9" t="s">
        <v>6927</v>
      </c>
      <c r="D611" s="9" t="s">
        <v>263</v>
      </c>
      <c r="E611" s="9" t="s">
        <v>1489</v>
      </c>
      <c r="F611" s="21">
        <v>0.35956984158848199</v>
      </c>
      <c r="G611" s="9">
        <v>516.24878418102799</v>
      </c>
      <c r="H611" s="9" t="s">
        <v>2309</v>
      </c>
      <c r="I611" s="9" t="s">
        <v>58</v>
      </c>
      <c r="J611" s="9"/>
    </row>
    <row r="612" spans="1:10" x14ac:dyDescent="0.25">
      <c r="A612" s="21">
        <v>10.6905726045016</v>
      </c>
      <c r="B612" s="9">
        <v>664.58806807906501</v>
      </c>
      <c r="C612" s="9" t="s">
        <v>6928</v>
      </c>
      <c r="D612" s="9" t="s">
        <v>212</v>
      </c>
      <c r="E612" s="9" t="s">
        <v>1489</v>
      </c>
      <c r="F612" s="21">
        <v>0.102437999249027</v>
      </c>
      <c r="G612" s="9">
        <v>671.15219950968606</v>
      </c>
      <c r="H612" s="9" t="s">
        <v>7919</v>
      </c>
      <c r="I612" s="9" t="s">
        <v>58</v>
      </c>
      <c r="J612" s="9"/>
    </row>
    <row r="613" spans="1:10" x14ac:dyDescent="0.25">
      <c r="A613" s="21">
        <v>10.693549107485</v>
      </c>
      <c r="B613" s="9">
        <v>974.74894205729197</v>
      </c>
      <c r="C613" s="9">
        <v>144128</v>
      </c>
      <c r="D613" s="9" t="s">
        <v>263</v>
      </c>
      <c r="E613" s="9" t="s">
        <v>1489</v>
      </c>
      <c r="F613" s="21">
        <v>1.31104633969013</v>
      </c>
      <c r="G613" s="9">
        <v>616.728689757952</v>
      </c>
      <c r="H613" s="9" t="s">
        <v>7920</v>
      </c>
      <c r="I613" s="9" t="s">
        <v>55</v>
      </c>
      <c r="J613" s="9"/>
    </row>
    <row r="614" spans="1:10" x14ac:dyDescent="0.25">
      <c r="A614" s="21">
        <v>10.6953710881407</v>
      </c>
      <c r="B614" s="9">
        <v>620.59746907552096</v>
      </c>
      <c r="C614" s="9">
        <v>135194</v>
      </c>
      <c r="D614" s="9" t="s">
        <v>212</v>
      </c>
      <c r="E614" s="9" t="s">
        <v>1489</v>
      </c>
      <c r="F614" s="21">
        <v>0.24319216539064201</v>
      </c>
      <c r="G614" s="22">
        <v>696.47998481090701</v>
      </c>
      <c r="H614" s="9" t="s">
        <v>7919</v>
      </c>
      <c r="I614" s="9" t="s">
        <v>55</v>
      </c>
      <c r="J614" s="9"/>
    </row>
    <row r="615" spans="1:10" x14ac:dyDescent="0.25">
      <c r="A615" s="21">
        <v>10.7571788990803</v>
      </c>
      <c r="B615" s="9">
        <v>784.66580644087401</v>
      </c>
      <c r="C615" s="9">
        <v>127055</v>
      </c>
      <c r="D615" s="9" t="s">
        <v>263</v>
      </c>
      <c r="E615" s="9" t="s">
        <v>1489</v>
      </c>
      <c r="F615" s="21">
        <v>1.06230988234954</v>
      </c>
      <c r="G615" s="9">
        <v>634.06270900289098</v>
      </c>
      <c r="H615" s="9" t="s">
        <v>2269</v>
      </c>
      <c r="I615" s="9" t="s">
        <v>55</v>
      </c>
      <c r="J615" s="9"/>
    </row>
    <row r="616" spans="1:10" x14ac:dyDescent="0.25">
      <c r="A616" s="21">
        <v>10.7591502947849</v>
      </c>
      <c r="B616" s="9">
        <v>828.65659506489897</v>
      </c>
      <c r="C616" s="9" t="s">
        <v>6929</v>
      </c>
      <c r="D616" s="9" t="s">
        <v>263</v>
      </c>
      <c r="E616" s="9" t="s">
        <v>1489</v>
      </c>
      <c r="F616" s="21">
        <v>0.150924904927837</v>
      </c>
      <c r="G616" s="9">
        <v>542.50793738437903</v>
      </c>
      <c r="H616" s="9" t="s">
        <v>2269</v>
      </c>
      <c r="I616" s="9" t="s">
        <v>58</v>
      </c>
      <c r="J616" s="9"/>
    </row>
    <row r="617" spans="1:10" x14ac:dyDescent="0.25">
      <c r="A617" s="21">
        <v>10.759731490619</v>
      </c>
      <c r="B617" s="9">
        <v>992.72514589371201</v>
      </c>
      <c r="C617" s="9" t="s">
        <v>6930</v>
      </c>
      <c r="D617" s="9" t="s">
        <v>263</v>
      </c>
      <c r="E617" s="9" t="s">
        <v>1489</v>
      </c>
      <c r="F617" s="21">
        <v>0.35670111022671003</v>
      </c>
      <c r="G617" s="9">
        <v>519.10989998509399</v>
      </c>
      <c r="H617" s="9" t="s">
        <v>635</v>
      </c>
      <c r="I617" s="9" t="s">
        <v>58</v>
      </c>
      <c r="J617" s="9"/>
    </row>
    <row r="618" spans="1:10" x14ac:dyDescent="0.25">
      <c r="A618" s="21">
        <v>10.809138864557999</v>
      </c>
      <c r="B618" s="9">
        <v>752.64034888857896</v>
      </c>
      <c r="C618" s="9" t="s">
        <v>6931</v>
      </c>
      <c r="D618" s="9" t="s">
        <v>212</v>
      </c>
      <c r="E618" s="9" t="s">
        <v>1489</v>
      </c>
      <c r="F618" s="21">
        <v>0.107769152239023</v>
      </c>
      <c r="G618" s="9">
        <v>594.09880682936102</v>
      </c>
      <c r="H618" s="9" t="s">
        <v>7921</v>
      </c>
      <c r="I618" s="9" t="s">
        <v>58</v>
      </c>
      <c r="J618" s="9"/>
    </row>
    <row r="619" spans="1:10" x14ac:dyDescent="0.25">
      <c r="A619" s="21">
        <v>10.810102478746099</v>
      </c>
      <c r="B619" s="9">
        <v>626.57156982421895</v>
      </c>
      <c r="C619" s="9">
        <v>139959</v>
      </c>
      <c r="D619" s="9" t="s">
        <v>73</v>
      </c>
      <c r="E619" s="9" t="s">
        <v>1489</v>
      </c>
      <c r="F619" s="21">
        <v>1.2451487542881801</v>
      </c>
      <c r="G619" s="9">
        <v>618.43613401585299</v>
      </c>
      <c r="H619" s="9" t="s">
        <v>7922</v>
      </c>
      <c r="I619" s="9" t="s">
        <v>55</v>
      </c>
      <c r="J619" s="9"/>
    </row>
    <row r="620" spans="1:10" x14ac:dyDescent="0.25">
      <c r="A620" s="21">
        <v>10.8275590645523</v>
      </c>
      <c r="B620" s="9">
        <v>806.60650939941399</v>
      </c>
      <c r="C620" s="9" t="s">
        <v>6932</v>
      </c>
      <c r="D620" s="9" t="s">
        <v>91</v>
      </c>
      <c r="E620" s="9" t="s">
        <v>1489</v>
      </c>
      <c r="F620" s="21">
        <v>0.172822109034931</v>
      </c>
      <c r="G620" s="9">
        <v>520.665399079586</v>
      </c>
      <c r="H620" s="9" t="s">
        <v>7923</v>
      </c>
      <c r="I620" s="9" t="s">
        <v>58</v>
      </c>
      <c r="J620" s="9"/>
    </row>
    <row r="621" spans="1:10" x14ac:dyDescent="0.25">
      <c r="A621" s="21">
        <v>10.8297560883247</v>
      </c>
      <c r="B621" s="9">
        <v>883.69057432543298</v>
      </c>
      <c r="C621" s="9" t="s">
        <v>6933</v>
      </c>
      <c r="D621" s="9" t="s">
        <v>112</v>
      </c>
      <c r="E621" s="9" t="s">
        <v>1489</v>
      </c>
      <c r="F621" s="21">
        <v>0.16332125831017499</v>
      </c>
      <c r="G621" s="22">
        <v>554.52469593507396</v>
      </c>
      <c r="H621" s="9" t="s">
        <v>6266</v>
      </c>
      <c r="I621" s="9" t="s">
        <v>58</v>
      </c>
      <c r="J621" s="9"/>
    </row>
    <row r="622" spans="1:10" x14ac:dyDescent="0.25">
      <c r="A622" s="21">
        <v>10.838675367193799</v>
      </c>
      <c r="B622" s="9">
        <v>839.69976560033899</v>
      </c>
      <c r="C622" s="9">
        <v>127069</v>
      </c>
      <c r="D622" s="9" t="s">
        <v>112</v>
      </c>
      <c r="E622" s="9" t="s">
        <v>1489</v>
      </c>
      <c r="F622" s="21">
        <v>0.33869196630496701</v>
      </c>
      <c r="G622" s="9">
        <v>705.16813249379697</v>
      </c>
      <c r="H622" s="9" t="s">
        <v>6266</v>
      </c>
      <c r="I622" s="9" t="s">
        <v>55</v>
      </c>
      <c r="J622" s="9"/>
    </row>
    <row r="623" spans="1:10" x14ac:dyDescent="0.25">
      <c r="A623" s="21">
        <v>10.878485074377201</v>
      </c>
      <c r="B623" s="9">
        <v>780.59065755208303</v>
      </c>
      <c r="C623" s="9" t="s">
        <v>6934</v>
      </c>
      <c r="D623" s="9" t="s">
        <v>91</v>
      </c>
      <c r="E623" s="9" t="s">
        <v>1489</v>
      </c>
      <c r="F623" s="21">
        <v>8.0000844748484803E-2</v>
      </c>
      <c r="G623" s="9">
        <v>520.74565294463002</v>
      </c>
      <c r="H623" s="9" t="s">
        <v>1379</v>
      </c>
      <c r="I623" s="9" t="s">
        <v>58</v>
      </c>
      <c r="J623" s="9"/>
    </row>
    <row r="624" spans="1:10" x14ac:dyDescent="0.25">
      <c r="A624" s="21">
        <v>10.899916906728899</v>
      </c>
      <c r="B624" s="9">
        <v>857.67459106445301</v>
      </c>
      <c r="C624" s="9" t="s">
        <v>6935</v>
      </c>
      <c r="D624" s="9" t="s">
        <v>112</v>
      </c>
      <c r="E624" s="9" t="s">
        <v>1489</v>
      </c>
      <c r="F624" s="21">
        <v>0.22028809923023601</v>
      </c>
      <c r="G624" s="9">
        <v>552.97693929363902</v>
      </c>
      <c r="H624" s="9" t="s">
        <v>7914</v>
      </c>
      <c r="I624" s="9" t="s">
        <v>58</v>
      </c>
      <c r="J624" s="9"/>
    </row>
    <row r="625" spans="1:10" x14ac:dyDescent="0.25">
      <c r="A625" s="21">
        <v>10.905416375681</v>
      </c>
      <c r="B625" s="9">
        <v>813.68382263183605</v>
      </c>
      <c r="C625" s="9">
        <v>142469</v>
      </c>
      <c r="D625" s="9" t="s">
        <v>112</v>
      </c>
      <c r="E625" s="9" t="s">
        <v>1489</v>
      </c>
      <c r="F625" s="21">
        <v>0.70957261062294996</v>
      </c>
      <c r="G625" s="9">
        <v>751.53933264862803</v>
      </c>
      <c r="H625" s="9" t="s">
        <v>7914</v>
      </c>
      <c r="I625" s="9" t="s">
        <v>55</v>
      </c>
      <c r="J625" s="9"/>
    </row>
    <row r="626" spans="1:10" x14ac:dyDescent="0.25">
      <c r="A626" s="21">
        <v>10.930800073805401</v>
      </c>
      <c r="B626" s="9">
        <v>475.45172337123302</v>
      </c>
      <c r="C626" s="9" t="s">
        <v>6936</v>
      </c>
      <c r="D626" s="9" t="s">
        <v>56</v>
      </c>
      <c r="E626" s="9" t="s">
        <v>1489</v>
      </c>
      <c r="F626" s="21">
        <v>0.68698571595246205</v>
      </c>
      <c r="G626" s="22">
        <v>512.63243339434405</v>
      </c>
      <c r="H626" s="9" t="s">
        <v>7924</v>
      </c>
      <c r="I626" s="9" t="s">
        <v>58</v>
      </c>
      <c r="J626" s="9"/>
    </row>
    <row r="627" spans="1:10" x14ac:dyDescent="0.25">
      <c r="A627" s="21">
        <v>10.970509316205799</v>
      </c>
      <c r="B627" s="9">
        <v>858.62252171834302</v>
      </c>
      <c r="C627" s="9" t="s">
        <v>6937</v>
      </c>
      <c r="D627" s="9" t="s">
        <v>143</v>
      </c>
      <c r="E627" s="9" t="s">
        <v>1489</v>
      </c>
      <c r="F627" s="21">
        <v>0.118466907711824</v>
      </c>
      <c r="G627" s="9">
        <v>518.93096612520105</v>
      </c>
      <c r="H627" s="9" t="s">
        <v>1020</v>
      </c>
      <c r="I627" s="9" t="s">
        <v>58</v>
      </c>
      <c r="J627" s="9"/>
    </row>
    <row r="628" spans="1:10" x14ac:dyDescent="0.25">
      <c r="A628" s="21">
        <v>10.989846839627599</v>
      </c>
      <c r="B628" s="9">
        <v>798.60154259723197</v>
      </c>
      <c r="C628" s="9" t="s">
        <v>6938</v>
      </c>
      <c r="D628" s="9" t="s">
        <v>91</v>
      </c>
      <c r="E628" s="9" t="s">
        <v>1489</v>
      </c>
      <c r="F628" s="21">
        <v>0.31629955421181399</v>
      </c>
      <c r="G628" s="9">
        <v>631.75694756520795</v>
      </c>
      <c r="H628" s="9" t="s">
        <v>1367</v>
      </c>
      <c r="I628" s="9" t="s">
        <v>58</v>
      </c>
      <c r="J628" s="9"/>
    </row>
    <row r="629" spans="1:10" x14ac:dyDescent="0.25">
      <c r="A629" s="21">
        <v>11.0381089354268</v>
      </c>
      <c r="B629" s="9">
        <v>872.682539155212</v>
      </c>
      <c r="C629" s="9" t="s">
        <v>6939</v>
      </c>
      <c r="D629" s="9" t="s">
        <v>263</v>
      </c>
      <c r="E629" s="9" t="s">
        <v>1489</v>
      </c>
      <c r="F629" s="21">
        <v>0.81455074111426495</v>
      </c>
      <c r="G629" s="9">
        <v>536.16828432733905</v>
      </c>
      <c r="H629" s="9" t="s">
        <v>2203</v>
      </c>
      <c r="I629" s="9" t="s">
        <v>58</v>
      </c>
      <c r="J629" s="9"/>
    </row>
    <row r="630" spans="1:10" x14ac:dyDescent="0.25">
      <c r="A630" s="21">
        <v>11.0670811165157</v>
      </c>
      <c r="B630" s="9">
        <v>664.58743325257899</v>
      </c>
      <c r="C630" s="9">
        <v>137329</v>
      </c>
      <c r="D630" s="9" t="s">
        <v>73</v>
      </c>
      <c r="E630" s="9" t="s">
        <v>1489</v>
      </c>
      <c r="F630" s="21">
        <v>0.85278009981498804</v>
      </c>
      <c r="G630" s="9">
        <v>575.83227395730296</v>
      </c>
      <c r="H630" s="9" t="s">
        <v>94</v>
      </c>
      <c r="I630" s="9" t="s">
        <v>55</v>
      </c>
      <c r="J630" s="9"/>
    </row>
    <row r="631" spans="1:10" x14ac:dyDescent="0.25">
      <c r="A631" s="21">
        <v>11.0693085415915</v>
      </c>
      <c r="B631" s="9">
        <v>628.550897657257</v>
      </c>
      <c r="C631" s="9">
        <v>127107</v>
      </c>
      <c r="D631" s="9" t="s">
        <v>101</v>
      </c>
      <c r="E631" s="9" t="s">
        <v>1489</v>
      </c>
      <c r="F631" s="21">
        <v>0.27419051722426502</v>
      </c>
      <c r="G631" s="9">
        <v>564.01075436073199</v>
      </c>
      <c r="H631" s="9" t="s">
        <v>7925</v>
      </c>
      <c r="I631" s="9" t="s">
        <v>55</v>
      </c>
      <c r="J631" s="9"/>
    </row>
    <row r="632" spans="1:10" x14ac:dyDescent="0.25">
      <c r="A632" s="21">
        <v>11.1064582155511</v>
      </c>
      <c r="B632" s="9">
        <v>802.676128989772</v>
      </c>
      <c r="C632" s="9">
        <v>141178</v>
      </c>
      <c r="D632" s="9" t="s">
        <v>263</v>
      </c>
      <c r="E632" s="9" t="s">
        <v>1489</v>
      </c>
      <c r="F632" s="21">
        <v>0.66154935659103098</v>
      </c>
      <c r="G632" s="9">
        <v>601.154872448878</v>
      </c>
      <c r="H632" s="9" t="s">
        <v>6341</v>
      </c>
      <c r="I632" s="9" t="s">
        <v>55</v>
      </c>
      <c r="J632" s="9"/>
    </row>
    <row r="633" spans="1:10" x14ac:dyDescent="0.25">
      <c r="A633" s="21">
        <v>11.1112162512908</v>
      </c>
      <c r="B633" s="9">
        <v>846.66717089843701</v>
      </c>
      <c r="C633" s="9" t="s">
        <v>6940</v>
      </c>
      <c r="D633" s="9" t="s">
        <v>263</v>
      </c>
      <c r="E633" s="9" t="s">
        <v>1489</v>
      </c>
      <c r="F633" s="21">
        <v>0.50681231097780699</v>
      </c>
      <c r="G633" s="9">
        <v>534.264425654246</v>
      </c>
      <c r="H633" s="9" t="s">
        <v>6341</v>
      </c>
      <c r="I633" s="9" t="s">
        <v>58</v>
      </c>
      <c r="J633" s="9"/>
    </row>
    <row r="634" spans="1:10" x14ac:dyDescent="0.25">
      <c r="A634" s="21">
        <v>11.213918047834399</v>
      </c>
      <c r="B634" s="9">
        <v>640.58806640625005</v>
      </c>
      <c r="C634" s="9" t="s">
        <v>6941</v>
      </c>
      <c r="D634" s="9" t="s">
        <v>212</v>
      </c>
      <c r="E634" s="9" t="s">
        <v>1489</v>
      </c>
      <c r="F634" s="21">
        <v>0.103664523975758</v>
      </c>
      <c r="G634" s="22">
        <v>574.39042382654895</v>
      </c>
      <c r="H634" s="9" t="s">
        <v>7926</v>
      </c>
      <c r="I634" s="9" t="s">
        <v>58</v>
      </c>
      <c r="J634" s="9"/>
    </row>
    <row r="635" spans="1:10" x14ac:dyDescent="0.25">
      <c r="A635" s="21">
        <v>11.222287809467099</v>
      </c>
      <c r="B635" s="9">
        <v>654.56704372829904</v>
      </c>
      <c r="C635" s="9">
        <v>127166</v>
      </c>
      <c r="D635" s="9" t="s">
        <v>101</v>
      </c>
      <c r="E635" s="9" t="s">
        <v>1489</v>
      </c>
      <c r="F635" s="21">
        <v>0.494568833271125</v>
      </c>
      <c r="G635" s="9">
        <v>564.03252561118404</v>
      </c>
      <c r="H635" s="9" t="s">
        <v>7927</v>
      </c>
      <c r="I635" s="9" t="s">
        <v>55</v>
      </c>
      <c r="J635" s="9"/>
    </row>
    <row r="636" spans="1:10" x14ac:dyDescent="0.25">
      <c r="A636" s="21">
        <v>11.228985852843801</v>
      </c>
      <c r="B636" s="9">
        <v>596.59745045889804</v>
      </c>
      <c r="C636" s="9">
        <v>127191</v>
      </c>
      <c r="D636" s="9" t="s">
        <v>212</v>
      </c>
      <c r="E636" s="9" t="s">
        <v>1489</v>
      </c>
      <c r="F636" s="21">
        <v>0.28417998376897102</v>
      </c>
      <c r="G636" s="9">
        <v>620.37616359689696</v>
      </c>
      <c r="H636" s="9" t="s">
        <v>7926</v>
      </c>
      <c r="I636" s="9" t="s">
        <v>55</v>
      </c>
      <c r="J636" s="9"/>
    </row>
    <row r="637" spans="1:10" x14ac:dyDescent="0.25">
      <c r="A637" s="21">
        <v>11.2365455269611</v>
      </c>
      <c r="B637" s="9">
        <v>626.57173397666497</v>
      </c>
      <c r="C637" s="9">
        <v>138970</v>
      </c>
      <c r="D637" s="9" t="s">
        <v>73</v>
      </c>
      <c r="E637" s="9" t="s">
        <v>1489</v>
      </c>
      <c r="F637" s="21">
        <v>0.98316393159643101</v>
      </c>
      <c r="G637" s="22">
        <v>642.82013340805099</v>
      </c>
      <c r="H637" s="9" t="s">
        <v>7922</v>
      </c>
      <c r="I637" s="9" t="s">
        <v>55</v>
      </c>
      <c r="J637" s="9"/>
    </row>
    <row r="638" spans="1:10" x14ac:dyDescent="0.25">
      <c r="A638" s="21">
        <v>11.286205096960099</v>
      </c>
      <c r="B638" s="9">
        <v>872.71808146539104</v>
      </c>
      <c r="C638" s="9">
        <v>127213</v>
      </c>
      <c r="D638" s="9" t="s">
        <v>1548</v>
      </c>
      <c r="E638" s="9" t="s">
        <v>1489</v>
      </c>
      <c r="F638" s="21">
        <v>1.13270655235072</v>
      </c>
      <c r="G638" s="22">
        <v>522.95344368483302</v>
      </c>
      <c r="H638" s="9" t="s">
        <v>7928</v>
      </c>
      <c r="I638" s="9" t="s">
        <v>55</v>
      </c>
      <c r="J638" s="9"/>
    </row>
    <row r="639" spans="1:10" x14ac:dyDescent="0.25">
      <c r="A639" s="21">
        <v>11.287786863697001</v>
      </c>
      <c r="B639" s="9">
        <v>916.70892681338898</v>
      </c>
      <c r="C639" s="9" t="s">
        <v>6942</v>
      </c>
      <c r="D639" s="9" t="s">
        <v>263</v>
      </c>
      <c r="E639" s="9" t="s">
        <v>1489</v>
      </c>
      <c r="F639" s="21">
        <v>2.9249622222620401E-2</v>
      </c>
      <c r="G639" s="9">
        <v>532.39387435091305</v>
      </c>
      <c r="H639" s="9" t="s">
        <v>7929</v>
      </c>
      <c r="I639" s="9" t="s">
        <v>58</v>
      </c>
      <c r="J639" s="9"/>
    </row>
    <row r="640" spans="1:10" x14ac:dyDescent="0.25">
      <c r="A640" s="21">
        <v>11.3394581956768</v>
      </c>
      <c r="B640" s="9">
        <v>858.66793823242199</v>
      </c>
      <c r="C640" s="9" t="s">
        <v>6943</v>
      </c>
      <c r="D640" s="9" t="s">
        <v>263</v>
      </c>
      <c r="E640" s="9" t="s">
        <v>1489</v>
      </c>
      <c r="F640" s="21">
        <v>0.39390379000628301</v>
      </c>
      <c r="G640" s="9">
        <v>532.21345078250602</v>
      </c>
      <c r="H640" s="9" t="s">
        <v>7930</v>
      </c>
      <c r="I640" s="9" t="s">
        <v>58</v>
      </c>
      <c r="J640" s="9"/>
    </row>
    <row r="641" spans="1:10" x14ac:dyDescent="0.25">
      <c r="A641" s="21">
        <v>11.3867085319248</v>
      </c>
      <c r="B641" s="9">
        <v>890.69303307166501</v>
      </c>
      <c r="C641" s="9" t="s">
        <v>6944</v>
      </c>
      <c r="D641" s="9" t="s">
        <v>263</v>
      </c>
      <c r="E641" s="9" t="s">
        <v>1489</v>
      </c>
      <c r="F641" s="21">
        <v>0.24354999324547799</v>
      </c>
      <c r="G641" s="22">
        <v>526.173375699237</v>
      </c>
      <c r="H641" s="9" t="s">
        <v>7931</v>
      </c>
      <c r="I641" s="9" t="s">
        <v>58</v>
      </c>
      <c r="J641" s="9"/>
    </row>
    <row r="642" spans="1:10" x14ac:dyDescent="0.25">
      <c r="A642" s="21">
        <v>11.388249251056701</v>
      </c>
      <c r="B642" s="9">
        <v>846.70230741279101</v>
      </c>
      <c r="C642" s="9">
        <v>127232</v>
      </c>
      <c r="D642" s="9" t="s">
        <v>1548</v>
      </c>
      <c r="E642" s="9" t="s">
        <v>1489</v>
      </c>
      <c r="F642" s="21">
        <v>1.31402233976575</v>
      </c>
      <c r="G642" s="22">
        <v>510.452770512119</v>
      </c>
      <c r="H642" s="9" t="s">
        <v>7932</v>
      </c>
      <c r="I642" s="9" t="s">
        <v>55</v>
      </c>
      <c r="J642" s="9"/>
    </row>
    <row r="643" spans="1:10" x14ac:dyDescent="0.25">
      <c r="A643" s="21">
        <v>11.403240192428999</v>
      </c>
      <c r="B643" s="9">
        <v>710.62981578281904</v>
      </c>
      <c r="C643" s="9" t="s">
        <v>6945</v>
      </c>
      <c r="D643" s="9" t="s">
        <v>212</v>
      </c>
      <c r="E643" s="9" t="s">
        <v>1489</v>
      </c>
      <c r="F643" s="21">
        <v>6.2222520414379902E-2</v>
      </c>
      <c r="G643" s="9">
        <v>570.69228234917205</v>
      </c>
      <c r="H643" s="9" t="s">
        <v>2289</v>
      </c>
      <c r="I643" s="9" t="s">
        <v>58</v>
      </c>
      <c r="J643" s="9"/>
    </row>
    <row r="644" spans="1:10" x14ac:dyDescent="0.25">
      <c r="A644" s="21">
        <v>11.4317526622317</v>
      </c>
      <c r="B644" s="9">
        <v>684.61423843626005</v>
      </c>
      <c r="C644" s="9" t="s">
        <v>6946</v>
      </c>
      <c r="D644" s="9" t="s">
        <v>212</v>
      </c>
      <c r="E644" s="9" t="s">
        <v>1489</v>
      </c>
      <c r="F644" s="21">
        <v>4.1536181516122997E-2</v>
      </c>
      <c r="G644" s="9">
        <v>575.95006017546496</v>
      </c>
      <c r="H644" s="9" t="s">
        <v>7933</v>
      </c>
      <c r="I644" s="9" t="s">
        <v>58</v>
      </c>
      <c r="J644" s="9"/>
    </row>
    <row r="645" spans="1:10" x14ac:dyDescent="0.25">
      <c r="A645" s="21">
        <v>11.4334372524175</v>
      </c>
      <c r="B645" s="9">
        <v>648.62870534261106</v>
      </c>
      <c r="C645" s="9">
        <v>127256</v>
      </c>
      <c r="D645" s="9" t="s">
        <v>212</v>
      </c>
      <c r="E645" s="9" t="s">
        <v>1489</v>
      </c>
      <c r="F645" s="21">
        <v>0.33094020682529302</v>
      </c>
      <c r="G645" s="22">
        <v>625.73543390848397</v>
      </c>
      <c r="H645" s="9" t="s">
        <v>7934</v>
      </c>
      <c r="I645" s="9" t="s">
        <v>55</v>
      </c>
      <c r="J645" s="9"/>
    </row>
    <row r="646" spans="1:10" x14ac:dyDescent="0.25">
      <c r="A646" s="21">
        <v>11.463517177612999</v>
      </c>
      <c r="B646" s="9">
        <v>740.64037555197001</v>
      </c>
      <c r="C646" s="9" t="s">
        <v>6947</v>
      </c>
      <c r="D646" s="9" t="s">
        <v>212</v>
      </c>
      <c r="E646" s="9" t="s">
        <v>1489</v>
      </c>
      <c r="F646" s="21">
        <v>7.3514795874352598E-2</v>
      </c>
      <c r="G646" s="9">
        <v>604.41878085697897</v>
      </c>
      <c r="H646" s="9" t="s">
        <v>7935</v>
      </c>
      <c r="I646" s="9" t="s">
        <v>58</v>
      </c>
      <c r="J646" s="9"/>
    </row>
    <row r="647" spans="1:10" x14ac:dyDescent="0.25">
      <c r="A647" s="21">
        <v>11.4765889232481</v>
      </c>
      <c r="B647" s="9">
        <v>941.80438232421898</v>
      </c>
      <c r="C647" s="9">
        <v>154230</v>
      </c>
      <c r="D647" s="9" t="s">
        <v>112</v>
      </c>
      <c r="E647" s="9" t="s">
        <v>1489</v>
      </c>
      <c r="F647" s="21">
        <v>0.14618296910235601</v>
      </c>
      <c r="G647" s="9">
        <v>618.58562008468596</v>
      </c>
      <c r="H647" s="9" t="s">
        <v>7936</v>
      </c>
      <c r="I647" s="9" t="s">
        <v>55</v>
      </c>
      <c r="J647" s="9"/>
    </row>
    <row r="648" spans="1:10" x14ac:dyDescent="0.25">
      <c r="A648" s="21">
        <v>11.4867381340806</v>
      </c>
      <c r="B648" s="9">
        <v>859.69038121840504</v>
      </c>
      <c r="C648" s="9" t="s">
        <v>6948</v>
      </c>
      <c r="D648" s="9" t="s">
        <v>112</v>
      </c>
      <c r="E648" s="9" t="s">
        <v>1489</v>
      </c>
      <c r="F648" s="21">
        <v>5.67432104082762E-2</v>
      </c>
      <c r="G648" s="22">
        <v>647.68526791745296</v>
      </c>
      <c r="H648" s="9" t="s">
        <v>7937</v>
      </c>
      <c r="I648" s="9" t="s">
        <v>58</v>
      </c>
      <c r="J648" s="9"/>
    </row>
    <row r="649" spans="1:10" x14ac:dyDescent="0.25">
      <c r="A649" s="21">
        <v>11.4951476452988</v>
      </c>
      <c r="B649" s="9">
        <v>815.69956525166799</v>
      </c>
      <c r="C649" s="9">
        <v>127267</v>
      </c>
      <c r="D649" s="9" t="s">
        <v>112</v>
      </c>
      <c r="E649" s="9" t="s">
        <v>1489</v>
      </c>
      <c r="F649" s="21">
        <v>0.594272774706606</v>
      </c>
      <c r="G649" s="9">
        <v>709.15930904263598</v>
      </c>
      <c r="H649" s="9" t="s">
        <v>7937</v>
      </c>
      <c r="I649" s="9" t="s">
        <v>55</v>
      </c>
      <c r="J649" s="9"/>
    </row>
    <row r="650" spans="1:10" x14ac:dyDescent="0.25">
      <c r="A650" s="21">
        <v>11.518510714510599</v>
      </c>
      <c r="B650" s="9">
        <v>692.61932373046898</v>
      </c>
      <c r="C650" s="9" t="s">
        <v>6949</v>
      </c>
      <c r="D650" s="9" t="s">
        <v>212</v>
      </c>
      <c r="E650" s="9" t="s">
        <v>1489</v>
      </c>
      <c r="F650" s="21">
        <v>3.4261922855002E-2</v>
      </c>
      <c r="G650" s="9">
        <v>664.50572394047003</v>
      </c>
      <c r="H650" s="9" t="s">
        <v>6359</v>
      </c>
      <c r="I650" s="9" t="s">
        <v>58</v>
      </c>
      <c r="J650" s="9"/>
    </row>
    <row r="651" spans="1:10" x14ac:dyDescent="0.25">
      <c r="A651" s="21">
        <v>11.5256509563196</v>
      </c>
      <c r="B651" s="9">
        <v>856.68770252574598</v>
      </c>
      <c r="C651" s="9" t="s">
        <v>1580</v>
      </c>
      <c r="D651" s="9" t="s">
        <v>263</v>
      </c>
      <c r="E651" s="9" t="s">
        <v>1489</v>
      </c>
      <c r="F651" s="21">
        <v>7.8761780413990595E-2</v>
      </c>
      <c r="G651" s="9">
        <v>538.258166376899</v>
      </c>
      <c r="H651" s="9" t="s">
        <v>2333</v>
      </c>
      <c r="I651" s="9" t="s">
        <v>58</v>
      </c>
      <c r="J651" s="9"/>
    </row>
    <row r="652" spans="1:10" x14ac:dyDescent="0.25">
      <c r="A652" s="21">
        <v>11.529934732748901</v>
      </c>
      <c r="B652" s="9">
        <v>812.69692993164097</v>
      </c>
      <c r="C652" s="9">
        <v>143284</v>
      </c>
      <c r="D652" s="9" t="s">
        <v>263</v>
      </c>
      <c r="E652" s="9" t="s">
        <v>1489</v>
      </c>
      <c r="F652" s="21">
        <v>1.2428582740726699</v>
      </c>
      <c r="G652" s="9">
        <v>641.64707031943999</v>
      </c>
      <c r="H652" s="9" t="s">
        <v>2333</v>
      </c>
      <c r="I652" s="9" t="s">
        <v>55</v>
      </c>
      <c r="J652" s="9"/>
    </row>
    <row r="653" spans="1:10" x14ac:dyDescent="0.25">
      <c r="A653" s="21">
        <v>11.5633858741183</v>
      </c>
      <c r="B653" s="9">
        <v>608.59710693359398</v>
      </c>
      <c r="C653" s="9">
        <v>146605</v>
      </c>
      <c r="D653" s="9" t="s">
        <v>212</v>
      </c>
      <c r="E653" s="9" t="s">
        <v>1489</v>
      </c>
      <c r="F653" s="21">
        <v>0.843030582388547</v>
      </c>
      <c r="G653" s="9">
        <v>605.09088182426399</v>
      </c>
      <c r="H653" s="9" t="s">
        <v>7938</v>
      </c>
      <c r="I653" s="9" t="s">
        <v>55</v>
      </c>
      <c r="J653" s="9"/>
    </row>
    <row r="654" spans="1:10" x14ac:dyDescent="0.25">
      <c r="A654" s="21">
        <v>11.569943496357499</v>
      </c>
      <c r="B654" s="9">
        <v>833.67499446868896</v>
      </c>
      <c r="C654" s="9" t="s">
        <v>6950</v>
      </c>
      <c r="D654" s="9" t="s">
        <v>112</v>
      </c>
      <c r="E654" s="9" t="s">
        <v>1489</v>
      </c>
      <c r="F654" s="21">
        <v>0.257257019229512</v>
      </c>
      <c r="G654" s="9">
        <v>574.90021189683705</v>
      </c>
      <c r="H654" s="9" t="s">
        <v>6220</v>
      </c>
      <c r="I654" s="9" t="s">
        <v>58</v>
      </c>
      <c r="J654" s="9"/>
    </row>
    <row r="655" spans="1:10" x14ac:dyDescent="0.25">
      <c r="A655" s="21">
        <v>11.580463533247199</v>
      </c>
      <c r="B655" s="9">
        <v>789.68407780573898</v>
      </c>
      <c r="C655" s="9">
        <v>127306</v>
      </c>
      <c r="D655" s="9" t="s">
        <v>112</v>
      </c>
      <c r="E655" s="9" t="s">
        <v>1489</v>
      </c>
      <c r="F655" s="21">
        <v>0.408003831660535</v>
      </c>
      <c r="G655" s="9">
        <v>585.87952311609195</v>
      </c>
      <c r="H655" s="9" t="s">
        <v>6220</v>
      </c>
      <c r="I655" s="9" t="s">
        <v>55</v>
      </c>
      <c r="J655" s="9"/>
    </row>
    <row r="656" spans="1:10" x14ac:dyDescent="0.25">
      <c r="A656" s="21">
        <v>11.592399185751599</v>
      </c>
      <c r="B656" s="9">
        <v>1180.79382324218</v>
      </c>
      <c r="C656" s="9" t="s">
        <v>6951</v>
      </c>
      <c r="D656" s="9" t="s">
        <v>263</v>
      </c>
      <c r="E656" s="9" t="s">
        <v>1489</v>
      </c>
      <c r="F656" s="21">
        <v>0.124287399596076</v>
      </c>
      <c r="G656" s="9">
        <v>518.99474488214696</v>
      </c>
      <c r="H656" s="9" t="s">
        <v>6544</v>
      </c>
      <c r="I656" s="9" t="s">
        <v>58</v>
      </c>
      <c r="J656" s="9"/>
    </row>
    <row r="657" spans="1:10" x14ac:dyDescent="0.25">
      <c r="A657" s="21">
        <v>11.5934280394778</v>
      </c>
      <c r="B657" s="9">
        <v>652.58801055372805</v>
      </c>
      <c r="C657" s="9" t="s">
        <v>6952</v>
      </c>
      <c r="D657" s="9" t="s">
        <v>212</v>
      </c>
      <c r="E657" s="9" t="s">
        <v>1489</v>
      </c>
      <c r="F657" s="21">
        <v>1.61721148546712E-2</v>
      </c>
      <c r="G657" s="9">
        <v>650.92943620028302</v>
      </c>
      <c r="H657" s="9" t="s">
        <v>7938</v>
      </c>
      <c r="I657" s="9" t="s">
        <v>58</v>
      </c>
      <c r="J657" s="9"/>
    </row>
    <row r="658" spans="1:10" x14ac:dyDescent="0.25">
      <c r="A658" s="21">
        <v>11.6005877729965</v>
      </c>
      <c r="B658" s="9">
        <v>830.67204738937301</v>
      </c>
      <c r="C658" s="9" t="s">
        <v>6953</v>
      </c>
      <c r="D658" s="9" t="s">
        <v>263</v>
      </c>
      <c r="E658" s="9" t="s">
        <v>1489</v>
      </c>
      <c r="F658" s="21">
        <v>8.7411898384129799E-2</v>
      </c>
      <c r="G658" s="22">
        <v>599.63712063620005</v>
      </c>
      <c r="H658" s="9" t="s">
        <v>7939</v>
      </c>
      <c r="I658" s="9" t="s">
        <v>58</v>
      </c>
      <c r="J658" s="9"/>
    </row>
    <row r="659" spans="1:10" x14ac:dyDescent="0.25">
      <c r="A659" s="21">
        <v>11.604600537507199</v>
      </c>
      <c r="B659" s="9">
        <v>786.68130706077397</v>
      </c>
      <c r="C659" s="9">
        <v>127294</v>
      </c>
      <c r="D659" s="9" t="s">
        <v>263</v>
      </c>
      <c r="E659" s="9" t="s">
        <v>1489</v>
      </c>
      <c r="F659" s="21">
        <v>1.2494742013217099</v>
      </c>
      <c r="G659" s="9">
        <v>680.13151062809698</v>
      </c>
      <c r="H659" s="9" t="s">
        <v>7939</v>
      </c>
      <c r="I659" s="9" t="s">
        <v>55</v>
      </c>
      <c r="J659" s="9"/>
    </row>
    <row r="660" spans="1:10" x14ac:dyDescent="0.25">
      <c r="A660" s="21">
        <v>11.622297104828499</v>
      </c>
      <c r="B660" s="9">
        <v>833.70987495754105</v>
      </c>
      <c r="C660" s="9">
        <v>127320</v>
      </c>
      <c r="D660" s="9" t="s">
        <v>112</v>
      </c>
      <c r="E660" s="9" t="s">
        <v>1489</v>
      </c>
      <c r="F660" s="21">
        <v>0.89364635765631595</v>
      </c>
      <c r="G660" s="9">
        <v>511.27127837519402</v>
      </c>
      <c r="H660" s="9" t="s">
        <v>326</v>
      </c>
      <c r="I660" s="9" t="s">
        <v>55</v>
      </c>
      <c r="J660" s="9"/>
    </row>
    <row r="661" spans="1:10" x14ac:dyDescent="0.25">
      <c r="A661" s="21">
        <v>11.6552047244287</v>
      </c>
      <c r="B661" s="9">
        <v>708.61413860320999</v>
      </c>
      <c r="C661" s="9" t="s">
        <v>6954</v>
      </c>
      <c r="D661" s="9" t="s">
        <v>212</v>
      </c>
      <c r="E661" s="9" t="s">
        <v>1489</v>
      </c>
      <c r="F661" s="21">
        <v>0.100755515420469</v>
      </c>
      <c r="G661" s="22">
        <v>587.63802843979602</v>
      </c>
      <c r="H661" s="9" t="s">
        <v>2324</v>
      </c>
      <c r="I661" s="9" t="s">
        <v>58</v>
      </c>
      <c r="J661" s="9"/>
    </row>
    <row r="662" spans="1:10" x14ac:dyDescent="0.25">
      <c r="A662" s="21">
        <v>11.6664993673475</v>
      </c>
      <c r="B662" s="9">
        <v>690.60263824462902</v>
      </c>
      <c r="C662" s="9">
        <v>143573</v>
      </c>
      <c r="D662" s="9" t="s">
        <v>73</v>
      </c>
      <c r="E662" s="9" t="s">
        <v>1489</v>
      </c>
      <c r="F662" s="21">
        <v>0.66862626452218998</v>
      </c>
      <c r="G662" s="22">
        <v>654.84240145848196</v>
      </c>
      <c r="H662" s="9" t="s">
        <v>7940</v>
      </c>
      <c r="I662" s="9" t="s">
        <v>55</v>
      </c>
      <c r="J662" s="9"/>
    </row>
    <row r="663" spans="1:10" x14ac:dyDescent="0.25">
      <c r="A663" s="21">
        <v>11.674353956104399</v>
      </c>
      <c r="B663" s="9">
        <v>680.58210878114403</v>
      </c>
      <c r="C663" s="9">
        <v>127329</v>
      </c>
      <c r="D663" s="9" t="s">
        <v>101</v>
      </c>
      <c r="E663" s="9" t="s">
        <v>1489</v>
      </c>
      <c r="F663" s="21">
        <v>0.38381666562955402</v>
      </c>
      <c r="G663" s="9">
        <v>557.16786126686998</v>
      </c>
      <c r="H663" s="9" t="s">
        <v>7941</v>
      </c>
      <c r="I663" s="9" t="s">
        <v>55</v>
      </c>
      <c r="J663" s="9"/>
    </row>
    <row r="664" spans="1:10" x14ac:dyDescent="0.25">
      <c r="A664" s="21">
        <v>11.6800699015695</v>
      </c>
      <c r="B664" s="9">
        <v>871.69061609216601</v>
      </c>
      <c r="C664" s="9" t="s">
        <v>6955</v>
      </c>
      <c r="D664" s="9" t="s">
        <v>112</v>
      </c>
      <c r="E664" s="9" t="s">
        <v>1489</v>
      </c>
      <c r="F664" s="21">
        <v>0.213484236620757</v>
      </c>
      <c r="G664" s="9">
        <v>578.08450914438095</v>
      </c>
      <c r="H664" s="9" t="s">
        <v>6218</v>
      </c>
      <c r="I664" s="9" t="s">
        <v>58</v>
      </c>
      <c r="J664" s="9"/>
    </row>
    <row r="665" spans="1:10" x14ac:dyDescent="0.25">
      <c r="A665" s="21">
        <v>11.6921310492242</v>
      </c>
      <c r="B665" s="9">
        <v>827.69962258534895</v>
      </c>
      <c r="C665" s="9">
        <v>127353</v>
      </c>
      <c r="D665" s="9" t="s">
        <v>112</v>
      </c>
      <c r="E665" s="9" t="s">
        <v>1489</v>
      </c>
      <c r="F665" s="21">
        <v>0.51638833546669505</v>
      </c>
      <c r="G665" s="9">
        <v>664.94654203343896</v>
      </c>
      <c r="H665" s="9" t="s">
        <v>6218</v>
      </c>
      <c r="I665" s="9" t="s">
        <v>55</v>
      </c>
      <c r="J665" s="9"/>
    </row>
    <row r="666" spans="1:10" x14ac:dyDescent="0.25">
      <c r="A666" s="21">
        <v>11.727680251453</v>
      </c>
      <c r="B666" s="9">
        <v>900.71410251892701</v>
      </c>
      <c r="C666" s="9" t="s">
        <v>6956</v>
      </c>
      <c r="D666" s="9" t="s">
        <v>263</v>
      </c>
      <c r="E666" s="9" t="s">
        <v>1489</v>
      </c>
      <c r="F666" s="21">
        <v>0.49680675528600199</v>
      </c>
      <c r="G666" s="9">
        <v>529.66850538869198</v>
      </c>
      <c r="H666" s="9" t="s">
        <v>7942</v>
      </c>
      <c r="I666" s="9" t="s">
        <v>58</v>
      </c>
      <c r="J666" s="9"/>
    </row>
    <row r="667" spans="1:10" x14ac:dyDescent="0.25">
      <c r="A667" s="21">
        <v>11.7310294485426</v>
      </c>
      <c r="B667" s="9">
        <v>856.72301858568903</v>
      </c>
      <c r="C667" s="9">
        <v>127373</v>
      </c>
      <c r="D667" s="9" t="s">
        <v>263</v>
      </c>
      <c r="E667" s="9" t="s">
        <v>1489</v>
      </c>
      <c r="F667" s="21">
        <v>0.69032101376880295</v>
      </c>
      <c r="G667" s="9">
        <v>598.03960889405903</v>
      </c>
      <c r="H667" s="9" t="s">
        <v>7942</v>
      </c>
      <c r="I667" s="9" t="s">
        <v>55</v>
      </c>
      <c r="J667" s="9"/>
    </row>
    <row r="668" spans="1:10" x14ac:dyDescent="0.25">
      <c r="A668" s="21">
        <v>11.7459219613506</v>
      </c>
      <c r="B668" s="9">
        <v>668.61923255449506</v>
      </c>
      <c r="C668" s="9" t="s">
        <v>6957</v>
      </c>
      <c r="D668" s="9" t="s">
        <v>212</v>
      </c>
      <c r="E668" s="9" t="s">
        <v>1489</v>
      </c>
      <c r="F668" s="21">
        <v>0.10087280593989401</v>
      </c>
      <c r="G668" s="22">
        <v>608.33532135207497</v>
      </c>
      <c r="H668" s="9" t="s">
        <v>6368</v>
      </c>
      <c r="I668" s="9" t="s">
        <v>58</v>
      </c>
      <c r="J668" s="9"/>
    </row>
    <row r="669" spans="1:10" x14ac:dyDescent="0.25">
      <c r="A669" s="21">
        <v>11.7488338054407</v>
      </c>
      <c r="B669" s="9">
        <v>682.59850565592399</v>
      </c>
      <c r="C669" s="9" t="s">
        <v>6958</v>
      </c>
      <c r="D669" s="9" t="s">
        <v>212</v>
      </c>
      <c r="E669" s="9" t="s">
        <v>1489</v>
      </c>
      <c r="F669" s="21">
        <v>7.9613522820624394E-2</v>
      </c>
      <c r="G669" s="9">
        <v>574.977538885071</v>
      </c>
      <c r="H669" s="9" t="s">
        <v>2327</v>
      </c>
      <c r="I669" s="9" t="s">
        <v>58</v>
      </c>
      <c r="J669" s="9"/>
    </row>
    <row r="670" spans="1:10" x14ac:dyDescent="0.25">
      <c r="A670" s="21">
        <v>11.754962650711001</v>
      </c>
      <c r="B670" s="9">
        <v>872.63807479194998</v>
      </c>
      <c r="C670" s="9" t="s">
        <v>6959</v>
      </c>
      <c r="D670" s="9" t="s">
        <v>143</v>
      </c>
      <c r="E670" s="9" t="s">
        <v>1489</v>
      </c>
      <c r="F670" s="21">
        <v>5.4913373247640201E-3</v>
      </c>
      <c r="G670" s="9">
        <v>576.314748895153</v>
      </c>
      <c r="H670" s="9" t="s">
        <v>1022</v>
      </c>
      <c r="I670" s="9" t="s">
        <v>58</v>
      </c>
      <c r="J670" s="9"/>
    </row>
    <row r="671" spans="1:10" x14ac:dyDescent="0.25">
      <c r="A671" s="21">
        <v>11.7757969681572</v>
      </c>
      <c r="B671" s="9">
        <v>670.63416476779503</v>
      </c>
      <c r="C671" s="9">
        <v>139996</v>
      </c>
      <c r="D671" s="9" t="s">
        <v>73</v>
      </c>
      <c r="E671" s="9" t="s">
        <v>1489</v>
      </c>
      <c r="F671" s="21">
        <v>1.1708787395821301</v>
      </c>
      <c r="G671" s="9">
        <v>623.84156423787795</v>
      </c>
      <c r="H671" s="9" t="s">
        <v>7943</v>
      </c>
      <c r="I671" s="9" t="s">
        <v>55</v>
      </c>
      <c r="J671" s="9"/>
    </row>
    <row r="672" spans="1:10" x14ac:dyDescent="0.25">
      <c r="A672" s="21">
        <v>11.7855170015404</v>
      </c>
      <c r="B672" s="9">
        <v>845.67485351562505</v>
      </c>
      <c r="C672" s="9" t="s">
        <v>6960</v>
      </c>
      <c r="D672" s="9" t="s">
        <v>112</v>
      </c>
      <c r="E672" s="9" t="s">
        <v>1489</v>
      </c>
      <c r="F672" s="21">
        <v>8.6931320087670294E-2</v>
      </c>
      <c r="G672" s="22">
        <v>651.65089273316005</v>
      </c>
      <c r="H672" s="9" t="s">
        <v>7944</v>
      </c>
      <c r="I672" s="9" t="s">
        <v>58</v>
      </c>
      <c r="J672" s="9"/>
    </row>
    <row r="673" spans="1:10" x14ac:dyDescent="0.25">
      <c r="A673" s="21">
        <v>11.79168238472</v>
      </c>
      <c r="B673" s="9">
        <v>874.65313975016295</v>
      </c>
      <c r="C673" s="9">
        <v>139987</v>
      </c>
      <c r="D673" s="9" t="s">
        <v>143</v>
      </c>
      <c r="E673" s="9" t="s">
        <v>1489</v>
      </c>
      <c r="F673" s="21">
        <v>0.65197212402669102</v>
      </c>
      <c r="G673" s="22">
        <v>711.26669960234301</v>
      </c>
      <c r="H673" s="9" t="s">
        <v>7945</v>
      </c>
      <c r="I673" s="9" t="s">
        <v>55</v>
      </c>
      <c r="J673" s="9"/>
    </row>
    <row r="674" spans="1:10" x14ac:dyDescent="0.25">
      <c r="A674" s="21">
        <v>11.795498317724499</v>
      </c>
      <c r="B674" s="9">
        <v>801.68404086800501</v>
      </c>
      <c r="C674" s="9">
        <v>127364</v>
      </c>
      <c r="D674" s="9" t="s">
        <v>112</v>
      </c>
      <c r="E674" s="9" t="s">
        <v>1489</v>
      </c>
      <c r="F674" s="21">
        <v>0.44797178910949798</v>
      </c>
      <c r="G674" s="22">
        <v>633.85295155498295</v>
      </c>
      <c r="H674" s="9" t="s">
        <v>7944</v>
      </c>
      <c r="I674" s="9" t="s">
        <v>55</v>
      </c>
      <c r="J674" s="9"/>
    </row>
    <row r="675" spans="1:10" x14ac:dyDescent="0.25">
      <c r="A675" s="21">
        <v>11.802818792935501</v>
      </c>
      <c r="B675" s="9">
        <v>874.69811675304504</v>
      </c>
      <c r="C675" s="9" t="s">
        <v>6961</v>
      </c>
      <c r="D675" s="9" t="s">
        <v>263</v>
      </c>
      <c r="E675" s="9" t="s">
        <v>1489</v>
      </c>
      <c r="F675" s="21">
        <v>0.89544751335399697</v>
      </c>
      <c r="G675" s="9">
        <v>548.15527668111497</v>
      </c>
      <c r="H675" s="9" t="s">
        <v>6331</v>
      </c>
      <c r="I675" s="9" t="s">
        <v>58</v>
      </c>
      <c r="J675" s="9"/>
    </row>
    <row r="676" spans="1:10" x14ac:dyDescent="0.25">
      <c r="A676" s="21">
        <v>11.8074258392051</v>
      </c>
      <c r="B676" s="9">
        <v>830.70745188395199</v>
      </c>
      <c r="C676" s="9">
        <v>127380</v>
      </c>
      <c r="D676" s="9" t="s">
        <v>263</v>
      </c>
      <c r="E676" s="9" t="s">
        <v>1489</v>
      </c>
      <c r="F676" s="21">
        <v>0.61166628037082105</v>
      </c>
      <c r="G676" s="9">
        <v>597.45292641987703</v>
      </c>
      <c r="H676" s="9" t="s">
        <v>6331</v>
      </c>
      <c r="I676" s="9" t="s">
        <v>55</v>
      </c>
      <c r="J676" s="9"/>
    </row>
    <row r="677" spans="1:10" x14ac:dyDescent="0.25">
      <c r="A677" s="21">
        <v>11.813437398274701</v>
      </c>
      <c r="B677" s="9">
        <v>706.59772014617897</v>
      </c>
      <c r="C677" s="9">
        <v>127411</v>
      </c>
      <c r="D677" s="9" t="s">
        <v>101</v>
      </c>
      <c r="E677" s="9" t="s">
        <v>1489</v>
      </c>
      <c r="F677" s="21">
        <v>0.42436266810893503</v>
      </c>
      <c r="G677" s="22">
        <v>568.06836787825796</v>
      </c>
      <c r="H677" s="9" t="s">
        <v>7946</v>
      </c>
      <c r="I677" s="9" t="s">
        <v>55</v>
      </c>
      <c r="J677" s="9"/>
    </row>
    <row r="678" spans="1:10" x14ac:dyDescent="0.25">
      <c r="A678" s="21">
        <v>11.8553297771782</v>
      </c>
      <c r="B678" s="9">
        <v>802.67176152618799</v>
      </c>
      <c r="C678" s="9">
        <v>136274</v>
      </c>
      <c r="D678" s="9" t="s">
        <v>99</v>
      </c>
      <c r="E678" s="9" t="s">
        <v>1489</v>
      </c>
      <c r="F678" s="21">
        <v>3.4902635178800998</v>
      </c>
      <c r="G678" s="9">
        <v>530.98517718250798</v>
      </c>
      <c r="H678" s="9" t="s">
        <v>7947</v>
      </c>
      <c r="I678" s="9" t="s">
        <v>55</v>
      </c>
      <c r="J678" s="9"/>
    </row>
    <row r="679" spans="1:10" x14ac:dyDescent="0.25">
      <c r="A679" s="21">
        <v>11.864123538499101</v>
      </c>
      <c r="B679" s="9">
        <v>794.72385951450894</v>
      </c>
      <c r="C679" s="9" t="s">
        <v>6962</v>
      </c>
      <c r="D679" s="9" t="s">
        <v>212</v>
      </c>
      <c r="E679" s="9" t="s">
        <v>1489</v>
      </c>
      <c r="F679" s="21">
        <v>0.112636003072935</v>
      </c>
      <c r="G679" s="22">
        <v>556.52602023719203</v>
      </c>
      <c r="H679" s="9" t="s">
        <v>6470</v>
      </c>
      <c r="I679" s="9" t="s">
        <v>58</v>
      </c>
      <c r="J679" s="9"/>
    </row>
    <row r="680" spans="1:10" x14ac:dyDescent="0.25">
      <c r="A680" s="21">
        <v>11.8656717693346</v>
      </c>
      <c r="B680" s="9">
        <v>798.68146514892601</v>
      </c>
      <c r="C680" s="9">
        <v>146606</v>
      </c>
      <c r="D680" s="9" t="s">
        <v>263</v>
      </c>
      <c r="E680" s="9" t="s">
        <v>1489</v>
      </c>
      <c r="F680" s="21">
        <v>1.0327649483221699</v>
      </c>
      <c r="G680" s="22">
        <v>583.06233562645104</v>
      </c>
      <c r="H680" s="9" t="s">
        <v>7948</v>
      </c>
      <c r="I680" s="9" t="s">
        <v>55</v>
      </c>
      <c r="J680" s="9"/>
    </row>
    <row r="681" spans="1:10" x14ac:dyDescent="0.25">
      <c r="A681" s="21">
        <v>11.8665462265109</v>
      </c>
      <c r="B681" s="9">
        <v>842.67229096785798</v>
      </c>
      <c r="C681" s="9" t="s">
        <v>6963</v>
      </c>
      <c r="D681" s="9" t="s">
        <v>263</v>
      </c>
      <c r="E681" s="9" t="s">
        <v>1489</v>
      </c>
      <c r="F681" s="21">
        <v>0.202887759031954</v>
      </c>
      <c r="G681" s="9">
        <v>577.341351537278</v>
      </c>
      <c r="H681" s="9" t="s">
        <v>7948</v>
      </c>
      <c r="I681" s="9" t="s">
        <v>58</v>
      </c>
      <c r="J681" s="9"/>
    </row>
    <row r="682" spans="1:10" x14ac:dyDescent="0.25">
      <c r="A682" s="21">
        <v>11.873910514206999</v>
      </c>
      <c r="B682" s="9">
        <v>872.63799473024801</v>
      </c>
      <c r="C682" s="9" t="s">
        <v>6964</v>
      </c>
      <c r="D682" s="9" t="s">
        <v>143</v>
      </c>
      <c r="E682" s="9" t="s">
        <v>1489</v>
      </c>
      <c r="F682" s="21">
        <v>8.6255407078618201E-2</v>
      </c>
      <c r="G682" s="9">
        <v>610.01302197823998</v>
      </c>
      <c r="H682" s="9" t="s">
        <v>1022</v>
      </c>
      <c r="I682" s="9" t="s">
        <v>58</v>
      </c>
      <c r="J682" s="9"/>
    </row>
    <row r="683" spans="1:10" x14ac:dyDescent="0.25">
      <c r="A683" s="21">
        <v>11.887844660382401</v>
      </c>
      <c r="B683" s="9">
        <v>820.64300537109398</v>
      </c>
      <c r="C683" s="9" t="s">
        <v>6965</v>
      </c>
      <c r="D683" s="9" t="s">
        <v>99</v>
      </c>
      <c r="E683" s="9" t="s">
        <v>1489</v>
      </c>
      <c r="F683" s="21">
        <v>0.176238485648819</v>
      </c>
      <c r="G683" s="22">
        <v>596.88920810289596</v>
      </c>
      <c r="H683" s="9" t="s">
        <v>155</v>
      </c>
      <c r="I683" s="9" t="s">
        <v>58</v>
      </c>
      <c r="J683" s="9"/>
    </row>
    <row r="684" spans="1:10" x14ac:dyDescent="0.25">
      <c r="A684" s="21">
        <v>11.893388322595801</v>
      </c>
      <c r="B684" s="9">
        <v>776.65251205906702</v>
      </c>
      <c r="C684" s="9">
        <v>127427</v>
      </c>
      <c r="D684" s="9" t="s">
        <v>99</v>
      </c>
      <c r="E684" s="9" t="s">
        <v>1489</v>
      </c>
      <c r="F684" s="21">
        <v>1.0274094280392401</v>
      </c>
      <c r="G684" s="9">
        <v>718.35144385614399</v>
      </c>
      <c r="H684" s="9" t="s">
        <v>155</v>
      </c>
      <c r="I684" s="9" t="s">
        <v>55</v>
      </c>
      <c r="J684" s="9"/>
    </row>
    <row r="685" spans="1:10" x14ac:dyDescent="0.25">
      <c r="A685" s="21">
        <v>11.9253997802734</v>
      </c>
      <c r="B685" s="9">
        <v>878.69936544853294</v>
      </c>
      <c r="C685" s="9">
        <v>127431</v>
      </c>
      <c r="D685" s="9" t="s">
        <v>99</v>
      </c>
      <c r="E685" s="9" t="s">
        <v>1489</v>
      </c>
      <c r="F685" s="21">
        <v>1.01803937899496</v>
      </c>
      <c r="G685" s="9">
        <v>517.99749128452504</v>
      </c>
      <c r="H685" s="9" t="s">
        <v>2299</v>
      </c>
      <c r="I685" s="9" t="s">
        <v>55</v>
      </c>
      <c r="J685" s="9"/>
    </row>
    <row r="686" spans="1:10" x14ac:dyDescent="0.25">
      <c r="A686" s="21">
        <v>11.952166924596201</v>
      </c>
      <c r="B686" s="9">
        <v>874.65237031159597</v>
      </c>
      <c r="C686" s="9">
        <v>127457</v>
      </c>
      <c r="D686" s="9" t="s">
        <v>143</v>
      </c>
      <c r="E686" s="9" t="s">
        <v>1489</v>
      </c>
      <c r="F686" s="21">
        <v>1.53167863893592</v>
      </c>
      <c r="G686" s="9">
        <v>712.38376220792497</v>
      </c>
      <c r="H686" s="9" t="s">
        <v>7945</v>
      </c>
      <c r="I686" s="9" t="s">
        <v>55</v>
      </c>
      <c r="J686" s="9"/>
    </row>
    <row r="687" spans="1:10" x14ac:dyDescent="0.25">
      <c r="A687" s="21">
        <v>11.9638065609601</v>
      </c>
      <c r="B687" s="9">
        <v>614.57161757812503</v>
      </c>
      <c r="C687" s="9">
        <v>142812</v>
      </c>
      <c r="D687" s="9" t="s">
        <v>73</v>
      </c>
      <c r="E687" s="9" t="s">
        <v>1489</v>
      </c>
      <c r="F687" s="21">
        <v>1.19175858627548</v>
      </c>
      <c r="G687" s="22">
        <v>691.65589643812496</v>
      </c>
      <c r="H687" s="9" t="s">
        <v>82</v>
      </c>
      <c r="I687" s="9" t="s">
        <v>55</v>
      </c>
      <c r="J687" s="9"/>
    </row>
    <row r="688" spans="1:10" x14ac:dyDescent="0.25">
      <c r="A688" s="21">
        <v>11.964223513390699</v>
      </c>
      <c r="B688" s="9">
        <v>619.52459078520701</v>
      </c>
      <c r="C688" s="9">
        <v>135230</v>
      </c>
      <c r="D688" s="9" t="s">
        <v>101</v>
      </c>
      <c r="E688" s="9" t="s">
        <v>1489</v>
      </c>
      <c r="F688" s="21">
        <v>4.2116226583482304</v>
      </c>
      <c r="G688" s="9">
        <v>522.63643986637896</v>
      </c>
      <c r="H688" s="9" t="s">
        <v>7949</v>
      </c>
      <c r="I688" s="9" t="s">
        <v>55</v>
      </c>
      <c r="J688" s="9"/>
    </row>
    <row r="689" spans="1:10" x14ac:dyDescent="0.25">
      <c r="A689" s="21">
        <v>11.967891593096899</v>
      </c>
      <c r="B689" s="9">
        <v>1000.76544519372</v>
      </c>
      <c r="C689" s="9">
        <v>140005</v>
      </c>
      <c r="D689" s="9" t="s">
        <v>263</v>
      </c>
      <c r="E689" s="9" t="s">
        <v>1489</v>
      </c>
      <c r="F689" s="21">
        <v>0.42448117358842902</v>
      </c>
      <c r="G689" s="9">
        <v>672.498941712332</v>
      </c>
      <c r="H689" s="9" t="s">
        <v>7950</v>
      </c>
      <c r="I689" s="9" t="s">
        <v>55</v>
      </c>
      <c r="J689" s="9"/>
    </row>
    <row r="690" spans="1:10" x14ac:dyDescent="0.25">
      <c r="A690" s="21">
        <v>11.9731743985898</v>
      </c>
      <c r="B690" s="9">
        <v>828.68384122848499</v>
      </c>
      <c r="C690" s="9">
        <v>127442</v>
      </c>
      <c r="D690" s="9" t="s">
        <v>99</v>
      </c>
      <c r="E690" s="9" t="s">
        <v>1489</v>
      </c>
      <c r="F690" s="21">
        <v>0.92770096819688197</v>
      </c>
      <c r="G690" s="9">
        <v>572.14818779748202</v>
      </c>
      <c r="H690" s="9" t="s">
        <v>6460</v>
      </c>
      <c r="I690" s="9" t="s">
        <v>55</v>
      </c>
      <c r="J690" s="9"/>
    </row>
    <row r="691" spans="1:10" x14ac:dyDescent="0.25">
      <c r="A691" s="21">
        <v>11.9824745360467</v>
      </c>
      <c r="B691" s="9">
        <v>437.43621826171898</v>
      </c>
      <c r="C691" s="9" t="s">
        <v>6966</v>
      </c>
      <c r="D691" s="9" t="s">
        <v>56</v>
      </c>
      <c r="E691" s="9" t="s">
        <v>1489</v>
      </c>
      <c r="F691" s="21">
        <v>0.415462181506915</v>
      </c>
      <c r="G691" s="22">
        <v>755.61858887379105</v>
      </c>
      <c r="H691" s="9" t="s">
        <v>7951</v>
      </c>
      <c r="I691" s="9" t="s">
        <v>58</v>
      </c>
      <c r="J691" s="9"/>
    </row>
    <row r="692" spans="1:10" x14ac:dyDescent="0.25">
      <c r="A692" s="21">
        <v>12.0061250252917</v>
      </c>
      <c r="B692" s="9">
        <v>802.66829681396496</v>
      </c>
      <c r="C692" s="9">
        <v>127449</v>
      </c>
      <c r="D692" s="9" t="s">
        <v>99</v>
      </c>
      <c r="E692" s="9" t="s">
        <v>1489</v>
      </c>
      <c r="F692" s="21">
        <v>0.82622608828997901</v>
      </c>
      <c r="G692" s="9">
        <v>553.45111741873802</v>
      </c>
      <c r="H692" s="9" t="s">
        <v>7947</v>
      </c>
      <c r="I692" s="9" t="s">
        <v>55</v>
      </c>
      <c r="J692" s="9"/>
    </row>
    <row r="693" spans="1:10" x14ac:dyDescent="0.25">
      <c r="A693" s="21">
        <v>12.0205090212883</v>
      </c>
      <c r="B693" s="9">
        <v>838.75007856653099</v>
      </c>
      <c r="C693" s="9" t="s">
        <v>6967</v>
      </c>
      <c r="D693" s="9" t="s">
        <v>212</v>
      </c>
      <c r="E693" s="9" t="s">
        <v>1489</v>
      </c>
      <c r="F693" s="21">
        <v>0.11751598603579699</v>
      </c>
      <c r="G693" s="9">
        <v>627.553930681211</v>
      </c>
      <c r="H693" s="9" t="s">
        <v>7952</v>
      </c>
      <c r="I693" s="9" t="s">
        <v>58</v>
      </c>
      <c r="J693" s="9"/>
    </row>
    <row r="694" spans="1:10" x14ac:dyDescent="0.25">
      <c r="A694" s="21">
        <v>12.0244228929143</v>
      </c>
      <c r="B694" s="9">
        <v>784.62124461048097</v>
      </c>
      <c r="C694" s="9">
        <v>127476</v>
      </c>
      <c r="D694" s="9" t="s">
        <v>91</v>
      </c>
      <c r="E694" s="9" t="s">
        <v>1489</v>
      </c>
      <c r="F694" s="21">
        <v>0.97548820874172604</v>
      </c>
      <c r="G694" s="22">
        <v>590.24420057480904</v>
      </c>
      <c r="H694" s="9" t="s">
        <v>7953</v>
      </c>
      <c r="I694" s="9" t="s">
        <v>55</v>
      </c>
      <c r="J694" s="9"/>
    </row>
    <row r="695" spans="1:10" x14ac:dyDescent="0.25">
      <c r="A695" s="21">
        <v>12.0322760015507</v>
      </c>
      <c r="B695" s="9">
        <v>782.60641026260805</v>
      </c>
      <c r="C695" s="9" t="s">
        <v>6968</v>
      </c>
      <c r="D695" s="9" t="s">
        <v>91</v>
      </c>
      <c r="E695" s="9" t="s">
        <v>1489</v>
      </c>
      <c r="F695" s="21">
        <v>5.1446818764483898E-2</v>
      </c>
      <c r="G695" s="9">
        <v>517.033834597186</v>
      </c>
      <c r="H695" s="9" t="s">
        <v>7953</v>
      </c>
      <c r="I695" s="9" t="s">
        <v>58</v>
      </c>
      <c r="J695" s="9"/>
    </row>
    <row r="696" spans="1:10" x14ac:dyDescent="0.25">
      <c r="A696" s="21">
        <v>12.0412817285444</v>
      </c>
      <c r="B696" s="9">
        <v>974.749614539513</v>
      </c>
      <c r="C696" s="9">
        <v>127483</v>
      </c>
      <c r="D696" s="9" t="s">
        <v>263</v>
      </c>
      <c r="E696" s="9" t="s">
        <v>1489</v>
      </c>
      <c r="F696" s="21">
        <v>0.62114424247958899</v>
      </c>
      <c r="G696" s="22">
        <v>631.79741500249702</v>
      </c>
      <c r="H696" s="9" t="s">
        <v>7920</v>
      </c>
      <c r="I696" s="9" t="s">
        <v>55</v>
      </c>
      <c r="J696" s="9"/>
    </row>
    <row r="697" spans="1:10" x14ac:dyDescent="0.25">
      <c r="A697" s="21">
        <v>12.0433502234208</v>
      </c>
      <c r="B697" s="9">
        <v>758.60557895236502</v>
      </c>
      <c r="C697" s="9">
        <v>135233</v>
      </c>
      <c r="D697" s="9" t="s">
        <v>91</v>
      </c>
      <c r="E697" s="9" t="s">
        <v>1489</v>
      </c>
      <c r="F697" s="21">
        <v>1.02958223942812</v>
      </c>
      <c r="G697" s="9">
        <v>633.12798131719398</v>
      </c>
      <c r="H697" s="9" t="s">
        <v>7954</v>
      </c>
      <c r="I697" s="9" t="s">
        <v>55</v>
      </c>
      <c r="J697" s="9"/>
    </row>
    <row r="698" spans="1:10" x14ac:dyDescent="0.25">
      <c r="A698" s="21">
        <v>12.0519771252025</v>
      </c>
      <c r="B698" s="9">
        <v>960.74243528192699</v>
      </c>
      <c r="C698" s="9" t="s">
        <v>6969</v>
      </c>
      <c r="D698" s="9" t="s">
        <v>91</v>
      </c>
      <c r="E698" s="9" t="s">
        <v>1489</v>
      </c>
      <c r="F698" s="21">
        <v>0.25471760343073702</v>
      </c>
      <c r="G698" s="9">
        <v>532.428810968363</v>
      </c>
      <c r="H698" s="9" t="s">
        <v>7955</v>
      </c>
      <c r="I698" s="9" t="s">
        <v>58</v>
      </c>
      <c r="J698" s="9"/>
    </row>
    <row r="699" spans="1:10" x14ac:dyDescent="0.25">
      <c r="A699" s="21">
        <v>12.0542138866829</v>
      </c>
      <c r="B699" s="9">
        <v>756.59071610613603</v>
      </c>
      <c r="C699" s="9" t="s">
        <v>6970</v>
      </c>
      <c r="D699" s="9" t="s">
        <v>91</v>
      </c>
      <c r="E699" s="9" t="s">
        <v>1489</v>
      </c>
      <c r="F699" s="21">
        <v>5.1465923406609397E-3</v>
      </c>
      <c r="G699" s="9">
        <v>538.239428331672</v>
      </c>
      <c r="H699" s="9" t="s">
        <v>891</v>
      </c>
      <c r="I699" s="9" t="s">
        <v>58</v>
      </c>
      <c r="J699" s="9"/>
    </row>
    <row r="700" spans="1:10" x14ac:dyDescent="0.25">
      <c r="A700" s="21">
        <v>12.062022364561001</v>
      </c>
      <c r="B700" s="9">
        <v>926.72136688232399</v>
      </c>
      <c r="C700" s="9" t="s">
        <v>6971</v>
      </c>
      <c r="D700" s="9" t="s">
        <v>99</v>
      </c>
      <c r="E700" s="9" t="s">
        <v>1489</v>
      </c>
      <c r="F700" s="21">
        <v>0.61843542414288</v>
      </c>
      <c r="G700" s="9">
        <v>573.61302745820501</v>
      </c>
      <c r="H700" s="9" t="s">
        <v>7956</v>
      </c>
      <c r="I700" s="9" t="s">
        <v>58</v>
      </c>
      <c r="J700" s="9"/>
    </row>
    <row r="701" spans="1:10" x14ac:dyDescent="0.25">
      <c r="A701" s="21">
        <v>12.0759406615873</v>
      </c>
      <c r="B701" s="9">
        <v>940.81731160481797</v>
      </c>
      <c r="C701" s="9">
        <v>146051</v>
      </c>
      <c r="D701" s="9" t="s">
        <v>263</v>
      </c>
      <c r="E701" s="9" t="s">
        <v>1489</v>
      </c>
      <c r="F701" s="21">
        <v>0.210875307791202</v>
      </c>
      <c r="G701" s="22">
        <v>629.93843675984999</v>
      </c>
      <c r="H701" s="9" t="s">
        <v>7957</v>
      </c>
      <c r="I701" s="9" t="s">
        <v>55</v>
      </c>
      <c r="J701" s="9"/>
    </row>
    <row r="702" spans="1:10" x14ac:dyDescent="0.25">
      <c r="A702" s="21">
        <v>12.080487773167</v>
      </c>
      <c r="B702" s="9">
        <v>1034.7638552481601</v>
      </c>
      <c r="C702" s="9" t="s">
        <v>6972</v>
      </c>
      <c r="D702" s="9" t="s">
        <v>263</v>
      </c>
      <c r="E702" s="9" t="s">
        <v>1489</v>
      </c>
      <c r="F702" s="21">
        <v>2.6332043242610998</v>
      </c>
      <c r="G702" s="22">
        <v>546.07271416297101</v>
      </c>
      <c r="H702" s="9" t="s">
        <v>7958</v>
      </c>
      <c r="I702" s="9" t="s">
        <v>58</v>
      </c>
      <c r="J702" s="9"/>
    </row>
    <row r="703" spans="1:10" x14ac:dyDescent="0.25">
      <c r="A703" s="21">
        <v>12.0928770117412</v>
      </c>
      <c r="B703" s="9">
        <v>984.80804443359398</v>
      </c>
      <c r="C703" s="9" t="s">
        <v>6973</v>
      </c>
      <c r="D703" s="9" t="s">
        <v>263</v>
      </c>
      <c r="E703" s="9" t="s">
        <v>1489</v>
      </c>
      <c r="F703" s="21">
        <v>0.411822630092256</v>
      </c>
      <c r="G703" s="22">
        <v>560.63140461895205</v>
      </c>
      <c r="H703" s="9" t="s">
        <v>7959</v>
      </c>
      <c r="I703" s="9" t="s">
        <v>58</v>
      </c>
      <c r="J703" s="9"/>
    </row>
    <row r="704" spans="1:10" x14ac:dyDescent="0.25">
      <c r="A704" s="21">
        <v>12.1128189065046</v>
      </c>
      <c r="B704" s="9">
        <v>614.57172586192303</v>
      </c>
      <c r="C704" s="9">
        <v>127522</v>
      </c>
      <c r="D704" s="9" t="s">
        <v>73</v>
      </c>
      <c r="E704" s="9" t="s">
        <v>1489</v>
      </c>
      <c r="F704" s="21">
        <v>1.0155648509092201</v>
      </c>
      <c r="G704" s="9">
        <v>601.41494284633995</v>
      </c>
      <c r="H704" s="9" t="s">
        <v>82</v>
      </c>
      <c r="I704" s="9" t="s">
        <v>55</v>
      </c>
      <c r="J704" s="9"/>
    </row>
    <row r="705" spans="1:10" x14ac:dyDescent="0.25">
      <c r="A705" s="21">
        <v>12.136674681428101</v>
      </c>
      <c r="B705" s="9">
        <v>984.74218195134904</v>
      </c>
      <c r="C705" s="9" t="s">
        <v>6974</v>
      </c>
      <c r="D705" s="9" t="s">
        <v>91</v>
      </c>
      <c r="E705" s="9" t="s">
        <v>1489</v>
      </c>
      <c r="F705" s="21">
        <v>0.50576527353438805</v>
      </c>
      <c r="G705" s="22">
        <v>514.99002191450495</v>
      </c>
      <c r="H705" s="9" t="s">
        <v>7960</v>
      </c>
      <c r="I705" s="9" t="s">
        <v>58</v>
      </c>
      <c r="J705" s="9"/>
    </row>
    <row r="706" spans="1:10" x14ac:dyDescent="0.25">
      <c r="A706" s="21">
        <v>12.158727538271799</v>
      </c>
      <c r="B706" s="9">
        <v>946.74770840731503</v>
      </c>
      <c r="C706" s="9" t="s">
        <v>6975</v>
      </c>
      <c r="D706" s="9" t="s">
        <v>99</v>
      </c>
      <c r="E706" s="9" t="s">
        <v>1489</v>
      </c>
      <c r="F706" s="21">
        <v>0.10394250165795101</v>
      </c>
      <c r="G706" s="22">
        <v>590.76870324798904</v>
      </c>
      <c r="H706" s="9" t="s">
        <v>7961</v>
      </c>
      <c r="I706" s="9" t="s">
        <v>58</v>
      </c>
      <c r="J706" s="9"/>
    </row>
    <row r="707" spans="1:10" x14ac:dyDescent="0.25">
      <c r="A707" s="21">
        <v>12.1694559297294</v>
      </c>
      <c r="B707" s="9">
        <v>898.69455179353997</v>
      </c>
      <c r="C707" s="9" t="s">
        <v>6976</v>
      </c>
      <c r="D707" s="9" t="s">
        <v>263</v>
      </c>
      <c r="E707" s="9" t="s">
        <v>1489</v>
      </c>
      <c r="F707" s="21">
        <v>4.8383351309414504</v>
      </c>
      <c r="G707" s="9">
        <v>521.16023347582097</v>
      </c>
      <c r="H707" s="9" t="s">
        <v>7962</v>
      </c>
      <c r="I707" s="9" t="s">
        <v>58</v>
      </c>
      <c r="J707" s="9"/>
    </row>
    <row r="708" spans="1:10" x14ac:dyDescent="0.25">
      <c r="A708" s="21">
        <v>12.181845887402501</v>
      </c>
      <c r="B708" s="9">
        <v>1182.8086344400999</v>
      </c>
      <c r="C708" s="9" t="s">
        <v>6977</v>
      </c>
      <c r="D708" s="9" t="s">
        <v>263</v>
      </c>
      <c r="E708" s="9" t="s">
        <v>1489</v>
      </c>
      <c r="F708" s="21">
        <v>0.83323628698611596</v>
      </c>
      <c r="G708" s="22">
        <v>546.16038862146297</v>
      </c>
      <c r="H708" s="9" t="s">
        <v>7963</v>
      </c>
      <c r="I708" s="9" t="s">
        <v>58</v>
      </c>
      <c r="J708" s="9"/>
    </row>
    <row r="709" spans="1:10" x14ac:dyDescent="0.25">
      <c r="A709" s="21">
        <v>12.1820285373263</v>
      </c>
      <c r="B709" s="9">
        <v>971.79985555013002</v>
      </c>
      <c r="C709" s="9">
        <v>148690</v>
      </c>
      <c r="D709" s="9" t="s">
        <v>101</v>
      </c>
      <c r="E709" s="9" t="s">
        <v>1489</v>
      </c>
      <c r="F709" s="21">
        <v>4.6351406264068897</v>
      </c>
      <c r="G709" s="9">
        <v>607.20264412840595</v>
      </c>
      <c r="H709" s="9" t="s">
        <v>7964</v>
      </c>
      <c r="I709" s="9" t="s">
        <v>55</v>
      </c>
      <c r="J709" s="9"/>
    </row>
    <row r="710" spans="1:10" x14ac:dyDescent="0.25">
      <c r="A710" s="21">
        <v>12.1861012416471</v>
      </c>
      <c r="B710" s="9">
        <v>640.58720468374395</v>
      </c>
      <c r="C710" s="9">
        <v>127551</v>
      </c>
      <c r="D710" s="9" t="s">
        <v>73</v>
      </c>
      <c r="E710" s="9" t="s">
        <v>1489</v>
      </c>
      <c r="F710" s="21">
        <v>1.2415409842473299</v>
      </c>
      <c r="G710" s="9">
        <v>563.81298782686804</v>
      </c>
      <c r="H710" s="9" t="s">
        <v>87</v>
      </c>
      <c r="I710" s="9" t="s">
        <v>55</v>
      </c>
      <c r="J710" s="9"/>
    </row>
    <row r="711" spans="1:10" x14ac:dyDescent="0.25">
      <c r="A711" s="21">
        <v>12.187356160921199</v>
      </c>
      <c r="B711" s="9">
        <v>696.64997238409399</v>
      </c>
      <c r="C711" s="9">
        <v>127540</v>
      </c>
      <c r="D711" s="9" t="s">
        <v>73</v>
      </c>
      <c r="E711" s="9" t="s">
        <v>1489</v>
      </c>
      <c r="F711" s="21">
        <v>0.90090485254583497</v>
      </c>
      <c r="G711" s="22">
        <v>620.69310708254795</v>
      </c>
      <c r="H711" s="9" t="s">
        <v>6292</v>
      </c>
      <c r="I711" s="9" t="s">
        <v>55</v>
      </c>
      <c r="J711" s="9"/>
    </row>
    <row r="712" spans="1:10" x14ac:dyDescent="0.25">
      <c r="A712" s="21">
        <v>12.1925908674088</v>
      </c>
      <c r="B712" s="9">
        <v>854.69991379375597</v>
      </c>
      <c r="C712" s="9">
        <v>127506</v>
      </c>
      <c r="D712" s="9" t="s">
        <v>99</v>
      </c>
      <c r="E712" s="9" t="s">
        <v>1489</v>
      </c>
      <c r="F712" s="21">
        <v>0.40506158730945002</v>
      </c>
      <c r="G712" s="22">
        <v>504.53226895339202</v>
      </c>
      <c r="H712" s="9" t="s">
        <v>6446</v>
      </c>
      <c r="I712" s="9" t="s">
        <v>55</v>
      </c>
      <c r="J712" s="9"/>
    </row>
    <row r="713" spans="1:10" x14ac:dyDescent="0.25">
      <c r="A713" s="21">
        <v>12.199195641955599</v>
      </c>
      <c r="B713" s="9">
        <v>828.69101602523097</v>
      </c>
      <c r="C713" s="9">
        <v>127571</v>
      </c>
      <c r="D713" s="9" t="s">
        <v>263</v>
      </c>
      <c r="E713" s="9" t="s">
        <v>1489</v>
      </c>
      <c r="F713" s="21">
        <v>1.56146588237947</v>
      </c>
      <c r="G713" s="22">
        <v>580.27340237208603</v>
      </c>
      <c r="H713" s="9" t="s">
        <v>2203</v>
      </c>
      <c r="I713" s="9" t="s">
        <v>55</v>
      </c>
      <c r="J713" s="9"/>
    </row>
    <row r="714" spans="1:10" x14ac:dyDescent="0.25">
      <c r="A714" s="21">
        <v>12.2082773573614</v>
      </c>
      <c r="B714" s="9">
        <v>610.61297607421898</v>
      </c>
      <c r="C714" s="9">
        <v>148162</v>
      </c>
      <c r="D714" s="9" t="s">
        <v>212</v>
      </c>
      <c r="E714" s="9" t="s">
        <v>1489</v>
      </c>
      <c r="F714" s="21">
        <v>0.48136160073863299</v>
      </c>
      <c r="G714" s="22">
        <v>601.78291075441996</v>
      </c>
      <c r="H714" s="9" t="s">
        <v>7965</v>
      </c>
      <c r="I714" s="9" t="s">
        <v>55</v>
      </c>
      <c r="J714" s="9"/>
    </row>
    <row r="715" spans="1:10" x14ac:dyDescent="0.25">
      <c r="A715" s="21">
        <v>12.209412095318999</v>
      </c>
      <c r="B715" s="9">
        <v>654.60369873046898</v>
      </c>
      <c r="C715" s="9" t="s">
        <v>6978</v>
      </c>
      <c r="D715" s="9" t="s">
        <v>212</v>
      </c>
      <c r="E715" s="9" t="s">
        <v>1489</v>
      </c>
      <c r="F715" s="21">
        <v>7.4442708899295801E-2</v>
      </c>
      <c r="G715" s="22">
        <v>577.29110024527802</v>
      </c>
      <c r="H715" s="9" t="s">
        <v>7965</v>
      </c>
      <c r="I715" s="9" t="s">
        <v>58</v>
      </c>
      <c r="J715" s="9"/>
    </row>
    <row r="716" spans="1:10" x14ac:dyDescent="0.25">
      <c r="A716" s="21">
        <v>12.2094207347204</v>
      </c>
      <c r="B716" s="9">
        <v>834.63739013671898</v>
      </c>
      <c r="C716" s="9" t="s">
        <v>6979</v>
      </c>
      <c r="D716" s="9" t="s">
        <v>91</v>
      </c>
      <c r="E716" s="9" t="s">
        <v>1489</v>
      </c>
      <c r="F716" s="21">
        <v>0.335311106890194</v>
      </c>
      <c r="G716" s="9">
        <v>571.19273956281904</v>
      </c>
      <c r="H716" s="9" t="s">
        <v>7966</v>
      </c>
      <c r="I716" s="9" t="s">
        <v>58</v>
      </c>
      <c r="J716" s="9"/>
    </row>
    <row r="717" spans="1:10" x14ac:dyDescent="0.25">
      <c r="A717" s="21">
        <v>12.2103287143096</v>
      </c>
      <c r="B717" s="9">
        <v>666.60631452287896</v>
      </c>
      <c r="C717" s="9">
        <v>139018</v>
      </c>
      <c r="D717" s="9" t="s">
        <v>73</v>
      </c>
      <c r="E717" s="9" t="s">
        <v>1489</v>
      </c>
      <c r="F717" s="21">
        <v>3.9971621501694501</v>
      </c>
      <c r="G717" s="22">
        <v>651.30109856541503</v>
      </c>
      <c r="H717" s="9" t="s">
        <v>2313</v>
      </c>
      <c r="I717" s="9" t="s">
        <v>55</v>
      </c>
      <c r="J717" s="9"/>
    </row>
    <row r="718" spans="1:10" x14ac:dyDescent="0.25">
      <c r="A718" s="21">
        <v>12.212595103324601</v>
      </c>
      <c r="B718" s="9">
        <v>1028.8344116210901</v>
      </c>
      <c r="C718" s="9" t="s">
        <v>6980</v>
      </c>
      <c r="D718" s="9" t="s">
        <v>263</v>
      </c>
      <c r="E718" s="9" t="s">
        <v>1489</v>
      </c>
      <c r="F718" s="21">
        <v>0.30288760252255298</v>
      </c>
      <c r="G718" s="22">
        <v>613.55623248290499</v>
      </c>
      <c r="H718" s="9" t="s">
        <v>7967</v>
      </c>
      <c r="I718" s="9" t="s">
        <v>58</v>
      </c>
      <c r="J718" s="9"/>
    </row>
    <row r="719" spans="1:10" x14ac:dyDescent="0.25">
      <c r="A719" s="21">
        <v>12.2190753407376</v>
      </c>
      <c r="B719" s="9">
        <v>872.68231390428195</v>
      </c>
      <c r="C719" s="9" t="s">
        <v>6981</v>
      </c>
      <c r="D719" s="9" t="s">
        <v>263</v>
      </c>
      <c r="E719" s="9" t="s">
        <v>1489</v>
      </c>
      <c r="F719" s="21">
        <v>1.0726637850432399</v>
      </c>
      <c r="G719" s="9">
        <v>532.91840542002899</v>
      </c>
      <c r="H719" s="9" t="s">
        <v>2203</v>
      </c>
      <c r="I719" s="9" t="s">
        <v>58</v>
      </c>
      <c r="J719" s="9"/>
    </row>
    <row r="720" spans="1:10" x14ac:dyDescent="0.25">
      <c r="A720" s="21">
        <v>12.230434999391001</v>
      </c>
      <c r="B720" s="9">
        <v>1010.7572326660101</v>
      </c>
      <c r="C720" s="9" t="s">
        <v>6982</v>
      </c>
      <c r="D720" s="9" t="s">
        <v>91</v>
      </c>
      <c r="E720" s="9" t="s">
        <v>1489</v>
      </c>
      <c r="F720" s="21">
        <v>1.0856541583335499</v>
      </c>
      <c r="G720" s="9">
        <v>559.27563185891904</v>
      </c>
      <c r="H720" s="9" t="s">
        <v>7968</v>
      </c>
      <c r="I720" s="9" t="s">
        <v>58</v>
      </c>
      <c r="J720" s="9"/>
    </row>
    <row r="721" spans="1:10" x14ac:dyDescent="0.25">
      <c r="A721" s="21">
        <v>12.2353276526709</v>
      </c>
      <c r="B721" s="9">
        <v>860.71863902698897</v>
      </c>
      <c r="C721" s="9">
        <v>127590</v>
      </c>
      <c r="D721" s="9" t="s">
        <v>263</v>
      </c>
      <c r="E721" s="9" t="s">
        <v>1489</v>
      </c>
      <c r="F721" s="21">
        <v>0.13828793756503399</v>
      </c>
      <c r="G721" s="9">
        <v>597.40890860533204</v>
      </c>
      <c r="H721" s="9" t="s">
        <v>7969</v>
      </c>
      <c r="I721" s="9" t="s">
        <v>55</v>
      </c>
      <c r="J721" s="9"/>
    </row>
    <row r="722" spans="1:10" x14ac:dyDescent="0.25">
      <c r="A722" s="21">
        <v>12.244170023708801</v>
      </c>
      <c r="B722" s="9">
        <v>568.56652832031205</v>
      </c>
      <c r="C722" s="9">
        <v>145219</v>
      </c>
      <c r="D722" s="9" t="s">
        <v>212</v>
      </c>
      <c r="E722" s="9" t="s">
        <v>1489</v>
      </c>
      <c r="F722" s="21">
        <v>0.36639580062787402</v>
      </c>
      <c r="G722" s="9">
        <v>657.10276552443702</v>
      </c>
      <c r="H722" s="9" t="s">
        <v>7877</v>
      </c>
      <c r="I722" s="9" t="s">
        <v>55</v>
      </c>
      <c r="J722" s="9"/>
    </row>
    <row r="723" spans="1:10" x14ac:dyDescent="0.25">
      <c r="A723" s="21">
        <v>12.248314598052399</v>
      </c>
      <c r="B723" s="9">
        <v>810.63699227792199</v>
      </c>
      <c r="C723" s="9">
        <v>136281</v>
      </c>
      <c r="D723" s="9" t="s">
        <v>91</v>
      </c>
      <c r="E723" s="9" t="s">
        <v>1489</v>
      </c>
      <c r="F723" s="21">
        <v>0.82369979947889205</v>
      </c>
      <c r="G723" s="9">
        <v>524.76470157683298</v>
      </c>
      <c r="H723" s="9" t="s">
        <v>7970</v>
      </c>
      <c r="I723" s="9" t="s">
        <v>55</v>
      </c>
      <c r="J723" s="9"/>
    </row>
    <row r="724" spans="1:10" x14ac:dyDescent="0.25">
      <c r="A724" s="21">
        <v>12.2545813849921</v>
      </c>
      <c r="B724" s="9">
        <v>904.70897172807599</v>
      </c>
      <c r="C724" s="9" t="s">
        <v>6983</v>
      </c>
      <c r="D724" s="9" t="s">
        <v>263</v>
      </c>
      <c r="E724" s="9" t="s">
        <v>1489</v>
      </c>
      <c r="F724" s="21">
        <v>7.9283044549176798E-2</v>
      </c>
      <c r="G724" s="9">
        <v>502.506116321739</v>
      </c>
      <c r="H724" s="9" t="s">
        <v>7971</v>
      </c>
      <c r="I724" s="9" t="s">
        <v>58</v>
      </c>
      <c r="J724" s="9"/>
    </row>
    <row r="725" spans="1:10" x14ac:dyDescent="0.25">
      <c r="A725" s="21">
        <v>12.2664197647227</v>
      </c>
      <c r="B725" s="9">
        <v>808.62227907285603</v>
      </c>
      <c r="C725" s="9" t="s">
        <v>6984</v>
      </c>
      <c r="D725" s="9" t="s">
        <v>91</v>
      </c>
      <c r="E725" s="9" t="s">
        <v>1489</v>
      </c>
      <c r="F725" s="21">
        <v>0.32038807947721798</v>
      </c>
      <c r="G725" s="9">
        <v>510.44849354991402</v>
      </c>
      <c r="H725" s="9" t="s">
        <v>7970</v>
      </c>
      <c r="I725" s="9" t="s">
        <v>58</v>
      </c>
      <c r="J725" s="9"/>
    </row>
    <row r="726" spans="1:10" x14ac:dyDescent="0.25">
      <c r="A726" s="21">
        <v>12.2833500472364</v>
      </c>
      <c r="B726" s="9">
        <v>694.59826224190897</v>
      </c>
      <c r="C726" s="9">
        <v>147712</v>
      </c>
      <c r="D726" s="9" t="s">
        <v>101</v>
      </c>
      <c r="E726" s="9" t="s">
        <v>1489</v>
      </c>
      <c r="F726" s="21">
        <v>0.34875122297330502</v>
      </c>
      <c r="G726" s="9">
        <v>625.00781522934699</v>
      </c>
      <c r="H726" s="9" t="s">
        <v>7972</v>
      </c>
      <c r="I726" s="9" t="s">
        <v>55</v>
      </c>
      <c r="J726" s="9"/>
    </row>
    <row r="727" spans="1:10" x14ac:dyDescent="0.25">
      <c r="A727" s="21">
        <v>12.2851372642081</v>
      </c>
      <c r="B727" s="9">
        <v>732.64749543563198</v>
      </c>
      <c r="C727" s="9">
        <v>144617</v>
      </c>
      <c r="D727" s="9" t="s">
        <v>73</v>
      </c>
      <c r="E727" s="9" t="s">
        <v>1489</v>
      </c>
      <c r="F727" s="21">
        <v>4.2374419239849299</v>
      </c>
      <c r="G727" s="22">
        <v>546.04685995903901</v>
      </c>
      <c r="H727" s="9" t="s">
        <v>7973</v>
      </c>
      <c r="I727" s="9" t="s">
        <v>55</v>
      </c>
      <c r="J727" s="9"/>
    </row>
    <row r="728" spans="1:10" x14ac:dyDescent="0.25">
      <c r="A728" s="21">
        <v>12.2886334895783</v>
      </c>
      <c r="B728" s="9">
        <v>724.64525010850696</v>
      </c>
      <c r="C728" s="9" t="s">
        <v>6985</v>
      </c>
      <c r="D728" s="9" t="s">
        <v>212</v>
      </c>
      <c r="E728" s="9" t="s">
        <v>1489</v>
      </c>
      <c r="F728" s="21">
        <v>0.35864638557915401</v>
      </c>
      <c r="G728" s="22">
        <v>607.65873124183304</v>
      </c>
      <c r="H728" s="9" t="s">
        <v>7974</v>
      </c>
      <c r="I728" s="9" t="s">
        <v>58</v>
      </c>
      <c r="J728" s="9"/>
    </row>
    <row r="729" spans="1:10" x14ac:dyDescent="0.25">
      <c r="A729" s="21">
        <v>12.2920436593066</v>
      </c>
      <c r="B729" s="9">
        <v>978.752785818917</v>
      </c>
      <c r="C729" s="9" t="s">
        <v>6986</v>
      </c>
      <c r="D729" s="9" t="s">
        <v>99</v>
      </c>
      <c r="E729" s="9" t="s">
        <v>1489</v>
      </c>
      <c r="F729" s="21">
        <v>8.7681921082132602E-2</v>
      </c>
      <c r="G729" s="9">
        <v>518.64731702802396</v>
      </c>
      <c r="H729" s="9" t="s">
        <v>7975</v>
      </c>
      <c r="I729" s="9" t="s">
        <v>58</v>
      </c>
      <c r="J729" s="9"/>
    </row>
    <row r="730" spans="1:10" x14ac:dyDescent="0.25">
      <c r="A730" s="21">
        <v>12.3084052662884</v>
      </c>
      <c r="B730" s="9">
        <v>698.63016024502804</v>
      </c>
      <c r="C730" s="9" t="s">
        <v>6987</v>
      </c>
      <c r="D730" s="9" t="s">
        <v>212</v>
      </c>
      <c r="E730" s="9" t="s">
        <v>1489</v>
      </c>
      <c r="F730" s="21">
        <v>0.42976266148882702</v>
      </c>
      <c r="G730" s="9">
        <v>569.81813648119305</v>
      </c>
      <c r="H730" s="9" t="s">
        <v>7976</v>
      </c>
      <c r="I730" s="9" t="s">
        <v>58</v>
      </c>
      <c r="J730" s="9"/>
    </row>
    <row r="731" spans="1:10" x14ac:dyDescent="0.25">
      <c r="A731" s="21">
        <v>12.321673662234501</v>
      </c>
      <c r="B731" s="9">
        <v>666.60392643855198</v>
      </c>
      <c r="C731" s="9">
        <v>146411</v>
      </c>
      <c r="D731" s="9" t="s">
        <v>73</v>
      </c>
      <c r="E731" s="9" t="s">
        <v>1489</v>
      </c>
      <c r="F731" s="21">
        <v>0.41469702718252399</v>
      </c>
      <c r="G731" s="9">
        <v>640.28251579424204</v>
      </c>
      <c r="H731" s="9" t="s">
        <v>2313</v>
      </c>
      <c r="I731" s="9" t="s">
        <v>55</v>
      </c>
      <c r="J731" s="9"/>
    </row>
    <row r="732" spans="1:10" x14ac:dyDescent="0.25">
      <c r="A732" s="21">
        <v>12.321943015142701</v>
      </c>
      <c r="B732" s="9">
        <v>648.62872986874299</v>
      </c>
      <c r="C732" s="9">
        <v>127621</v>
      </c>
      <c r="D732" s="9" t="s">
        <v>212</v>
      </c>
      <c r="E732" s="9" t="s">
        <v>1489</v>
      </c>
      <c r="F732" s="21">
        <v>0.29312793669429299</v>
      </c>
      <c r="G732" s="9">
        <v>595.00006172361498</v>
      </c>
      <c r="H732" s="9" t="s">
        <v>2324</v>
      </c>
      <c r="I732" s="9" t="s">
        <v>55</v>
      </c>
      <c r="J732" s="9"/>
    </row>
    <row r="733" spans="1:10" x14ac:dyDescent="0.25">
      <c r="A733" s="21">
        <v>12.326523354396899</v>
      </c>
      <c r="B733" s="9">
        <v>754.65590616862005</v>
      </c>
      <c r="C733" s="9" t="s">
        <v>6988</v>
      </c>
      <c r="D733" s="9" t="s">
        <v>212</v>
      </c>
      <c r="E733" s="9" t="s">
        <v>1489</v>
      </c>
      <c r="F733" s="21">
        <v>0.23034516587357801</v>
      </c>
      <c r="G733" s="9">
        <v>505.63778320569901</v>
      </c>
      <c r="H733" s="9" t="s">
        <v>7977</v>
      </c>
      <c r="I733" s="9" t="s">
        <v>58</v>
      </c>
      <c r="J733" s="9"/>
    </row>
    <row r="734" spans="1:10" x14ac:dyDescent="0.25">
      <c r="A734" s="21">
        <v>12.3274490867867</v>
      </c>
      <c r="B734" s="9">
        <v>803.69989013671898</v>
      </c>
      <c r="C734" s="9">
        <v>141603</v>
      </c>
      <c r="D734" s="9" t="s">
        <v>112</v>
      </c>
      <c r="E734" s="9" t="s">
        <v>1489</v>
      </c>
      <c r="F734" s="21">
        <v>0.19890913414220801</v>
      </c>
      <c r="G734" s="22">
        <v>676.83007540779204</v>
      </c>
      <c r="H734" s="9" t="s">
        <v>6240</v>
      </c>
      <c r="I734" s="9" t="s">
        <v>55</v>
      </c>
      <c r="J734" s="9"/>
    </row>
    <row r="735" spans="1:10" x14ac:dyDescent="0.25">
      <c r="A735" s="21">
        <v>12.329932736863499</v>
      </c>
      <c r="B735" s="9">
        <v>692.61913581908198</v>
      </c>
      <c r="C735" s="9" t="s">
        <v>6989</v>
      </c>
      <c r="D735" s="9" t="s">
        <v>212</v>
      </c>
      <c r="E735" s="9" t="s">
        <v>1489</v>
      </c>
      <c r="F735" s="21">
        <v>0.23704352156707001</v>
      </c>
      <c r="G735" s="22">
        <v>565.05347772803805</v>
      </c>
      <c r="H735" s="9" t="s">
        <v>2324</v>
      </c>
      <c r="I735" s="9" t="s">
        <v>58</v>
      </c>
      <c r="J735" s="9"/>
    </row>
    <row r="736" spans="1:10" x14ac:dyDescent="0.25">
      <c r="A736" s="21">
        <v>12.341256915048801</v>
      </c>
      <c r="B736" s="9">
        <v>844.68765113467305</v>
      </c>
      <c r="C736" s="9" t="s">
        <v>6990</v>
      </c>
      <c r="D736" s="9" t="s">
        <v>263</v>
      </c>
      <c r="E736" s="9" t="s">
        <v>1489</v>
      </c>
      <c r="F736" s="21">
        <v>0.140721022814986</v>
      </c>
      <c r="G736" s="9">
        <v>517.18788200603899</v>
      </c>
      <c r="H736" s="9" t="s">
        <v>7978</v>
      </c>
      <c r="I736" s="9" t="s">
        <v>58</v>
      </c>
      <c r="J736" s="9"/>
    </row>
    <row r="737" spans="1:10" x14ac:dyDescent="0.25">
      <c r="A737" s="21">
        <v>12.3675104659937</v>
      </c>
      <c r="B737" s="9">
        <v>622.61316680908203</v>
      </c>
      <c r="C737" s="9">
        <v>127666</v>
      </c>
      <c r="D737" s="9" t="s">
        <v>212</v>
      </c>
      <c r="E737" s="9" t="s">
        <v>1489</v>
      </c>
      <c r="F737" s="21">
        <v>0.16573838528300999</v>
      </c>
      <c r="G737" s="22">
        <v>626.66745335390601</v>
      </c>
      <c r="H737" s="9" t="s">
        <v>2327</v>
      </c>
      <c r="I737" s="9" t="s">
        <v>55</v>
      </c>
      <c r="J737" s="9"/>
    </row>
    <row r="738" spans="1:10" x14ac:dyDescent="0.25">
      <c r="A738" s="21">
        <v>12.3723903293058</v>
      </c>
      <c r="B738" s="9">
        <v>841.71529013423606</v>
      </c>
      <c r="C738" s="9">
        <v>127641</v>
      </c>
      <c r="D738" s="9" t="s">
        <v>112</v>
      </c>
      <c r="E738" s="9" t="s">
        <v>1489</v>
      </c>
      <c r="F738" s="21">
        <v>0.48694085653069102</v>
      </c>
      <c r="G738" s="9">
        <v>612.35941992288895</v>
      </c>
      <c r="H738" s="9" t="s">
        <v>7979</v>
      </c>
      <c r="I738" s="9" t="s">
        <v>55</v>
      </c>
      <c r="J738" s="9"/>
    </row>
    <row r="739" spans="1:10" x14ac:dyDescent="0.25">
      <c r="A739" s="21">
        <v>12.372880068439001</v>
      </c>
      <c r="B739" s="9">
        <v>888.74179262103496</v>
      </c>
      <c r="C739" s="9">
        <v>141213</v>
      </c>
      <c r="D739" s="9" t="s">
        <v>91</v>
      </c>
      <c r="E739" s="9" t="s">
        <v>1489</v>
      </c>
      <c r="F739" s="21">
        <v>0.37961401133764999</v>
      </c>
      <c r="G739" s="9">
        <v>518.76630767310303</v>
      </c>
      <c r="H739" s="9" t="s">
        <v>7980</v>
      </c>
      <c r="I739" s="9" t="s">
        <v>55</v>
      </c>
      <c r="J739" s="9"/>
    </row>
    <row r="740" spans="1:10" x14ac:dyDescent="0.25">
      <c r="A740" s="21">
        <v>12.373532636152101</v>
      </c>
      <c r="B740" s="9">
        <v>885.70571837133298</v>
      </c>
      <c r="C740" s="9" t="s">
        <v>6991</v>
      </c>
      <c r="D740" s="9" t="s">
        <v>112</v>
      </c>
      <c r="E740" s="9" t="s">
        <v>1489</v>
      </c>
      <c r="F740" s="21">
        <v>0.40829421320547499</v>
      </c>
      <c r="G740" s="22">
        <v>575.55155969327598</v>
      </c>
      <c r="H740" s="9" t="s">
        <v>7979</v>
      </c>
      <c r="I740" s="9" t="s">
        <v>58</v>
      </c>
      <c r="J740" s="9"/>
    </row>
    <row r="741" spans="1:10" x14ac:dyDescent="0.25">
      <c r="A741" s="21">
        <v>12.3792109378942</v>
      </c>
      <c r="B741" s="9">
        <v>666.60327241620905</v>
      </c>
      <c r="C741" s="9" t="s">
        <v>6992</v>
      </c>
      <c r="D741" s="9" t="s">
        <v>212</v>
      </c>
      <c r="E741" s="9" t="s">
        <v>1489</v>
      </c>
      <c r="F741" s="21">
        <v>0.56642922816925501</v>
      </c>
      <c r="G741" s="9">
        <v>569.30407297003103</v>
      </c>
      <c r="H741" s="9" t="s">
        <v>2327</v>
      </c>
      <c r="I741" s="9" t="s">
        <v>58</v>
      </c>
      <c r="J741" s="9"/>
    </row>
    <row r="742" spans="1:10" x14ac:dyDescent="0.25">
      <c r="A742" s="21">
        <v>12.3850019199414</v>
      </c>
      <c r="B742" s="9">
        <v>1048.7797374725301</v>
      </c>
      <c r="C742" s="9" t="s">
        <v>6993</v>
      </c>
      <c r="D742" s="9" t="s">
        <v>263</v>
      </c>
      <c r="E742" s="9" t="s">
        <v>1489</v>
      </c>
      <c r="F742" s="21">
        <v>2.3765920081183398</v>
      </c>
      <c r="G742" s="9">
        <v>515.38520757510901</v>
      </c>
      <c r="H742" s="9" t="s">
        <v>7981</v>
      </c>
      <c r="I742" s="9" t="s">
        <v>58</v>
      </c>
      <c r="J742" s="9"/>
    </row>
    <row r="743" spans="1:10" x14ac:dyDescent="0.25">
      <c r="A743" s="21">
        <v>12.3981622107992</v>
      </c>
      <c r="B743" s="9">
        <v>844.67824707031298</v>
      </c>
      <c r="C743" s="9">
        <v>139026</v>
      </c>
      <c r="D743" s="9" t="s">
        <v>99</v>
      </c>
      <c r="E743" s="9" t="s">
        <v>1489</v>
      </c>
      <c r="F743" s="21">
        <v>1.51883600993889</v>
      </c>
      <c r="G743" s="22">
        <v>619.78492888855999</v>
      </c>
      <c r="H743" s="9" t="s">
        <v>7982</v>
      </c>
      <c r="I743" s="9" t="s">
        <v>55</v>
      </c>
      <c r="J743" s="9"/>
    </row>
    <row r="744" spans="1:10" x14ac:dyDescent="0.25">
      <c r="A744" s="21">
        <v>12.409297073008799</v>
      </c>
      <c r="B744" s="9">
        <v>882.70269775390602</v>
      </c>
      <c r="C744" s="9" t="s">
        <v>6994</v>
      </c>
      <c r="D744" s="9" t="s">
        <v>263</v>
      </c>
      <c r="E744" s="9" t="s">
        <v>1489</v>
      </c>
      <c r="F744" s="21">
        <v>0.81822056838567303</v>
      </c>
      <c r="G744" s="9">
        <v>637.96231974699901</v>
      </c>
      <c r="H744" s="9" t="s">
        <v>7983</v>
      </c>
      <c r="I744" s="9" t="s">
        <v>58</v>
      </c>
      <c r="J744" s="9"/>
    </row>
    <row r="745" spans="1:10" x14ac:dyDescent="0.25">
      <c r="A745" s="21">
        <v>12.4149670151146</v>
      </c>
      <c r="B745" s="9">
        <v>960.74240382713594</v>
      </c>
      <c r="C745" s="9" t="s">
        <v>6995</v>
      </c>
      <c r="D745" s="9" t="s">
        <v>91</v>
      </c>
      <c r="E745" s="9" t="s">
        <v>1489</v>
      </c>
      <c r="F745" s="21">
        <v>0.28745768222275198</v>
      </c>
      <c r="G745" s="22">
        <v>505.79200693527201</v>
      </c>
      <c r="H745" s="9" t="s">
        <v>7984</v>
      </c>
      <c r="I745" s="9" t="s">
        <v>58</v>
      </c>
      <c r="J745" s="9"/>
    </row>
    <row r="746" spans="1:10" x14ac:dyDescent="0.25">
      <c r="A746" s="21">
        <v>12.4170601616808</v>
      </c>
      <c r="B746" s="9">
        <v>880.71472458612402</v>
      </c>
      <c r="C746" s="9">
        <v>145719</v>
      </c>
      <c r="D746" s="9" t="s">
        <v>99</v>
      </c>
      <c r="E746" s="9" t="s">
        <v>1489</v>
      </c>
      <c r="F746" s="21">
        <v>1.3459662332967799</v>
      </c>
      <c r="G746" s="22">
        <v>700.72705728209701</v>
      </c>
      <c r="H746" s="9" t="s">
        <v>6491</v>
      </c>
      <c r="I746" s="9" t="s">
        <v>55</v>
      </c>
      <c r="J746" s="9"/>
    </row>
    <row r="747" spans="1:10" x14ac:dyDescent="0.25">
      <c r="A747" s="21">
        <v>12.4199945366355</v>
      </c>
      <c r="B747" s="9">
        <v>815.69947085173203</v>
      </c>
      <c r="C747" s="9">
        <v>135244</v>
      </c>
      <c r="D747" s="9" t="s">
        <v>112</v>
      </c>
      <c r="E747" s="9" t="s">
        <v>1489</v>
      </c>
      <c r="F747" s="21">
        <v>0.71000151097505404</v>
      </c>
      <c r="G747" s="22">
        <v>629.65841957493103</v>
      </c>
      <c r="H747" s="9" t="s">
        <v>7937</v>
      </c>
      <c r="I747" s="9" t="s">
        <v>55</v>
      </c>
      <c r="J747" s="9"/>
    </row>
    <row r="748" spans="1:10" x14ac:dyDescent="0.25">
      <c r="A748" s="21">
        <v>12.4200055988176</v>
      </c>
      <c r="B748" s="9">
        <v>684.64982010146298</v>
      </c>
      <c r="C748" s="9">
        <v>127681</v>
      </c>
      <c r="D748" s="9" t="s">
        <v>73</v>
      </c>
      <c r="E748" s="9" t="s">
        <v>1489</v>
      </c>
      <c r="F748" s="21">
        <v>1.1391190441890999</v>
      </c>
      <c r="G748" s="22">
        <v>512.59696406738396</v>
      </c>
      <c r="H748" s="9" t="s">
        <v>7985</v>
      </c>
      <c r="I748" s="9" t="s">
        <v>55</v>
      </c>
      <c r="J748" s="9"/>
    </row>
    <row r="749" spans="1:10" x14ac:dyDescent="0.25">
      <c r="A749" s="21">
        <v>12.427763428750101</v>
      </c>
      <c r="B749" s="9">
        <v>654.60357666015602</v>
      </c>
      <c r="C749" s="9">
        <v>143033</v>
      </c>
      <c r="D749" s="9" t="s">
        <v>73</v>
      </c>
      <c r="E749" s="9" t="s">
        <v>1489</v>
      </c>
      <c r="F749" s="21">
        <v>0.112037022698209</v>
      </c>
      <c r="G749" s="9">
        <v>602.42986800794199</v>
      </c>
      <c r="H749" s="9" t="s">
        <v>7986</v>
      </c>
      <c r="I749" s="9" t="s">
        <v>55</v>
      </c>
      <c r="J749" s="9"/>
    </row>
    <row r="750" spans="1:10" x14ac:dyDescent="0.25">
      <c r="A750" s="21">
        <v>12.429332197071201</v>
      </c>
      <c r="B750" s="9">
        <v>859.68996474322103</v>
      </c>
      <c r="C750" s="9" t="s">
        <v>6996</v>
      </c>
      <c r="D750" s="9" t="s">
        <v>112</v>
      </c>
      <c r="E750" s="9" t="s">
        <v>1489</v>
      </c>
      <c r="F750" s="21">
        <v>0.54119106451638599</v>
      </c>
      <c r="G750" s="9">
        <v>603.24065515099403</v>
      </c>
      <c r="H750" s="9" t="s">
        <v>7937</v>
      </c>
      <c r="I750" s="9" t="s">
        <v>58</v>
      </c>
      <c r="J750" s="9"/>
    </row>
    <row r="751" spans="1:10" x14ac:dyDescent="0.25">
      <c r="A751" s="21">
        <v>12.436405510323301</v>
      </c>
      <c r="B751" s="9">
        <v>728.64005302660405</v>
      </c>
      <c r="C751" s="9" t="s">
        <v>6997</v>
      </c>
      <c r="D751" s="9" t="s">
        <v>212</v>
      </c>
      <c r="E751" s="9" t="s">
        <v>1489</v>
      </c>
      <c r="F751" s="21">
        <v>0.51736546651285698</v>
      </c>
      <c r="G751" s="9">
        <v>556.34991600578405</v>
      </c>
      <c r="H751" s="9" t="s">
        <v>6304</v>
      </c>
      <c r="I751" s="9" t="s">
        <v>58</v>
      </c>
      <c r="J751" s="9"/>
    </row>
    <row r="752" spans="1:10" x14ac:dyDescent="0.25">
      <c r="A752" s="21">
        <v>12.4368672084974</v>
      </c>
      <c r="B752" s="9">
        <v>674.64417521158896</v>
      </c>
      <c r="C752" s="9">
        <v>143298</v>
      </c>
      <c r="D752" s="9" t="s">
        <v>212</v>
      </c>
      <c r="E752" s="9" t="s">
        <v>1489</v>
      </c>
      <c r="F752" s="21">
        <v>0.58517985416492002</v>
      </c>
      <c r="G752" s="22">
        <v>705.32004635743294</v>
      </c>
      <c r="H752" s="9" t="s">
        <v>7987</v>
      </c>
      <c r="I752" s="9" t="s">
        <v>55</v>
      </c>
      <c r="J752" s="9"/>
    </row>
    <row r="753" spans="1:10" x14ac:dyDescent="0.25">
      <c r="A753" s="21">
        <v>12.447434588954</v>
      </c>
      <c r="B753" s="9">
        <v>794.72377522786496</v>
      </c>
      <c r="C753" s="9" t="s">
        <v>6998</v>
      </c>
      <c r="D753" s="9" t="s">
        <v>212</v>
      </c>
      <c r="E753" s="9" t="s">
        <v>1489</v>
      </c>
      <c r="F753" s="21">
        <v>6.5782165007246202E-3</v>
      </c>
      <c r="G753" s="9">
        <v>630.85859625844603</v>
      </c>
      <c r="H753" s="9" t="s">
        <v>6470</v>
      </c>
      <c r="I753" s="9" t="s">
        <v>58</v>
      </c>
      <c r="J753" s="9"/>
    </row>
    <row r="754" spans="1:10" x14ac:dyDescent="0.25">
      <c r="A754" s="21">
        <v>12.448337792079601</v>
      </c>
      <c r="B754" s="9">
        <v>888.713389078776</v>
      </c>
      <c r="C754" s="9" t="s">
        <v>6999</v>
      </c>
      <c r="D754" s="9" t="s">
        <v>263</v>
      </c>
      <c r="E754" s="9" t="s">
        <v>1489</v>
      </c>
      <c r="F754" s="21">
        <v>1.30629258182768</v>
      </c>
      <c r="G754" s="22">
        <v>507.72365237953198</v>
      </c>
      <c r="H754" s="9" t="s">
        <v>7988</v>
      </c>
      <c r="I754" s="9" t="s">
        <v>58</v>
      </c>
      <c r="J754" s="9"/>
    </row>
    <row r="755" spans="1:10" x14ac:dyDescent="0.25">
      <c r="A755" s="21">
        <v>12.456019152473599</v>
      </c>
      <c r="B755" s="9">
        <v>812.69699253986801</v>
      </c>
      <c r="C755" s="9">
        <v>127718</v>
      </c>
      <c r="D755" s="9" t="s">
        <v>263</v>
      </c>
      <c r="E755" s="9" t="s">
        <v>1489</v>
      </c>
      <c r="F755" s="21">
        <v>1.1658207623988099</v>
      </c>
      <c r="G755" s="9">
        <v>592.79021362876097</v>
      </c>
      <c r="H755" s="9" t="s">
        <v>2333</v>
      </c>
      <c r="I755" s="9" t="s">
        <v>55</v>
      </c>
      <c r="J755" s="9"/>
    </row>
    <row r="756" spans="1:10" x14ac:dyDescent="0.25">
      <c r="A756" s="21">
        <v>12.4720945206743</v>
      </c>
      <c r="B756" s="9">
        <v>856.68746216829197</v>
      </c>
      <c r="C756" s="9" t="s">
        <v>7000</v>
      </c>
      <c r="D756" s="9" t="s">
        <v>263</v>
      </c>
      <c r="E756" s="9" t="s">
        <v>1489</v>
      </c>
      <c r="F756" s="21">
        <v>0.359327772390238</v>
      </c>
      <c r="G756" s="9">
        <v>570.44831628756901</v>
      </c>
      <c r="H756" s="9" t="s">
        <v>2333</v>
      </c>
      <c r="I756" s="9" t="s">
        <v>58</v>
      </c>
      <c r="J756" s="9"/>
    </row>
    <row r="757" spans="1:10" x14ac:dyDescent="0.25">
      <c r="A757" s="21">
        <v>12.477109707248101</v>
      </c>
      <c r="B757" s="9">
        <v>986.75738143920898</v>
      </c>
      <c r="C757" s="9" t="s">
        <v>7001</v>
      </c>
      <c r="D757" s="9" t="s">
        <v>91</v>
      </c>
      <c r="E757" s="9" t="s">
        <v>1489</v>
      </c>
      <c r="F757" s="21">
        <v>0.96128987430636803</v>
      </c>
      <c r="G757" s="9">
        <v>505.95724640736103</v>
      </c>
      <c r="H757" s="9" t="s">
        <v>7989</v>
      </c>
      <c r="I757" s="9" t="s">
        <v>58</v>
      </c>
      <c r="J757" s="9"/>
    </row>
    <row r="758" spans="1:10" x14ac:dyDescent="0.25">
      <c r="A758" s="21">
        <v>12.492898976772301</v>
      </c>
      <c r="B758" s="9">
        <v>910.72627592540903</v>
      </c>
      <c r="C758" s="9" t="s">
        <v>7002</v>
      </c>
      <c r="D758" s="9" t="s">
        <v>91</v>
      </c>
      <c r="E758" s="9" t="s">
        <v>1489</v>
      </c>
      <c r="F758" s="21">
        <v>0.82799188576451899</v>
      </c>
      <c r="G758" s="9">
        <v>534.94560113562602</v>
      </c>
      <c r="H758" s="9" t="s">
        <v>7990</v>
      </c>
      <c r="I758" s="9" t="s">
        <v>58</v>
      </c>
      <c r="J758" s="9"/>
    </row>
    <row r="759" spans="1:10" x14ac:dyDescent="0.25">
      <c r="A759" s="21">
        <v>12.507409265672299</v>
      </c>
      <c r="B759" s="9">
        <v>820.73921546157499</v>
      </c>
      <c r="C759" s="9" t="s">
        <v>7003</v>
      </c>
      <c r="D759" s="9" t="s">
        <v>212</v>
      </c>
      <c r="E759" s="9" t="s">
        <v>1489</v>
      </c>
      <c r="F759" s="21">
        <v>0.249212380964422</v>
      </c>
      <c r="G759" s="22">
        <v>551.84250394064202</v>
      </c>
      <c r="H759" s="9" t="s">
        <v>7991</v>
      </c>
      <c r="I759" s="9" t="s">
        <v>58</v>
      </c>
      <c r="J759" s="9"/>
    </row>
    <row r="760" spans="1:10" x14ac:dyDescent="0.25">
      <c r="A760" s="21">
        <v>12.5140078481574</v>
      </c>
      <c r="B760" s="9">
        <v>1012.77282714843</v>
      </c>
      <c r="C760" s="9" t="s">
        <v>7004</v>
      </c>
      <c r="D760" s="9" t="s">
        <v>91</v>
      </c>
      <c r="E760" s="9" t="s">
        <v>1489</v>
      </c>
      <c r="F760" s="21">
        <v>1.1383108026695701</v>
      </c>
      <c r="G760" s="22">
        <v>542.02499813212705</v>
      </c>
      <c r="H760" s="9" t="s">
        <v>7992</v>
      </c>
      <c r="I760" s="9" t="s">
        <v>58</v>
      </c>
      <c r="J760" s="9"/>
    </row>
    <row r="761" spans="1:10" x14ac:dyDescent="0.25">
      <c r="A761" s="21">
        <v>12.530866131596699</v>
      </c>
      <c r="B761" s="9">
        <v>682.597795535356</v>
      </c>
      <c r="C761" s="9">
        <v>127743</v>
      </c>
      <c r="D761" s="9" t="s">
        <v>101</v>
      </c>
      <c r="E761" s="9" t="s">
        <v>1489</v>
      </c>
      <c r="F761" s="21">
        <v>1.11993298670487</v>
      </c>
      <c r="G761" s="9">
        <v>546.19872580118295</v>
      </c>
      <c r="H761" s="9" t="s">
        <v>1196</v>
      </c>
      <c r="I761" s="9" t="s">
        <v>55</v>
      </c>
      <c r="J761" s="9"/>
    </row>
    <row r="762" spans="1:10" x14ac:dyDescent="0.25">
      <c r="A762" s="21">
        <v>12.555830582207101</v>
      </c>
      <c r="B762" s="9">
        <v>800.616857910156</v>
      </c>
      <c r="C762" s="9" t="s">
        <v>7005</v>
      </c>
      <c r="D762" s="9" t="s">
        <v>91</v>
      </c>
      <c r="E762" s="9" t="s">
        <v>1489</v>
      </c>
      <c r="F762" s="21">
        <v>0.10253323393296</v>
      </c>
      <c r="G762" s="22">
        <v>592.416569567583</v>
      </c>
      <c r="H762" s="9" t="s">
        <v>2336</v>
      </c>
      <c r="I762" s="9" t="s">
        <v>58</v>
      </c>
      <c r="J762" s="9"/>
    </row>
    <row r="763" spans="1:10" x14ac:dyDescent="0.25">
      <c r="A763" s="21">
        <v>12.556439669083501</v>
      </c>
      <c r="B763" s="9">
        <v>900.71399174904298</v>
      </c>
      <c r="C763" s="9" t="s">
        <v>7006</v>
      </c>
      <c r="D763" s="9" t="s">
        <v>263</v>
      </c>
      <c r="E763" s="9" t="s">
        <v>1489</v>
      </c>
      <c r="F763" s="21">
        <v>0.61978676491443496</v>
      </c>
      <c r="G763" s="9">
        <v>542.43025301523198</v>
      </c>
      <c r="H763" s="9" t="s">
        <v>7942</v>
      </c>
      <c r="I763" s="9" t="s">
        <v>58</v>
      </c>
      <c r="J763" s="9"/>
    </row>
    <row r="764" spans="1:10" x14ac:dyDescent="0.25">
      <c r="A764" s="21">
        <v>12.5612733945551</v>
      </c>
      <c r="B764" s="9">
        <v>870.69434670840997</v>
      </c>
      <c r="C764" s="9">
        <v>137396</v>
      </c>
      <c r="D764" s="9" t="s">
        <v>99</v>
      </c>
      <c r="E764" s="9" t="s">
        <v>1489</v>
      </c>
      <c r="F764" s="21">
        <v>0.95704169406762696</v>
      </c>
      <c r="G764" s="9">
        <v>678.44578221102097</v>
      </c>
      <c r="H764" s="9" t="s">
        <v>6262</v>
      </c>
      <c r="I764" s="9" t="s">
        <v>55</v>
      </c>
      <c r="J764" s="9"/>
    </row>
    <row r="765" spans="1:10" x14ac:dyDescent="0.25">
      <c r="A765" s="21">
        <v>12.566932198843601</v>
      </c>
      <c r="B765" s="9">
        <v>936.741972937951</v>
      </c>
      <c r="C765" s="9" t="s">
        <v>7007</v>
      </c>
      <c r="D765" s="9" t="s">
        <v>91</v>
      </c>
      <c r="E765" s="9" t="s">
        <v>1489</v>
      </c>
      <c r="F765" s="21">
        <v>0.754809259834058</v>
      </c>
      <c r="G765" s="9">
        <v>571.92011137309601</v>
      </c>
      <c r="H765" s="9" t="s">
        <v>7993</v>
      </c>
      <c r="I765" s="9" t="s">
        <v>58</v>
      </c>
      <c r="J765" s="9"/>
    </row>
    <row r="766" spans="1:10" x14ac:dyDescent="0.25">
      <c r="A766" s="21">
        <v>12.569961699083301</v>
      </c>
      <c r="B766" s="9">
        <v>830.70773966928596</v>
      </c>
      <c r="C766" s="9">
        <v>137416</v>
      </c>
      <c r="D766" s="9" t="s">
        <v>263</v>
      </c>
      <c r="E766" s="9" t="s">
        <v>1489</v>
      </c>
      <c r="F766" s="21">
        <v>0.26523245786730898</v>
      </c>
      <c r="G766" s="22">
        <v>643.40364804297701</v>
      </c>
      <c r="H766" s="9" t="s">
        <v>6331</v>
      </c>
      <c r="I766" s="9" t="s">
        <v>55</v>
      </c>
      <c r="J766" s="9"/>
    </row>
    <row r="767" spans="1:10" x14ac:dyDescent="0.25">
      <c r="A767" s="21">
        <v>12.5722074619941</v>
      </c>
      <c r="B767" s="9">
        <v>914.68533325195301</v>
      </c>
      <c r="C767" s="9" t="s">
        <v>7008</v>
      </c>
      <c r="D767" s="9" t="s">
        <v>99</v>
      </c>
      <c r="E767" s="9" t="s">
        <v>1489</v>
      </c>
      <c r="F767" s="21">
        <v>0.35340248221345999</v>
      </c>
      <c r="G767" s="9">
        <v>546.03369550392097</v>
      </c>
      <c r="H767" s="9" t="s">
        <v>7994</v>
      </c>
      <c r="I767" s="9" t="s">
        <v>58</v>
      </c>
      <c r="J767" s="9"/>
    </row>
    <row r="768" spans="1:10" x14ac:dyDescent="0.25">
      <c r="A768" s="21">
        <v>12.583318688054201</v>
      </c>
      <c r="B768" s="9">
        <v>477.46738669655502</v>
      </c>
      <c r="C768" s="9" t="s">
        <v>7009</v>
      </c>
      <c r="D768" s="9" t="s">
        <v>56</v>
      </c>
      <c r="E768" s="9" t="s">
        <v>1489</v>
      </c>
      <c r="F768" s="21">
        <v>0.65617725545565997</v>
      </c>
      <c r="G768" s="22">
        <v>591.17888157474397</v>
      </c>
      <c r="H768" s="9" t="s">
        <v>4328</v>
      </c>
      <c r="I768" s="9" t="s">
        <v>58</v>
      </c>
      <c r="J768" s="9"/>
    </row>
    <row r="769" spans="1:10" x14ac:dyDescent="0.25">
      <c r="A769" s="21">
        <v>12.5904078769215</v>
      </c>
      <c r="B769" s="9">
        <v>1010.82312011718</v>
      </c>
      <c r="C769" s="9" t="s">
        <v>7010</v>
      </c>
      <c r="D769" s="9" t="s">
        <v>263</v>
      </c>
      <c r="E769" s="9" t="s">
        <v>1489</v>
      </c>
      <c r="F769" s="21">
        <v>0.96939003738560603</v>
      </c>
      <c r="G769" s="9">
        <v>551.360971734283</v>
      </c>
      <c r="H769" s="9" t="s">
        <v>7995</v>
      </c>
      <c r="I769" s="9" t="s">
        <v>58</v>
      </c>
      <c r="J769" s="9"/>
    </row>
    <row r="770" spans="1:10" x14ac:dyDescent="0.25">
      <c r="A770" s="21">
        <v>12.5906383297955</v>
      </c>
      <c r="B770" s="9">
        <v>874.698468344552</v>
      </c>
      <c r="C770" s="9" t="s">
        <v>7011</v>
      </c>
      <c r="D770" s="9" t="s">
        <v>263</v>
      </c>
      <c r="E770" s="9" t="s">
        <v>1489</v>
      </c>
      <c r="F770" s="21">
        <v>0.49349032905248602</v>
      </c>
      <c r="G770" s="22">
        <v>572.01259365127305</v>
      </c>
      <c r="H770" s="9" t="s">
        <v>6331</v>
      </c>
      <c r="I770" s="9" t="s">
        <v>58</v>
      </c>
      <c r="J770" s="9"/>
    </row>
    <row r="771" spans="1:10" x14ac:dyDescent="0.25">
      <c r="A771" s="21">
        <v>12.611081002568501</v>
      </c>
      <c r="B771" s="9">
        <v>944.73994750976601</v>
      </c>
      <c r="C771" s="9" t="s">
        <v>7012</v>
      </c>
      <c r="D771" s="9" t="s">
        <v>263</v>
      </c>
      <c r="E771" s="9" t="s">
        <v>1489</v>
      </c>
      <c r="F771" s="21">
        <v>0.26725890773712702</v>
      </c>
      <c r="G771" s="9">
        <v>596.30084680080904</v>
      </c>
      <c r="H771" s="9" t="s">
        <v>7996</v>
      </c>
      <c r="I771" s="9" t="s">
        <v>58</v>
      </c>
      <c r="J771" s="9"/>
    </row>
    <row r="772" spans="1:10" x14ac:dyDescent="0.25">
      <c r="A772" s="21">
        <v>12.6174362628393</v>
      </c>
      <c r="B772" s="9">
        <v>712.64459092881896</v>
      </c>
      <c r="C772" s="9">
        <v>127778</v>
      </c>
      <c r="D772" s="9" t="s">
        <v>101</v>
      </c>
      <c r="E772" s="9" t="s">
        <v>1489</v>
      </c>
      <c r="F772" s="21">
        <v>1.2896610840751399</v>
      </c>
      <c r="G772" s="9">
        <v>637.67242875512704</v>
      </c>
      <c r="H772" s="9" t="s">
        <v>7997</v>
      </c>
      <c r="I772" s="9" t="s">
        <v>55</v>
      </c>
      <c r="J772" s="9"/>
    </row>
    <row r="773" spans="1:10" x14ac:dyDescent="0.25">
      <c r="A773" s="21">
        <v>12.624773994527599</v>
      </c>
      <c r="B773" s="9">
        <v>726.66010676203598</v>
      </c>
      <c r="C773" s="9">
        <v>135262</v>
      </c>
      <c r="D773" s="9" t="s">
        <v>101</v>
      </c>
      <c r="E773" s="9" t="s">
        <v>1489</v>
      </c>
      <c r="F773" s="21">
        <v>0.70629665333244396</v>
      </c>
      <c r="G773" s="22">
        <v>636.83219248646697</v>
      </c>
      <c r="H773" s="9" t="s">
        <v>7998</v>
      </c>
      <c r="I773" s="9" t="s">
        <v>55</v>
      </c>
      <c r="J773" s="9"/>
    </row>
    <row r="774" spans="1:10" x14ac:dyDescent="0.25">
      <c r="A774" s="21">
        <v>12.626882349062001</v>
      </c>
      <c r="B774" s="9">
        <v>650.64416503906205</v>
      </c>
      <c r="C774" s="9">
        <v>137426</v>
      </c>
      <c r="D774" s="9" t="s">
        <v>212</v>
      </c>
      <c r="E774" s="9" t="s">
        <v>1489</v>
      </c>
      <c r="F774" s="21">
        <v>0.62239962749404198</v>
      </c>
      <c r="G774" s="9">
        <v>731.91938318909502</v>
      </c>
      <c r="H774" s="9" t="s">
        <v>2339</v>
      </c>
      <c r="I774" s="9" t="s">
        <v>55</v>
      </c>
      <c r="J774" s="9"/>
    </row>
    <row r="775" spans="1:10" x14ac:dyDescent="0.25">
      <c r="A775" s="21">
        <v>12.627315241215999</v>
      </c>
      <c r="B775" s="9">
        <v>451.45170084635402</v>
      </c>
      <c r="C775" s="9" t="s">
        <v>7013</v>
      </c>
      <c r="D775" s="9" t="s">
        <v>56</v>
      </c>
      <c r="E775" s="9" t="s">
        <v>1489</v>
      </c>
      <c r="F775" s="21">
        <v>0.77340139660578699</v>
      </c>
      <c r="G775" s="22">
        <v>597.605109148324</v>
      </c>
      <c r="H775" s="9" t="s">
        <v>4327</v>
      </c>
      <c r="I775" s="9" t="s">
        <v>58</v>
      </c>
      <c r="J775" s="9"/>
    </row>
    <row r="776" spans="1:10" x14ac:dyDescent="0.25">
      <c r="A776" s="21">
        <v>12.6290702761977</v>
      </c>
      <c r="B776" s="9">
        <v>694.63477451361496</v>
      </c>
      <c r="C776" s="9" t="s">
        <v>7014</v>
      </c>
      <c r="D776" s="9" t="s">
        <v>212</v>
      </c>
      <c r="E776" s="9" t="s">
        <v>1489</v>
      </c>
      <c r="F776" s="21">
        <v>0.25263109068511003</v>
      </c>
      <c r="G776" s="9">
        <v>560.425545540906</v>
      </c>
      <c r="H776" s="9" t="s">
        <v>2362</v>
      </c>
      <c r="I776" s="9" t="s">
        <v>58</v>
      </c>
      <c r="J776" s="9"/>
    </row>
    <row r="777" spans="1:10" x14ac:dyDescent="0.25">
      <c r="A777" s="21">
        <v>12.632363838358501</v>
      </c>
      <c r="B777" s="9">
        <v>962.75769805908203</v>
      </c>
      <c r="C777" s="9" t="s">
        <v>7015</v>
      </c>
      <c r="D777" s="9" t="s">
        <v>91</v>
      </c>
      <c r="E777" s="9" t="s">
        <v>1489</v>
      </c>
      <c r="F777" s="21">
        <v>0.65638582215080499</v>
      </c>
      <c r="G777" s="9">
        <v>582.05236863408902</v>
      </c>
      <c r="H777" s="9" t="s">
        <v>7999</v>
      </c>
      <c r="I777" s="9" t="s">
        <v>58</v>
      </c>
      <c r="J777" s="9"/>
    </row>
    <row r="778" spans="1:10" x14ac:dyDescent="0.25">
      <c r="A778" s="21">
        <v>12.638412521233899</v>
      </c>
      <c r="B778" s="9">
        <v>988.77312360491101</v>
      </c>
      <c r="C778" s="9" t="s">
        <v>7016</v>
      </c>
      <c r="D778" s="9" t="s">
        <v>91</v>
      </c>
      <c r="E778" s="9" t="s">
        <v>1489</v>
      </c>
      <c r="F778" s="21">
        <v>0.86611814870450099</v>
      </c>
      <c r="G778" s="22">
        <v>526.52528673100403</v>
      </c>
      <c r="H778" s="9" t="s">
        <v>8000</v>
      </c>
      <c r="I778" s="9" t="s">
        <v>58</v>
      </c>
      <c r="J778" s="9"/>
    </row>
    <row r="779" spans="1:10" x14ac:dyDescent="0.25">
      <c r="A779" s="21">
        <v>12.643370205451401</v>
      </c>
      <c r="B779" s="9">
        <v>874.73375686944701</v>
      </c>
      <c r="C779" s="9">
        <v>127861</v>
      </c>
      <c r="D779" s="9" t="s">
        <v>1548</v>
      </c>
      <c r="E779" s="9" t="s">
        <v>1489</v>
      </c>
      <c r="F779" s="21">
        <v>1.1010544465778001</v>
      </c>
      <c r="G779" s="9">
        <v>501.74101254109303</v>
      </c>
      <c r="H779" s="9" t="s">
        <v>8001</v>
      </c>
      <c r="I779" s="9" t="s">
        <v>55</v>
      </c>
      <c r="J779" s="9"/>
    </row>
    <row r="780" spans="1:10" x14ac:dyDescent="0.25">
      <c r="A780" s="21">
        <v>12.644253848897399</v>
      </c>
      <c r="B780" s="9">
        <v>918.72436476845803</v>
      </c>
      <c r="C780" s="9" t="s">
        <v>7017</v>
      </c>
      <c r="D780" s="9" t="s">
        <v>263</v>
      </c>
      <c r="E780" s="9" t="s">
        <v>1489</v>
      </c>
      <c r="F780" s="21">
        <v>0.20161814767115499</v>
      </c>
      <c r="G780" s="22">
        <v>611.46948428544295</v>
      </c>
      <c r="H780" s="9" t="s">
        <v>8002</v>
      </c>
      <c r="I780" s="9" t="s">
        <v>58</v>
      </c>
      <c r="J780" s="9"/>
    </row>
    <row r="781" spans="1:10" x14ac:dyDescent="0.25">
      <c r="A781" s="21">
        <v>12.653818728672199</v>
      </c>
      <c r="B781" s="9">
        <v>624.62876850093198</v>
      </c>
      <c r="C781" s="9">
        <v>127915</v>
      </c>
      <c r="D781" s="9" t="s">
        <v>212</v>
      </c>
      <c r="E781" s="9" t="s">
        <v>1489</v>
      </c>
      <c r="F781" s="21">
        <v>0.24254251309834801</v>
      </c>
      <c r="G781" s="22">
        <v>623.29987663518204</v>
      </c>
      <c r="H781" s="9" t="s">
        <v>6368</v>
      </c>
      <c r="I781" s="9" t="s">
        <v>55</v>
      </c>
      <c r="J781" s="9"/>
    </row>
    <row r="782" spans="1:10" x14ac:dyDescent="0.25">
      <c r="A782" s="21">
        <v>12.657563468999401</v>
      </c>
      <c r="B782" s="9">
        <v>668.61919109637995</v>
      </c>
      <c r="C782" s="9" t="s">
        <v>7018</v>
      </c>
      <c r="D782" s="9" t="s">
        <v>212</v>
      </c>
      <c r="E782" s="9" t="s">
        <v>1489</v>
      </c>
      <c r="F782" s="21">
        <v>0.162878367410005</v>
      </c>
      <c r="G782" s="9">
        <v>565.18574170814702</v>
      </c>
      <c r="H782" s="9" t="s">
        <v>6368</v>
      </c>
      <c r="I782" s="9" t="s">
        <v>58</v>
      </c>
      <c r="J782" s="9"/>
    </row>
    <row r="783" spans="1:10" x14ac:dyDescent="0.25">
      <c r="A783" s="21">
        <v>12.6614872429766</v>
      </c>
      <c r="B783" s="9">
        <v>738.66021764418701</v>
      </c>
      <c r="C783" s="9">
        <v>127859</v>
      </c>
      <c r="D783" s="9" t="s">
        <v>101</v>
      </c>
      <c r="E783" s="9" t="s">
        <v>1489</v>
      </c>
      <c r="F783" s="21">
        <v>1.2757619650410099</v>
      </c>
      <c r="G783" s="9">
        <v>655.12436737986798</v>
      </c>
      <c r="H783" s="9" t="s">
        <v>1453</v>
      </c>
      <c r="I783" s="9" t="s">
        <v>55</v>
      </c>
      <c r="J783" s="9"/>
    </row>
    <row r="784" spans="1:10" x14ac:dyDescent="0.25">
      <c r="A784" s="21">
        <v>12.6628524651719</v>
      </c>
      <c r="B784" s="9">
        <v>843.73060191761397</v>
      </c>
      <c r="C784" s="9">
        <v>143304</v>
      </c>
      <c r="D784" s="9" t="s">
        <v>112</v>
      </c>
      <c r="E784" s="9" t="s">
        <v>1489</v>
      </c>
      <c r="F784" s="21">
        <v>0.88663575918244997</v>
      </c>
      <c r="G784" s="9">
        <v>593.06269798215897</v>
      </c>
      <c r="H784" s="9" t="s">
        <v>8003</v>
      </c>
      <c r="I784" s="9" t="s">
        <v>55</v>
      </c>
      <c r="J784" s="9"/>
    </row>
    <row r="785" spans="1:10" x14ac:dyDescent="0.25">
      <c r="A785" s="21">
        <v>12.668382484620899</v>
      </c>
      <c r="B785" s="9">
        <v>682.59765933258302</v>
      </c>
      <c r="C785" s="9">
        <v>127877</v>
      </c>
      <c r="D785" s="9" t="s">
        <v>101</v>
      </c>
      <c r="E785" s="9" t="s">
        <v>1489</v>
      </c>
      <c r="F785" s="21">
        <v>1.31946867423741</v>
      </c>
      <c r="G785" s="9">
        <v>529.29791275186005</v>
      </c>
      <c r="H785" s="9" t="s">
        <v>1196</v>
      </c>
      <c r="I785" s="9" t="s">
        <v>55</v>
      </c>
      <c r="J785" s="9"/>
    </row>
    <row r="786" spans="1:10" x14ac:dyDescent="0.25">
      <c r="A786" s="21">
        <v>12.6710211071769</v>
      </c>
      <c r="B786" s="9">
        <v>503.48327636718801</v>
      </c>
      <c r="C786" s="9" t="s">
        <v>7019</v>
      </c>
      <c r="D786" s="9" t="s">
        <v>56</v>
      </c>
      <c r="E786" s="9" t="s">
        <v>1489</v>
      </c>
      <c r="F786" s="21">
        <v>0.14624676657428301</v>
      </c>
      <c r="G786" s="22">
        <v>773.80284987691596</v>
      </c>
      <c r="H786" s="9" t="s">
        <v>262</v>
      </c>
      <c r="I786" s="9" t="s">
        <v>58</v>
      </c>
      <c r="J786" s="9"/>
    </row>
    <row r="787" spans="1:10" x14ac:dyDescent="0.25">
      <c r="A787" s="21">
        <v>12.674097303783601</v>
      </c>
      <c r="B787" s="9">
        <v>884.71892936862196</v>
      </c>
      <c r="C787" s="9" t="s">
        <v>7020</v>
      </c>
      <c r="D787" s="9" t="s">
        <v>263</v>
      </c>
      <c r="E787" s="9" t="s">
        <v>1489</v>
      </c>
      <c r="F787" s="21">
        <v>0.15895597009203699</v>
      </c>
      <c r="G787" s="9">
        <v>636.54955206009299</v>
      </c>
      <c r="H787" s="9" t="s">
        <v>8004</v>
      </c>
      <c r="I787" s="9" t="s">
        <v>58</v>
      </c>
      <c r="J787" s="9"/>
    </row>
    <row r="788" spans="1:10" x14ac:dyDescent="0.25">
      <c r="A788" s="21">
        <v>12.674926872455</v>
      </c>
      <c r="B788" s="9">
        <v>840.72819552951398</v>
      </c>
      <c r="C788" s="9">
        <v>143315</v>
      </c>
      <c r="D788" s="9" t="s">
        <v>263</v>
      </c>
      <c r="E788" s="9" t="s">
        <v>1489</v>
      </c>
      <c r="F788" s="21">
        <v>1.2423387177802501</v>
      </c>
      <c r="G788" s="22">
        <v>642.89850159683897</v>
      </c>
      <c r="H788" s="9" t="s">
        <v>8004</v>
      </c>
      <c r="I788" s="9" t="s">
        <v>55</v>
      </c>
      <c r="J788" s="9"/>
    </row>
    <row r="789" spans="1:10" x14ac:dyDescent="0.25">
      <c r="A789" s="21">
        <v>12.688840868152401</v>
      </c>
      <c r="B789" s="9">
        <v>738.66100046894405</v>
      </c>
      <c r="C789" s="9" t="s">
        <v>7021</v>
      </c>
      <c r="D789" s="9" t="s">
        <v>212</v>
      </c>
      <c r="E789" s="9" t="s">
        <v>1489</v>
      </c>
      <c r="F789" s="21">
        <v>0.215973256184679</v>
      </c>
      <c r="G789" s="9">
        <v>563.229685372826</v>
      </c>
      <c r="H789" s="9" t="s">
        <v>8005</v>
      </c>
      <c r="I789" s="9" t="s">
        <v>58</v>
      </c>
      <c r="J789" s="9"/>
    </row>
    <row r="790" spans="1:10" x14ac:dyDescent="0.25">
      <c r="A790" s="21">
        <v>12.6956910741128</v>
      </c>
      <c r="B790" s="9">
        <v>817.71526892710494</v>
      </c>
      <c r="C790" s="9">
        <v>127930</v>
      </c>
      <c r="D790" s="9" t="s">
        <v>112</v>
      </c>
      <c r="E790" s="9" t="s">
        <v>1489</v>
      </c>
      <c r="F790" s="21">
        <v>0.52716719885146301</v>
      </c>
      <c r="G790" s="9">
        <v>572.94406349726898</v>
      </c>
      <c r="H790" s="9" t="s">
        <v>6265</v>
      </c>
      <c r="I790" s="9" t="s">
        <v>55</v>
      </c>
      <c r="J790" s="9"/>
    </row>
    <row r="791" spans="1:10" x14ac:dyDescent="0.25">
      <c r="A791" s="21">
        <v>12.6961686926621</v>
      </c>
      <c r="B791" s="9">
        <v>861.70628376750199</v>
      </c>
      <c r="C791" s="9" t="s">
        <v>7022</v>
      </c>
      <c r="D791" s="9" t="s">
        <v>112</v>
      </c>
      <c r="E791" s="9" t="s">
        <v>1489</v>
      </c>
      <c r="F791" s="21">
        <v>0.23646984357326301</v>
      </c>
      <c r="G791" s="9">
        <v>561.31588132438503</v>
      </c>
      <c r="H791" s="9" t="s">
        <v>6265</v>
      </c>
      <c r="I791" s="9" t="s">
        <v>58</v>
      </c>
      <c r="J791" s="9"/>
    </row>
    <row r="792" spans="1:10" x14ac:dyDescent="0.25">
      <c r="A792" s="21">
        <v>12.6994546803285</v>
      </c>
      <c r="B792" s="9">
        <v>676.65994262695301</v>
      </c>
      <c r="C792" s="9">
        <v>137437</v>
      </c>
      <c r="D792" s="9" t="s">
        <v>212</v>
      </c>
      <c r="E792" s="9" t="s">
        <v>1489</v>
      </c>
      <c r="F792" s="21">
        <v>0.40991481214876502</v>
      </c>
      <c r="G792" s="9">
        <v>709.079379835591</v>
      </c>
      <c r="H792" s="9" t="s">
        <v>8006</v>
      </c>
      <c r="I792" s="9" t="s">
        <v>55</v>
      </c>
      <c r="J792" s="9"/>
    </row>
    <row r="793" spans="1:10" x14ac:dyDescent="0.25">
      <c r="A793" s="21">
        <v>12.7023320170955</v>
      </c>
      <c r="B793" s="9">
        <v>708.61352030436205</v>
      </c>
      <c r="C793" s="9">
        <v>127991</v>
      </c>
      <c r="D793" s="9" t="s">
        <v>101</v>
      </c>
      <c r="E793" s="9" t="s">
        <v>1489</v>
      </c>
      <c r="F793" s="21">
        <v>0.97330201422623497</v>
      </c>
      <c r="G793" s="9">
        <v>549.179481395842</v>
      </c>
      <c r="H793" s="9" t="s">
        <v>8007</v>
      </c>
      <c r="I793" s="9" t="s">
        <v>55</v>
      </c>
      <c r="J793" s="9"/>
    </row>
    <row r="794" spans="1:10" x14ac:dyDescent="0.25">
      <c r="A794" s="21">
        <v>12.705907916241401</v>
      </c>
      <c r="B794" s="9">
        <v>814.71249653973905</v>
      </c>
      <c r="C794" s="9">
        <v>127948</v>
      </c>
      <c r="D794" s="9" t="s">
        <v>263</v>
      </c>
      <c r="E794" s="9" t="s">
        <v>1489</v>
      </c>
      <c r="F794" s="21">
        <v>1.34214069131222</v>
      </c>
      <c r="G794" s="22">
        <v>584.92825438324496</v>
      </c>
      <c r="H794" s="9" t="s">
        <v>8008</v>
      </c>
      <c r="I794" s="9" t="s">
        <v>55</v>
      </c>
      <c r="J794" s="9"/>
    </row>
    <row r="795" spans="1:10" x14ac:dyDescent="0.25">
      <c r="A795" s="21">
        <v>12.709490335777399</v>
      </c>
      <c r="B795" s="9">
        <v>858.70318351304297</v>
      </c>
      <c r="C795" s="9" t="s">
        <v>7023</v>
      </c>
      <c r="D795" s="9" t="s">
        <v>263</v>
      </c>
      <c r="E795" s="9" t="s">
        <v>1489</v>
      </c>
      <c r="F795" s="21">
        <v>0.275400041004077</v>
      </c>
      <c r="G795" s="9">
        <v>544.10687880788203</v>
      </c>
      <c r="H795" s="9" t="s">
        <v>8008</v>
      </c>
      <c r="I795" s="9" t="s">
        <v>58</v>
      </c>
      <c r="J795" s="9"/>
    </row>
    <row r="796" spans="1:10" x14ac:dyDescent="0.25">
      <c r="A796" s="21">
        <v>12.7100719974708</v>
      </c>
      <c r="B796" s="9">
        <v>712.64530700217699</v>
      </c>
      <c r="C796" s="9" t="s">
        <v>7024</v>
      </c>
      <c r="D796" s="9" t="s">
        <v>212</v>
      </c>
      <c r="E796" s="9" t="s">
        <v>1489</v>
      </c>
      <c r="F796" s="21">
        <v>0.284851051616063</v>
      </c>
      <c r="G796" s="9">
        <v>561.53944135278596</v>
      </c>
      <c r="H796" s="9" t="s">
        <v>8009</v>
      </c>
      <c r="I796" s="9" t="s">
        <v>58</v>
      </c>
      <c r="J796" s="9"/>
    </row>
    <row r="797" spans="1:10" x14ac:dyDescent="0.25">
      <c r="A797" s="21">
        <v>12.7122887047208</v>
      </c>
      <c r="B797" s="9">
        <v>734.62897455124596</v>
      </c>
      <c r="C797" s="9">
        <v>147780</v>
      </c>
      <c r="D797" s="9" t="s">
        <v>101</v>
      </c>
      <c r="E797" s="9" t="s">
        <v>1489</v>
      </c>
      <c r="F797" s="21">
        <v>1.20529916119595</v>
      </c>
      <c r="G797" s="9">
        <v>584.10344095807295</v>
      </c>
      <c r="H797" s="9" t="s">
        <v>8010</v>
      </c>
      <c r="I797" s="9" t="s">
        <v>55</v>
      </c>
      <c r="J797" s="9"/>
    </row>
    <row r="798" spans="1:10" x14ac:dyDescent="0.25">
      <c r="A798" s="21">
        <v>12.7135353632488</v>
      </c>
      <c r="B798" s="9">
        <v>764.67618476020004</v>
      </c>
      <c r="C798" s="9">
        <v>135266</v>
      </c>
      <c r="D798" s="9" t="s">
        <v>101</v>
      </c>
      <c r="E798" s="9" t="s">
        <v>1489</v>
      </c>
      <c r="F798" s="21">
        <v>0.81765236218097004</v>
      </c>
      <c r="G798" s="9">
        <v>672.56725962061603</v>
      </c>
      <c r="H798" s="9" t="s">
        <v>8011</v>
      </c>
      <c r="I798" s="9" t="s">
        <v>55</v>
      </c>
      <c r="J798" s="9"/>
    </row>
    <row r="799" spans="1:10" x14ac:dyDescent="0.25">
      <c r="A799" s="21">
        <v>12.7305556602881</v>
      </c>
      <c r="B799" s="9">
        <v>928.74537828233497</v>
      </c>
      <c r="C799" s="9" t="s">
        <v>7025</v>
      </c>
      <c r="D799" s="9" t="s">
        <v>263</v>
      </c>
      <c r="E799" s="9" t="s">
        <v>1489</v>
      </c>
      <c r="F799" s="21">
        <v>0.50790823458340495</v>
      </c>
      <c r="G799" s="22">
        <v>666.48284027249599</v>
      </c>
      <c r="H799" s="9" t="s">
        <v>8012</v>
      </c>
      <c r="I799" s="9" t="s">
        <v>58</v>
      </c>
      <c r="J799" s="9"/>
    </row>
    <row r="800" spans="1:10" x14ac:dyDescent="0.25">
      <c r="A800" s="21">
        <v>12.7319519748656</v>
      </c>
      <c r="B800" s="9">
        <v>706.63488769531205</v>
      </c>
      <c r="C800" s="9" t="s">
        <v>7026</v>
      </c>
      <c r="D800" s="9" t="s">
        <v>212</v>
      </c>
      <c r="E800" s="9" t="s">
        <v>1489</v>
      </c>
      <c r="F800" s="21">
        <v>8.8170968557673798E-2</v>
      </c>
      <c r="G800" s="9">
        <v>617.87784320949902</v>
      </c>
      <c r="H800" s="9" t="s">
        <v>8013</v>
      </c>
      <c r="I800" s="9" t="s">
        <v>58</v>
      </c>
      <c r="J800" s="9"/>
    </row>
    <row r="801" spans="1:10" x14ac:dyDescent="0.25">
      <c r="A801" s="21">
        <v>12.7506569912636</v>
      </c>
      <c r="B801" s="9">
        <v>736.64534214564696</v>
      </c>
      <c r="C801" s="9" t="s">
        <v>7027</v>
      </c>
      <c r="D801" s="9" t="s">
        <v>212</v>
      </c>
      <c r="E801" s="9" t="s">
        <v>1489</v>
      </c>
      <c r="F801" s="21">
        <v>0.22786313186190699</v>
      </c>
      <c r="G801" s="9">
        <v>579.24012997075999</v>
      </c>
      <c r="H801" s="9" t="s">
        <v>8014</v>
      </c>
      <c r="I801" s="9" t="s">
        <v>58</v>
      </c>
      <c r="J801" s="9"/>
    </row>
    <row r="802" spans="1:10" x14ac:dyDescent="0.25">
      <c r="A802" s="21">
        <v>12.7539993013868</v>
      </c>
      <c r="B802" s="9">
        <v>636.62881228798301</v>
      </c>
      <c r="C802" s="9">
        <v>128011</v>
      </c>
      <c r="D802" s="9" t="s">
        <v>212</v>
      </c>
      <c r="E802" s="9" t="s">
        <v>1489</v>
      </c>
      <c r="F802" s="21">
        <v>0.16919120951007999</v>
      </c>
      <c r="G802" s="22">
        <v>567.995468869364</v>
      </c>
      <c r="H802" s="9" t="s">
        <v>2348</v>
      </c>
      <c r="I802" s="9" t="s">
        <v>55</v>
      </c>
      <c r="J802" s="9"/>
    </row>
    <row r="803" spans="1:10" x14ac:dyDescent="0.25">
      <c r="A803" s="21">
        <v>12.754207755115599</v>
      </c>
      <c r="B803" s="9">
        <v>1012.77333358571</v>
      </c>
      <c r="C803" s="9" t="s">
        <v>7028</v>
      </c>
      <c r="D803" s="9" t="s">
        <v>91</v>
      </c>
      <c r="E803" s="9" t="s">
        <v>1489</v>
      </c>
      <c r="F803" s="21">
        <v>0.63826114986593097</v>
      </c>
      <c r="G803" s="9">
        <v>538.52472853078405</v>
      </c>
      <c r="H803" s="9" t="s">
        <v>8015</v>
      </c>
      <c r="I803" s="9" t="s">
        <v>58</v>
      </c>
      <c r="J803" s="9"/>
    </row>
    <row r="804" spans="1:10" x14ac:dyDescent="0.25">
      <c r="A804" s="21">
        <v>12.7561352364344</v>
      </c>
      <c r="B804" s="9">
        <v>680.61929125304596</v>
      </c>
      <c r="C804" s="9" t="s">
        <v>7029</v>
      </c>
      <c r="D804" s="9" t="s">
        <v>212</v>
      </c>
      <c r="E804" s="9" t="s">
        <v>1489</v>
      </c>
      <c r="F804" s="21">
        <v>1.2851463358278199E-2</v>
      </c>
      <c r="G804" s="22">
        <v>543.45461967067695</v>
      </c>
      <c r="H804" s="9" t="s">
        <v>2348</v>
      </c>
      <c r="I804" s="9" t="s">
        <v>58</v>
      </c>
      <c r="J804" s="9"/>
    </row>
    <row r="805" spans="1:10" x14ac:dyDescent="0.25">
      <c r="A805" s="21">
        <v>12.7592227698571</v>
      </c>
      <c r="B805" s="9">
        <v>829.71535670503704</v>
      </c>
      <c r="C805" s="9">
        <v>141618</v>
      </c>
      <c r="D805" s="9" t="s">
        <v>112</v>
      </c>
      <c r="E805" s="9" t="s">
        <v>1489</v>
      </c>
      <c r="F805" s="21">
        <v>0.41375011094932301</v>
      </c>
      <c r="G805" s="9">
        <v>610.43300622684603</v>
      </c>
      <c r="H805" s="9" t="s">
        <v>8016</v>
      </c>
      <c r="I805" s="9" t="s">
        <v>55</v>
      </c>
      <c r="J805" s="9"/>
    </row>
    <row r="806" spans="1:10" x14ac:dyDescent="0.25">
      <c r="A806" s="21">
        <v>12.7613689052849</v>
      </c>
      <c r="B806" s="9">
        <v>858.73810173483503</v>
      </c>
      <c r="C806" s="9">
        <v>128032</v>
      </c>
      <c r="D806" s="9" t="s">
        <v>263</v>
      </c>
      <c r="E806" s="9" t="s">
        <v>1489</v>
      </c>
      <c r="F806" s="21">
        <v>1.3487972646293001</v>
      </c>
      <c r="G806" s="9">
        <v>543.63970140465199</v>
      </c>
      <c r="H806" s="9" t="s">
        <v>8017</v>
      </c>
      <c r="I806" s="9" t="s">
        <v>55</v>
      </c>
      <c r="J806" s="9"/>
    </row>
    <row r="807" spans="1:10" x14ac:dyDescent="0.25">
      <c r="A807" s="21">
        <v>12.7681803900141</v>
      </c>
      <c r="B807" s="9">
        <v>902.72923469543503</v>
      </c>
      <c r="C807" s="9" t="s">
        <v>7030</v>
      </c>
      <c r="D807" s="9" t="s">
        <v>263</v>
      </c>
      <c r="E807" s="9" t="s">
        <v>1489</v>
      </c>
      <c r="F807" s="21">
        <v>1.06931679580779</v>
      </c>
      <c r="G807" s="9">
        <v>540.55248927941295</v>
      </c>
      <c r="H807" s="9" t="s">
        <v>8017</v>
      </c>
      <c r="I807" s="9" t="s">
        <v>58</v>
      </c>
      <c r="J807" s="9"/>
    </row>
    <row r="808" spans="1:10" x14ac:dyDescent="0.25">
      <c r="A808" s="21">
        <v>12.7695253303875</v>
      </c>
      <c r="B808" s="9">
        <v>873.70604160853804</v>
      </c>
      <c r="C808" s="9" t="s">
        <v>7031</v>
      </c>
      <c r="D808" s="9" t="s">
        <v>112</v>
      </c>
      <c r="E808" s="9" t="s">
        <v>1489</v>
      </c>
      <c r="F808" s="21">
        <v>4.3940934918066499E-2</v>
      </c>
      <c r="G808" s="22">
        <v>531.96715535198405</v>
      </c>
      <c r="H808" s="9" t="s">
        <v>8016</v>
      </c>
      <c r="I808" s="9" t="s">
        <v>58</v>
      </c>
      <c r="J808" s="9"/>
    </row>
    <row r="809" spans="1:10" x14ac:dyDescent="0.25">
      <c r="A809" s="21">
        <v>12.7743257591579</v>
      </c>
      <c r="B809" s="9">
        <v>698.66516113281205</v>
      </c>
      <c r="C809" s="9">
        <v>152295</v>
      </c>
      <c r="D809" s="9" t="s">
        <v>212</v>
      </c>
      <c r="E809" s="9" t="s">
        <v>1489</v>
      </c>
      <c r="F809" s="21">
        <v>0.77128043922869904</v>
      </c>
      <c r="G809" s="9">
        <v>596.98799099728205</v>
      </c>
      <c r="H809" s="9" t="s">
        <v>8018</v>
      </c>
      <c r="I809" s="9" t="s">
        <v>55</v>
      </c>
      <c r="J809" s="9"/>
    </row>
    <row r="810" spans="1:10" x14ac:dyDescent="0.25">
      <c r="A810" s="21">
        <v>12.781608349507399</v>
      </c>
      <c r="B810" s="9">
        <v>830.701199553734</v>
      </c>
      <c r="C810" s="9">
        <v>128084</v>
      </c>
      <c r="D810" s="9" t="s">
        <v>99</v>
      </c>
      <c r="E810" s="9" t="s">
        <v>1489</v>
      </c>
      <c r="F810" s="21">
        <v>1.1310382087064901</v>
      </c>
      <c r="G810" s="22">
        <v>542.35599098315197</v>
      </c>
      <c r="H810" s="9" t="s">
        <v>8019</v>
      </c>
      <c r="I810" s="9" t="s">
        <v>55</v>
      </c>
      <c r="J810" s="9"/>
    </row>
    <row r="811" spans="1:10" x14ac:dyDescent="0.25">
      <c r="A811" s="21">
        <v>12.7824531624708</v>
      </c>
      <c r="B811" s="9">
        <v>710.62972525663201</v>
      </c>
      <c r="C811" s="9" t="s">
        <v>7032</v>
      </c>
      <c r="D811" s="9" t="s">
        <v>212</v>
      </c>
      <c r="E811" s="9" t="s">
        <v>1489</v>
      </c>
      <c r="F811" s="21">
        <v>0.18961118238671501</v>
      </c>
      <c r="G811" s="22">
        <v>557.07332352127196</v>
      </c>
      <c r="H811" s="9" t="s">
        <v>2289</v>
      </c>
      <c r="I811" s="9" t="s">
        <v>58</v>
      </c>
      <c r="J811" s="9"/>
    </row>
    <row r="812" spans="1:10" x14ac:dyDescent="0.25">
      <c r="A812" s="21">
        <v>12.784459636235701</v>
      </c>
      <c r="B812" s="9">
        <v>742.65620930989598</v>
      </c>
      <c r="C812" s="9" t="s">
        <v>7033</v>
      </c>
      <c r="D812" s="9" t="s">
        <v>212</v>
      </c>
      <c r="E812" s="9" t="s">
        <v>1489</v>
      </c>
      <c r="F812" s="21">
        <v>0.174118140944129</v>
      </c>
      <c r="G812" s="9">
        <v>561.08241658045699</v>
      </c>
      <c r="H812" s="9" t="s">
        <v>8020</v>
      </c>
      <c r="I812" s="9" t="s">
        <v>58</v>
      </c>
      <c r="J812" s="9"/>
    </row>
    <row r="813" spans="1:10" x14ac:dyDescent="0.25">
      <c r="A813" s="21">
        <v>12.7865835697839</v>
      </c>
      <c r="B813" s="9">
        <v>804.68426513671898</v>
      </c>
      <c r="C813" s="9">
        <v>153578</v>
      </c>
      <c r="D813" s="9" t="s">
        <v>99</v>
      </c>
      <c r="E813" s="9" t="s">
        <v>1489</v>
      </c>
      <c r="F813" s="21">
        <v>0.42856950009671102</v>
      </c>
      <c r="G813" s="9">
        <v>602.03772009163004</v>
      </c>
      <c r="H813" s="9" t="s">
        <v>789</v>
      </c>
      <c r="I813" s="9" t="s">
        <v>55</v>
      </c>
      <c r="J813" s="9"/>
    </row>
    <row r="814" spans="1:10" x14ac:dyDescent="0.25">
      <c r="A814" s="21">
        <v>12.8019952101571</v>
      </c>
      <c r="B814" s="9">
        <v>856.71496753157896</v>
      </c>
      <c r="C814" s="9">
        <v>135269</v>
      </c>
      <c r="D814" s="9" t="s">
        <v>99</v>
      </c>
      <c r="E814" s="9" t="s">
        <v>1489</v>
      </c>
      <c r="F814" s="21">
        <v>1.10009445376635</v>
      </c>
      <c r="G814" s="9">
        <v>512.06424123192903</v>
      </c>
      <c r="H814" s="9" t="s">
        <v>6426</v>
      </c>
      <c r="I814" s="9" t="s">
        <v>55</v>
      </c>
      <c r="J814" s="9"/>
    </row>
    <row r="815" spans="1:10" x14ac:dyDescent="0.25">
      <c r="A815" s="21">
        <v>12.835565485229001</v>
      </c>
      <c r="B815" s="9">
        <v>670.59779052734405</v>
      </c>
      <c r="C815" s="9">
        <v>128126</v>
      </c>
      <c r="D815" s="9" t="s">
        <v>101</v>
      </c>
      <c r="E815" s="9" t="s">
        <v>1489</v>
      </c>
      <c r="F815" s="21">
        <v>0.34219107293807699</v>
      </c>
      <c r="G815" s="9">
        <v>531.23047732704595</v>
      </c>
      <c r="H815" s="9" t="s">
        <v>8021</v>
      </c>
      <c r="I815" s="9" t="s">
        <v>55</v>
      </c>
      <c r="J815" s="9"/>
    </row>
    <row r="816" spans="1:10" x14ac:dyDescent="0.25">
      <c r="A816" s="21">
        <v>12.8541288433414</v>
      </c>
      <c r="B816" s="9">
        <v>985.74699910481797</v>
      </c>
      <c r="C816" s="9" t="s">
        <v>7034</v>
      </c>
      <c r="D816" s="9" t="s">
        <v>206</v>
      </c>
      <c r="E816" s="9" t="s">
        <v>1489</v>
      </c>
      <c r="F816" s="21">
        <v>0.84290845666700798</v>
      </c>
      <c r="G816" s="22">
        <v>527.05731190987899</v>
      </c>
      <c r="H816" s="9" t="s">
        <v>8022</v>
      </c>
      <c r="I816" s="9" t="s">
        <v>58</v>
      </c>
      <c r="J816" s="9"/>
    </row>
    <row r="817" spans="1:10" x14ac:dyDescent="0.25">
      <c r="A817" s="21">
        <v>12.8609229499052</v>
      </c>
      <c r="B817" s="9">
        <v>1210.8407897949201</v>
      </c>
      <c r="C817" s="9" t="s">
        <v>7035</v>
      </c>
      <c r="D817" s="9" t="s">
        <v>263</v>
      </c>
      <c r="E817" s="9" t="s">
        <v>1489</v>
      </c>
      <c r="F817" s="21">
        <v>0.107532769865512</v>
      </c>
      <c r="G817" s="9">
        <v>555.12232904246696</v>
      </c>
      <c r="H817" s="9" t="s">
        <v>8023</v>
      </c>
      <c r="I817" s="9" t="s">
        <v>58</v>
      </c>
      <c r="J817" s="9"/>
    </row>
    <row r="818" spans="1:10" x14ac:dyDescent="0.25">
      <c r="A818" s="21">
        <v>12.8625159974968</v>
      </c>
      <c r="B818" s="9">
        <v>736.64605712890602</v>
      </c>
      <c r="C818" s="9" t="s">
        <v>7036</v>
      </c>
      <c r="D818" s="9" t="s">
        <v>212</v>
      </c>
      <c r="E818" s="9" t="s">
        <v>1489</v>
      </c>
      <c r="F818" s="21">
        <v>0.74273025308725105</v>
      </c>
      <c r="G818" s="9">
        <v>541.45514595643601</v>
      </c>
      <c r="H818" s="9" t="s">
        <v>8024</v>
      </c>
      <c r="I818" s="9" t="s">
        <v>58</v>
      </c>
      <c r="J818" s="9"/>
    </row>
    <row r="819" spans="1:10" x14ac:dyDescent="0.25">
      <c r="A819" s="21">
        <v>12.881404270275199</v>
      </c>
      <c r="B819" s="9">
        <v>882.73110961914097</v>
      </c>
      <c r="C819" s="9">
        <v>146437</v>
      </c>
      <c r="D819" s="9" t="s">
        <v>99</v>
      </c>
      <c r="E819" s="9" t="s">
        <v>1489</v>
      </c>
      <c r="F819" s="21">
        <v>0.51021270722308798</v>
      </c>
      <c r="G819" s="9">
        <v>540.58984602214002</v>
      </c>
      <c r="H819" s="9" t="s">
        <v>2355</v>
      </c>
      <c r="I819" s="9" t="s">
        <v>55</v>
      </c>
      <c r="J819" s="9"/>
    </row>
    <row r="820" spans="1:10" x14ac:dyDescent="0.25">
      <c r="A820" s="21">
        <v>12.8863224912108</v>
      </c>
      <c r="B820" s="9">
        <v>988.77329370531004</v>
      </c>
      <c r="C820" s="9" t="s">
        <v>7037</v>
      </c>
      <c r="D820" s="9" t="s">
        <v>91</v>
      </c>
      <c r="E820" s="9" t="s">
        <v>1489</v>
      </c>
      <c r="F820" s="21">
        <v>0.69408651915860498</v>
      </c>
      <c r="G820" s="9">
        <v>547.86916991613896</v>
      </c>
      <c r="H820" s="9" t="s">
        <v>8025</v>
      </c>
      <c r="I820" s="9" t="s">
        <v>58</v>
      </c>
      <c r="J820" s="9"/>
    </row>
    <row r="821" spans="1:10" x14ac:dyDescent="0.25">
      <c r="A821" s="21">
        <v>12.889499115699399</v>
      </c>
      <c r="B821" s="9">
        <v>696.61342992538096</v>
      </c>
      <c r="C821" s="9">
        <v>128157</v>
      </c>
      <c r="D821" s="9" t="s">
        <v>101</v>
      </c>
      <c r="E821" s="9" t="s">
        <v>1489</v>
      </c>
      <c r="F821" s="21">
        <v>1.1198086513357499</v>
      </c>
      <c r="G821" s="9">
        <v>518.66870050262003</v>
      </c>
      <c r="H821" s="9" t="s">
        <v>8026</v>
      </c>
      <c r="I821" s="9" t="s">
        <v>55</v>
      </c>
      <c r="J821" s="9"/>
    </row>
    <row r="822" spans="1:10" x14ac:dyDescent="0.25">
      <c r="A822" s="21">
        <v>12.9050053159083</v>
      </c>
      <c r="B822" s="9">
        <v>1014.78899353027</v>
      </c>
      <c r="C822" s="9" t="s">
        <v>7038</v>
      </c>
      <c r="D822" s="9" t="s">
        <v>91</v>
      </c>
      <c r="E822" s="9" t="s">
        <v>1489</v>
      </c>
      <c r="F822" s="21">
        <v>0.62719376324516396</v>
      </c>
      <c r="G822" s="9">
        <v>505.34448111010198</v>
      </c>
      <c r="H822" s="9" t="s">
        <v>8027</v>
      </c>
      <c r="I822" s="9" t="s">
        <v>58</v>
      </c>
      <c r="J822" s="9"/>
    </row>
    <row r="823" spans="1:10" x14ac:dyDescent="0.25">
      <c r="A823" s="21">
        <v>12.9058461825135</v>
      </c>
      <c r="B823" s="9">
        <v>856.72192752722503</v>
      </c>
      <c r="C823" s="9">
        <v>141961</v>
      </c>
      <c r="D823" s="9" t="s">
        <v>263</v>
      </c>
      <c r="E823" s="9" t="s">
        <v>1489</v>
      </c>
      <c r="F823" s="21">
        <v>1.9638454635020199</v>
      </c>
      <c r="G823" s="9">
        <v>587.76767812201797</v>
      </c>
      <c r="H823" s="9" t="s">
        <v>7942</v>
      </c>
      <c r="I823" s="9" t="s">
        <v>55</v>
      </c>
      <c r="J823" s="9"/>
    </row>
    <row r="824" spans="1:10" x14ac:dyDescent="0.25">
      <c r="A824" s="21">
        <v>12.908636145768799</v>
      </c>
      <c r="B824" s="9">
        <v>642.60299232357897</v>
      </c>
      <c r="C824" s="9">
        <v>128149</v>
      </c>
      <c r="D824" s="9" t="s">
        <v>73</v>
      </c>
      <c r="E824" s="9" t="s">
        <v>1489</v>
      </c>
      <c r="F824" s="21">
        <v>0.167562872115885</v>
      </c>
      <c r="G824" s="9">
        <v>603.800835135169</v>
      </c>
      <c r="H824" s="9" t="s">
        <v>8028</v>
      </c>
      <c r="I824" s="9" t="s">
        <v>55</v>
      </c>
      <c r="J824" s="9"/>
    </row>
    <row r="825" spans="1:10" x14ac:dyDescent="0.25">
      <c r="A825" s="21">
        <v>12.9118326809952</v>
      </c>
      <c r="B825" s="9">
        <v>900.713496370136</v>
      </c>
      <c r="C825" s="9" t="s">
        <v>7039</v>
      </c>
      <c r="D825" s="9" t="s">
        <v>263</v>
      </c>
      <c r="E825" s="9" t="s">
        <v>1489</v>
      </c>
      <c r="F825" s="21">
        <v>1.16977111564567</v>
      </c>
      <c r="G825" s="9">
        <v>541.37281720767203</v>
      </c>
      <c r="H825" s="9" t="s">
        <v>7942</v>
      </c>
      <c r="I825" s="9" t="s">
        <v>58</v>
      </c>
      <c r="J825" s="9"/>
    </row>
    <row r="826" spans="1:10" x14ac:dyDescent="0.25">
      <c r="A826" s="21">
        <v>12.9125419793058</v>
      </c>
      <c r="B826" s="9">
        <v>812.652587890625</v>
      </c>
      <c r="C826" s="9" t="s">
        <v>7040</v>
      </c>
      <c r="D826" s="9" t="s">
        <v>91</v>
      </c>
      <c r="E826" s="9" t="s">
        <v>1489</v>
      </c>
      <c r="F826" s="21">
        <v>0.90088769342367803</v>
      </c>
      <c r="G826" s="22">
        <v>518.68278947108604</v>
      </c>
      <c r="H826" s="9" t="s">
        <v>8029</v>
      </c>
      <c r="I826" s="9" t="s">
        <v>58</v>
      </c>
      <c r="J826" s="9"/>
    </row>
    <row r="827" spans="1:10" x14ac:dyDescent="0.25">
      <c r="A827" s="21">
        <v>12.9200738377249</v>
      </c>
      <c r="B827" s="9">
        <v>938.75760050766303</v>
      </c>
      <c r="C827" s="9" t="s">
        <v>7041</v>
      </c>
      <c r="D827" s="9" t="s">
        <v>91</v>
      </c>
      <c r="E827" s="9" t="s">
        <v>1489</v>
      </c>
      <c r="F827" s="21">
        <v>0.77708214527664998</v>
      </c>
      <c r="G827" s="22">
        <v>559.73950959798901</v>
      </c>
      <c r="H827" s="9" t="s">
        <v>8030</v>
      </c>
      <c r="I827" s="9" t="s">
        <v>58</v>
      </c>
      <c r="J827" s="9"/>
    </row>
    <row r="828" spans="1:10" x14ac:dyDescent="0.25">
      <c r="A828" s="21">
        <v>12.9319074054797</v>
      </c>
      <c r="B828" s="9">
        <v>708.65054141773896</v>
      </c>
      <c r="C828" s="9" t="s">
        <v>7042</v>
      </c>
      <c r="D828" s="9" t="s">
        <v>212</v>
      </c>
      <c r="E828" s="9" t="s">
        <v>1489</v>
      </c>
      <c r="F828" s="21">
        <v>8.2667341409325204E-2</v>
      </c>
      <c r="G828" s="9">
        <v>631.19013689109397</v>
      </c>
      <c r="H828" s="9" t="s">
        <v>6440</v>
      </c>
      <c r="I828" s="9" t="s">
        <v>58</v>
      </c>
      <c r="J828" s="9"/>
    </row>
    <row r="829" spans="1:10" x14ac:dyDescent="0.25">
      <c r="A829" s="21">
        <v>12.9354011710259</v>
      </c>
      <c r="B829" s="9">
        <v>668.61872944078902</v>
      </c>
      <c r="C829" s="9">
        <v>139074</v>
      </c>
      <c r="D829" s="9" t="s">
        <v>73</v>
      </c>
      <c r="E829" s="9" t="s">
        <v>1489</v>
      </c>
      <c r="F829" s="21">
        <v>0.85333942787467798</v>
      </c>
      <c r="G829" s="22">
        <v>616.66266150351396</v>
      </c>
      <c r="H829" s="9" t="s">
        <v>8031</v>
      </c>
      <c r="I829" s="9" t="s">
        <v>55</v>
      </c>
      <c r="J829" s="9"/>
    </row>
    <row r="830" spans="1:10" x14ac:dyDescent="0.25">
      <c r="A830" s="21">
        <v>12.9407307327004</v>
      </c>
      <c r="B830" s="9">
        <v>722.62913295200894</v>
      </c>
      <c r="C830" s="9">
        <v>147800</v>
      </c>
      <c r="D830" s="9" t="s">
        <v>101</v>
      </c>
      <c r="E830" s="9" t="s">
        <v>1489</v>
      </c>
      <c r="F830" s="21">
        <v>1.0061139613896399</v>
      </c>
      <c r="G830" s="9">
        <v>541.46767182980795</v>
      </c>
      <c r="H830" s="9" t="s">
        <v>8032</v>
      </c>
      <c r="I830" s="9" t="s">
        <v>55</v>
      </c>
      <c r="J830" s="9"/>
    </row>
    <row r="831" spans="1:10" x14ac:dyDescent="0.25">
      <c r="A831" s="21">
        <v>12.949766238992501</v>
      </c>
      <c r="B831" s="9">
        <v>898.72515869140602</v>
      </c>
      <c r="C831" s="9">
        <v>148984</v>
      </c>
      <c r="D831" s="9" t="s">
        <v>99</v>
      </c>
      <c r="E831" s="9" t="s">
        <v>1489</v>
      </c>
      <c r="F831" s="21">
        <v>1.4702010271413499</v>
      </c>
      <c r="G831" s="22">
        <v>741.02687029109995</v>
      </c>
      <c r="H831" s="9" t="s">
        <v>198</v>
      </c>
      <c r="I831" s="9" t="s">
        <v>55</v>
      </c>
      <c r="J831" s="9"/>
    </row>
    <row r="832" spans="1:10" x14ac:dyDescent="0.25">
      <c r="A832" s="21">
        <v>12.9512717129862</v>
      </c>
      <c r="B832" s="9">
        <v>638.64509277343802</v>
      </c>
      <c r="C832" s="9">
        <v>137492</v>
      </c>
      <c r="D832" s="9" t="s">
        <v>212</v>
      </c>
      <c r="E832" s="9" t="s">
        <v>1489</v>
      </c>
      <c r="F832" s="21">
        <v>0.81856710686303202</v>
      </c>
      <c r="G832" s="22">
        <v>611.86054449390303</v>
      </c>
      <c r="H832" s="9" t="s">
        <v>6361</v>
      </c>
      <c r="I832" s="9" t="s">
        <v>55</v>
      </c>
      <c r="J832" s="9"/>
    </row>
    <row r="833" spans="1:10" x14ac:dyDescent="0.25">
      <c r="A833" s="21">
        <v>12.9568057799292</v>
      </c>
      <c r="B833" s="9">
        <v>682.63510592478599</v>
      </c>
      <c r="C833" s="9" t="s">
        <v>7043</v>
      </c>
      <c r="D833" s="9" t="s">
        <v>212</v>
      </c>
      <c r="E833" s="9" t="s">
        <v>1489</v>
      </c>
      <c r="F833" s="21">
        <v>0.22841606042280199</v>
      </c>
      <c r="G833" s="22">
        <v>579.48878302591095</v>
      </c>
      <c r="H833" s="9" t="s">
        <v>6361</v>
      </c>
      <c r="I833" s="9" t="s">
        <v>58</v>
      </c>
      <c r="J833" s="9"/>
    </row>
    <row r="834" spans="1:10" x14ac:dyDescent="0.25">
      <c r="A834" s="21">
        <v>12.957976935574999</v>
      </c>
      <c r="B834" s="9">
        <v>678.64049445258195</v>
      </c>
      <c r="C834" s="9" t="s">
        <v>7044</v>
      </c>
      <c r="D834" s="9" t="s">
        <v>212</v>
      </c>
      <c r="E834" s="9" t="s">
        <v>1489</v>
      </c>
      <c r="F834" s="21">
        <v>0.66965188489072403</v>
      </c>
      <c r="G834" s="22">
        <v>529.60794136224797</v>
      </c>
      <c r="H834" s="9" t="s">
        <v>8033</v>
      </c>
      <c r="I834" s="9" t="s">
        <v>58</v>
      </c>
      <c r="J834" s="9"/>
    </row>
    <row r="835" spans="1:10" x14ac:dyDescent="0.25">
      <c r="A835" s="21">
        <v>12.958332309615701</v>
      </c>
      <c r="B835" s="9">
        <v>966.78779329572399</v>
      </c>
      <c r="C835" s="9">
        <v>128230</v>
      </c>
      <c r="D835" s="9" t="s">
        <v>91</v>
      </c>
      <c r="E835" s="9" t="s">
        <v>1489</v>
      </c>
      <c r="F835" s="21">
        <v>1.33090485054535</v>
      </c>
      <c r="G835" s="22">
        <v>609.12031253923897</v>
      </c>
      <c r="H835" s="9" t="s">
        <v>879</v>
      </c>
      <c r="I835" s="9" t="s">
        <v>55</v>
      </c>
      <c r="J835" s="9"/>
    </row>
    <row r="836" spans="1:10" x14ac:dyDescent="0.25">
      <c r="A836" s="21">
        <v>12.963341196325301</v>
      </c>
      <c r="B836" s="9">
        <v>964.77324794366098</v>
      </c>
      <c r="C836" s="9" t="s">
        <v>7045</v>
      </c>
      <c r="D836" s="9" t="s">
        <v>91</v>
      </c>
      <c r="E836" s="9" t="s">
        <v>1489</v>
      </c>
      <c r="F836" s="21">
        <v>0.75878532614956595</v>
      </c>
      <c r="G836" s="22">
        <v>546.69905686629897</v>
      </c>
      <c r="H836" s="9" t="s">
        <v>8034</v>
      </c>
      <c r="I836" s="9" t="s">
        <v>58</v>
      </c>
      <c r="J836" s="9"/>
    </row>
    <row r="837" spans="1:10" x14ac:dyDescent="0.25">
      <c r="A837" s="21">
        <v>12.9667699619133</v>
      </c>
      <c r="B837" s="9">
        <v>828.72833883351302</v>
      </c>
      <c r="C837" s="9">
        <v>141236</v>
      </c>
      <c r="D837" s="9" t="s">
        <v>263</v>
      </c>
      <c r="E837" s="9" t="s">
        <v>1489</v>
      </c>
      <c r="F837" s="21">
        <v>1.0874076157649799</v>
      </c>
      <c r="G837" s="9">
        <v>675.356127618919</v>
      </c>
      <c r="H837" s="9" t="s">
        <v>8035</v>
      </c>
      <c r="I837" s="9" t="s">
        <v>55</v>
      </c>
      <c r="J837" s="9"/>
    </row>
    <row r="838" spans="1:10" x14ac:dyDescent="0.25">
      <c r="A838" s="21">
        <v>12.9699505941289</v>
      </c>
      <c r="B838" s="9">
        <v>872.71924403928404</v>
      </c>
      <c r="C838" s="9" t="s">
        <v>7046</v>
      </c>
      <c r="D838" s="9" t="s">
        <v>263</v>
      </c>
      <c r="E838" s="9" t="s">
        <v>1489</v>
      </c>
      <c r="F838" s="21">
        <v>0.19942188732906499</v>
      </c>
      <c r="G838" s="22">
        <v>590.00106149058104</v>
      </c>
      <c r="H838" s="9" t="s">
        <v>8035</v>
      </c>
      <c r="I838" s="9" t="s">
        <v>58</v>
      </c>
      <c r="J838" s="9"/>
    </row>
    <row r="839" spans="1:10" x14ac:dyDescent="0.25">
      <c r="A839" s="21">
        <v>12.9910401946821</v>
      </c>
      <c r="B839" s="9">
        <v>872.70985224475601</v>
      </c>
      <c r="C839" s="9">
        <v>128257</v>
      </c>
      <c r="D839" s="9" t="s">
        <v>99</v>
      </c>
      <c r="E839" s="9" t="s">
        <v>1489</v>
      </c>
      <c r="F839" s="21">
        <v>1.12036565878302</v>
      </c>
      <c r="G839" s="22">
        <v>638.95312998580198</v>
      </c>
      <c r="H839" s="9" t="s">
        <v>6257</v>
      </c>
      <c r="I839" s="9" t="s">
        <v>55</v>
      </c>
      <c r="J839" s="9"/>
    </row>
    <row r="840" spans="1:10" x14ac:dyDescent="0.25">
      <c r="A840" s="21">
        <v>12.9944410792124</v>
      </c>
      <c r="B840" s="9">
        <v>990.78899548100503</v>
      </c>
      <c r="C840" s="9" t="s">
        <v>7047</v>
      </c>
      <c r="D840" s="9" t="s">
        <v>91</v>
      </c>
      <c r="E840" s="9" t="s">
        <v>1489</v>
      </c>
      <c r="F840" s="21">
        <v>0.64041747687350503</v>
      </c>
      <c r="G840" s="22">
        <v>634.53075925834696</v>
      </c>
      <c r="H840" s="9" t="s">
        <v>8036</v>
      </c>
      <c r="I840" s="9" t="s">
        <v>58</v>
      </c>
      <c r="J840" s="9"/>
    </row>
    <row r="841" spans="1:10" x14ac:dyDescent="0.25">
      <c r="A841" s="21">
        <v>12.9977075915191</v>
      </c>
      <c r="B841" s="9">
        <v>916.70045689174106</v>
      </c>
      <c r="C841" s="9" t="s">
        <v>7048</v>
      </c>
      <c r="D841" s="9" t="s">
        <v>99</v>
      </c>
      <c r="E841" s="9" t="s">
        <v>1489</v>
      </c>
      <c r="F841" s="21">
        <v>0.22156442967496301</v>
      </c>
      <c r="G841" s="22">
        <v>569.77478913645302</v>
      </c>
      <c r="H841" s="9" t="s">
        <v>774</v>
      </c>
      <c r="I841" s="9" t="s">
        <v>58</v>
      </c>
      <c r="J841" s="9"/>
    </row>
    <row r="842" spans="1:10" x14ac:dyDescent="0.25">
      <c r="A842" s="21">
        <v>12.999951376675901</v>
      </c>
      <c r="B842" s="9">
        <v>782.687275279652</v>
      </c>
      <c r="C842" s="9" t="s">
        <v>7049</v>
      </c>
      <c r="D842" s="9" t="s">
        <v>212</v>
      </c>
      <c r="E842" s="9" t="s">
        <v>1489</v>
      </c>
      <c r="F842" s="21">
        <v>0.13379588152160901</v>
      </c>
      <c r="G842" s="22">
        <v>631.371410592438</v>
      </c>
      <c r="H842" s="9" t="s">
        <v>8037</v>
      </c>
      <c r="I842" s="9" t="s">
        <v>58</v>
      </c>
      <c r="J842" s="9"/>
    </row>
    <row r="843" spans="1:10" x14ac:dyDescent="0.25">
      <c r="A843" s="21">
        <v>13.004095742763401</v>
      </c>
      <c r="B843" s="9">
        <v>720.65042772480103</v>
      </c>
      <c r="C843" s="9" t="s">
        <v>7050</v>
      </c>
      <c r="D843" s="9" t="s">
        <v>212</v>
      </c>
      <c r="E843" s="9" t="s">
        <v>1489</v>
      </c>
      <c r="F843" s="21">
        <v>0.23905509690837301</v>
      </c>
      <c r="G843" s="22">
        <v>586.21696122141498</v>
      </c>
      <c r="H843" s="9" t="s">
        <v>8038</v>
      </c>
      <c r="I843" s="9" t="s">
        <v>58</v>
      </c>
      <c r="J843" s="9"/>
    </row>
    <row r="844" spans="1:10" x14ac:dyDescent="0.25">
      <c r="A844" s="21">
        <v>13.0104815438978</v>
      </c>
      <c r="B844" s="9">
        <v>726.66057623000404</v>
      </c>
      <c r="C844" s="9" t="s">
        <v>7051</v>
      </c>
      <c r="D844" s="9" t="s">
        <v>212</v>
      </c>
      <c r="E844" s="9" t="s">
        <v>1489</v>
      </c>
      <c r="F844" s="21">
        <v>0.803359293285557</v>
      </c>
      <c r="G844" s="9">
        <v>555.08117648680195</v>
      </c>
      <c r="H844" s="9" t="s">
        <v>8039</v>
      </c>
      <c r="I844" s="9" t="s">
        <v>58</v>
      </c>
      <c r="J844" s="9"/>
    </row>
    <row r="845" spans="1:10" x14ac:dyDescent="0.25">
      <c r="A845" s="21">
        <v>13.012408283192601</v>
      </c>
      <c r="B845" s="9">
        <v>843.73082708543302</v>
      </c>
      <c r="C845" s="9">
        <v>128293</v>
      </c>
      <c r="D845" s="9" t="s">
        <v>112</v>
      </c>
      <c r="E845" s="9" t="s">
        <v>1489</v>
      </c>
      <c r="F845" s="21">
        <v>0.61976429701236402</v>
      </c>
      <c r="G845" s="9">
        <v>609.01140483981396</v>
      </c>
      <c r="H845" s="9" t="s">
        <v>8003</v>
      </c>
      <c r="I845" s="9" t="s">
        <v>55</v>
      </c>
      <c r="J845" s="9"/>
    </row>
    <row r="846" spans="1:10" x14ac:dyDescent="0.25">
      <c r="A846" s="21">
        <v>13.0160827121314</v>
      </c>
      <c r="B846" s="9">
        <v>887.72194548576101</v>
      </c>
      <c r="C846" s="9" t="s">
        <v>7052</v>
      </c>
      <c r="D846" s="9" t="s">
        <v>112</v>
      </c>
      <c r="E846" s="9" t="s">
        <v>1489</v>
      </c>
      <c r="F846" s="21">
        <v>0.24274021210694099</v>
      </c>
      <c r="G846" s="22">
        <v>559.12035843677302</v>
      </c>
      <c r="H846" s="9" t="s">
        <v>8003</v>
      </c>
      <c r="I846" s="9" t="s">
        <v>58</v>
      </c>
      <c r="J846" s="9"/>
    </row>
    <row r="847" spans="1:10" x14ac:dyDescent="0.25">
      <c r="A847" s="21">
        <v>13.0279682065856</v>
      </c>
      <c r="B847" s="9">
        <v>756.67140539617503</v>
      </c>
      <c r="C847" s="9" t="s">
        <v>7053</v>
      </c>
      <c r="D847" s="9" t="s">
        <v>212</v>
      </c>
      <c r="E847" s="9" t="s">
        <v>1489</v>
      </c>
      <c r="F847" s="21">
        <v>0.42898896856191998</v>
      </c>
      <c r="G847" s="22">
        <v>573.26465360795203</v>
      </c>
      <c r="H847" s="9" t="s">
        <v>6373</v>
      </c>
      <c r="I847" s="9" t="s">
        <v>58</v>
      </c>
      <c r="J847" s="9"/>
    </row>
    <row r="848" spans="1:10" x14ac:dyDescent="0.25">
      <c r="A848" s="21">
        <v>13.0283297520853</v>
      </c>
      <c r="B848" s="9">
        <v>650.64428614819099</v>
      </c>
      <c r="C848" s="9">
        <v>128271</v>
      </c>
      <c r="D848" s="9" t="s">
        <v>212</v>
      </c>
      <c r="E848" s="9" t="s">
        <v>1489</v>
      </c>
      <c r="F848" s="21">
        <v>0.43626247285585201</v>
      </c>
      <c r="G848" s="9">
        <v>588.51739017101102</v>
      </c>
      <c r="H848" s="9" t="s">
        <v>2362</v>
      </c>
      <c r="I848" s="9" t="s">
        <v>55</v>
      </c>
      <c r="J848" s="9"/>
    </row>
    <row r="849" spans="1:10" x14ac:dyDescent="0.25">
      <c r="A849" s="21">
        <v>13.028473588857899</v>
      </c>
      <c r="B849" s="9">
        <v>694.63481600322405</v>
      </c>
      <c r="C849" s="9" t="s">
        <v>7054</v>
      </c>
      <c r="D849" s="9" t="s">
        <v>212</v>
      </c>
      <c r="E849" s="9" t="s">
        <v>1489</v>
      </c>
      <c r="F849" s="21">
        <v>0.19290243883886299</v>
      </c>
      <c r="G849" s="22">
        <v>557.10528845979695</v>
      </c>
      <c r="H849" s="9" t="s">
        <v>2362</v>
      </c>
      <c r="I849" s="9" t="s">
        <v>58</v>
      </c>
      <c r="J849" s="9"/>
    </row>
    <row r="850" spans="1:10" x14ac:dyDescent="0.25">
      <c r="A850" s="21">
        <v>13.034085331096099</v>
      </c>
      <c r="B850" s="9">
        <v>840.72821869721304</v>
      </c>
      <c r="C850" s="9">
        <v>137529</v>
      </c>
      <c r="D850" s="9" t="s">
        <v>263</v>
      </c>
      <c r="E850" s="9" t="s">
        <v>1489</v>
      </c>
      <c r="F850" s="21">
        <v>1.214782046794</v>
      </c>
      <c r="G850" s="22">
        <v>610.06976165853905</v>
      </c>
      <c r="H850" s="9" t="s">
        <v>8004</v>
      </c>
      <c r="I850" s="9" t="s">
        <v>55</v>
      </c>
      <c r="J850" s="9"/>
    </row>
    <row r="851" spans="1:10" x14ac:dyDescent="0.25">
      <c r="A851" s="21">
        <v>13.037235819574899</v>
      </c>
      <c r="B851" s="9">
        <v>884.71918914277705</v>
      </c>
      <c r="C851" s="9" t="s">
        <v>7055</v>
      </c>
      <c r="D851" s="9" t="s">
        <v>263</v>
      </c>
      <c r="E851" s="9" t="s">
        <v>1489</v>
      </c>
      <c r="F851" s="21">
        <v>0.134667354990293</v>
      </c>
      <c r="G851" s="22">
        <v>621.25554867433004</v>
      </c>
      <c r="H851" s="9" t="s">
        <v>8004</v>
      </c>
      <c r="I851" s="9" t="s">
        <v>58</v>
      </c>
      <c r="J851" s="9"/>
    </row>
    <row r="852" spans="1:10" x14ac:dyDescent="0.25">
      <c r="A852" s="21">
        <v>13.051457896733099</v>
      </c>
      <c r="B852" s="9">
        <v>724.64574664572001</v>
      </c>
      <c r="C852" s="9" t="s">
        <v>7056</v>
      </c>
      <c r="D852" s="9" t="s">
        <v>212</v>
      </c>
      <c r="E852" s="9" t="s">
        <v>1489</v>
      </c>
      <c r="F852" s="21">
        <v>0.32656756551917099</v>
      </c>
      <c r="G852" s="22">
        <v>540.88975791905398</v>
      </c>
      <c r="H852" s="9" t="s">
        <v>6440</v>
      </c>
      <c r="I852" s="9" t="s">
        <v>58</v>
      </c>
      <c r="J852" s="9"/>
    </row>
    <row r="853" spans="1:10" x14ac:dyDescent="0.25">
      <c r="A853" s="21">
        <v>13.074042039768001</v>
      </c>
      <c r="B853" s="9">
        <v>828.64852650960302</v>
      </c>
      <c r="C853" s="9" t="s">
        <v>7057</v>
      </c>
      <c r="D853" s="9" t="s">
        <v>91</v>
      </c>
      <c r="E853" s="9" t="s">
        <v>1489</v>
      </c>
      <c r="F853" s="21">
        <v>0.34575539921392501</v>
      </c>
      <c r="G853" s="9">
        <v>604.49752700021395</v>
      </c>
      <c r="H853" s="9" t="s">
        <v>850</v>
      </c>
      <c r="I853" s="9" t="s">
        <v>58</v>
      </c>
      <c r="J853" s="9"/>
    </row>
    <row r="854" spans="1:10" x14ac:dyDescent="0.25">
      <c r="A854" s="21">
        <v>13.078194117529801</v>
      </c>
      <c r="B854" s="9">
        <v>982.78412832127901</v>
      </c>
      <c r="C854" s="9" t="s">
        <v>7058</v>
      </c>
      <c r="D854" s="9" t="s">
        <v>99</v>
      </c>
      <c r="E854" s="9" t="s">
        <v>1489</v>
      </c>
      <c r="F854" s="21">
        <v>0.13056915763920901</v>
      </c>
      <c r="G854" s="9">
        <v>514.77532572636801</v>
      </c>
      <c r="H854" s="9" t="s">
        <v>8040</v>
      </c>
      <c r="I854" s="9" t="s">
        <v>58</v>
      </c>
      <c r="J854" s="9"/>
    </row>
    <row r="855" spans="1:10" x14ac:dyDescent="0.25">
      <c r="A855" s="21">
        <v>13.090033592804</v>
      </c>
      <c r="B855" s="9">
        <v>954.78934375659799</v>
      </c>
      <c r="C855" s="9">
        <v>139112</v>
      </c>
      <c r="D855" s="9" t="s">
        <v>99</v>
      </c>
      <c r="E855" s="9" t="s">
        <v>1489</v>
      </c>
      <c r="F855" s="21">
        <v>0.27624593064465203</v>
      </c>
      <c r="G855" s="9">
        <v>616.49404068107799</v>
      </c>
      <c r="H855" s="9" t="s">
        <v>8041</v>
      </c>
      <c r="I855" s="9" t="s">
        <v>55</v>
      </c>
      <c r="J855" s="9"/>
    </row>
    <row r="856" spans="1:10" x14ac:dyDescent="0.25">
      <c r="A856" s="21">
        <v>13.0903709549764</v>
      </c>
      <c r="B856" s="9">
        <v>792.74366106305797</v>
      </c>
      <c r="C856" s="9">
        <v>144693</v>
      </c>
      <c r="D856" s="9" t="s">
        <v>212</v>
      </c>
      <c r="E856" s="9" t="s">
        <v>1489</v>
      </c>
      <c r="F856" s="21">
        <v>0.36447700681915601</v>
      </c>
      <c r="G856" s="22">
        <v>629.06194848500502</v>
      </c>
      <c r="H856" s="9" t="s">
        <v>8042</v>
      </c>
      <c r="I856" s="9" t="s">
        <v>55</v>
      </c>
      <c r="J856" s="9"/>
    </row>
    <row r="857" spans="1:10" x14ac:dyDescent="0.25">
      <c r="A857" s="21">
        <v>13.0950743799485</v>
      </c>
      <c r="B857" s="9">
        <v>676.66007995605503</v>
      </c>
      <c r="C857" s="9">
        <v>141630</v>
      </c>
      <c r="D857" s="9" t="s">
        <v>212</v>
      </c>
      <c r="E857" s="9" t="s">
        <v>1489</v>
      </c>
      <c r="F857" s="21">
        <v>0.206963466764153</v>
      </c>
      <c r="G857" s="22">
        <v>680.486179907056</v>
      </c>
      <c r="H857" s="9" t="s">
        <v>8038</v>
      </c>
      <c r="I857" s="9" t="s">
        <v>55</v>
      </c>
      <c r="J857" s="9"/>
    </row>
    <row r="858" spans="1:10" x14ac:dyDescent="0.25">
      <c r="A858" s="21">
        <v>13.098886437217001</v>
      </c>
      <c r="B858" s="9">
        <v>1395.9333740234299</v>
      </c>
      <c r="C858" s="9" t="s">
        <v>7059</v>
      </c>
      <c r="D858" s="9" t="s">
        <v>486</v>
      </c>
      <c r="E858" s="9" t="s">
        <v>1489</v>
      </c>
      <c r="F858" s="21">
        <v>0.19770034413092899</v>
      </c>
      <c r="G858" s="9">
        <v>577.89204321760803</v>
      </c>
      <c r="H858" s="9" t="s">
        <v>8043</v>
      </c>
      <c r="I858" s="9" t="s">
        <v>58</v>
      </c>
      <c r="J858" s="9"/>
    </row>
    <row r="859" spans="1:10" x14ac:dyDescent="0.25">
      <c r="A859" s="21">
        <v>13.1002993786487</v>
      </c>
      <c r="B859" s="9">
        <v>720.65056263316797</v>
      </c>
      <c r="C859" s="9" t="s">
        <v>7060</v>
      </c>
      <c r="D859" s="9" t="s">
        <v>212</v>
      </c>
      <c r="E859" s="9" t="s">
        <v>1489</v>
      </c>
      <c r="F859" s="21">
        <v>5.1851524287903003E-2</v>
      </c>
      <c r="G859" s="22">
        <v>648.73675365322197</v>
      </c>
      <c r="H859" s="9" t="s">
        <v>8038</v>
      </c>
      <c r="I859" s="9" t="s">
        <v>58</v>
      </c>
      <c r="J859" s="9"/>
    </row>
    <row r="860" spans="1:10" x14ac:dyDescent="0.25">
      <c r="A860" s="21">
        <v>13.1024662355986</v>
      </c>
      <c r="B860" s="9">
        <v>712.68078928980299</v>
      </c>
      <c r="C860" s="9">
        <v>137543</v>
      </c>
      <c r="D860" s="9" t="s">
        <v>73</v>
      </c>
      <c r="E860" s="9" t="s">
        <v>1489</v>
      </c>
      <c r="F860" s="21">
        <v>1.55849362394888</v>
      </c>
      <c r="G860" s="22">
        <v>530.85989957639094</v>
      </c>
      <c r="H860" s="9" t="s">
        <v>8044</v>
      </c>
      <c r="I860" s="9" t="s">
        <v>55</v>
      </c>
      <c r="J860" s="9"/>
    </row>
    <row r="861" spans="1:10" x14ac:dyDescent="0.25">
      <c r="A861" s="21">
        <v>13.106084473373601</v>
      </c>
      <c r="B861" s="9">
        <v>952.77347465183402</v>
      </c>
      <c r="C861" s="9" t="s">
        <v>7061</v>
      </c>
      <c r="D861" s="9" t="s">
        <v>91</v>
      </c>
      <c r="E861" s="9" t="s">
        <v>1489</v>
      </c>
      <c r="F861" s="21">
        <v>0.53039669075530504</v>
      </c>
      <c r="G861" s="22">
        <v>569.620833792893</v>
      </c>
      <c r="H861" s="9" t="s">
        <v>8045</v>
      </c>
      <c r="I861" s="9" t="s">
        <v>58</v>
      </c>
      <c r="J861" s="9"/>
    </row>
    <row r="862" spans="1:10" x14ac:dyDescent="0.25">
      <c r="A862" s="21">
        <v>13.113728481571901</v>
      </c>
      <c r="B862" s="9">
        <v>902.72987091847006</v>
      </c>
      <c r="C862" s="9" t="s">
        <v>7062</v>
      </c>
      <c r="D862" s="9" t="s">
        <v>263</v>
      </c>
      <c r="E862" s="9" t="s">
        <v>1489</v>
      </c>
      <c r="F862" s="21">
        <v>0.36454029112175501</v>
      </c>
      <c r="G862" s="9">
        <v>529.177348719007</v>
      </c>
      <c r="H862" s="9" t="s">
        <v>8017</v>
      </c>
      <c r="I862" s="9" t="s">
        <v>58</v>
      </c>
      <c r="J862" s="9"/>
    </row>
    <row r="863" spans="1:10" x14ac:dyDescent="0.25">
      <c r="A863" s="21">
        <v>13.1309729820846</v>
      </c>
      <c r="B863" s="9">
        <v>684.61337153116904</v>
      </c>
      <c r="C863" s="9">
        <v>128303</v>
      </c>
      <c r="D863" s="9" t="s">
        <v>101</v>
      </c>
      <c r="E863" s="9" t="s">
        <v>1489</v>
      </c>
      <c r="F863" s="21">
        <v>1.2247318543397501</v>
      </c>
      <c r="G863" s="22">
        <v>536.70481197027198</v>
      </c>
      <c r="H863" s="9" t="s">
        <v>1197</v>
      </c>
      <c r="I863" s="9" t="s">
        <v>55</v>
      </c>
      <c r="J863" s="9"/>
    </row>
    <row r="864" spans="1:10" x14ac:dyDescent="0.25">
      <c r="A864" s="21">
        <v>13.131003092875099</v>
      </c>
      <c r="B864" s="9">
        <v>1040.80449951171</v>
      </c>
      <c r="C864" s="9" t="s">
        <v>7063</v>
      </c>
      <c r="D864" s="9" t="s">
        <v>91</v>
      </c>
      <c r="E864" s="9" t="s">
        <v>1489</v>
      </c>
      <c r="F864" s="21">
        <v>0.74988885620597601</v>
      </c>
      <c r="G864" s="22">
        <v>594.59325347894605</v>
      </c>
      <c r="H864" s="9" t="s">
        <v>8046</v>
      </c>
      <c r="I864" s="9" t="s">
        <v>58</v>
      </c>
      <c r="J864" s="9"/>
    </row>
    <row r="865" spans="1:10" x14ac:dyDescent="0.25">
      <c r="A865" s="21">
        <v>13.131685191675199</v>
      </c>
      <c r="B865" s="9">
        <v>1440.98779296875</v>
      </c>
      <c r="C865" s="9">
        <v>146452</v>
      </c>
      <c r="D865" s="9" t="s">
        <v>486</v>
      </c>
      <c r="E865" s="9" t="s">
        <v>1489</v>
      </c>
      <c r="F865" s="21">
        <v>1.80919404453262</v>
      </c>
      <c r="G865" s="9">
        <v>578.808941322245</v>
      </c>
      <c r="H865" s="9" t="s">
        <v>489</v>
      </c>
      <c r="I865" s="9" t="s">
        <v>55</v>
      </c>
      <c r="J865" s="9"/>
    </row>
    <row r="866" spans="1:10" x14ac:dyDescent="0.25">
      <c r="A866" s="21">
        <v>13.139169589490599</v>
      </c>
      <c r="B866" s="9">
        <v>740.67571258544899</v>
      </c>
      <c r="C866" s="9">
        <v>128333</v>
      </c>
      <c r="D866" s="9" t="s">
        <v>101</v>
      </c>
      <c r="E866" s="9" t="s">
        <v>1489</v>
      </c>
      <c r="F866" s="21">
        <v>1.4816375188720901</v>
      </c>
      <c r="G866" s="22">
        <v>691.75122279658297</v>
      </c>
      <c r="H866" s="9" t="s">
        <v>8047</v>
      </c>
      <c r="I866" s="9" t="s">
        <v>55</v>
      </c>
      <c r="J866" s="9"/>
    </row>
    <row r="867" spans="1:10" x14ac:dyDescent="0.25">
      <c r="A867" s="21">
        <v>13.140993418147399</v>
      </c>
      <c r="B867" s="9">
        <v>1421.9488194783501</v>
      </c>
      <c r="C867" s="9" t="s">
        <v>7064</v>
      </c>
      <c r="D867" s="9" t="s">
        <v>486</v>
      </c>
      <c r="E867" s="9" t="s">
        <v>1489</v>
      </c>
      <c r="F867" s="21">
        <v>0.337931632222853</v>
      </c>
      <c r="G867" s="22">
        <v>539.62850743782701</v>
      </c>
      <c r="H867" s="9" t="s">
        <v>8048</v>
      </c>
      <c r="I867" s="9" t="s">
        <v>58</v>
      </c>
      <c r="J867" s="9"/>
    </row>
    <row r="868" spans="1:10" x14ac:dyDescent="0.25">
      <c r="A868" s="21">
        <v>13.1419684497183</v>
      </c>
      <c r="B868" s="9">
        <v>902.76841227213504</v>
      </c>
      <c r="C868" s="9">
        <v>146695</v>
      </c>
      <c r="D868" s="9" t="s">
        <v>263</v>
      </c>
      <c r="E868" s="9" t="s">
        <v>1489</v>
      </c>
      <c r="F868" s="21">
        <v>3.2591766441703101</v>
      </c>
      <c r="G868" s="9">
        <v>604.02829375503302</v>
      </c>
      <c r="H868" s="9" t="s">
        <v>8049</v>
      </c>
      <c r="I868" s="9" t="s">
        <v>55</v>
      </c>
      <c r="J868" s="9"/>
    </row>
    <row r="869" spans="1:10" x14ac:dyDescent="0.25">
      <c r="A869" s="21">
        <v>13.146254582171199</v>
      </c>
      <c r="B869" s="9">
        <v>1016.80460611979</v>
      </c>
      <c r="C869" s="9" t="s">
        <v>7065</v>
      </c>
      <c r="D869" s="9" t="s">
        <v>91</v>
      </c>
      <c r="E869" s="9" t="s">
        <v>1489</v>
      </c>
      <c r="F869" s="21">
        <v>0.66274263256089905</v>
      </c>
      <c r="G869" s="22">
        <v>553.41911162705105</v>
      </c>
      <c r="H869" s="9" t="s">
        <v>8050</v>
      </c>
      <c r="I869" s="9" t="s">
        <v>58</v>
      </c>
      <c r="J869" s="9"/>
    </row>
    <row r="870" spans="1:10" x14ac:dyDescent="0.25">
      <c r="A870" s="21">
        <v>13.1533079812348</v>
      </c>
      <c r="B870" s="9">
        <v>710.62913272255298</v>
      </c>
      <c r="C870" s="9">
        <v>128335</v>
      </c>
      <c r="D870" s="9" t="s">
        <v>101</v>
      </c>
      <c r="E870" s="9" t="s">
        <v>1489</v>
      </c>
      <c r="F870" s="21">
        <v>1.02342652337548</v>
      </c>
      <c r="G870" s="9">
        <v>544.87992581991205</v>
      </c>
      <c r="H870" s="9" t="s">
        <v>1164</v>
      </c>
      <c r="I870" s="9" t="s">
        <v>55</v>
      </c>
      <c r="J870" s="9"/>
    </row>
    <row r="871" spans="1:10" x14ac:dyDescent="0.25">
      <c r="A871" s="21">
        <v>13.1757842108667</v>
      </c>
      <c r="B871" s="9">
        <v>868.75927225748705</v>
      </c>
      <c r="C871" s="9">
        <v>144147</v>
      </c>
      <c r="D871" s="9" t="s">
        <v>263</v>
      </c>
      <c r="E871" s="9" t="s">
        <v>1489</v>
      </c>
      <c r="F871" s="21">
        <v>1.4592542531188399</v>
      </c>
      <c r="G871" s="9">
        <v>635.64872896035104</v>
      </c>
      <c r="H871" s="9" t="s">
        <v>8051</v>
      </c>
      <c r="I871" s="9" t="s">
        <v>55</v>
      </c>
      <c r="J871" s="9"/>
    </row>
    <row r="872" spans="1:10" x14ac:dyDescent="0.25">
      <c r="A872" s="21">
        <v>13.179018952602499</v>
      </c>
      <c r="B872" s="9">
        <v>946.755117157359</v>
      </c>
      <c r="C872" s="9" t="s">
        <v>7066</v>
      </c>
      <c r="D872" s="9" t="s">
        <v>263</v>
      </c>
      <c r="E872" s="9" t="s">
        <v>1489</v>
      </c>
      <c r="F872" s="21">
        <v>0.77405662823634003</v>
      </c>
      <c r="G872" s="22">
        <v>598.40604419837496</v>
      </c>
      <c r="H872" s="9" t="s">
        <v>8052</v>
      </c>
      <c r="I872" s="9" t="s">
        <v>58</v>
      </c>
      <c r="J872" s="9"/>
    </row>
    <row r="873" spans="1:10" x14ac:dyDescent="0.25">
      <c r="A873" s="21">
        <v>13.180082669398899</v>
      </c>
      <c r="B873" s="9">
        <v>912.75061374240499</v>
      </c>
      <c r="C873" s="9" t="s">
        <v>7067</v>
      </c>
      <c r="D873" s="9" t="s">
        <v>263</v>
      </c>
      <c r="E873" s="9" t="s">
        <v>1489</v>
      </c>
      <c r="F873" s="21">
        <v>0.267041694016038</v>
      </c>
      <c r="G873" s="9">
        <v>543.06780582032798</v>
      </c>
      <c r="H873" s="9" t="s">
        <v>8051</v>
      </c>
      <c r="I873" s="9" t="s">
        <v>58</v>
      </c>
      <c r="J873" s="9"/>
    </row>
    <row r="874" spans="1:10" x14ac:dyDescent="0.25">
      <c r="A874" s="21">
        <v>13.186234331106199</v>
      </c>
      <c r="B874" s="9">
        <v>678.67552114633395</v>
      </c>
      <c r="C874" s="9">
        <v>128381</v>
      </c>
      <c r="D874" s="9" t="s">
        <v>212</v>
      </c>
      <c r="E874" s="9" t="s">
        <v>1489</v>
      </c>
      <c r="F874" s="21">
        <v>0.51402102462034605</v>
      </c>
      <c r="G874" s="9">
        <v>597.31868494512298</v>
      </c>
      <c r="H874" s="9" t="s">
        <v>6443</v>
      </c>
      <c r="I874" s="9" t="s">
        <v>55</v>
      </c>
      <c r="J874" s="9"/>
    </row>
    <row r="875" spans="1:10" x14ac:dyDescent="0.25">
      <c r="A875" s="21">
        <v>13.189221698854199</v>
      </c>
      <c r="B875" s="9">
        <v>1467.003648546</v>
      </c>
      <c r="C875" s="9">
        <v>142509</v>
      </c>
      <c r="D875" s="9" t="s">
        <v>486</v>
      </c>
      <c r="E875" s="9" t="s">
        <v>1489</v>
      </c>
      <c r="F875" s="21">
        <v>1.6369762025783601</v>
      </c>
      <c r="G875" s="9">
        <v>578.27414238849599</v>
      </c>
      <c r="H875" s="9" t="s">
        <v>8053</v>
      </c>
      <c r="I875" s="9" t="s">
        <v>55</v>
      </c>
      <c r="J875" s="9"/>
    </row>
    <row r="876" spans="1:10" x14ac:dyDescent="0.25">
      <c r="A876" s="21">
        <v>13.193022038811799</v>
      </c>
      <c r="B876" s="9">
        <v>736.64455460913405</v>
      </c>
      <c r="C876" s="9">
        <v>128397</v>
      </c>
      <c r="D876" s="9" t="s">
        <v>101</v>
      </c>
      <c r="E876" s="9" t="s">
        <v>1489</v>
      </c>
      <c r="F876" s="21">
        <v>1.2969479253287499</v>
      </c>
      <c r="G876" s="9">
        <v>559.82291063876596</v>
      </c>
      <c r="H876" s="9" t="s">
        <v>8054</v>
      </c>
      <c r="I876" s="9" t="s">
        <v>55</v>
      </c>
      <c r="J876" s="9"/>
    </row>
    <row r="877" spans="1:10" x14ac:dyDescent="0.25">
      <c r="A877" s="21">
        <v>13.1932004442207</v>
      </c>
      <c r="B877" s="9">
        <v>1447.9645441228599</v>
      </c>
      <c r="C877" s="9" t="s">
        <v>7068</v>
      </c>
      <c r="D877" s="9" t="s">
        <v>486</v>
      </c>
      <c r="E877" s="9" t="s">
        <v>1489</v>
      </c>
      <c r="F877" s="21">
        <v>0.28030867115642899</v>
      </c>
      <c r="G877" s="22">
        <v>528.60740371111604</v>
      </c>
      <c r="H877" s="9" t="s">
        <v>2372</v>
      </c>
      <c r="I877" s="9" t="s">
        <v>58</v>
      </c>
      <c r="J877" s="9"/>
    </row>
    <row r="878" spans="1:10" x14ac:dyDescent="0.25">
      <c r="A878" s="21">
        <v>13.1964715569363</v>
      </c>
      <c r="B878" s="9">
        <v>722.66610686312004</v>
      </c>
      <c r="C878" s="9" t="s">
        <v>7069</v>
      </c>
      <c r="D878" s="9" t="s">
        <v>212</v>
      </c>
      <c r="E878" s="9" t="s">
        <v>1489</v>
      </c>
      <c r="F878" s="21">
        <v>0.198067752514827</v>
      </c>
      <c r="G878" s="22">
        <v>561.19713736629899</v>
      </c>
      <c r="H878" s="9" t="s">
        <v>8055</v>
      </c>
      <c r="I878" s="9" t="s">
        <v>58</v>
      </c>
      <c r="J878" s="9"/>
    </row>
    <row r="879" spans="1:10" x14ac:dyDescent="0.25">
      <c r="A879" s="21">
        <v>13.1997325741527</v>
      </c>
      <c r="B879" s="9">
        <v>842.74374789879005</v>
      </c>
      <c r="C879" s="9">
        <v>128463</v>
      </c>
      <c r="D879" s="9" t="s">
        <v>263</v>
      </c>
      <c r="E879" s="9" t="s">
        <v>1489</v>
      </c>
      <c r="F879" s="21">
        <v>1.35521582338783</v>
      </c>
      <c r="G879" s="22">
        <v>627.89338635676097</v>
      </c>
      <c r="H879" s="9" t="s">
        <v>8056</v>
      </c>
      <c r="I879" s="9" t="s">
        <v>55</v>
      </c>
      <c r="J879" s="9"/>
    </row>
    <row r="880" spans="1:10" x14ac:dyDescent="0.25">
      <c r="A880" s="21">
        <v>13.2063962331083</v>
      </c>
      <c r="B880" s="9">
        <v>796.70310681931505</v>
      </c>
      <c r="C880" s="9" t="s">
        <v>7070</v>
      </c>
      <c r="D880" s="9" t="s">
        <v>212</v>
      </c>
      <c r="E880" s="9" t="s">
        <v>1489</v>
      </c>
      <c r="F880" s="21">
        <v>9.6421517363459705E-2</v>
      </c>
      <c r="G880" s="9">
        <v>606.53395257045599</v>
      </c>
      <c r="H880" s="9" t="s">
        <v>8057</v>
      </c>
      <c r="I880" s="9" t="s">
        <v>58</v>
      </c>
      <c r="J880" s="9"/>
    </row>
    <row r="881" spans="1:10" x14ac:dyDescent="0.25">
      <c r="A881" s="21">
        <v>13.210087702683801</v>
      </c>
      <c r="B881" s="9">
        <v>886.73454769637203</v>
      </c>
      <c r="C881" s="9" t="s">
        <v>7071</v>
      </c>
      <c r="D881" s="9" t="s">
        <v>263</v>
      </c>
      <c r="E881" s="9" t="s">
        <v>1489</v>
      </c>
      <c r="F881" s="21">
        <v>0.19431248615760199</v>
      </c>
      <c r="G881" s="22">
        <v>641.32099717904396</v>
      </c>
      <c r="H881" s="9" t="s">
        <v>8056</v>
      </c>
      <c r="I881" s="9" t="s">
        <v>58</v>
      </c>
      <c r="J881" s="9"/>
    </row>
    <row r="882" spans="1:10" x14ac:dyDescent="0.25">
      <c r="A882" s="21">
        <v>13.2127241913548</v>
      </c>
      <c r="B882" s="9">
        <v>652.659968338613</v>
      </c>
      <c r="C882" s="9">
        <v>128443</v>
      </c>
      <c r="D882" s="9" t="s">
        <v>212</v>
      </c>
      <c r="E882" s="9" t="s">
        <v>1489</v>
      </c>
      <c r="F882" s="21">
        <v>0.38559326778482</v>
      </c>
      <c r="G882" s="9">
        <v>593.62286705019096</v>
      </c>
      <c r="H882" s="9" t="s">
        <v>6357</v>
      </c>
      <c r="I882" s="9" t="s">
        <v>55</v>
      </c>
      <c r="J882" s="9"/>
    </row>
    <row r="883" spans="1:10" x14ac:dyDescent="0.25">
      <c r="A883" s="21">
        <v>13.221312145429099</v>
      </c>
      <c r="B883" s="9">
        <v>1013.77800496419</v>
      </c>
      <c r="C883" s="9" t="s">
        <v>7072</v>
      </c>
      <c r="D883" s="9" t="s">
        <v>206</v>
      </c>
      <c r="E883" s="9" t="s">
        <v>1489</v>
      </c>
      <c r="F883" s="21">
        <v>1.1097444933943299</v>
      </c>
      <c r="G883" s="9">
        <v>553.033586533831</v>
      </c>
      <c r="H883" s="9" t="s">
        <v>8058</v>
      </c>
      <c r="I883" s="9" t="s">
        <v>58</v>
      </c>
      <c r="J883" s="9"/>
    </row>
    <row r="884" spans="1:10" x14ac:dyDescent="0.25">
      <c r="A884" s="21">
        <v>13.223775716258</v>
      </c>
      <c r="B884" s="9">
        <v>684.61322021484398</v>
      </c>
      <c r="C884" s="9">
        <v>147857</v>
      </c>
      <c r="D884" s="9" t="s">
        <v>101</v>
      </c>
      <c r="E884" s="9" t="s">
        <v>1489</v>
      </c>
      <c r="F884" s="21">
        <v>1.44575607914991</v>
      </c>
      <c r="G884" s="9">
        <v>542.87856639882705</v>
      </c>
      <c r="H884" s="9" t="s">
        <v>1197</v>
      </c>
      <c r="I884" s="9" t="s">
        <v>55</v>
      </c>
      <c r="J884" s="9"/>
    </row>
    <row r="885" spans="1:10" x14ac:dyDescent="0.25">
      <c r="A885" s="21">
        <v>13.2244469063429</v>
      </c>
      <c r="B885" s="9">
        <v>696.65039501953095</v>
      </c>
      <c r="C885" s="9" t="s">
        <v>7073</v>
      </c>
      <c r="D885" s="9" t="s">
        <v>212</v>
      </c>
      <c r="E885" s="9" t="s">
        <v>1489</v>
      </c>
      <c r="F885" s="21">
        <v>0.29423712418662301</v>
      </c>
      <c r="G885" s="9">
        <v>555.54250315641696</v>
      </c>
      <c r="H885" s="9" t="s">
        <v>6357</v>
      </c>
      <c r="I885" s="9" t="s">
        <v>58</v>
      </c>
      <c r="J885" s="9"/>
    </row>
    <row r="886" spans="1:10" x14ac:dyDescent="0.25">
      <c r="A886" s="21">
        <v>13.2277405908614</v>
      </c>
      <c r="B886" s="9">
        <v>762.66061157226602</v>
      </c>
      <c r="C886" s="9">
        <v>137595</v>
      </c>
      <c r="D886" s="9" t="s">
        <v>101</v>
      </c>
      <c r="E886" s="9" t="s">
        <v>1489</v>
      </c>
      <c r="F886" s="21">
        <v>0.71909750061833</v>
      </c>
      <c r="G886" s="9">
        <v>585.61630914619604</v>
      </c>
      <c r="H886" s="9" t="s">
        <v>8059</v>
      </c>
      <c r="I886" s="9" t="s">
        <v>55</v>
      </c>
      <c r="J886" s="9"/>
    </row>
    <row r="887" spans="1:10" x14ac:dyDescent="0.25">
      <c r="A887" s="21">
        <v>13.2288359165278</v>
      </c>
      <c r="B887" s="9">
        <v>704.69116864885598</v>
      </c>
      <c r="C887" s="9">
        <v>153634</v>
      </c>
      <c r="D887" s="9" t="s">
        <v>212</v>
      </c>
      <c r="E887" s="9" t="s">
        <v>1489</v>
      </c>
      <c r="F887" s="21">
        <v>0.49858857956817898</v>
      </c>
      <c r="G887" s="9">
        <v>705.35367059035195</v>
      </c>
      <c r="H887" s="9" t="s">
        <v>8060</v>
      </c>
      <c r="I887" s="9" t="s">
        <v>55</v>
      </c>
      <c r="J887" s="9"/>
    </row>
    <row r="888" spans="1:10" x14ac:dyDescent="0.25">
      <c r="A888" s="21">
        <v>13.231450817600599</v>
      </c>
      <c r="B888" s="9">
        <v>766.69226921929203</v>
      </c>
      <c r="C888" s="9" t="s">
        <v>7074</v>
      </c>
      <c r="D888" s="9" t="s">
        <v>212</v>
      </c>
      <c r="E888" s="9" t="s">
        <v>1489</v>
      </c>
      <c r="F888" s="21">
        <v>0.26187906596768901</v>
      </c>
      <c r="G888" s="22">
        <v>563.24815142571401</v>
      </c>
      <c r="H888" s="9" t="s">
        <v>8061</v>
      </c>
      <c r="I888" s="9" t="s">
        <v>58</v>
      </c>
      <c r="J888" s="9"/>
    </row>
    <row r="889" spans="1:10" x14ac:dyDescent="0.25">
      <c r="A889" s="21">
        <v>13.238952954477799</v>
      </c>
      <c r="B889" s="9">
        <v>956.77681956571701</v>
      </c>
      <c r="C889" s="9" t="s">
        <v>7075</v>
      </c>
      <c r="D889" s="9" t="s">
        <v>263</v>
      </c>
      <c r="E889" s="9" t="s">
        <v>1489</v>
      </c>
      <c r="F889" s="21">
        <v>0.34536180447099202</v>
      </c>
      <c r="G889" s="9">
        <v>671.27201044729895</v>
      </c>
      <c r="H889" s="9" t="s">
        <v>8062</v>
      </c>
      <c r="I889" s="9" t="s">
        <v>58</v>
      </c>
      <c r="J889" s="9"/>
    </row>
    <row r="890" spans="1:10" x14ac:dyDescent="0.25">
      <c r="A890" s="21">
        <v>13.240277150116899</v>
      </c>
      <c r="B890" s="9">
        <v>1016.8042787824299</v>
      </c>
      <c r="C890" s="9" t="s">
        <v>7076</v>
      </c>
      <c r="D890" s="9" t="s">
        <v>91</v>
      </c>
      <c r="E890" s="9" t="s">
        <v>1489</v>
      </c>
      <c r="F890" s="21">
        <v>0.98466991051304498</v>
      </c>
      <c r="G890" s="9">
        <v>511.32169593713502</v>
      </c>
      <c r="H890" s="9" t="s">
        <v>8063</v>
      </c>
      <c r="I890" s="9" t="s">
        <v>58</v>
      </c>
      <c r="J890" s="9"/>
    </row>
    <row r="891" spans="1:10" x14ac:dyDescent="0.25">
      <c r="A891" s="21">
        <v>13.240852811836399</v>
      </c>
      <c r="B891" s="9">
        <v>930.76014709472702</v>
      </c>
      <c r="C891" s="9" t="s">
        <v>7077</v>
      </c>
      <c r="D891" s="9" t="s">
        <v>263</v>
      </c>
      <c r="E891" s="9" t="s">
        <v>1489</v>
      </c>
      <c r="F891" s="21">
        <v>1.4535466636062899</v>
      </c>
      <c r="G891" s="9">
        <v>524.43926209360495</v>
      </c>
      <c r="H891" s="9" t="s">
        <v>8064</v>
      </c>
      <c r="I891" s="9" t="s">
        <v>58</v>
      </c>
      <c r="J891" s="9"/>
    </row>
    <row r="892" spans="1:10" x14ac:dyDescent="0.25">
      <c r="A892" s="21">
        <v>13.255821725400899</v>
      </c>
      <c r="B892" s="9">
        <v>740.67631988525397</v>
      </c>
      <c r="C892" s="9" t="s">
        <v>7078</v>
      </c>
      <c r="D892" s="9" t="s">
        <v>212</v>
      </c>
      <c r="E892" s="9" t="s">
        <v>1489</v>
      </c>
      <c r="F892" s="21">
        <v>0.66171201724462303</v>
      </c>
      <c r="G892" s="9">
        <v>558.45581212912998</v>
      </c>
      <c r="H892" s="9" t="s">
        <v>8065</v>
      </c>
      <c r="I892" s="9" t="s">
        <v>58</v>
      </c>
      <c r="J892" s="9"/>
    </row>
    <row r="893" spans="1:10" x14ac:dyDescent="0.25">
      <c r="A893" s="21">
        <v>13.274349107109799</v>
      </c>
      <c r="B893" s="9">
        <v>505.49884033203102</v>
      </c>
      <c r="C893" s="9" t="s">
        <v>7079</v>
      </c>
      <c r="D893" s="9" t="s">
        <v>56</v>
      </c>
      <c r="E893" s="9" t="s">
        <v>1489</v>
      </c>
      <c r="F893" s="21">
        <v>0.315862086771725</v>
      </c>
      <c r="G893" s="9">
        <v>541.75199224869004</v>
      </c>
      <c r="H893" s="9" t="s">
        <v>4329</v>
      </c>
      <c r="I893" s="9" t="s">
        <v>58</v>
      </c>
      <c r="J893" s="9"/>
    </row>
    <row r="894" spans="1:10" x14ac:dyDescent="0.25">
      <c r="A894" s="21">
        <v>13.282534782905801</v>
      </c>
      <c r="B894" s="9">
        <v>966.78879263381305</v>
      </c>
      <c r="C894" s="9" t="s">
        <v>7080</v>
      </c>
      <c r="D894" s="9" t="s">
        <v>91</v>
      </c>
      <c r="E894" s="9" t="s">
        <v>1489</v>
      </c>
      <c r="F894" s="21">
        <v>0.86613070823147398</v>
      </c>
      <c r="G894" s="9">
        <v>550.96808299640304</v>
      </c>
      <c r="H894" s="9" t="s">
        <v>8066</v>
      </c>
      <c r="I894" s="9" t="s">
        <v>58</v>
      </c>
      <c r="J894" s="9"/>
    </row>
    <row r="895" spans="1:10" x14ac:dyDescent="0.25">
      <c r="A895" s="21">
        <v>13.2877758814593</v>
      </c>
      <c r="B895" s="9">
        <v>664.66002903988499</v>
      </c>
      <c r="C895" s="9">
        <v>128534</v>
      </c>
      <c r="D895" s="9" t="s">
        <v>212</v>
      </c>
      <c r="E895" s="9" t="s">
        <v>1489</v>
      </c>
      <c r="F895" s="21">
        <v>0.28730486532181299</v>
      </c>
      <c r="G895" s="9">
        <v>616.60935532939197</v>
      </c>
      <c r="H895" s="9" t="s">
        <v>8067</v>
      </c>
      <c r="I895" s="9" t="s">
        <v>55</v>
      </c>
      <c r="J895" s="9"/>
    </row>
    <row r="896" spans="1:10" x14ac:dyDescent="0.25">
      <c r="A896" s="21">
        <v>13.289452279454499</v>
      </c>
      <c r="B896" s="9">
        <v>970.81037733289895</v>
      </c>
      <c r="C896" s="9">
        <v>141255</v>
      </c>
      <c r="D896" s="9" t="s">
        <v>263</v>
      </c>
      <c r="E896" s="9" t="s">
        <v>1489</v>
      </c>
      <c r="F896" s="21">
        <v>2.9741559770228601</v>
      </c>
      <c r="G896" s="9">
        <v>517.11312515392206</v>
      </c>
      <c r="H896" s="9" t="s">
        <v>8068</v>
      </c>
      <c r="I896" s="9" t="s">
        <v>55</v>
      </c>
      <c r="J896" s="9"/>
    </row>
    <row r="897" spans="1:10" x14ac:dyDescent="0.25">
      <c r="A897" s="21">
        <v>13.2967034725199</v>
      </c>
      <c r="B897" s="9">
        <v>708.65051764410896</v>
      </c>
      <c r="C897" s="9" t="s">
        <v>7081</v>
      </c>
      <c r="D897" s="9" t="s">
        <v>212</v>
      </c>
      <c r="E897" s="9" t="s">
        <v>1489</v>
      </c>
      <c r="F897" s="21">
        <v>0.116215086948597</v>
      </c>
      <c r="G897" s="9">
        <v>551.66474287329299</v>
      </c>
      <c r="H897" s="9" t="s">
        <v>8067</v>
      </c>
      <c r="I897" s="9" t="s">
        <v>58</v>
      </c>
      <c r="J897" s="9"/>
    </row>
    <row r="898" spans="1:10" x14ac:dyDescent="0.25">
      <c r="A898" s="21">
        <v>13.298552144962899</v>
      </c>
      <c r="B898" s="9">
        <v>884.74718288845497</v>
      </c>
      <c r="C898" s="9">
        <v>146699</v>
      </c>
      <c r="D898" s="9" t="s">
        <v>99</v>
      </c>
      <c r="E898" s="9" t="s">
        <v>1489</v>
      </c>
      <c r="F898" s="21">
        <v>3.0643267044851499E-2</v>
      </c>
      <c r="G898" s="9">
        <v>595.61568021015398</v>
      </c>
      <c r="H898" s="9" t="s">
        <v>8069</v>
      </c>
      <c r="I898" s="9" t="s">
        <v>55</v>
      </c>
      <c r="J898" s="9"/>
    </row>
    <row r="899" spans="1:10" x14ac:dyDescent="0.25">
      <c r="A899" s="21">
        <v>13.299754134746101</v>
      </c>
      <c r="B899" s="9">
        <v>698.62861587062002</v>
      </c>
      <c r="C899" s="9">
        <v>135341</v>
      </c>
      <c r="D899" s="9" t="s">
        <v>101</v>
      </c>
      <c r="E899" s="9" t="s">
        <v>1489</v>
      </c>
      <c r="F899" s="21">
        <v>1.7808133479777899</v>
      </c>
      <c r="G899" s="9">
        <v>515.72546837772597</v>
      </c>
      <c r="H899" s="9" t="s">
        <v>8070</v>
      </c>
      <c r="I899" s="9" t="s">
        <v>55</v>
      </c>
      <c r="J899" s="9"/>
    </row>
    <row r="900" spans="1:10" x14ac:dyDescent="0.25">
      <c r="A900" s="21">
        <v>13.303669986830799</v>
      </c>
      <c r="B900" s="9">
        <v>738.66111564636196</v>
      </c>
      <c r="C900" s="9" t="s">
        <v>7082</v>
      </c>
      <c r="D900" s="9" t="s">
        <v>212</v>
      </c>
      <c r="E900" s="9" t="s">
        <v>1489</v>
      </c>
      <c r="F900" s="21">
        <v>6.0045986486794503E-2</v>
      </c>
      <c r="G900" s="9">
        <v>559.36620097579203</v>
      </c>
      <c r="H900" s="9" t="s">
        <v>8005</v>
      </c>
      <c r="I900" s="9" t="s">
        <v>58</v>
      </c>
      <c r="J900" s="9"/>
    </row>
    <row r="901" spans="1:10" x14ac:dyDescent="0.25">
      <c r="A901" s="21">
        <v>13.3077843371293</v>
      </c>
      <c r="B901" s="9">
        <v>788.67623901367199</v>
      </c>
      <c r="C901" s="9">
        <v>147878</v>
      </c>
      <c r="D901" s="9" t="s">
        <v>101</v>
      </c>
      <c r="E901" s="9" t="s">
        <v>1489</v>
      </c>
      <c r="F901" s="21">
        <v>0.72398011557761899</v>
      </c>
      <c r="G901" s="9">
        <v>613.81968816973801</v>
      </c>
      <c r="H901" s="9" t="s">
        <v>8071</v>
      </c>
      <c r="I901" s="9" t="s">
        <v>55</v>
      </c>
      <c r="J901" s="9"/>
    </row>
    <row r="902" spans="1:10" x14ac:dyDescent="0.25">
      <c r="A902" s="21">
        <v>13.319531403714</v>
      </c>
      <c r="B902" s="9">
        <v>992.80457613760996</v>
      </c>
      <c r="C902" s="9" t="s">
        <v>7083</v>
      </c>
      <c r="D902" s="9" t="s">
        <v>91</v>
      </c>
      <c r="E902" s="9" t="s">
        <v>1489</v>
      </c>
      <c r="F902" s="21">
        <v>0.70896318166496497</v>
      </c>
      <c r="G902" s="9">
        <v>564.07575527802601</v>
      </c>
      <c r="H902" s="9" t="s">
        <v>8072</v>
      </c>
      <c r="I902" s="9" t="s">
        <v>58</v>
      </c>
      <c r="J902" s="9"/>
    </row>
    <row r="903" spans="1:10" x14ac:dyDescent="0.25">
      <c r="A903" s="21">
        <v>13.324850375502299</v>
      </c>
      <c r="B903" s="9">
        <v>479.48318481445301</v>
      </c>
      <c r="C903" s="9" t="s">
        <v>7084</v>
      </c>
      <c r="D903" s="9" t="s">
        <v>56</v>
      </c>
      <c r="E903" s="9" t="s">
        <v>1489</v>
      </c>
      <c r="F903" s="21">
        <v>0.34450736811145899</v>
      </c>
      <c r="G903" s="9">
        <v>541.05561583999599</v>
      </c>
      <c r="H903" s="9" t="s">
        <v>8073</v>
      </c>
      <c r="I903" s="9" t="s">
        <v>58</v>
      </c>
      <c r="J903" s="9"/>
    </row>
    <row r="904" spans="1:10" x14ac:dyDescent="0.25">
      <c r="A904" s="21">
        <v>13.331138032754399</v>
      </c>
      <c r="B904" s="9">
        <v>890.72294235229504</v>
      </c>
      <c r="C904" s="9">
        <v>140337</v>
      </c>
      <c r="D904" s="9" t="s">
        <v>101</v>
      </c>
      <c r="E904" s="9" t="s">
        <v>1489</v>
      </c>
      <c r="F904" s="21">
        <v>0.91795878997843605</v>
      </c>
      <c r="G904" s="22">
        <v>587.83855843049696</v>
      </c>
      <c r="H904" s="9" t="s">
        <v>8074</v>
      </c>
      <c r="I904" s="9" t="s">
        <v>55</v>
      </c>
      <c r="J904" s="9"/>
    </row>
    <row r="905" spans="1:10" x14ac:dyDescent="0.25">
      <c r="A905" s="21">
        <v>13.340137168791699</v>
      </c>
      <c r="B905" s="9">
        <v>1397.94809194711</v>
      </c>
      <c r="C905" s="9" t="s">
        <v>7085</v>
      </c>
      <c r="D905" s="9" t="s">
        <v>486</v>
      </c>
      <c r="E905" s="9" t="s">
        <v>1489</v>
      </c>
      <c r="F905" s="21">
        <v>0.86416072812976497</v>
      </c>
      <c r="G905" s="9">
        <v>579.90134479368896</v>
      </c>
      <c r="H905" s="9" t="s">
        <v>8075</v>
      </c>
      <c r="I905" s="9" t="s">
        <v>58</v>
      </c>
      <c r="J905" s="9"/>
    </row>
    <row r="906" spans="1:10" x14ac:dyDescent="0.25">
      <c r="A906" s="21">
        <v>13.351111037265399</v>
      </c>
      <c r="B906" s="9">
        <v>1018.81978877898</v>
      </c>
      <c r="C906" s="9" t="s">
        <v>2870</v>
      </c>
      <c r="D906" s="9" t="s">
        <v>91</v>
      </c>
      <c r="E906" s="9" t="s">
        <v>1489</v>
      </c>
      <c r="F906" s="21">
        <v>1.12013896099896</v>
      </c>
      <c r="G906" s="22">
        <v>512.89894948456401</v>
      </c>
      <c r="H906" s="9" t="s">
        <v>8076</v>
      </c>
      <c r="I906" s="9" t="s">
        <v>58</v>
      </c>
      <c r="J906" s="9"/>
    </row>
    <row r="907" spans="1:10" x14ac:dyDescent="0.25">
      <c r="A907" s="21">
        <v>13.3614061099879</v>
      </c>
      <c r="B907" s="9">
        <v>1443.0039284446</v>
      </c>
      <c r="C907" s="9">
        <v>137655</v>
      </c>
      <c r="D907" s="9" t="s">
        <v>486</v>
      </c>
      <c r="E907" s="9" t="s">
        <v>1489</v>
      </c>
      <c r="F907" s="21">
        <v>1.47023319682864</v>
      </c>
      <c r="G907" s="9">
        <v>556.295469339222</v>
      </c>
      <c r="H907" s="9" t="s">
        <v>8077</v>
      </c>
      <c r="I907" s="9" t="s">
        <v>55</v>
      </c>
      <c r="J907" s="9"/>
    </row>
    <row r="908" spans="1:10" x14ac:dyDescent="0.25">
      <c r="A908" s="21">
        <v>13.3616259768931</v>
      </c>
      <c r="B908" s="9">
        <v>724.64468383789097</v>
      </c>
      <c r="C908" s="9">
        <v>128612</v>
      </c>
      <c r="D908" s="9" t="s">
        <v>101</v>
      </c>
      <c r="E908" s="9" t="s">
        <v>1489</v>
      </c>
      <c r="F908" s="21">
        <v>1.14009139307118</v>
      </c>
      <c r="G908" s="22">
        <v>525.24477238275801</v>
      </c>
      <c r="H908" s="9" t="s">
        <v>8078</v>
      </c>
      <c r="I908" s="9" t="s">
        <v>55</v>
      </c>
      <c r="J908" s="9"/>
    </row>
    <row r="909" spans="1:10" x14ac:dyDescent="0.25">
      <c r="A909" s="21">
        <v>13.3743818840484</v>
      </c>
      <c r="B909" s="9">
        <v>928.74358998174296</v>
      </c>
      <c r="C909" s="9" t="s">
        <v>7086</v>
      </c>
      <c r="D909" s="9" t="s">
        <v>263</v>
      </c>
      <c r="E909" s="9" t="s">
        <v>1489</v>
      </c>
      <c r="F909" s="21">
        <v>2.4334087275451499</v>
      </c>
      <c r="G909" s="9">
        <v>550.38619547178996</v>
      </c>
      <c r="H909" s="9" t="s">
        <v>8012</v>
      </c>
      <c r="I909" s="9" t="s">
        <v>58</v>
      </c>
      <c r="J909" s="9"/>
    </row>
    <row r="910" spans="1:10" x14ac:dyDescent="0.25">
      <c r="A910" s="21">
        <v>13.3789759387542</v>
      </c>
      <c r="B910" s="9">
        <v>1423.9644145027501</v>
      </c>
      <c r="C910" s="9" t="s">
        <v>7087</v>
      </c>
      <c r="D910" s="9" t="s">
        <v>486</v>
      </c>
      <c r="E910" s="9" t="s">
        <v>1489</v>
      </c>
      <c r="F910" s="21">
        <v>0.376060693150572</v>
      </c>
      <c r="G910" s="9">
        <v>536.53380419932796</v>
      </c>
      <c r="H910" s="9" t="s">
        <v>8079</v>
      </c>
      <c r="I910" s="9" t="s">
        <v>58</v>
      </c>
      <c r="J910" s="9"/>
    </row>
    <row r="911" spans="1:10" x14ac:dyDescent="0.25">
      <c r="A911" s="21">
        <v>13.3965076212274</v>
      </c>
      <c r="B911" s="9">
        <v>1469.01989746093</v>
      </c>
      <c r="C911" s="9">
        <v>139238</v>
      </c>
      <c r="D911" s="9" t="s">
        <v>486</v>
      </c>
      <c r="E911" s="9" t="s">
        <v>1489</v>
      </c>
      <c r="F911" s="21">
        <v>1.2270336524334999</v>
      </c>
      <c r="G911" s="22">
        <v>560.80857983258397</v>
      </c>
      <c r="H911" s="9" t="s">
        <v>8080</v>
      </c>
      <c r="I911" s="9" t="s">
        <v>55</v>
      </c>
      <c r="J911" s="9"/>
    </row>
    <row r="912" spans="1:10" x14ac:dyDescent="0.25">
      <c r="A912" s="21">
        <v>13.407893187498299</v>
      </c>
      <c r="B912" s="9">
        <v>836.73435302734401</v>
      </c>
      <c r="C912" s="9" t="s">
        <v>7088</v>
      </c>
      <c r="D912" s="9" t="s">
        <v>212</v>
      </c>
      <c r="E912" s="9" t="s">
        <v>1489</v>
      </c>
      <c r="F912" s="21">
        <v>2.75204962772666E-2</v>
      </c>
      <c r="G912" s="22">
        <v>615.02888672503195</v>
      </c>
      <c r="H912" s="9" t="s">
        <v>6465</v>
      </c>
      <c r="I912" s="9" t="s">
        <v>58</v>
      </c>
      <c r="J912" s="9"/>
    </row>
    <row r="913" spans="1:10" x14ac:dyDescent="0.25">
      <c r="A913" s="21">
        <v>13.4118459841155</v>
      </c>
      <c r="B913" s="9">
        <v>750.66031731499595</v>
      </c>
      <c r="C913" s="9">
        <v>136296</v>
      </c>
      <c r="D913" s="9" t="s">
        <v>101</v>
      </c>
      <c r="E913" s="9" t="s">
        <v>1489</v>
      </c>
      <c r="F913" s="21">
        <v>1.1225903895774301</v>
      </c>
      <c r="G913" s="22">
        <v>546.85091330355306</v>
      </c>
      <c r="H913" s="9" t="s">
        <v>1198</v>
      </c>
      <c r="I913" s="9" t="s">
        <v>55</v>
      </c>
      <c r="J913" s="9"/>
    </row>
    <row r="914" spans="1:10" x14ac:dyDescent="0.25">
      <c r="A914" s="21">
        <v>13.4248064218907</v>
      </c>
      <c r="B914" s="9">
        <v>900.75066199669504</v>
      </c>
      <c r="C914" s="9" t="s">
        <v>7089</v>
      </c>
      <c r="D914" s="9" t="s">
        <v>263</v>
      </c>
      <c r="E914" s="9" t="s">
        <v>1489</v>
      </c>
      <c r="F914" s="21">
        <v>0.32417049694747202</v>
      </c>
      <c r="G914" s="9">
        <v>539.51025467336603</v>
      </c>
      <c r="H914" s="9" t="s">
        <v>8081</v>
      </c>
      <c r="I914" s="9" t="s">
        <v>58</v>
      </c>
      <c r="J914" s="9"/>
    </row>
    <row r="915" spans="1:10" x14ac:dyDescent="0.25">
      <c r="A915" s="21">
        <v>13.4254764862467</v>
      </c>
      <c r="B915" s="9">
        <v>1449.98039449056</v>
      </c>
      <c r="C915" s="9" t="s">
        <v>7090</v>
      </c>
      <c r="D915" s="9" t="s">
        <v>486</v>
      </c>
      <c r="E915" s="9" t="s">
        <v>1489</v>
      </c>
      <c r="F915" s="21">
        <v>0.14173254462370699</v>
      </c>
      <c r="G915" s="22">
        <v>527.46567031178097</v>
      </c>
      <c r="H915" s="9" t="s">
        <v>3218</v>
      </c>
      <c r="I915" s="9" t="s">
        <v>58</v>
      </c>
      <c r="J915" s="9"/>
    </row>
    <row r="916" spans="1:10" x14ac:dyDescent="0.25">
      <c r="A916" s="21">
        <v>13.4302335775924</v>
      </c>
      <c r="B916" s="9">
        <v>900.74124948602002</v>
      </c>
      <c r="C916" s="9">
        <v>128649</v>
      </c>
      <c r="D916" s="9" t="s">
        <v>99</v>
      </c>
      <c r="E916" s="9" t="s">
        <v>1489</v>
      </c>
      <c r="F916" s="21">
        <v>0.97754279568403402</v>
      </c>
      <c r="G916" s="22">
        <v>572.48535587441097</v>
      </c>
      <c r="H916" s="9" t="s">
        <v>8082</v>
      </c>
      <c r="I916" s="9" t="s">
        <v>55</v>
      </c>
      <c r="J916" s="9"/>
    </row>
    <row r="917" spans="1:10" x14ac:dyDescent="0.25">
      <c r="A917" s="21">
        <v>13.4423166327263</v>
      </c>
      <c r="B917" s="9">
        <v>666.67608424595403</v>
      </c>
      <c r="C917" s="9">
        <v>136318</v>
      </c>
      <c r="D917" s="9" t="s">
        <v>212</v>
      </c>
      <c r="E917" s="9" t="s">
        <v>1489</v>
      </c>
      <c r="F917" s="21">
        <v>0.321364494560475</v>
      </c>
      <c r="G917" s="9">
        <v>657.17833798300001</v>
      </c>
      <c r="H917" s="9" t="s">
        <v>8083</v>
      </c>
      <c r="I917" s="9" t="s">
        <v>55</v>
      </c>
      <c r="J917" s="9"/>
    </row>
    <row r="918" spans="1:10" x14ac:dyDescent="0.25">
      <c r="A918" s="21">
        <v>13.4501814828209</v>
      </c>
      <c r="B918" s="9">
        <v>944.73203790838102</v>
      </c>
      <c r="C918" s="9" t="s">
        <v>7091</v>
      </c>
      <c r="D918" s="9" t="s">
        <v>99</v>
      </c>
      <c r="E918" s="9" t="s">
        <v>1489</v>
      </c>
      <c r="F918" s="21">
        <v>8.2466121987106206E-2</v>
      </c>
      <c r="G918" s="22">
        <v>527.01393567077002</v>
      </c>
      <c r="H918" s="9" t="s">
        <v>1343</v>
      </c>
      <c r="I918" s="9" t="s">
        <v>58</v>
      </c>
      <c r="J918" s="9"/>
    </row>
    <row r="919" spans="1:10" x14ac:dyDescent="0.25">
      <c r="A919" s="21">
        <v>13.456099479155</v>
      </c>
      <c r="B919" s="9">
        <v>710.66638501485204</v>
      </c>
      <c r="C919" s="9" t="s">
        <v>7092</v>
      </c>
      <c r="D919" s="9" t="s">
        <v>212</v>
      </c>
      <c r="E919" s="9" t="s">
        <v>1489</v>
      </c>
      <c r="F919" s="21">
        <v>0.18998348669111301</v>
      </c>
      <c r="G919" s="22">
        <v>542.26920066949594</v>
      </c>
      <c r="H919" s="9" t="s">
        <v>8084</v>
      </c>
      <c r="I919" s="9" t="s">
        <v>58</v>
      </c>
      <c r="J919" s="9"/>
    </row>
    <row r="920" spans="1:10" x14ac:dyDescent="0.25">
      <c r="A920" s="21">
        <v>13.4563995361328</v>
      </c>
      <c r="B920" s="9">
        <v>780.70904541015602</v>
      </c>
      <c r="C920" s="9" t="s">
        <v>7093</v>
      </c>
      <c r="D920" s="9" t="s">
        <v>212</v>
      </c>
      <c r="E920" s="9" t="s">
        <v>1489</v>
      </c>
      <c r="F920" s="21">
        <v>1.1853471640778499</v>
      </c>
      <c r="G920" s="22">
        <v>602.69714555381597</v>
      </c>
      <c r="H920" s="9" t="s">
        <v>8085</v>
      </c>
      <c r="I920" s="9" t="s">
        <v>58</v>
      </c>
      <c r="J920" s="9"/>
    </row>
    <row r="921" spans="1:10" x14ac:dyDescent="0.25">
      <c r="A921" s="21">
        <v>13.459415987819</v>
      </c>
      <c r="B921" s="9">
        <v>980.80450314891596</v>
      </c>
      <c r="C921" s="9" t="s">
        <v>2982</v>
      </c>
      <c r="D921" s="9" t="s">
        <v>91</v>
      </c>
      <c r="E921" s="9" t="s">
        <v>1489</v>
      </c>
      <c r="F921" s="21">
        <v>0.241486479849644</v>
      </c>
      <c r="G921" s="22">
        <v>532.94773346494196</v>
      </c>
      <c r="H921" s="9" t="s">
        <v>881</v>
      </c>
      <c r="I921" s="9" t="s">
        <v>58</v>
      </c>
      <c r="J921" s="9"/>
    </row>
    <row r="922" spans="1:10" x14ac:dyDescent="0.25">
      <c r="A922" s="21">
        <v>13.4624672202432</v>
      </c>
      <c r="B922" s="9">
        <v>696.64963204520097</v>
      </c>
      <c r="C922" s="9">
        <v>143371</v>
      </c>
      <c r="D922" s="9" t="s">
        <v>73</v>
      </c>
      <c r="E922" s="9" t="s">
        <v>1489</v>
      </c>
      <c r="F922" s="21">
        <v>1.3894408460711301</v>
      </c>
      <c r="G922" s="22">
        <v>623.98116669257797</v>
      </c>
      <c r="H922" s="9" t="s">
        <v>8086</v>
      </c>
      <c r="I922" s="9" t="s">
        <v>55</v>
      </c>
      <c r="J922" s="9"/>
    </row>
    <row r="923" spans="1:10" x14ac:dyDescent="0.25">
      <c r="A923" s="21">
        <v>13.479143515244701</v>
      </c>
      <c r="B923" s="9">
        <v>912.75060272216797</v>
      </c>
      <c r="C923" s="9" t="s">
        <v>7094</v>
      </c>
      <c r="D923" s="9" t="s">
        <v>263</v>
      </c>
      <c r="E923" s="9" t="s">
        <v>1489</v>
      </c>
      <c r="F923" s="21">
        <v>0.25496803468117502</v>
      </c>
      <c r="G923" s="22">
        <v>638.92193145100498</v>
      </c>
      <c r="H923" s="9" t="s">
        <v>8051</v>
      </c>
      <c r="I923" s="9" t="s">
        <v>58</v>
      </c>
      <c r="J923" s="9"/>
    </row>
    <row r="924" spans="1:10" x14ac:dyDescent="0.25">
      <c r="A924" s="21">
        <v>13.481192054530799</v>
      </c>
      <c r="B924" s="9">
        <v>754.69221714564696</v>
      </c>
      <c r="C924" s="9" t="s">
        <v>7095</v>
      </c>
      <c r="D924" s="9" t="s">
        <v>212</v>
      </c>
      <c r="E924" s="9" t="s">
        <v>1489</v>
      </c>
      <c r="F924" s="21">
        <v>0.33504289898822098</v>
      </c>
      <c r="G924" s="22">
        <v>534.86296185355604</v>
      </c>
      <c r="H924" s="9" t="s">
        <v>8087</v>
      </c>
      <c r="I924" s="9" t="s">
        <v>58</v>
      </c>
      <c r="J924" s="9"/>
    </row>
    <row r="925" spans="1:10" x14ac:dyDescent="0.25">
      <c r="A925" s="21">
        <v>13.486251515967099</v>
      </c>
      <c r="B925" s="9">
        <v>680.65549532982595</v>
      </c>
      <c r="C925" s="9" t="s">
        <v>7096</v>
      </c>
      <c r="D925" s="9" t="s">
        <v>212</v>
      </c>
      <c r="E925" s="9" t="s">
        <v>1489</v>
      </c>
      <c r="F925" s="21">
        <v>0.28600388853907199</v>
      </c>
      <c r="G925" s="22">
        <v>553.65179254771397</v>
      </c>
      <c r="H925" s="9" t="s">
        <v>8039</v>
      </c>
      <c r="I925" s="9" t="s">
        <v>58</v>
      </c>
      <c r="J925" s="9"/>
    </row>
    <row r="926" spans="1:10" x14ac:dyDescent="0.25">
      <c r="A926" s="21">
        <v>13.494484833000699</v>
      </c>
      <c r="B926" s="9">
        <v>748.68182373046898</v>
      </c>
      <c r="C926" s="9" t="s">
        <v>7097</v>
      </c>
      <c r="D926" s="9" t="s">
        <v>212</v>
      </c>
      <c r="E926" s="9" t="s">
        <v>1489</v>
      </c>
      <c r="F926" s="21">
        <v>0.101871744280313</v>
      </c>
      <c r="G926" s="22">
        <v>695.38308671440598</v>
      </c>
      <c r="H926" s="9" t="s">
        <v>8060</v>
      </c>
      <c r="I926" s="9" t="s">
        <v>58</v>
      </c>
      <c r="J926" s="9"/>
    </row>
    <row r="927" spans="1:10" x14ac:dyDescent="0.25">
      <c r="A927" s="21">
        <v>13.5039415234502</v>
      </c>
      <c r="B927" s="9">
        <v>678.67553212691303</v>
      </c>
      <c r="C927" s="9">
        <v>128735</v>
      </c>
      <c r="D927" s="9" t="s">
        <v>212</v>
      </c>
      <c r="E927" s="9" t="s">
        <v>1489</v>
      </c>
      <c r="F927" s="21">
        <v>0.49784160884545797</v>
      </c>
      <c r="G927" s="22">
        <v>590.37260903011099</v>
      </c>
      <c r="H927" s="9" t="s">
        <v>8055</v>
      </c>
      <c r="I927" s="9" t="s">
        <v>55</v>
      </c>
      <c r="J927" s="9"/>
    </row>
    <row r="928" spans="1:10" x14ac:dyDescent="0.25">
      <c r="A928" s="21">
        <v>13.5086642920838</v>
      </c>
      <c r="B928" s="9">
        <v>776.676025390625</v>
      </c>
      <c r="C928" s="9">
        <v>146476</v>
      </c>
      <c r="D928" s="9" t="s">
        <v>101</v>
      </c>
      <c r="E928" s="9" t="s">
        <v>1489</v>
      </c>
      <c r="F928" s="21">
        <v>1.0102134696745599</v>
      </c>
      <c r="G928" s="9">
        <v>592.64544445875299</v>
      </c>
      <c r="H928" s="9" t="s">
        <v>8088</v>
      </c>
      <c r="I928" s="9" t="s">
        <v>55</v>
      </c>
      <c r="J928" s="9"/>
    </row>
    <row r="929" spans="1:10" x14ac:dyDescent="0.25">
      <c r="A929" s="21">
        <v>13.5148044532806</v>
      </c>
      <c r="B929" s="9">
        <v>726.658107503255</v>
      </c>
      <c r="C929" s="9">
        <v>144152</v>
      </c>
      <c r="D929" s="9" t="s">
        <v>101</v>
      </c>
      <c r="E929" s="9" t="s">
        <v>1489</v>
      </c>
      <c r="F929" s="21">
        <v>4.2007154269799996</v>
      </c>
      <c r="G929" s="9">
        <v>561.64265434931599</v>
      </c>
      <c r="H929" s="9" t="s">
        <v>1163</v>
      </c>
      <c r="I929" s="9" t="s">
        <v>55</v>
      </c>
      <c r="J929" s="9"/>
    </row>
    <row r="930" spans="1:10" x14ac:dyDescent="0.25">
      <c r="A930" s="21">
        <v>13.5238878724934</v>
      </c>
      <c r="B930" s="9">
        <v>722.66603796822699</v>
      </c>
      <c r="C930" s="9" t="s">
        <v>7098</v>
      </c>
      <c r="D930" s="9" t="s">
        <v>212</v>
      </c>
      <c r="E930" s="9" t="s">
        <v>1489</v>
      </c>
      <c r="F930" s="21">
        <v>0.29340206907852401</v>
      </c>
      <c r="G930" s="9">
        <v>564.09971348910403</v>
      </c>
      <c r="H930" s="9" t="s">
        <v>8055</v>
      </c>
      <c r="I930" s="9" t="s">
        <v>58</v>
      </c>
      <c r="J930" s="9"/>
    </row>
    <row r="931" spans="1:10" x14ac:dyDescent="0.25">
      <c r="A931" s="21">
        <v>13.5276243405962</v>
      </c>
      <c r="B931" s="9">
        <v>1347.93278364701</v>
      </c>
      <c r="C931" s="9" t="s">
        <v>7099</v>
      </c>
      <c r="D931" s="9" t="s">
        <v>486</v>
      </c>
      <c r="E931" s="9" t="s">
        <v>1489</v>
      </c>
      <c r="F931" s="21">
        <v>0.64272672689722798</v>
      </c>
      <c r="G931" s="9">
        <v>611.81160407160405</v>
      </c>
      <c r="H931" s="9" t="s">
        <v>8089</v>
      </c>
      <c r="I931" s="9" t="s">
        <v>58</v>
      </c>
      <c r="J931" s="9"/>
    </row>
    <row r="932" spans="1:10" x14ac:dyDescent="0.25">
      <c r="A932" s="21">
        <v>13.536131516569499</v>
      </c>
      <c r="B932" s="9">
        <v>752.67691040039097</v>
      </c>
      <c r="C932" s="9" t="s">
        <v>7100</v>
      </c>
      <c r="D932" s="9" t="s">
        <v>212</v>
      </c>
      <c r="E932" s="9" t="s">
        <v>1489</v>
      </c>
      <c r="F932" s="21">
        <v>0.13339110437079299</v>
      </c>
      <c r="G932" s="9">
        <v>577.78283531027796</v>
      </c>
      <c r="H932" s="9" t="s">
        <v>8090</v>
      </c>
      <c r="I932" s="9" t="s">
        <v>58</v>
      </c>
      <c r="J932" s="9"/>
    </row>
    <row r="933" spans="1:10" x14ac:dyDescent="0.25">
      <c r="A933" s="21">
        <v>13.5396154299339</v>
      </c>
      <c r="B933" s="9">
        <v>784.70301363760996</v>
      </c>
      <c r="C933" s="9" t="s">
        <v>7101</v>
      </c>
      <c r="D933" s="9" t="s">
        <v>212</v>
      </c>
      <c r="E933" s="9" t="s">
        <v>1489</v>
      </c>
      <c r="F933" s="21">
        <v>2.0851697305414401E-2</v>
      </c>
      <c r="G933" s="22">
        <v>626.07208556149703</v>
      </c>
      <c r="H933" s="9" t="s">
        <v>8091</v>
      </c>
      <c r="I933" s="9" t="s">
        <v>58</v>
      </c>
      <c r="J933" s="9"/>
    </row>
    <row r="934" spans="1:10" x14ac:dyDescent="0.25">
      <c r="A934" s="21">
        <v>13.5453895874063</v>
      </c>
      <c r="B934" s="9">
        <v>1041.8097998046801</v>
      </c>
      <c r="C934" s="9" t="s">
        <v>7102</v>
      </c>
      <c r="D934" s="9" t="s">
        <v>206</v>
      </c>
      <c r="E934" s="9" t="s">
        <v>1489</v>
      </c>
      <c r="F934" s="21">
        <v>0.60490401496734902</v>
      </c>
      <c r="G934" s="22">
        <v>558.290732810858</v>
      </c>
      <c r="H934" s="9" t="s">
        <v>8092</v>
      </c>
      <c r="I934" s="9" t="s">
        <v>58</v>
      </c>
      <c r="J934" s="9"/>
    </row>
    <row r="935" spans="1:10" x14ac:dyDescent="0.25">
      <c r="A935" s="21">
        <v>13.5458745369358</v>
      </c>
      <c r="B935" s="9">
        <v>712.64431859576496</v>
      </c>
      <c r="C935" s="9">
        <v>128757</v>
      </c>
      <c r="D935" s="9" t="s">
        <v>101</v>
      </c>
      <c r="E935" s="9" t="s">
        <v>1489</v>
      </c>
      <c r="F935" s="21">
        <v>1.6718048711023199</v>
      </c>
      <c r="G935" s="9">
        <v>557.94725953818204</v>
      </c>
      <c r="H935" s="9" t="s">
        <v>7997</v>
      </c>
      <c r="I935" s="9" t="s">
        <v>55</v>
      </c>
      <c r="J935" s="9"/>
    </row>
    <row r="936" spans="1:10" x14ac:dyDescent="0.25">
      <c r="A936" s="21">
        <v>13.560341136264499</v>
      </c>
      <c r="B936" s="9">
        <v>1373.94822692871</v>
      </c>
      <c r="C936" s="9" t="s">
        <v>7103</v>
      </c>
      <c r="D936" s="9" t="s">
        <v>486</v>
      </c>
      <c r="E936" s="9" t="s">
        <v>1489</v>
      </c>
      <c r="F936" s="21">
        <v>0.78101228994134997</v>
      </c>
      <c r="G936" s="9">
        <v>596.97833119214101</v>
      </c>
      <c r="H936" s="9" t="s">
        <v>8093</v>
      </c>
      <c r="I936" s="9" t="s">
        <v>58</v>
      </c>
      <c r="J936" s="9"/>
    </row>
    <row r="937" spans="1:10" x14ac:dyDescent="0.25">
      <c r="A937" s="21">
        <v>13.580941695510401</v>
      </c>
      <c r="B937" s="9">
        <v>840.70833333333303</v>
      </c>
      <c r="C937" s="9">
        <v>144161</v>
      </c>
      <c r="D937" s="9" t="s">
        <v>101</v>
      </c>
      <c r="E937" s="9" t="s">
        <v>1489</v>
      </c>
      <c r="F937" s="21">
        <v>0.26564907646346397</v>
      </c>
      <c r="G937" s="9">
        <v>615.706000027247</v>
      </c>
      <c r="H937" s="9" t="s">
        <v>8094</v>
      </c>
      <c r="I937" s="9" t="s">
        <v>55</v>
      </c>
      <c r="J937" s="9"/>
    </row>
    <row r="938" spans="1:10" x14ac:dyDescent="0.25">
      <c r="A938" s="21">
        <v>13.5872828160723</v>
      </c>
      <c r="B938" s="9">
        <v>1399.9641520182199</v>
      </c>
      <c r="C938" s="9" t="s">
        <v>7104</v>
      </c>
      <c r="D938" s="9" t="s">
        <v>486</v>
      </c>
      <c r="E938" s="9" t="s">
        <v>1489</v>
      </c>
      <c r="F938" s="21">
        <v>0.57000124969507204</v>
      </c>
      <c r="G938" s="9">
        <v>617.47432849112397</v>
      </c>
      <c r="H938" s="9" t="s">
        <v>8095</v>
      </c>
      <c r="I938" s="9" t="s">
        <v>58</v>
      </c>
      <c r="J938" s="9"/>
    </row>
    <row r="939" spans="1:10" x14ac:dyDescent="0.25">
      <c r="A939" s="21">
        <v>13.5883619764738</v>
      </c>
      <c r="B939" s="9">
        <v>1070.8517456054601</v>
      </c>
      <c r="C939" s="9" t="s">
        <v>7105</v>
      </c>
      <c r="D939" s="9" t="s">
        <v>91</v>
      </c>
      <c r="E939" s="9" t="s">
        <v>1489</v>
      </c>
      <c r="F939" s="21">
        <v>0.452344887011917</v>
      </c>
      <c r="G939" s="9">
        <v>587.97496987177396</v>
      </c>
      <c r="H939" s="9" t="s">
        <v>8096</v>
      </c>
      <c r="I939" s="9" t="s">
        <v>58</v>
      </c>
      <c r="J939" s="9"/>
    </row>
    <row r="940" spans="1:10" x14ac:dyDescent="0.25">
      <c r="A940" s="21">
        <v>13.588789258562199</v>
      </c>
      <c r="B940" s="9">
        <v>738.66015189034601</v>
      </c>
      <c r="C940" s="9">
        <v>128776</v>
      </c>
      <c r="D940" s="9" t="s">
        <v>101</v>
      </c>
      <c r="E940" s="9" t="s">
        <v>1489</v>
      </c>
      <c r="F940" s="21">
        <v>1.3647795614171401</v>
      </c>
      <c r="G940" s="22">
        <v>559.00171394778101</v>
      </c>
      <c r="H940" s="9" t="s">
        <v>8097</v>
      </c>
      <c r="I940" s="9" t="s">
        <v>55</v>
      </c>
      <c r="J940" s="9"/>
    </row>
    <row r="941" spans="1:10" x14ac:dyDescent="0.25">
      <c r="A941" s="21">
        <v>13.5937819143097</v>
      </c>
      <c r="B941" s="9">
        <v>1044.8358459472599</v>
      </c>
      <c r="C941" s="9" t="s">
        <v>7106</v>
      </c>
      <c r="D941" s="9" t="s">
        <v>91</v>
      </c>
      <c r="E941" s="9" t="s">
        <v>1489</v>
      </c>
      <c r="F941" s="21">
        <v>0.70255267463249405</v>
      </c>
      <c r="G941" s="22">
        <v>599.65549624748201</v>
      </c>
      <c r="H941" s="9" t="s">
        <v>8098</v>
      </c>
      <c r="I941" s="9" t="s">
        <v>58</v>
      </c>
      <c r="J941" s="9"/>
    </row>
    <row r="942" spans="1:10" x14ac:dyDescent="0.25">
      <c r="A942" s="21">
        <v>13.5942002127489</v>
      </c>
      <c r="B942" s="9">
        <v>866.72272406683999</v>
      </c>
      <c r="C942" s="9">
        <v>140412</v>
      </c>
      <c r="D942" s="9" t="s">
        <v>101</v>
      </c>
      <c r="E942" s="9" t="s">
        <v>1489</v>
      </c>
      <c r="F942" s="21">
        <v>1.1952287542953199</v>
      </c>
      <c r="G942" s="9">
        <v>600.51173635740599</v>
      </c>
      <c r="H942" s="9" t="s">
        <v>8099</v>
      </c>
      <c r="I942" s="9" t="s">
        <v>55</v>
      </c>
      <c r="J942" s="9"/>
    </row>
    <row r="943" spans="1:10" x14ac:dyDescent="0.25">
      <c r="A943" s="21">
        <v>13.5952881362936</v>
      </c>
      <c r="B943" s="9">
        <v>940.78205594149495</v>
      </c>
      <c r="C943" s="9" t="s">
        <v>7107</v>
      </c>
      <c r="D943" s="9" t="s">
        <v>263</v>
      </c>
      <c r="E943" s="9" t="s">
        <v>1489</v>
      </c>
      <c r="F943" s="21">
        <v>0.41023492196966799</v>
      </c>
      <c r="G943" s="22">
        <v>598.21712694312203</v>
      </c>
      <c r="H943" s="9" t="s">
        <v>8100</v>
      </c>
      <c r="I943" s="9" t="s">
        <v>58</v>
      </c>
      <c r="J943" s="9"/>
    </row>
    <row r="944" spans="1:10" x14ac:dyDescent="0.25">
      <c r="A944" s="21">
        <v>13.6013753108589</v>
      </c>
      <c r="B944" s="9">
        <v>870.77465217991903</v>
      </c>
      <c r="C944" s="9">
        <v>146705</v>
      </c>
      <c r="D944" s="9" t="s">
        <v>263</v>
      </c>
      <c r="E944" s="9" t="s">
        <v>1489</v>
      </c>
      <c r="F944" s="21">
        <v>1.7660336819865099</v>
      </c>
      <c r="G944" s="9">
        <v>658.077518539322</v>
      </c>
      <c r="H944" s="9" t="s">
        <v>8101</v>
      </c>
      <c r="I944" s="9" t="s">
        <v>55</v>
      </c>
      <c r="J944" s="9"/>
    </row>
    <row r="945" spans="1:10" x14ac:dyDescent="0.25">
      <c r="A945" s="21">
        <v>13.604040316657899</v>
      </c>
      <c r="B945" s="9">
        <v>994.82039926071798</v>
      </c>
      <c r="C945" s="9" t="s">
        <v>7108</v>
      </c>
      <c r="D945" s="9" t="s">
        <v>91</v>
      </c>
      <c r="E945" s="9" t="s">
        <v>1489</v>
      </c>
      <c r="F945" s="21">
        <v>0.53350232790000596</v>
      </c>
      <c r="G945" s="9">
        <v>524.37299930666995</v>
      </c>
      <c r="H945" s="9" t="s">
        <v>8102</v>
      </c>
      <c r="I945" s="9" t="s">
        <v>58</v>
      </c>
      <c r="J945" s="9"/>
    </row>
    <row r="946" spans="1:10" x14ac:dyDescent="0.25">
      <c r="A946" s="21">
        <v>13.606034873840599</v>
      </c>
      <c r="B946" s="9">
        <v>892.74243910047699</v>
      </c>
      <c r="C946" s="9">
        <v>128846</v>
      </c>
      <c r="D946" s="9" t="s">
        <v>101</v>
      </c>
      <c r="E946" s="9" t="s">
        <v>1489</v>
      </c>
      <c r="F946" s="21">
        <v>3.39303994316229</v>
      </c>
      <c r="G946" s="22">
        <v>579.826725542595</v>
      </c>
      <c r="H946" s="9" t="s">
        <v>8103</v>
      </c>
      <c r="I946" s="9" t="s">
        <v>55</v>
      </c>
      <c r="J946" s="9"/>
    </row>
    <row r="947" spans="1:10" x14ac:dyDescent="0.25">
      <c r="A947" s="21">
        <v>13.6103117358291</v>
      </c>
      <c r="B947" s="9">
        <v>914.76677735646604</v>
      </c>
      <c r="C947" s="9" t="s">
        <v>7109</v>
      </c>
      <c r="D947" s="9" t="s">
        <v>263</v>
      </c>
      <c r="E947" s="9" t="s">
        <v>1489</v>
      </c>
      <c r="F947" s="21">
        <v>0.82792369792070497</v>
      </c>
      <c r="G947" s="22">
        <v>529.96884594015398</v>
      </c>
      <c r="H947" s="9" t="s">
        <v>8101</v>
      </c>
      <c r="I947" s="9" t="s">
        <v>58</v>
      </c>
      <c r="J947" s="9"/>
    </row>
    <row r="948" spans="1:10" x14ac:dyDescent="0.25">
      <c r="A948" s="21">
        <v>13.610315254172299</v>
      </c>
      <c r="B948" s="9">
        <v>706.70666503906205</v>
      </c>
      <c r="C948" s="9">
        <v>149128</v>
      </c>
      <c r="D948" s="9" t="s">
        <v>212</v>
      </c>
      <c r="E948" s="9" t="s">
        <v>1489</v>
      </c>
      <c r="F948" s="21">
        <v>0.71452641123468297</v>
      </c>
      <c r="G948" s="22">
        <v>666.51346838879795</v>
      </c>
      <c r="H948" s="9" t="s">
        <v>8104</v>
      </c>
      <c r="I948" s="9" t="s">
        <v>55</v>
      </c>
      <c r="J948" s="9"/>
    </row>
    <row r="949" spans="1:10" x14ac:dyDescent="0.25">
      <c r="A949" s="21">
        <v>13.6112787751232</v>
      </c>
      <c r="B949" s="9">
        <v>1425.98050631009</v>
      </c>
      <c r="C949" s="9" t="s">
        <v>7110</v>
      </c>
      <c r="D949" s="9" t="s">
        <v>486</v>
      </c>
      <c r="E949" s="9" t="s">
        <v>1489</v>
      </c>
      <c r="F949" s="21">
        <v>6.5702088887813898E-2</v>
      </c>
      <c r="G949" s="9">
        <v>590.77565658363596</v>
      </c>
      <c r="H949" s="9" t="s">
        <v>8105</v>
      </c>
      <c r="I949" s="9" t="s">
        <v>58</v>
      </c>
      <c r="J949" s="9"/>
    </row>
    <row r="950" spans="1:10" x14ac:dyDescent="0.25">
      <c r="A950" s="21">
        <v>13.6243731661187</v>
      </c>
      <c r="B950" s="9">
        <v>1020.83610341246</v>
      </c>
      <c r="C950" s="9" t="s">
        <v>7111</v>
      </c>
      <c r="D950" s="9" t="s">
        <v>91</v>
      </c>
      <c r="E950" s="9" t="s">
        <v>1489</v>
      </c>
      <c r="F950" s="21">
        <v>0.46685977206820101</v>
      </c>
      <c r="G950" s="9">
        <v>530.46908339333004</v>
      </c>
      <c r="H950" s="9" t="s">
        <v>8106</v>
      </c>
      <c r="I950" s="9" t="s">
        <v>58</v>
      </c>
      <c r="J950" s="9"/>
    </row>
    <row r="951" spans="1:10" x14ac:dyDescent="0.25">
      <c r="A951" s="21">
        <v>13.6285014571228</v>
      </c>
      <c r="B951" s="9">
        <v>1471.0346272786401</v>
      </c>
      <c r="C951" s="9">
        <v>146487</v>
      </c>
      <c r="D951" s="9" t="s">
        <v>486</v>
      </c>
      <c r="E951" s="9" t="s">
        <v>1489</v>
      </c>
      <c r="F951" s="21">
        <v>1.8508852641134299</v>
      </c>
      <c r="G951" s="22">
        <v>573.86413241462003</v>
      </c>
      <c r="H951" s="9" t="s">
        <v>8107</v>
      </c>
      <c r="I951" s="9" t="s">
        <v>55</v>
      </c>
      <c r="J951" s="9"/>
    </row>
    <row r="952" spans="1:10" x14ac:dyDescent="0.25">
      <c r="A952" s="21">
        <v>13.6421335805827</v>
      </c>
      <c r="B952" s="9">
        <v>1451.9964838962901</v>
      </c>
      <c r="C952" s="9" t="s">
        <v>7112</v>
      </c>
      <c r="D952" s="9" t="s">
        <v>486</v>
      </c>
      <c r="E952" s="9" t="s">
        <v>1489</v>
      </c>
      <c r="F952" s="21">
        <v>0.16108601736331499</v>
      </c>
      <c r="G952" s="9">
        <v>553.11163298208601</v>
      </c>
      <c r="H952" s="9" t="s">
        <v>8107</v>
      </c>
      <c r="I952" s="9" t="s">
        <v>58</v>
      </c>
      <c r="J952" s="9"/>
    </row>
    <row r="953" spans="1:10" x14ac:dyDescent="0.25">
      <c r="A953" s="21">
        <v>13.646280388433199</v>
      </c>
      <c r="B953" s="9">
        <v>1046.85134451729</v>
      </c>
      <c r="C953" s="9" t="s">
        <v>7113</v>
      </c>
      <c r="D953" s="9" t="s">
        <v>91</v>
      </c>
      <c r="E953" s="9" t="s">
        <v>1489</v>
      </c>
      <c r="F953" s="21">
        <v>0.84585261957261304</v>
      </c>
      <c r="G953" s="22">
        <v>544.03551072616096</v>
      </c>
      <c r="H953" s="9" t="s">
        <v>8108</v>
      </c>
      <c r="I953" s="9" t="s">
        <v>58</v>
      </c>
      <c r="J953" s="9"/>
    </row>
    <row r="954" spans="1:10" x14ac:dyDescent="0.25">
      <c r="A954" s="21">
        <v>13.649588573810901</v>
      </c>
      <c r="B954" s="9">
        <v>820.73849815179506</v>
      </c>
      <c r="C954" s="9">
        <v>128894</v>
      </c>
      <c r="D954" s="9" t="s">
        <v>101</v>
      </c>
      <c r="E954" s="9" t="s">
        <v>1489</v>
      </c>
      <c r="F954" s="21">
        <v>1.11100818829251</v>
      </c>
      <c r="G954" s="9">
        <v>691.14507982550401</v>
      </c>
      <c r="H954" s="9" t="s">
        <v>8109</v>
      </c>
      <c r="I954" s="9" t="s">
        <v>55</v>
      </c>
      <c r="J954" s="9"/>
    </row>
    <row r="955" spans="1:10" x14ac:dyDescent="0.25">
      <c r="A955" s="21">
        <v>13.650364525857499</v>
      </c>
      <c r="B955" s="9">
        <v>764.67573426261799</v>
      </c>
      <c r="C955" s="9">
        <v>128809</v>
      </c>
      <c r="D955" s="9" t="s">
        <v>101</v>
      </c>
      <c r="E955" s="9" t="s">
        <v>1489</v>
      </c>
      <c r="F955" s="21">
        <v>1.4067869824017101</v>
      </c>
      <c r="G955" s="22">
        <v>573.174746991814</v>
      </c>
      <c r="H955" s="9" t="s">
        <v>8110</v>
      </c>
      <c r="I955" s="9" t="s">
        <v>55</v>
      </c>
      <c r="J955" s="9"/>
    </row>
    <row r="956" spans="1:10" x14ac:dyDescent="0.25">
      <c r="A956" s="21">
        <v>13.653023871049101</v>
      </c>
      <c r="B956" s="9">
        <v>680.69133495229505</v>
      </c>
      <c r="C956" s="9">
        <v>135412</v>
      </c>
      <c r="D956" s="9" t="s">
        <v>212</v>
      </c>
      <c r="E956" s="9" t="s">
        <v>1489</v>
      </c>
      <c r="F956" s="21">
        <v>0.27185251979847103</v>
      </c>
      <c r="G956" s="9">
        <v>589.12970942186701</v>
      </c>
      <c r="H956" s="9" t="s">
        <v>6435</v>
      </c>
      <c r="I956" s="9" t="s">
        <v>55</v>
      </c>
      <c r="J956" s="9"/>
    </row>
    <row r="957" spans="1:10" x14ac:dyDescent="0.25">
      <c r="A957" s="21">
        <v>13.653577622332699</v>
      </c>
      <c r="B957" s="9">
        <v>750.69770127448498</v>
      </c>
      <c r="C957" s="9" t="s">
        <v>7114</v>
      </c>
      <c r="D957" s="9" t="s">
        <v>212</v>
      </c>
      <c r="E957" s="9" t="s">
        <v>1489</v>
      </c>
      <c r="F957" s="21">
        <v>0.201511893846023</v>
      </c>
      <c r="G957" s="9">
        <v>663.60343110535405</v>
      </c>
      <c r="H957" s="9" t="s">
        <v>8111</v>
      </c>
      <c r="I957" s="9" t="s">
        <v>58</v>
      </c>
      <c r="J957" s="9"/>
    </row>
    <row r="958" spans="1:10" x14ac:dyDescent="0.25">
      <c r="A958" s="21">
        <v>13.6699952817444</v>
      </c>
      <c r="B958" s="9">
        <v>794.72387232924996</v>
      </c>
      <c r="C958" s="9" t="s">
        <v>7115</v>
      </c>
      <c r="D958" s="9" t="s">
        <v>212</v>
      </c>
      <c r="E958" s="9" t="s">
        <v>1489</v>
      </c>
      <c r="F958" s="21">
        <v>0.128760776857334</v>
      </c>
      <c r="G958" s="22">
        <v>577.19815517814004</v>
      </c>
      <c r="H958" s="9" t="s">
        <v>8112</v>
      </c>
      <c r="I958" s="9" t="s">
        <v>58</v>
      </c>
      <c r="J958" s="9"/>
    </row>
    <row r="959" spans="1:10" x14ac:dyDescent="0.25">
      <c r="A959" s="21">
        <v>13.6782386328521</v>
      </c>
      <c r="B959" s="9">
        <v>724.68189355468701</v>
      </c>
      <c r="C959" s="9" t="s">
        <v>7116</v>
      </c>
      <c r="D959" s="9" t="s">
        <v>212</v>
      </c>
      <c r="E959" s="9" t="s">
        <v>1489</v>
      </c>
      <c r="F959" s="21">
        <v>8.8939892572307798E-3</v>
      </c>
      <c r="G959" s="9">
        <v>557.97938174948797</v>
      </c>
      <c r="H959" s="9" t="s">
        <v>6435</v>
      </c>
      <c r="I959" s="9" t="s">
        <v>58</v>
      </c>
      <c r="J959" s="9"/>
    </row>
    <row r="960" spans="1:10" x14ac:dyDescent="0.25">
      <c r="A960" s="21">
        <v>13.6955449630819</v>
      </c>
      <c r="B960" s="9">
        <v>790.69116465250602</v>
      </c>
      <c r="C960" s="9">
        <v>128929</v>
      </c>
      <c r="D960" s="9" t="s">
        <v>101</v>
      </c>
      <c r="E960" s="9" t="s">
        <v>1489</v>
      </c>
      <c r="F960" s="21">
        <v>1.63824439904862</v>
      </c>
      <c r="G960" s="9">
        <v>577.57518549263602</v>
      </c>
      <c r="H960" s="9" t="s">
        <v>8113</v>
      </c>
      <c r="I960" s="9" t="s">
        <v>55</v>
      </c>
      <c r="J960" s="9"/>
    </row>
    <row r="961" spans="1:10" x14ac:dyDescent="0.25">
      <c r="A961" s="21">
        <v>13.695808496352999</v>
      </c>
      <c r="B961" s="9">
        <v>768.70789240989302</v>
      </c>
      <c r="C961" s="9" t="s">
        <v>7117</v>
      </c>
      <c r="D961" s="9" t="s">
        <v>212</v>
      </c>
      <c r="E961" s="9" t="s">
        <v>1489</v>
      </c>
      <c r="F961" s="21">
        <v>0.29606830091494002</v>
      </c>
      <c r="G961" s="9">
        <v>567.33525191564297</v>
      </c>
      <c r="H961" s="9" t="s">
        <v>8114</v>
      </c>
      <c r="I961" s="9" t="s">
        <v>58</v>
      </c>
      <c r="J961" s="9"/>
    </row>
    <row r="962" spans="1:10" x14ac:dyDescent="0.25">
      <c r="A962" s="21">
        <v>13.705427280695201</v>
      </c>
      <c r="B962" s="9">
        <v>692.69148254394497</v>
      </c>
      <c r="C962" s="9">
        <v>142216</v>
      </c>
      <c r="D962" s="9" t="s">
        <v>212</v>
      </c>
      <c r="E962" s="9" t="s">
        <v>1489</v>
      </c>
      <c r="F962" s="21">
        <v>5.4073211401757498E-2</v>
      </c>
      <c r="G962" s="22">
        <v>650.57622021625104</v>
      </c>
      <c r="H962" s="9" t="s">
        <v>8115</v>
      </c>
      <c r="I962" s="9" t="s">
        <v>55</v>
      </c>
      <c r="J962" s="9"/>
    </row>
    <row r="963" spans="1:10" x14ac:dyDescent="0.25">
      <c r="A963" s="21">
        <v>13.723209900660899</v>
      </c>
      <c r="B963" s="9">
        <v>766.69189935728605</v>
      </c>
      <c r="C963" s="9" t="s">
        <v>7118</v>
      </c>
      <c r="D963" s="9" t="s">
        <v>212</v>
      </c>
      <c r="E963" s="9" t="s">
        <v>1489</v>
      </c>
      <c r="F963" s="21">
        <v>0.74429153309706297</v>
      </c>
      <c r="G963" s="22">
        <v>602.87904861152902</v>
      </c>
      <c r="H963" s="9" t="s">
        <v>8116</v>
      </c>
      <c r="I963" s="9" t="s">
        <v>58</v>
      </c>
      <c r="J963" s="9"/>
    </row>
    <row r="964" spans="1:10" x14ac:dyDescent="0.25">
      <c r="A964" s="21">
        <v>13.736023305088001</v>
      </c>
      <c r="B964" s="9">
        <v>736.68200529723595</v>
      </c>
      <c r="C964" s="9" t="s">
        <v>7119</v>
      </c>
      <c r="D964" s="9" t="s">
        <v>212</v>
      </c>
      <c r="E964" s="9" t="s">
        <v>1489</v>
      </c>
      <c r="F964" s="21">
        <v>0.14293446860144099</v>
      </c>
      <c r="G964" s="9">
        <v>590.126128827407</v>
      </c>
      <c r="H964" s="9" t="s">
        <v>8117</v>
      </c>
      <c r="I964" s="9" t="s">
        <v>58</v>
      </c>
      <c r="J964" s="9"/>
    </row>
    <row r="965" spans="1:10" x14ac:dyDescent="0.25">
      <c r="A965" s="21">
        <v>13.751168196092401</v>
      </c>
      <c r="B965" s="9">
        <v>816.70655976741705</v>
      </c>
      <c r="C965" s="9">
        <v>128961</v>
      </c>
      <c r="D965" s="9" t="s">
        <v>101</v>
      </c>
      <c r="E965" s="9" t="s">
        <v>1489</v>
      </c>
      <c r="F965" s="21">
        <v>1.8981476539833699</v>
      </c>
      <c r="G965" s="9">
        <v>583.12654163294303</v>
      </c>
      <c r="H965" s="9" t="s">
        <v>8118</v>
      </c>
      <c r="I965" s="9" t="s">
        <v>55</v>
      </c>
      <c r="J965" s="9"/>
    </row>
    <row r="966" spans="1:10" x14ac:dyDescent="0.25">
      <c r="A966" s="21">
        <v>13.765355586202</v>
      </c>
      <c r="B966" s="9">
        <v>1064.8623971121599</v>
      </c>
      <c r="C966" s="9" t="s">
        <v>7120</v>
      </c>
      <c r="D966" s="9" t="s">
        <v>99</v>
      </c>
      <c r="E966" s="9" t="s">
        <v>1489</v>
      </c>
      <c r="F966" s="21">
        <v>0.36895629999921398</v>
      </c>
      <c r="G966" s="9">
        <v>501.03587387803401</v>
      </c>
      <c r="H966" s="9" t="s">
        <v>8119</v>
      </c>
      <c r="I966" s="9" t="s">
        <v>58</v>
      </c>
      <c r="J966" s="9"/>
    </row>
    <row r="967" spans="1:10" x14ac:dyDescent="0.25">
      <c r="A967" s="21">
        <v>13.7706645599458</v>
      </c>
      <c r="B967" s="9">
        <v>726.65930757068497</v>
      </c>
      <c r="C967" s="9">
        <v>139253</v>
      </c>
      <c r="D967" s="9" t="s">
        <v>101</v>
      </c>
      <c r="E967" s="9" t="s">
        <v>1489</v>
      </c>
      <c r="F967" s="21">
        <v>2.54923397174848</v>
      </c>
      <c r="G967" s="9">
        <v>501.07375952720997</v>
      </c>
      <c r="H967" s="9" t="s">
        <v>1163</v>
      </c>
      <c r="I967" s="9" t="s">
        <v>55</v>
      </c>
      <c r="J967" s="9"/>
    </row>
    <row r="968" spans="1:10" x14ac:dyDescent="0.25">
      <c r="A968" s="21">
        <v>13.7883372358767</v>
      </c>
      <c r="B968" s="9">
        <v>752.67564935793803</v>
      </c>
      <c r="C968" s="9">
        <v>128988</v>
      </c>
      <c r="D968" s="9" t="s">
        <v>101</v>
      </c>
      <c r="E968" s="9" t="s">
        <v>1489</v>
      </c>
      <c r="F968" s="21">
        <v>1.54201915961549</v>
      </c>
      <c r="G968" s="9">
        <v>537.63093312711396</v>
      </c>
      <c r="H968" s="9" t="s">
        <v>8120</v>
      </c>
      <c r="I968" s="9" t="s">
        <v>55</v>
      </c>
      <c r="J968" s="9"/>
    </row>
    <row r="969" spans="1:10" x14ac:dyDescent="0.25">
      <c r="A969" s="21">
        <v>13.789547881301001</v>
      </c>
      <c r="B969" s="9">
        <v>1375.9651004106499</v>
      </c>
      <c r="C969" s="9" t="s">
        <v>7121</v>
      </c>
      <c r="D969" s="9" t="s">
        <v>486</v>
      </c>
      <c r="E969" s="9" t="s">
        <v>1489</v>
      </c>
      <c r="F969" s="21">
        <v>0.10931285491157799</v>
      </c>
      <c r="G969" s="9">
        <v>569.77606796802002</v>
      </c>
      <c r="H969" s="9" t="s">
        <v>1268</v>
      </c>
      <c r="I969" s="9" t="s">
        <v>58</v>
      </c>
      <c r="J969" s="9"/>
    </row>
    <row r="970" spans="1:10" x14ac:dyDescent="0.25">
      <c r="A970" s="21">
        <v>13.820982069229199</v>
      </c>
      <c r="B970" s="9">
        <v>842.72213367280494</v>
      </c>
      <c r="C970" s="9">
        <v>129046</v>
      </c>
      <c r="D970" s="9" t="s">
        <v>101</v>
      </c>
      <c r="E970" s="9" t="s">
        <v>1489</v>
      </c>
      <c r="F970" s="21">
        <v>1.9298461396490501</v>
      </c>
      <c r="G970" s="9">
        <v>584.211797463631</v>
      </c>
      <c r="H970" s="9" t="s">
        <v>8121</v>
      </c>
      <c r="I970" s="9" t="s">
        <v>55</v>
      </c>
      <c r="J970" s="9"/>
    </row>
    <row r="971" spans="1:10" x14ac:dyDescent="0.25">
      <c r="A971" s="21">
        <v>13.824881026239</v>
      </c>
      <c r="B971" s="9">
        <v>820.73969701393401</v>
      </c>
      <c r="C971" s="9" t="s">
        <v>7122</v>
      </c>
      <c r="D971" s="9" t="s">
        <v>212</v>
      </c>
      <c r="E971" s="9" t="s">
        <v>1489</v>
      </c>
      <c r="F971" s="21">
        <v>0.33751752049393202</v>
      </c>
      <c r="G971" s="9">
        <v>550.22912696925903</v>
      </c>
      <c r="H971" s="9" t="s">
        <v>8122</v>
      </c>
      <c r="I971" s="9" t="s">
        <v>58</v>
      </c>
      <c r="J971" s="9"/>
    </row>
    <row r="972" spans="1:10" x14ac:dyDescent="0.25">
      <c r="A972" s="21">
        <v>13.825660324625501</v>
      </c>
      <c r="B972" s="9">
        <v>1401.9810696305899</v>
      </c>
      <c r="C972" s="9" t="s">
        <v>7123</v>
      </c>
      <c r="D972" s="9" t="s">
        <v>486</v>
      </c>
      <c r="E972" s="9" t="s">
        <v>1489</v>
      </c>
      <c r="F972" s="21">
        <v>0.33497652521375199</v>
      </c>
      <c r="G972" s="9">
        <v>554.55086600519905</v>
      </c>
      <c r="H972" s="9" t="s">
        <v>3210</v>
      </c>
      <c r="I972" s="9" t="s">
        <v>58</v>
      </c>
      <c r="J972" s="9"/>
    </row>
    <row r="973" spans="1:10" x14ac:dyDescent="0.25">
      <c r="A973" s="21">
        <v>13.848870549336899</v>
      </c>
      <c r="B973" s="9">
        <v>972.76376342773403</v>
      </c>
      <c r="C973" s="9" t="s">
        <v>7124</v>
      </c>
      <c r="D973" s="9" t="s">
        <v>99</v>
      </c>
      <c r="E973" s="9" t="s">
        <v>1489</v>
      </c>
      <c r="F973" s="21">
        <v>4.7876232156520503E-2</v>
      </c>
      <c r="G973" s="9">
        <v>643.01052641575905</v>
      </c>
      <c r="H973" s="9" t="s">
        <v>8123</v>
      </c>
      <c r="I973" s="9" t="s">
        <v>58</v>
      </c>
      <c r="J973" s="9"/>
    </row>
    <row r="974" spans="1:10" x14ac:dyDescent="0.25">
      <c r="A974" s="21">
        <v>13.8508699559245</v>
      </c>
      <c r="B974" s="9">
        <v>533.52978515625</v>
      </c>
      <c r="C974" s="9" t="s">
        <v>7125</v>
      </c>
      <c r="D974" s="9" t="s">
        <v>56</v>
      </c>
      <c r="E974" s="9" t="s">
        <v>1489</v>
      </c>
      <c r="F974" s="21">
        <v>0.98371871316148496</v>
      </c>
      <c r="G974" s="9">
        <v>767.152569506541</v>
      </c>
      <c r="H974" s="9" t="s">
        <v>8124</v>
      </c>
      <c r="I974" s="9" t="s">
        <v>58</v>
      </c>
      <c r="J974" s="9"/>
    </row>
    <row r="975" spans="1:10" x14ac:dyDescent="0.25">
      <c r="A975" s="21">
        <v>13.8545117585527</v>
      </c>
      <c r="B975" s="9">
        <v>1427.9967892295399</v>
      </c>
      <c r="C975" s="9" t="s">
        <v>7126</v>
      </c>
      <c r="D975" s="9" t="s">
        <v>486</v>
      </c>
      <c r="E975" s="9" t="s">
        <v>1489</v>
      </c>
      <c r="F975" s="21">
        <v>0.37761271717223299</v>
      </c>
      <c r="G975" s="22">
        <v>560.37294362419698</v>
      </c>
      <c r="H975" s="9" t="s">
        <v>495</v>
      </c>
      <c r="I975" s="9" t="s">
        <v>58</v>
      </c>
      <c r="J975" s="9"/>
    </row>
    <row r="976" spans="1:10" x14ac:dyDescent="0.25">
      <c r="A976" s="21">
        <v>13.858333136578199</v>
      </c>
      <c r="B976" s="9">
        <v>846.75537841796904</v>
      </c>
      <c r="C976" s="9" t="s">
        <v>7127</v>
      </c>
      <c r="D976" s="9" t="s">
        <v>212</v>
      </c>
      <c r="E976" s="9" t="s">
        <v>1489</v>
      </c>
      <c r="F976" s="21">
        <v>0.36423516069994699</v>
      </c>
      <c r="G976" s="22">
        <v>545.47221414590194</v>
      </c>
      <c r="H976" s="9" t="s">
        <v>8125</v>
      </c>
      <c r="I976" s="9" t="s">
        <v>58</v>
      </c>
      <c r="J976" s="9"/>
    </row>
    <row r="977" spans="1:10" x14ac:dyDescent="0.25">
      <c r="A977" s="21">
        <v>13.8803431656419</v>
      </c>
      <c r="B977" s="9">
        <v>738.69775778149801</v>
      </c>
      <c r="C977" s="9" t="s">
        <v>7128</v>
      </c>
      <c r="D977" s="9" t="s">
        <v>212</v>
      </c>
      <c r="E977" s="9" t="s">
        <v>1489</v>
      </c>
      <c r="F977" s="21">
        <v>0.28128088151085601</v>
      </c>
      <c r="G977" s="9">
        <v>579.31921213276303</v>
      </c>
      <c r="H977" s="9" t="s">
        <v>8126</v>
      </c>
      <c r="I977" s="9" t="s">
        <v>58</v>
      </c>
      <c r="J977" s="9"/>
    </row>
    <row r="978" spans="1:10" x14ac:dyDescent="0.25">
      <c r="A978" s="21">
        <v>13.8849093989063</v>
      </c>
      <c r="B978" s="9">
        <v>694.70724487304699</v>
      </c>
      <c r="C978" s="9">
        <v>153328</v>
      </c>
      <c r="D978" s="9" t="s">
        <v>212</v>
      </c>
      <c r="E978" s="9" t="s">
        <v>1489</v>
      </c>
      <c r="F978" s="21">
        <v>0.10777641314615199</v>
      </c>
      <c r="G978" s="9">
        <v>597.38201111172896</v>
      </c>
      <c r="H978" s="9" t="s">
        <v>8127</v>
      </c>
      <c r="I978" s="9" t="s">
        <v>55</v>
      </c>
      <c r="J978" s="9"/>
    </row>
    <row r="979" spans="1:10" x14ac:dyDescent="0.25">
      <c r="A979" s="21">
        <v>13.8886784699363</v>
      </c>
      <c r="B979" s="9">
        <v>1072.8673495933599</v>
      </c>
      <c r="C979" s="9" t="s">
        <v>7129</v>
      </c>
      <c r="D979" s="9" t="s">
        <v>91</v>
      </c>
      <c r="E979" s="9" t="s">
        <v>1489</v>
      </c>
      <c r="F979" s="21">
        <v>0.49438206231626802</v>
      </c>
      <c r="G979" s="9">
        <v>544.06364535450302</v>
      </c>
      <c r="H979" s="9" t="s">
        <v>8128</v>
      </c>
      <c r="I979" s="9" t="s">
        <v>58</v>
      </c>
      <c r="J979" s="9"/>
    </row>
    <row r="980" spans="1:10" x14ac:dyDescent="0.25">
      <c r="A980" s="21">
        <v>13.888901804345901</v>
      </c>
      <c r="B980" s="9">
        <v>778.69151656124598</v>
      </c>
      <c r="C980" s="9">
        <v>129097</v>
      </c>
      <c r="D980" s="9" t="s">
        <v>101</v>
      </c>
      <c r="E980" s="9" t="s">
        <v>1489</v>
      </c>
      <c r="F980" s="21">
        <v>1.2115678556934</v>
      </c>
      <c r="G980" s="9">
        <v>570.98720134126995</v>
      </c>
      <c r="H980" s="9" t="s">
        <v>8129</v>
      </c>
      <c r="I980" s="9" t="s">
        <v>55</v>
      </c>
      <c r="J980" s="9"/>
    </row>
    <row r="981" spans="1:10" x14ac:dyDescent="0.25">
      <c r="A981" s="21">
        <v>13.889488119497599</v>
      </c>
      <c r="B981" s="9">
        <v>782.72358194986998</v>
      </c>
      <c r="C981" s="9" t="s">
        <v>7130</v>
      </c>
      <c r="D981" s="9" t="s">
        <v>212</v>
      </c>
      <c r="E981" s="9" t="s">
        <v>1489</v>
      </c>
      <c r="F981" s="21">
        <v>0.24025095080964801</v>
      </c>
      <c r="G981" s="22">
        <v>567.23755642948095</v>
      </c>
      <c r="H981" s="9" t="s">
        <v>8130</v>
      </c>
      <c r="I981" s="9" t="s">
        <v>58</v>
      </c>
      <c r="J981" s="9"/>
    </row>
    <row r="982" spans="1:10" x14ac:dyDescent="0.25">
      <c r="A982" s="21">
        <v>13.901176026595699</v>
      </c>
      <c r="B982" s="9">
        <v>1098.88171386718</v>
      </c>
      <c r="C982" s="9" t="s">
        <v>7131</v>
      </c>
      <c r="D982" s="9" t="s">
        <v>91</v>
      </c>
      <c r="E982" s="9" t="s">
        <v>1489</v>
      </c>
      <c r="F982" s="21">
        <v>1.6527072820079201</v>
      </c>
      <c r="G982" s="9">
        <v>588.79979540557997</v>
      </c>
      <c r="H982" s="9" t="s">
        <v>8131</v>
      </c>
      <c r="I982" s="9" t="s">
        <v>58</v>
      </c>
      <c r="J982" s="9"/>
    </row>
    <row r="983" spans="1:10" x14ac:dyDescent="0.25">
      <c r="A983" s="21">
        <v>13.908872688026699</v>
      </c>
      <c r="B983" s="9">
        <v>1022.8517971213799</v>
      </c>
      <c r="C983" s="9" t="s">
        <v>7132</v>
      </c>
      <c r="D983" s="9" t="s">
        <v>91</v>
      </c>
      <c r="E983" s="9" t="s">
        <v>1489</v>
      </c>
      <c r="F983" s="21">
        <v>0.42320738746164499</v>
      </c>
      <c r="G983" s="22">
        <v>528.70135742896002</v>
      </c>
      <c r="H983" s="9" t="s">
        <v>8132</v>
      </c>
      <c r="I983" s="9" t="s">
        <v>58</v>
      </c>
      <c r="J983" s="9"/>
    </row>
    <row r="984" spans="1:10" x14ac:dyDescent="0.25">
      <c r="A984" s="21">
        <v>13.909275414635401</v>
      </c>
      <c r="B984" s="9">
        <v>868.73825323386302</v>
      </c>
      <c r="C984" s="9">
        <v>129158</v>
      </c>
      <c r="D984" s="9" t="s">
        <v>101</v>
      </c>
      <c r="E984" s="9" t="s">
        <v>1489</v>
      </c>
      <c r="F984" s="21">
        <v>1.3315455977769901</v>
      </c>
      <c r="G984" s="22">
        <v>590.07479717751403</v>
      </c>
      <c r="H984" s="9" t="s">
        <v>8133</v>
      </c>
      <c r="I984" s="9" t="s">
        <v>55</v>
      </c>
      <c r="J984" s="9"/>
    </row>
    <row r="985" spans="1:10" x14ac:dyDescent="0.25">
      <c r="A985" s="21">
        <v>13.911177327237599</v>
      </c>
      <c r="B985" s="9">
        <v>724.6806640625</v>
      </c>
      <c r="C985" s="9">
        <v>139335</v>
      </c>
      <c r="D985" s="9" t="s">
        <v>73</v>
      </c>
      <c r="E985" s="9" t="s">
        <v>1489</v>
      </c>
      <c r="F985" s="21">
        <v>1.7054896776661199</v>
      </c>
      <c r="G985" s="9">
        <v>668.17479876526295</v>
      </c>
      <c r="H985" s="9" t="s">
        <v>8134</v>
      </c>
      <c r="I985" s="9" t="s">
        <v>55</v>
      </c>
      <c r="J985" s="9"/>
    </row>
    <row r="986" spans="1:10" x14ac:dyDescent="0.25">
      <c r="A986" s="21">
        <v>13.926413081967601</v>
      </c>
      <c r="B986" s="9">
        <v>776.71337531594702</v>
      </c>
      <c r="C986" s="9" t="s">
        <v>7133</v>
      </c>
      <c r="D986" s="9" t="s">
        <v>212</v>
      </c>
      <c r="E986" s="9" t="s">
        <v>1489</v>
      </c>
      <c r="F986" s="21">
        <v>0.22571516357638799</v>
      </c>
      <c r="G986" s="22">
        <v>668.30493011630301</v>
      </c>
      <c r="H986" s="9" t="s">
        <v>8135</v>
      </c>
      <c r="I986" s="9" t="s">
        <v>58</v>
      </c>
      <c r="J986" s="9"/>
    </row>
    <row r="987" spans="1:10" x14ac:dyDescent="0.25">
      <c r="A987" s="21">
        <v>13.9290632842152</v>
      </c>
      <c r="B987" s="9">
        <v>918.75372314453102</v>
      </c>
      <c r="C987" s="9">
        <v>144179</v>
      </c>
      <c r="D987" s="9" t="s">
        <v>101</v>
      </c>
      <c r="E987" s="9" t="s">
        <v>1489</v>
      </c>
      <c r="F987" s="21">
        <v>1.4550727687257801</v>
      </c>
      <c r="G987" s="9">
        <v>590.90999441955398</v>
      </c>
      <c r="H987" s="9" t="s">
        <v>8136</v>
      </c>
      <c r="I987" s="9" t="s">
        <v>55</v>
      </c>
      <c r="J987" s="9"/>
    </row>
    <row r="988" spans="1:10" x14ac:dyDescent="0.25">
      <c r="A988" s="21">
        <v>13.9315276145312</v>
      </c>
      <c r="B988" s="9">
        <v>706.70697021484398</v>
      </c>
      <c r="C988" s="9">
        <v>141690</v>
      </c>
      <c r="D988" s="9" t="s">
        <v>212</v>
      </c>
      <c r="E988" s="9" t="s">
        <v>1489</v>
      </c>
      <c r="F988" s="21">
        <v>0.28269864028943997</v>
      </c>
      <c r="G988" s="22">
        <v>671.074490593306</v>
      </c>
      <c r="H988" s="9" t="s">
        <v>8104</v>
      </c>
      <c r="I988" s="9" t="s">
        <v>55</v>
      </c>
      <c r="J988" s="9"/>
    </row>
    <row r="989" spans="1:10" x14ac:dyDescent="0.25">
      <c r="A989" s="21">
        <v>13.9386364488648</v>
      </c>
      <c r="B989" s="9">
        <v>1048.86738541982</v>
      </c>
      <c r="C989" s="9" t="s">
        <v>7134</v>
      </c>
      <c r="D989" s="9" t="s">
        <v>91</v>
      </c>
      <c r="E989" s="9" t="s">
        <v>1489</v>
      </c>
      <c r="F989" s="21">
        <v>0.47153715305232702</v>
      </c>
      <c r="G989" s="9">
        <v>547.40331365915404</v>
      </c>
      <c r="H989" s="9" t="s">
        <v>8137</v>
      </c>
      <c r="I989" s="9" t="s">
        <v>58</v>
      </c>
      <c r="J989" s="9"/>
    </row>
    <row r="990" spans="1:10" x14ac:dyDescent="0.25">
      <c r="A990" s="21">
        <v>13.9505926093083</v>
      </c>
      <c r="B990" s="9">
        <v>750.697664854957</v>
      </c>
      <c r="C990" s="9" t="s">
        <v>7135</v>
      </c>
      <c r="D990" s="9" t="s">
        <v>212</v>
      </c>
      <c r="E990" s="9" t="s">
        <v>1489</v>
      </c>
      <c r="F990" s="21">
        <v>0.15299764468247701</v>
      </c>
      <c r="G990" s="9">
        <v>572.02429491605801</v>
      </c>
      <c r="H990" s="9" t="s">
        <v>8111</v>
      </c>
      <c r="I990" s="9" t="s">
        <v>58</v>
      </c>
      <c r="J990" s="9"/>
    </row>
    <row r="991" spans="1:10" x14ac:dyDescent="0.25">
      <c r="A991" s="21">
        <v>13.953708249304499</v>
      </c>
      <c r="B991" s="9">
        <v>950.81620040594396</v>
      </c>
      <c r="C991" s="9">
        <v>129266</v>
      </c>
      <c r="D991" s="9" t="s">
        <v>101</v>
      </c>
      <c r="E991" s="9" t="s">
        <v>1489</v>
      </c>
      <c r="F991" s="21">
        <v>1.5350935489425399</v>
      </c>
      <c r="G991" s="22">
        <v>680.20341956687696</v>
      </c>
      <c r="H991" s="9" t="s">
        <v>8138</v>
      </c>
      <c r="I991" s="9" t="s">
        <v>55</v>
      </c>
      <c r="J991" s="9"/>
    </row>
    <row r="992" spans="1:10" x14ac:dyDescent="0.25">
      <c r="A992" s="21">
        <v>13.9547135044633</v>
      </c>
      <c r="B992" s="9">
        <v>1074.8823364257801</v>
      </c>
      <c r="C992" s="9" t="s">
        <v>7136</v>
      </c>
      <c r="D992" s="9" t="s">
        <v>91</v>
      </c>
      <c r="E992" s="9" t="s">
        <v>1489</v>
      </c>
      <c r="F992" s="21">
        <v>1.1104219069085199</v>
      </c>
      <c r="G992" s="22">
        <v>579.434600245355</v>
      </c>
      <c r="H992" s="9" t="s">
        <v>8139</v>
      </c>
      <c r="I992" s="9" t="s">
        <v>58</v>
      </c>
      <c r="J992" s="9"/>
    </row>
    <row r="993" spans="1:10" x14ac:dyDescent="0.25">
      <c r="A993" s="21">
        <v>13.955579872939699</v>
      </c>
      <c r="B993" s="9">
        <v>894.75298309326195</v>
      </c>
      <c r="C993" s="9">
        <v>129196</v>
      </c>
      <c r="D993" s="9" t="s">
        <v>101</v>
      </c>
      <c r="E993" s="9" t="s">
        <v>1489</v>
      </c>
      <c r="F993" s="21">
        <v>2.3212014447971101</v>
      </c>
      <c r="G993" s="22">
        <v>616.22913713779701</v>
      </c>
      <c r="H993" s="9" t="s">
        <v>8140</v>
      </c>
      <c r="I993" s="9" t="s">
        <v>55</v>
      </c>
      <c r="J993" s="9"/>
    </row>
    <row r="994" spans="1:10" x14ac:dyDescent="0.25">
      <c r="A994" s="21">
        <v>13.9642498304864</v>
      </c>
      <c r="B994" s="9">
        <v>804.70711372994106</v>
      </c>
      <c r="C994" s="9">
        <v>137723</v>
      </c>
      <c r="D994" s="9" t="s">
        <v>101</v>
      </c>
      <c r="E994" s="9" t="s">
        <v>1489</v>
      </c>
      <c r="F994" s="21">
        <v>1.2380514705844501</v>
      </c>
      <c r="G994" s="9">
        <v>552.52654624636796</v>
      </c>
      <c r="H994" s="9" t="s">
        <v>8141</v>
      </c>
      <c r="I994" s="9" t="s">
        <v>55</v>
      </c>
      <c r="J994" s="9"/>
    </row>
    <row r="995" spans="1:10" x14ac:dyDescent="0.25">
      <c r="A995" s="21">
        <v>13.9660525066625</v>
      </c>
      <c r="B995" s="9">
        <v>802.72912292480498</v>
      </c>
      <c r="C995" s="9" t="s">
        <v>7137</v>
      </c>
      <c r="D995" s="9" t="s">
        <v>212</v>
      </c>
      <c r="E995" s="9" t="s">
        <v>1489</v>
      </c>
      <c r="F995" s="21">
        <v>0.33999625778652698</v>
      </c>
      <c r="G995" s="9">
        <v>615.97986226835997</v>
      </c>
      <c r="H995" s="9" t="s">
        <v>8142</v>
      </c>
      <c r="I995" s="9" t="s">
        <v>58</v>
      </c>
      <c r="J995" s="9"/>
    </row>
    <row r="996" spans="1:10" x14ac:dyDescent="0.25">
      <c r="A996" s="21">
        <v>13.994147446056299</v>
      </c>
      <c r="B996" s="9">
        <v>796.738233483356</v>
      </c>
      <c r="C996" s="9">
        <v>129304</v>
      </c>
      <c r="D996" s="9" t="s">
        <v>101</v>
      </c>
      <c r="E996" s="9" t="s">
        <v>1489</v>
      </c>
      <c r="F996" s="21">
        <v>1.47666430109531</v>
      </c>
      <c r="G996" s="9">
        <v>681.53456087177995</v>
      </c>
      <c r="H996" s="9" t="s">
        <v>6339</v>
      </c>
      <c r="I996" s="9" t="s">
        <v>55</v>
      </c>
      <c r="J996" s="9"/>
    </row>
    <row r="997" spans="1:10" x14ac:dyDescent="0.25">
      <c r="A997" s="21">
        <v>13.9962748564046</v>
      </c>
      <c r="B997" s="9">
        <v>740.675847788326</v>
      </c>
      <c r="C997" s="9">
        <v>129274</v>
      </c>
      <c r="D997" s="9" t="s">
        <v>101</v>
      </c>
      <c r="E997" s="9" t="s">
        <v>1489</v>
      </c>
      <c r="F997" s="21">
        <v>1.2990978805589899</v>
      </c>
      <c r="G997" s="9">
        <v>559.75247680235202</v>
      </c>
      <c r="H997" s="9" t="s">
        <v>131</v>
      </c>
      <c r="I997" s="9" t="s">
        <v>55</v>
      </c>
      <c r="J997" s="9"/>
    </row>
    <row r="998" spans="1:10" x14ac:dyDescent="0.25">
      <c r="A998" s="21">
        <v>14.004737526514299</v>
      </c>
      <c r="B998" s="9">
        <v>834.75522422790505</v>
      </c>
      <c r="C998" s="9" t="s">
        <v>7138</v>
      </c>
      <c r="D998" s="9" t="s">
        <v>212</v>
      </c>
      <c r="E998" s="9" t="s">
        <v>1489</v>
      </c>
      <c r="F998" s="21">
        <v>0.184758272866759</v>
      </c>
      <c r="G998" s="9">
        <v>500.204751972748</v>
      </c>
      <c r="H998" s="9" t="s">
        <v>8143</v>
      </c>
      <c r="I998" s="9" t="s">
        <v>58</v>
      </c>
      <c r="J998" s="9"/>
    </row>
    <row r="999" spans="1:10" x14ac:dyDescent="0.25">
      <c r="A999" s="21">
        <v>14.0061004607829</v>
      </c>
      <c r="B999" s="9">
        <v>830.72246864720398</v>
      </c>
      <c r="C999" s="9">
        <v>143429</v>
      </c>
      <c r="D999" s="9" t="s">
        <v>101</v>
      </c>
      <c r="E999" s="9" t="s">
        <v>1489</v>
      </c>
      <c r="F999" s="21">
        <v>1.5544912258054699</v>
      </c>
      <c r="G999" s="9">
        <v>562.74680107977599</v>
      </c>
      <c r="H999" s="9" t="s">
        <v>8144</v>
      </c>
      <c r="I999" s="9" t="s">
        <v>55</v>
      </c>
      <c r="J999" s="9"/>
    </row>
    <row r="1000" spans="1:10" x14ac:dyDescent="0.25">
      <c r="A1000" s="21">
        <v>14.008107080298901</v>
      </c>
      <c r="B1000" s="9">
        <v>944.76899355933801</v>
      </c>
      <c r="C1000" s="9">
        <v>142572</v>
      </c>
      <c r="D1000" s="9" t="s">
        <v>101</v>
      </c>
      <c r="E1000" s="9" t="s">
        <v>1489</v>
      </c>
      <c r="F1000" s="21">
        <v>1.8167801391663101</v>
      </c>
      <c r="G1000" s="22">
        <v>598.80089580979995</v>
      </c>
      <c r="H1000" s="9" t="s">
        <v>8145</v>
      </c>
      <c r="I1000" s="9" t="s">
        <v>55</v>
      </c>
      <c r="J1000" s="9"/>
    </row>
    <row r="1001" spans="1:10" x14ac:dyDescent="0.25">
      <c r="A1001" s="21">
        <v>14.0128149116406</v>
      </c>
      <c r="B1001" s="9">
        <v>810.75366889105896</v>
      </c>
      <c r="C1001" s="9">
        <v>143918</v>
      </c>
      <c r="D1001" s="9" t="s">
        <v>101</v>
      </c>
      <c r="E1001" s="9" t="s">
        <v>1489</v>
      </c>
      <c r="F1001" s="21">
        <v>1.7158190057956999</v>
      </c>
      <c r="G1001" s="22">
        <v>653.96234138235297</v>
      </c>
      <c r="H1001" s="9" t="s">
        <v>2446</v>
      </c>
      <c r="I1001" s="9" t="s">
        <v>55</v>
      </c>
      <c r="J1001" s="9"/>
    </row>
    <row r="1002" spans="1:10" x14ac:dyDescent="0.25">
      <c r="A1002" s="21">
        <v>14.0259080527977</v>
      </c>
      <c r="B1002" s="9">
        <v>822.75391364820098</v>
      </c>
      <c r="C1002" s="9">
        <v>135443</v>
      </c>
      <c r="D1002" s="9" t="s">
        <v>101</v>
      </c>
      <c r="E1002" s="9" t="s">
        <v>1489</v>
      </c>
      <c r="F1002" s="21">
        <v>1.39330871934059</v>
      </c>
      <c r="G1002" s="9">
        <v>677.01445903001695</v>
      </c>
      <c r="H1002" s="9" t="s">
        <v>8146</v>
      </c>
      <c r="I1002" s="9" t="s">
        <v>55</v>
      </c>
      <c r="J1002" s="9"/>
    </row>
    <row r="1003" spans="1:10" x14ac:dyDescent="0.25">
      <c r="A1003" s="21">
        <v>14.030822822735599</v>
      </c>
      <c r="B1003" s="9">
        <v>766.69139898390995</v>
      </c>
      <c r="C1003" s="9">
        <v>129312</v>
      </c>
      <c r="D1003" s="9" t="s">
        <v>101</v>
      </c>
      <c r="E1003" s="9" t="s">
        <v>1489</v>
      </c>
      <c r="F1003" s="21">
        <v>1.3838874716912799</v>
      </c>
      <c r="G1003" s="9">
        <v>568.33214675675197</v>
      </c>
      <c r="H1003" s="9" t="s">
        <v>8147</v>
      </c>
      <c r="I1003" s="9" t="s">
        <v>55</v>
      </c>
      <c r="J1003" s="9"/>
    </row>
    <row r="1004" spans="1:10" x14ac:dyDescent="0.25">
      <c r="A1004" s="21">
        <v>14.0437110986219</v>
      </c>
      <c r="B1004" s="9">
        <v>856.737442914177</v>
      </c>
      <c r="C1004" s="9">
        <v>143449</v>
      </c>
      <c r="D1004" s="9" t="s">
        <v>101</v>
      </c>
      <c r="E1004" s="9" t="s">
        <v>1489</v>
      </c>
      <c r="F1004" s="21">
        <v>2.2960141672782699</v>
      </c>
      <c r="G1004" s="9">
        <v>566.92617099907795</v>
      </c>
      <c r="H1004" s="9" t="s">
        <v>8148</v>
      </c>
      <c r="I1004" s="9" t="s">
        <v>55</v>
      </c>
      <c r="J1004" s="9"/>
    </row>
    <row r="1005" spans="1:10" x14ac:dyDescent="0.25">
      <c r="A1005" s="21">
        <v>14.053147828857799</v>
      </c>
      <c r="B1005" s="9">
        <v>1036.86711536754</v>
      </c>
      <c r="C1005" s="9" t="s">
        <v>7139</v>
      </c>
      <c r="D1005" s="9" t="s">
        <v>91</v>
      </c>
      <c r="E1005" s="9" t="s">
        <v>1489</v>
      </c>
      <c r="F1005" s="21">
        <v>0.73744444378845897</v>
      </c>
      <c r="G1005" s="9">
        <v>552.11377566260705</v>
      </c>
      <c r="H1005" s="9" t="s">
        <v>8149</v>
      </c>
      <c r="I1005" s="9" t="s">
        <v>58</v>
      </c>
      <c r="J1005" s="9"/>
    </row>
    <row r="1006" spans="1:10" x14ac:dyDescent="0.25">
      <c r="A1006" s="21">
        <v>14.0533095542984</v>
      </c>
      <c r="B1006" s="9">
        <v>778.72898864746105</v>
      </c>
      <c r="C1006" s="9" t="s">
        <v>7140</v>
      </c>
      <c r="D1006" s="9" t="s">
        <v>212</v>
      </c>
      <c r="E1006" s="9" t="s">
        <v>1489</v>
      </c>
      <c r="F1006" s="21">
        <v>0.17804330876579599</v>
      </c>
      <c r="G1006" s="9">
        <v>642.61429429988198</v>
      </c>
      <c r="H1006" s="9" t="s">
        <v>6470</v>
      </c>
      <c r="I1006" s="9" t="s">
        <v>58</v>
      </c>
      <c r="J1006" s="9"/>
    </row>
    <row r="1007" spans="1:10" x14ac:dyDescent="0.25">
      <c r="A1007" s="21">
        <v>14.056042497540499</v>
      </c>
      <c r="B1007" s="9">
        <v>1403.9973608600201</v>
      </c>
      <c r="C1007" s="9" t="s">
        <v>7141</v>
      </c>
      <c r="D1007" s="9" t="s">
        <v>486</v>
      </c>
      <c r="E1007" s="9" t="s">
        <v>1489</v>
      </c>
      <c r="F1007" s="21">
        <v>0.79121295450173501</v>
      </c>
      <c r="G1007" s="9">
        <v>542.06554124022296</v>
      </c>
      <c r="H1007" s="9" t="s">
        <v>8150</v>
      </c>
      <c r="I1007" s="9" t="s">
        <v>58</v>
      </c>
      <c r="J1007" s="9"/>
    </row>
    <row r="1008" spans="1:10" x14ac:dyDescent="0.25">
      <c r="A1008" s="21">
        <v>14.0652121587002</v>
      </c>
      <c r="B1008" s="9">
        <v>1423.0345865885399</v>
      </c>
      <c r="C1008" s="9">
        <v>142591</v>
      </c>
      <c r="D1008" s="9" t="s">
        <v>486</v>
      </c>
      <c r="E1008" s="9" t="s">
        <v>1489</v>
      </c>
      <c r="F1008" s="21">
        <v>1.94191070114256</v>
      </c>
      <c r="G1008" s="9">
        <v>575.61353430442796</v>
      </c>
      <c r="H1008" s="9" t="s">
        <v>8151</v>
      </c>
      <c r="I1008" s="9" t="s">
        <v>55</v>
      </c>
      <c r="J1008" s="9"/>
    </row>
    <row r="1009" spans="1:10" x14ac:dyDescent="0.25">
      <c r="A1009" s="21">
        <v>14.0726534999653</v>
      </c>
      <c r="B1009" s="9">
        <v>1430.0133773140201</v>
      </c>
      <c r="C1009" s="9" t="s">
        <v>7142</v>
      </c>
      <c r="D1009" s="9" t="s">
        <v>486</v>
      </c>
      <c r="E1009" s="9" t="s">
        <v>1489</v>
      </c>
      <c r="F1009" s="21">
        <v>1.0330781359787899</v>
      </c>
      <c r="G1009" s="9">
        <v>578.18368831608404</v>
      </c>
      <c r="H1009" s="9" t="s">
        <v>1271</v>
      </c>
      <c r="I1009" s="9" t="s">
        <v>58</v>
      </c>
      <c r="J1009" s="9"/>
    </row>
    <row r="1010" spans="1:10" x14ac:dyDescent="0.25">
      <c r="A1010" s="21">
        <v>14.075901193119</v>
      </c>
      <c r="B1010" s="9">
        <v>894.73190375434001</v>
      </c>
      <c r="C1010" s="9" t="s">
        <v>7143</v>
      </c>
      <c r="D1010" s="9" t="s">
        <v>91</v>
      </c>
      <c r="E1010" s="9" t="s">
        <v>1489</v>
      </c>
      <c r="F1010" s="21">
        <v>0.37302175442029101</v>
      </c>
      <c r="G1010" s="9">
        <v>543.81633045155604</v>
      </c>
      <c r="H1010" s="9" t="s">
        <v>8152</v>
      </c>
      <c r="I1010" s="9" t="s">
        <v>58</v>
      </c>
      <c r="J1010" s="9"/>
    </row>
    <row r="1011" spans="1:10" x14ac:dyDescent="0.25">
      <c r="A1011" s="21">
        <v>14.0760055519935</v>
      </c>
      <c r="B1011" s="9">
        <v>752.71347450998996</v>
      </c>
      <c r="C1011" s="9" t="s">
        <v>7144</v>
      </c>
      <c r="D1011" s="9" t="s">
        <v>212</v>
      </c>
      <c r="E1011" s="9" t="s">
        <v>1489</v>
      </c>
      <c r="F1011" s="21">
        <v>0.36469400288944398</v>
      </c>
      <c r="G1011" s="9">
        <v>593.73629820179804</v>
      </c>
      <c r="H1011" s="9" t="s">
        <v>8153</v>
      </c>
      <c r="I1011" s="9" t="s">
        <v>58</v>
      </c>
      <c r="J1011" s="9"/>
    </row>
    <row r="1012" spans="1:10" x14ac:dyDescent="0.25">
      <c r="A1012" s="21">
        <v>14.080824803243001</v>
      </c>
      <c r="B1012" s="9">
        <v>792.706967885258</v>
      </c>
      <c r="C1012" s="9">
        <v>129356</v>
      </c>
      <c r="D1012" s="9" t="s">
        <v>101</v>
      </c>
      <c r="E1012" s="9" t="s">
        <v>1489</v>
      </c>
      <c r="F1012" s="21">
        <v>1.4407759017853901</v>
      </c>
      <c r="G1012" s="9">
        <v>601.92991902065796</v>
      </c>
      <c r="H1012" s="9" t="s">
        <v>6406</v>
      </c>
      <c r="I1012" s="9" t="s">
        <v>55</v>
      </c>
      <c r="J1012" s="9"/>
    </row>
    <row r="1013" spans="1:10" x14ac:dyDescent="0.25">
      <c r="A1013" s="21">
        <v>14.082043757248</v>
      </c>
      <c r="B1013" s="9">
        <v>1062.8821411132801</v>
      </c>
      <c r="C1013" s="9" t="s">
        <v>7145</v>
      </c>
      <c r="D1013" s="9" t="s">
        <v>91</v>
      </c>
      <c r="E1013" s="9" t="s">
        <v>1489</v>
      </c>
      <c r="F1013" s="21">
        <v>1.30671581583514</v>
      </c>
      <c r="G1013" s="22">
        <v>542.20849153224106</v>
      </c>
      <c r="H1013" s="9" t="s">
        <v>8154</v>
      </c>
      <c r="I1013" s="9" t="s">
        <v>58</v>
      </c>
      <c r="J1013" s="9"/>
    </row>
    <row r="1014" spans="1:10" x14ac:dyDescent="0.25">
      <c r="A1014" s="21">
        <v>14.0845104134682</v>
      </c>
      <c r="B1014" s="9">
        <v>764.71309193393597</v>
      </c>
      <c r="C1014" s="9" t="s">
        <v>7146</v>
      </c>
      <c r="D1014" s="9" t="s">
        <v>212</v>
      </c>
      <c r="E1014" s="9" t="s">
        <v>1489</v>
      </c>
      <c r="F1014" s="21">
        <v>0.141315808407937</v>
      </c>
      <c r="G1014" s="9">
        <v>570.62527667675704</v>
      </c>
      <c r="H1014" s="9" t="s">
        <v>8155</v>
      </c>
      <c r="I1014" s="9" t="s">
        <v>58</v>
      </c>
      <c r="J1014" s="9"/>
    </row>
    <row r="1015" spans="1:10" x14ac:dyDescent="0.25">
      <c r="A1015" s="21">
        <v>14.0882591964375</v>
      </c>
      <c r="B1015" s="9">
        <v>1456.02954101562</v>
      </c>
      <c r="C1015" s="9" t="s">
        <v>7147</v>
      </c>
      <c r="D1015" s="9" t="s">
        <v>486</v>
      </c>
      <c r="E1015" s="9" t="s">
        <v>1489</v>
      </c>
      <c r="F1015" s="21">
        <v>1.36742991228477</v>
      </c>
      <c r="G1015" s="9">
        <v>613.87721056057603</v>
      </c>
      <c r="H1015" s="9" t="s">
        <v>8156</v>
      </c>
      <c r="I1015" s="9" t="s">
        <v>58</v>
      </c>
      <c r="J1015" s="9"/>
    </row>
    <row r="1016" spans="1:10" x14ac:dyDescent="0.25">
      <c r="A1016" s="21">
        <v>14.089082154547</v>
      </c>
      <c r="B1016" s="9">
        <v>874.78455098470101</v>
      </c>
      <c r="C1016" s="9">
        <v>145369</v>
      </c>
      <c r="D1016" s="9" t="s">
        <v>101</v>
      </c>
      <c r="E1016" s="9" t="s">
        <v>1489</v>
      </c>
      <c r="F1016" s="21">
        <v>2.0679509668299199</v>
      </c>
      <c r="G1016" s="22">
        <v>701.82129987483904</v>
      </c>
      <c r="H1016" s="9" t="s">
        <v>2441</v>
      </c>
      <c r="I1016" s="9" t="s">
        <v>55</v>
      </c>
      <c r="J1016" s="9"/>
    </row>
    <row r="1017" spans="1:10" x14ac:dyDescent="0.25">
      <c r="A1017" s="21">
        <v>14.0922349436283</v>
      </c>
      <c r="B1017" s="9">
        <v>796.73881172839504</v>
      </c>
      <c r="C1017" s="9" t="s">
        <v>7148</v>
      </c>
      <c r="D1017" s="9" t="s">
        <v>212</v>
      </c>
      <c r="E1017" s="9" t="s">
        <v>1489</v>
      </c>
      <c r="F1017" s="21">
        <v>0.76345112302898699</v>
      </c>
      <c r="G1017" s="9">
        <v>591.64618464848502</v>
      </c>
      <c r="H1017" s="9" t="s">
        <v>8157</v>
      </c>
      <c r="I1017" s="9" t="s">
        <v>58</v>
      </c>
      <c r="J1017" s="9"/>
    </row>
    <row r="1018" spans="1:10" x14ac:dyDescent="0.25">
      <c r="A1018" s="21">
        <v>14.1068843853897</v>
      </c>
      <c r="B1018" s="9">
        <v>703.66058349609398</v>
      </c>
      <c r="C1018" s="9" t="s">
        <v>7149</v>
      </c>
      <c r="D1018" s="9" t="s">
        <v>1527</v>
      </c>
      <c r="E1018" s="9" t="s">
        <v>1489</v>
      </c>
      <c r="F1018" s="21">
        <v>0.56348712986421701</v>
      </c>
      <c r="G1018" s="22">
        <v>582.87639000215597</v>
      </c>
      <c r="H1018" s="9" t="s">
        <v>8158</v>
      </c>
      <c r="I1018" s="9" t="s">
        <v>58</v>
      </c>
      <c r="J1018" s="9"/>
    </row>
    <row r="1019" spans="1:10" x14ac:dyDescent="0.25">
      <c r="A1019" s="21">
        <v>14.107403795222</v>
      </c>
      <c r="B1019" s="9">
        <v>818.72258258687998</v>
      </c>
      <c r="C1019" s="9">
        <v>129400</v>
      </c>
      <c r="D1019" s="9" t="s">
        <v>101</v>
      </c>
      <c r="E1019" s="9" t="s">
        <v>1489</v>
      </c>
      <c r="F1019" s="21">
        <v>1.43810791565396</v>
      </c>
      <c r="G1019" s="9">
        <v>579.90474638778801</v>
      </c>
      <c r="H1019" s="9" t="s">
        <v>8159</v>
      </c>
      <c r="I1019" s="9" t="s">
        <v>55</v>
      </c>
      <c r="J1019" s="9"/>
    </row>
    <row r="1020" spans="1:10" x14ac:dyDescent="0.25">
      <c r="A1020" s="21">
        <v>14.1414960291259</v>
      </c>
      <c r="B1020" s="9">
        <v>880.71710953622505</v>
      </c>
      <c r="C1020" s="9">
        <v>129455</v>
      </c>
      <c r="D1020" s="9" t="s">
        <v>99</v>
      </c>
      <c r="E1020" s="9" t="s">
        <v>1489</v>
      </c>
      <c r="F1020" s="21">
        <v>1.3620013121422301</v>
      </c>
      <c r="G1020" s="9">
        <v>504.01518234419302</v>
      </c>
      <c r="H1020" s="9" t="s">
        <v>6491</v>
      </c>
      <c r="I1020" s="9" t="s">
        <v>55</v>
      </c>
      <c r="J1020" s="9"/>
    </row>
    <row r="1021" spans="1:10" x14ac:dyDescent="0.25">
      <c r="A1021" s="21">
        <v>14.1534924276064</v>
      </c>
      <c r="B1021" s="9">
        <v>729.67624357929401</v>
      </c>
      <c r="C1021" s="9" t="s">
        <v>7150</v>
      </c>
      <c r="D1021" s="9" t="s">
        <v>1527</v>
      </c>
      <c r="E1021" s="9" t="s">
        <v>1489</v>
      </c>
      <c r="F1021" s="21">
        <v>0.52957802148056399</v>
      </c>
      <c r="G1021" s="9">
        <v>609.20766531854895</v>
      </c>
      <c r="H1021" s="9" t="s">
        <v>8160</v>
      </c>
      <c r="I1021" s="9" t="s">
        <v>58</v>
      </c>
      <c r="J1021" s="9"/>
    </row>
    <row r="1022" spans="1:10" x14ac:dyDescent="0.25">
      <c r="A1022" s="21">
        <v>14.157651412291999</v>
      </c>
      <c r="B1022" s="9">
        <v>755.69185832395397</v>
      </c>
      <c r="C1022" s="9" t="s">
        <v>7151</v>
      </c>
      <c r="D1022" s="9" t="s">
        <v>1527</v>
      </c>
      <c r="E1022" s="9" t="s">
        <v>1489</v>
      </c>
      <c r="F1022" s="21">
        <v>0.57123256609046502</v>
      </c>
      <c r="G1022" s="22">
        <v>581.55723542251496</v>
      </c>
      <c r="H1022" s="9" t="s">
        <v>8161</v>
      </c>
      <c r="I1022" s="9" t="s">
        <v>58</v>
      </c>
      <c r="J1022" s="9"/>
    </row>
    <row r="1023" spans="1:10" x14ac:dyDescent="0.25">
      <c r="A1023" s="21">
        <v>14.1578120765372</v>
      </c>
      <c r="B1023" s="9">
        <v>920.76959299486703</v>
      </c>
      <c r="C1023" s="9">
        <v>129596</v>
      </c>
      <c r="D1023" s="9" t="s">
        <v>101</v>
      </c>
      <c r="E1023" s="9" t="s">
        <v>1489</v>
      </c>
      <c r="F1023" s="21">
        <v>1.21311974941377</v>
      </c>
      <c r="G1023" s="9">
        <v>589.76616633030699</v>
      </c>
      <c r="H1023" s="9" t="s">
        <v>2412</v>
      </c>
      <c r="I1023" s="9" t="s">
        <v>55</v>
      </c>
      <c r="J1023" s="9"/>
    </row>
    <row r="1024" spans="1:10" x14ac:dyDescent="0.25">
      <c r="A1024" s="21">
        <v>14.1582207922138</v>
      </c>
      <c r="B1024" s="9">
        <v>844.73818969726597</v>
      </c>
      <c r="C1024" s="9">
        <v>129521</v>
      </c>
      <c r="D1024" s="9" t="s">
        <v>101</v>
      </c>
      <c r="E1024" s="9" t="s">
        <v>1489</v>
      </c>
      <c r="F1024" s="21">
        <v>1.44459074551134</v>
      </c>
      <c r="G1024" s="9">
        <v>580.24898657894801</v>
      </c>
      <c r="H1024" s="9" t="s">
        <v>8162</v>
      </c>
      <c r="I1024" s="9" t="s">
        <v>55</v>
      </c>
      <c r="J1024" s="9"/>
    </row>
    <row r="1025" spans="1:10" x14ac:dyDescent="0.25">
      <c r="A1025" s="21">
        <v>14.1891455751809</v>
      </c>
      <c r="B1025" s="9">
        <v>754.69156901041697</v>
      </c>
      <c r="C1025" s="9">
        <v>143075</v>
      </c>
      <c r="D1025" s="9" t="s">
        <v>101</v>
      </c>
      <c r="E1025" s="9" t="s">
        <v>1489</v>
      </c>
      <c r="F1025" s="21">
        <v>1.1805995557619899</v>
      </c>
      <c r="G1025" s="9">
        <v>553.54263408473196</v>
      </c>
      <c r="H1025" s="9" t="s">
        <v>1165</v>
      </c>
      <c r="I1025" s="9" t="s">
        <v>55</v>
      </c>
      <c r="J1025" s="9"/>
    </row>
    <row r="1026" spans="1:10" x14ac:dyDescent="0.25">
      <c r="A1026" s="21">
        <v>14.191056641926499</v>
      </c>
      <c r="B1026" s="9">
        <v>848.77085485537202</v>
      </c>
      <c r="C1026" s="9" t="s">
        <v>7152</v>
      </c>
      <c r="D1026" s="9" t="s">
        <v>212</v>
      </c>
      <c r="E1026" s="9" t="s">
        <v>1489</v>
      </c>
      <c r="F1026" s="21">
        <v>0.15888315756115501</v>
      </c>
      <c r="G1026" s="22">
        <v>568.50476494166901</v>
      </c>
      <c r="H1026" s="9" t="s">
        <v>8163</v>
      </c>
      <c r="I1026" s="9" t="s">
        <v>58</v>
      </c>
      <c r="J1026" s="9"/>
    </row>
    <row r="1027" spans="1:10" x14ac:dyDescent="0.25">
      <c r="A1027" s="21">
        <v>14.1948461231436</v>
      </c>
      <c r="B1027" s="9">
        <v>1050.8831940979501</v>
      </c>
      <c r="C1027" s="9" t="s">
        <v>7153</v>
      </c>
      <c r="D1027" s="9" t="s">
        <v>91</v>
      </c>
      <c r="E1027" s="9" t="s">
        <v>1489</v>
      </c>
      <c r="F1027" s="21">
        <v>0.319637751068299</v>
      </c>
      <c r="G1027" s="9">
        <v>539.97277728227402</v>
      </c>
      <c r="H1027" s="9" t="s">
        <v>8164</v>
      </c>
      <c r="I1027" s="9" t="s">
        <v>58</v>
      </c>
      <c r="J1027" s="9"/>
    </row>
    <row r="1028" spans="1:10" x14ac:dyDescent="0.25">
      <c r="A1028" s="21">
        <v>14.201656294624</v>
      </c>
      <c r="B1028" s="9">
        <v>926.81635478898602</v>
      </c>
      <c r="C1028" s="9">
        <v>129692</v>
      </c>
      <c r="D1028" s="9" t="s">
        <v>101</v>
      </c>
      <c r="E1028" s="9" t="s">
        <v>1489</v>
      </c>
      <c r="F1028" s="21">
        <v>1.40827162705112</v>
      </c>
      <c r="G1028" s="9">
        <v>655.86034029950497</v>
      </c>
      <c r="H1028" s="9" t="s">
        <v>8165</v>
      </c>
      <c r="I1028" s="9" t="s">
        <v>55</v>
      </c>
      <c r="J1028" s="9"/>
    </row>
    <row r="1029" spans="1:10" x14ac:dyDescent="0.25">
      <c r="A1029" s="21">
        <v>14.211310347319699</v>
      </c>
      <c r="B1029" s="9">
        <v>1076.8989030426601</v>
      </c>
      <c r="C1029" s="9" t="s">
        <v>7154</v>
      </c>
      <c r="D1029" s="9" t="s">
        <v>91</v>
      </c>
      <c r="E1029" s="9" t="s">
        <v>1489</v>
      </c>
      <c r="F1029" s="21">
        <v>0.25718037780818598</v>
      </c>
      <c r="G1029" s="22">
        <v>593.36330826390895</v>
      </c>
      <c r="H1029" s="9" t="s">
        <v>8166</v>
      </c>
      <c r="I1029" s="9" t="s">
        <v>58</v>
      </c>
      <c r="J1029" s="9"/>
    </row>
    <row r="1030" spans="1:10" x14ac:dyDescent="0.25">
      <c r="A1030" s="21">
        <v>14.2185582112233</v>
      </c>
      <c r="B1030" s="9">
        <v>870.75366359803695</v>
      </c>
      <c r="C1030" s="9">
        <v>129631</v>
      </c>
      <c r="D1030" s="9" t="s">
        <v>101</v>
      </c>
      <c r="E1030" s="9" t="s">
        <v>1489</v>
      </c>
      <c r="F1030" s="21">
        <v>1.6036679281618</v>
      </c>
      <c r="G1030" s="9">
        <v>621.21780826075599</v>
      </c>
      <c r="H1030" s="9" t="s">
        <v>6392</v>
      </c>
      <c r="I1030" s="9" t="s">
        <v>55</v>
      </c>
      <c r="J1030" s="9"/>
    </row>
    <row r="1031" spans="1:10" x14ac:dyDescent="0.25">
      <c r="A1031" s="21">
        <v>14.221045368177601</v>
      </c>
      <c r="B1031" s="9">
        <v>781.707371638371</v>
      </c>
      <c r="C1031" s="9" t="s">
        <v>7155</v>
      </c>
      <c r="D1031" s="9" t="s">
        <v>1527</v>
      </c>
      <c r="E1031" s="9" t="s">
        <v>1489</v>
      </c>
      <c r="F1031" s="21">
        <v>0.72707669952423104</v>
      </c>
      <c r="G1031" s="9">
        <v>584.43516354845997</v>
      </c>
      <c r="H1031" s="9" t="s">
        <v>8167</v>
      </c>
      <c r="I1031" s="9" t="s">
        <v>58</v>
      </c>
      <c r="J1031" s="9"/>
    </row>
    <row r="1032" spans="1:10" x14ac:dyDescent="0.25">
      <c r="A1032" s="21">
        <v>14.2273294153865</v>
      </c>
      <c r="B1032" s="9">
        <v>780.70704749322704</v>
      </c>
      <c r="C1032" s="9">
        <v>135447</v>
      </c>
      <c r="D1032" s="9" t="s">
        <v>101</v>
      </c>
      <c r="E1032" s="9" t="s">
        <v>1489</v>
      </c>
      <c r="F1032" s="21">
        <v>1.36095265232499</v>
      </c>
      <c r="G1032" s="9">
        <v>548.66880045959999</v>
      </c>
      <c r="H1032" s="9" t="s">
        <v>8168</v>
      </c>
      <c r="I1032" s="9" t="s">
        <v>55</v>
      </c>
      <c r="J1032" s="9"/>
    </row>
    <row r="1033" spans="1:10" x14ac:dyDescent="0.25">
      <c r="A1033" s="21">
        <v>14.234566934795399</v>
      </c>
      <c r="B1033" s="9">
        <v>850.78245478091003</v>
      </c>
      <c r="C1033" s="9" t="s">
        <v>7156</v>
      </c>
      <c r="D1033" s="9" t="s">
        <v>212</v>
      </c>
      <c r="E1033" s="9" t="s">
        <v>1489</v>
      </c>
      <c r="F1033" s="21">
        <v>4.60188271469843</v>
      </c>
      <c r="G1033" s="9">
        <v>507.29101765386201</v>
      </c>
      <c r="H1033" s="9" t="s">
        <v>8169</v>
      </c>
      <c r="I1033" s="9" t="s">
        <v>58</v>
      </c>
      <c r="J1033" s="9"/>
    </row>
    <row r="1034" spans="1:10" x14ac:dyDescent="0.25">
      <c r="A1034" s="21">
        <v>14.235287973027599</v>
      </c>
      <c r="B1034" s="9">
        <v>1102.9127807617101</v>
      </c>
      <c r="C1034" s="9" t="s">
        <v>7157</v>
      </c>
      <c r="D1034" s="9" t="s">
        <v>91</v>
      </c>
      <c r="E1034" s="9" t="s">
        <v>1489</v>
      </c>
      <c r="F1034" s="21">
        <v>1.85802042480533</v>
      </c>
      <c r="G1034" s="9">
        <v>579.16364301676595</v>
      </c>
      <c r="H1034" s="9" t="s">
        <v>8170</v>
      </c>
      <c r="I1034" s="9" t="s">
        <v>58</v>
      </c>
      <c r="J1034" s="9"/>
    </row>
    <row r="1035" spans="1:10" x14ac:dyDescent="0.25">
      <c r="A1035" s="21">
        <v>14.279717622116699</v>
      </c>
      <c r="B1035" s="9">
        <v>952.83189845729498</v>
      </c>
      <c r="C1035" s="9">
        <v>129892</v>
      </c>
      <c r="D1035" s="9" t="s">
        <v>101</v>
      </c>
      <c r="E1035" s="9" t="s">
        <v>1489</v>
      </c>
      <c r="F1035" s="21">
        <v>1.4814162038479699</v>
      </c>
      <c r="G1035" s="9">
        <v>691.22119141475798</v>
      </c>
      <c r="H1035" s="9" t="s">
        <v>8171</v>
      </c>
      <c r="I1035" s="9" t="s">
        <v>55</v>
      </c>
      <c r="J1035" s="9"/>
    </row>
    <row r="1036" spans="1:10" x14ac:dyDescent="0.25">
      <c r="A1036" s="21">
        <v>14.279847972751201</v>
      </c>
      <c r="B1036" s="9">
        <v>896.76935839843702</v>
      </c>
      <c r="C1036" s="9">
        <v>129700</v>
      </c>
      <c r="D1036" s="9" t="s">
        <v>101</v>
      </c>
      <c r="E1036" s="9" t="s">
        <v>1489</v>
      </c>
      <c r="F1036" s="21">
        <v>1.5071874537333201</v>
      </c>
      <c r="G1036" s="9">
        <v>595.42265464284799</v>
      </c>
      <c r="H1036" s="9" t="s">
        <v>3416</v>
      </c>
      <c r="I1036" s="9" t="s">
        <v>55</v>
      </c>
      <c r="J1036" s="9"/>
    </row>
    <row r="1037" spans="1:10" x14ac:dyDescent="0.25">
      <c r="A1037" s="21">
        <v>14.2923910304335</v>
      </c>
      <c r="B1037" s="9">
        <v>806.72262191772495</v>
      </c>
      <c r="C1037" s="9">
        <v>129849</v>
      </c>
      <c r="D1037" s="9" t="s">
        <v>101</v>
      </c>
      <c r="E1037" s="9" t="s">
        <v>1489</v>
      </c>
      <c r="F1037" s="21">
        <v>1.41074594731134</v>
      </c>
      <c r="G1037" s="9">
        <v>579.10422542660103</v>
      </c>
      <c r="H1037" s="9" t="s">
        <v>1455</v>
      </c>
      <c r="I1037" s="9" t="s">
        <v>55</v>
      </c>
      <c r="J1037" s="9"/>
    </row>
    <row r="1038" spans="1:10" x14ac:dyDescent="0.25">
      <c r="A1038" s="21">
        <v>14.305185235956801</v>
      </c>
      <c r="B1038" s="9">
        <v>804.74479923691899</v>
      </c>
      <c r="C1038" s="9" t="s">
        <v>7158</v>
      </c>
      <c r="D1038" s="9" t="s">
        <v>212</v>
      </c>
      <c r="E1038" s="9" t="s">
        <v>1489</v>
      </c>
      <c r="F1038" s="21">
        <v>0.371840899784876</v>
      </c>
      <c r="G1038" s="9">
        <v>552.35011672678797</v>
      </c>
      <c r="H1038" s="9" t="s">
        <v>8172</v>
      </c>
      <c r="I1038" s="9" t="s">
        <v>58</v>
      </c>
      <c r="J1038" s="9"/>
    </row>
    <row r="1039" spans="1:10" x14ac:dyDescent="0.25">
      <c r="A1039" s="21">
        <v>14.320761495563801</v>
      </c>
      <c r="B1039" s="9">
        <v>832.73816014087095</v>
      </c>
      <c r="C1039" s="9">
        <v>129903</v>
      </c>
      <c r="D1039" s="9" t="s">
        <v>101</v>
      </c>
      <c r="E1039" s="9" t="s">
        <v>1489</v>
      </c>
      <c r="F1039" s="21">
        <v>1.5009006587967799</v>
      </c>
      <c r="G1039" s="22">
        <v>575.86915414530597</v>
      </c>
      <c r="H1039" s="9" t="s">
        <v>8173</v>
      </c>
      <c r="I1039" s="9" t="s">
        <v>55</v>
      </c>
      <c r="J1039" s="9"/>
    </row>
    <row r="1040" spans="1:10" x14ac:dyDescent="0.25">
      <c r="A1040" s="21">
        <v>14.3252562709943</v>
      </c>
      <c r="B1040" s="9">
        <v>778.72902634564605</v>
      </c>
      <c r="C1040" s="9" t="s">
        <v>2551</v>
      </c>
      <c r="D1040" s="9" t="s">
        <v>212</v>
      </c>
      <c r="E1040" s="9" t="s">
        <v>1489</v>
      </c>
      <c r="F1040" s="21">
        <v>0.22645320779133099</v>
      </c>
      <c r="G1040" s="9">
        <v>591.38537263756405</v>
      </c>
      <c r="H1040" s="9" t="s">
        <v>6470</v>
      </c>
      <c r="I1040" s="9" t="s">
        <v>58</v>
      </c>
      <c r="J1040" s="9"/>
    </row>
    <row r="1041" spans="1:10" x14ac:dyDescent="0.25">
      <c r="A1041" s="21">
        <v>14.3306072770808</v>
      </c>
      <c r="B1041" s="9">
        <v>743.69182929992701</v>
      </c>
      <c r="C1041" s="9" t="s">
        <v>7159</v>
      </c>
      <c r="D1041" s="9" t="s">
        <v>1527</v>
      </c>
      <c r="E1041" s="9" t="s">
        <v>1489</v>
      </c>
      <c r="F1041" s="21">
        <v>0.61947673674187698</v>
      </c>
      <c r="G1041" s="9">
        <v>554.78833483924495</v>
      </c>
      <c r="H1041" s="9" t="s">
        <v>12174</v>
      </c>
      <c r="I1041" s="9" t="s">
        <v>58</v>
      </c>
      <c r="J1041" s="9"/>
    </row>
    <row r="1042" spans="1:10" x14ac:dyDescent="0.25">
      <c r="A1042" s="21">
        <v>14.333426596677601</v>
      </c>
      <c r="B1042" s="9">
        <v>1432.0298696664599</v>
      </c>
      <c r="C1042" s="9" t="s">
        <v>7160</v>
      </c>
      <c r="D1042" s="9" t="s">
        <v>486</v>
      </c>
      <c r="E1042" s="9" t="s">
        <v>1489</v>
      </c>
      <c r="F1042" s="21">
        <v>1.61984765311569</v>
      </c>
      <c r="G1042" s="9">
        <v>606.11744986018596</v>
      </c>
      <c r="H1042" s="9" t="s">
        <v>8174</v>
      </c>
      <c r="I1042" s="9" t="s">
        <v>58</v>
      </c>
      <c r="J1042" s="9"/>
    </row>
    <row r="1043" spans="1:10" x14ac:dyDescent="0.25">
      <c r="A1043" s="21">
        <v>14.335538178881899</v>
      </c>
      <c r="B1043" s="9">
        <v>1064.89885189658</v>
      </c>
      <c r="C1043" s="9" t="s">
        <v>7161</v>
      </c>
      <c r="D1043" s="9" t="s">
        <v>91</v>
      </c>
      <c r="E1043" s="9" t="s">
        <v>1489</v>
      </c>
      <c r="F1043" s="21">
        <v>0.30810748939838301</v>
      </c>
      <c r="G1043" s="9">
        <v>553.17792760096495</v>
      </c>
      <c r="H1043" s="9" t="s">
        <v>8175</v>
      </c>
      <c r="I1043" s="9" t="s">
        <v>58</v>
      </c>
      <c r="J1043" s="9"/>
    </row>
    <row r="1044" spans="1:10" x14ac:dyDescent="0.25">
      <c r="A1044" s="21">
        <v>14.3541165660884</v>
      </c>
      <c r="B1044" s="9">
        <v>946.78497750418501</v>
      </c>
      <c r="C1044" s="9">
        <v>139381</v>
      </c>
      <c r="D1044" s="9" t="s">
        <v>101</v>
      </c>
      <c r="E1044" s="9" t="s">
        <v>1489</v>
      </c>
      <c r="F1044" s="21">
        <v>1.4601982805678499</v>
      </c>
      <c r="G1044" s="22">
        <v>594.78491204853697</v>
      </c>
      <c r="H1044" s="9" t="s">
        <v>8176</v>
      </c>
      <c r="I1044" s="9" t="s">
        <v>55</v>
      </c>
      <c r="J1044" s="9"/>
    </row>
    <row r="1045" spans="1:10" x14ac:dyDescent="0.25">
      <c r="A1045" s="21">
        <v>14.3597411660118</v>
      </c>
      <c r="B1045" s="9">
        <v>858.75381637933697</v>
      </c>
      <c r="C1045" s="9">
        <v>129980</v>
      </c>
      <c r="D1045" s="9" t="s">
        <v>101</v>
      </c>
      <c r="E1045" s="9" t="s">
        <v>1489</v>
      </c>
      <c r="F1045" s="21">
        <v>1.44816691151723</v>
      </c>
      <c r="G1045" s="22">
        <v>553.13129346968003</v>
      </c>
      <c r="H1045" s="9" t="s">
        <v>8177</v>
      </c>
      <c r="I1045" s="9" t="s">
        <v>55</v>
      </c>
      <c r="J1045" s="9"/>
    </row>
    <row r="1046" spans="1:10" x14ac:dyDescent="0.25">
      <c r="A1046" s="21">
        <v>14.360800170898401</v>
      </c>
      <c r="B1046" s="9">
        <v>922.78415398848699</v>
      </c>
      <c r="C1046" s="9">
        <v>130020</v>
      </c>
      <c r="D1046" s="9" t="s">
        <v>101</v>
      </c>
      <c r="E1046" s="9" t="s">
        <v>1489</v>
      </c>
      <c r="F1046" s="21">
        <v>2.3905983102669701</v>
      </c>
      <c r="G1046" s="9">
        <v>592.49508226909097</v>
      </c>
      <c r="H1046" s="9" t="s">
        <v>8178</v>
      </c>
      <c r="I1046" s="9" t="s">
        <v>55</v>
      </c>
      <c r="J1046" s="9"/>
    </row>
    <row r="1047" spans="1:10" x14ac:dyDescent="0.25">
      <c r="A1047" s="21">
        <v>14.368673258375701</v>
      </c>
      <c r="B1047" s="9">
        <v>862.78659057617199</v>
      </c>
      <c r="C1047" s="9" t="s">
        <v>7162</v>
      </c>
      <c r="D1047" s="9" t="s">
        <v>212</v>
      </c>
      <c r="E1047" s="9" t="s">
        <v>1489</v>
      </c>
      <c r="F1047" s="21">
        <v>0.255655605634039</v>
      </c>
      <c r="G1047" s="22">
        <v>502.32419419015702</v>
      </c>
      <c r="H1047" s="9" t="s">
        <v>8179</v>
      </c>
      <c r="I1047" s="9" t="s">
        <v>58</v>
      </c>
      <c r="J1047" s="9"/>
    </row>
    <row r="1048" spans="1:10" x14ac:dyDescent="0.25">
      <c r="A1048" s="21">
        <v>14.3986534128769</v>
      </c>
      <c r="B1048" s="9">
        <v>768.70698072089499</v>
      </c>
      <c r="C1048" s="9">
        <v>130122</v>
      </c>
      <c r="D1048" s="9" t="s">
        <v>101</v>
      </c>
      <c r="E1048" s="9" t="s">
        <v>1489</v>
      </c>
      <c r="F1048" s="21">
        <v>1.46906100033688</v>
      </c>
      <c r="G1048" s="9">
        <v>575.00219273964103</v>
      </c>
      <c r="H1048" s="9" t="s">
        <v>8180</v>
      </c>
      <c r="I1048" s="9" t="s">
        <v>55</v>
      </c>
      <c r="J1048" s="9"/>
    </row>
    <row r="1049" spans="1:10" x14ac:dyDescent="0.25">
      <c r="A1049" s="21">
        <v>14.399300130208299</v>
      </c>
      <c r="B1049" s="9">
        <v>824.76876831054699</v>
      </c>
      <c r="C1049" s="9">
        <v>148495</v>
      </c>
      <c r="D1049" s="9" t="s">
        <v>101</v>
      </c>
      <c r="E1049" s="9" t="s">
        <v>1489</v>
      </c>
      <c r="F1049" s="21">
        <v>2.3542172745435299</v>
      </c>
      <c r="G1049" s="22">
        <v>706.90264624307702</v>
      </c>
      <c r="H1049" s="9" t="s">
        <v>8181</v>
      </c>
      <c r="I1049" s="9" t="s">
        <v>55</v>
      </c>
      <c r="J1049" s="9"/>
    </row>
    <row r="1050" spans="1:10" x14ac:dyDescent="0.25">
      <c r="A1050" s="21">
        <v>14.400778524924</v>
      </c>
      <c r="B1050" s="9">
        <v>884.76915032523004</v>
      </c>
      <c r="C1050" s="9">
        <v>130091</v>
      </c>
      <c r="D1050" s="9" t="s">
        <v>101</v>
      </c>
      <c r="E1050" s="9" t="s">
        <v>1489</v>
      </c>
      <c r="F1050" s="21">
        <v>1.76280108771306</v>
      </c>
      <c r="G1050" s="22">
        <v>568.12113922045</v>
      </c>
      <c r="H1050" s="9" t="s">
        <v>8182</v>
      </c>
      <c r="I1050" s="9" t="s">
        <v>55</v>
      </c>
      <c r="J1050" s="9"/>
    </row>
    <row r="1051" spans="1:10" x14ac:dyDescent="0.25">
      <c r="A1051" s="21">
        <v>14.428377914013501</v>
      </c>
      <c r="B1051" s="9">
        <v>850.78499348958303</v>
      </c>
      <c r="C1051" s="9">
        <v>130115</v>
      </c>
      <c r="D1051" s="9" t="s">
        <v>101</v>
      </c>
      <c r="E1051" s="9" t="s">
        <v>1489</v>
      </c>
      <c r="F1051" s="21">
        <v>1.6061733957687501</v>
      </c>
      <c r="G1051" s="22">
        <v>676.18329137133298</v>
      </c>
      <c r="H1051" s="9" t="s">
        <v>6290</v>
      </c>
      <c r="I1051" s="9" t="s">
        <v>55</v>
      </c>
      <c r="J1051" s="9"/>
    </row>
    <row r="1052" spans="1:10" x14ac:dyDescent="0.25">
      <c r="A1052" s="21">
        <v>14.4392098579058</v>
      </c>
      <c r="B1052" s="9">
        <v>794.72268724441597</v>
      </c>
      <c r="C1052" s="9">
        <v>130049</v>
      </c>
      <c r="D1052" s="9" t="s">
        <v>101</v>
      </c>
      <c r="E1052" s="9" t="s">
        <v>1489</v>
      </c>
      <c r="F1052" s="21">
        <v>1.34984712676122</v>
      </c>
      <c r="G1052" s="9">
        <v>586.96745291700597</v>
      </c>
      <c r="H1052" s="9" t="s">
        <v>163</v>
      </c>
      <c r="I1052" s="9" t="s">
        <v>55</v>
      </c>
      <c r="J1052" s="9"/>
    </row>
    <row r="1053" spans="1:10" x14ac:dyDescent="0.25">
      <c r="A1053" s="21">
        <v>14.4577664501314</v>
      </c>
      <c r="B1053" s="9">
        <v>876.80073490849202</v>
      </c>
      <c r="C1053" s="9">
        <v>130212</v>
      </c>
      <c r="D1053" s="9" t="s">
        <v>101</v>
      </c>
      <c r="E1053" s="9" t="s">
        <v>1489</v>
      </c>
      <c r="F1053" s="21">
        <v>1.45425249193689</v>
      </c>
      <c r="G1053" s="22">
        <v>667.93681587252399</v>
      </c>
      <c r="H1053" s="9" t="s">
        <v>6405</v>
      </c>
      <c r="I1053" s="9" t="s">
        <v>55</v>
      </c>
      <c r="J1053" s="9"/>
    </row>
    <row r="1054" spans="1:10" x14ac:dyDescent="0.25">
      <c r="A1054" s="21">
        <v>14.471009198025801</v>
      </c>
      <c r="B1054" s="9">
        <v>1078.9152415205699</v>
      </c>
      <c r="C1054" s="9" t="s">
        <v>7163</v>
      </c>
      <c r="D1054" s="9" t="s">
        <v>91</v>
      </c>
      <c r="E1054" s="9" t="s">
        <v>1489</v>
      </c>
      <c r="F1054" s="21">
        <v>0.38142081990291798</v>
      </c>
      <c r="G1054" s="9">
        <v>617.20855587715096</v>
      </c>
      <c r="H1054" s="9" t="s">
        <v>8183</v>
      </c>
      <c r="I1054" s="9" t="s">
        <v>58</v>
      </c>
      <c r="J1054" s="9"/>
    </row>
    <row r="1055" spans="1:10" x14ac:dyDescent="0.25">
      <c r="A1055" s="21">
        <v>14.4716880070094</v>
      </c>
      <c r="B1055" s="9">
        <v>902.81621167731998</v>
      </c>
      <c r="C1055" s="9">
        <v>130146</v>
      </c>
      <c r="D1055" s="9" t="s">
        <v>101</v>
      </c>
      <c r="E1055" s="9" t="s">
        <v>1489</v>
      </c>
      <c r="F1055" s="21">
        <v>1.6042250215421301</v>
      </c>
      <c r="G1055" s="22">
        <v>607.95572035375699</v>
      </c>
      <c r="H1055" s="9" t="s">
        <v>8184</v>
      </c>
      <c r="I1055" s="9" t="s">
        <v>55</v>
      </c>
      <c r="J1055" s="9"/>
    </row>
    <row r="1056" spans="1:10" x14ac:dyDescent="0.25">
      <c r="A1056" s="21">
        <v>14.472709592649901</v>
      </c>
      <c r="B1056" s="9">
        <v>820.73828223443797</v>
      </c>
      <c r="C1056" s="9">
        <v>130159</v>
      </c>
      <c r="D1056" s="9" t="s">
        <v>101</v>
      </c>
      <c r="E1056" s="9" t="s">
        <v>1489</v>
      </c>
      <c r="F1056" s="21">
        <v>1.37408481706279</v>
      </c>
      <c r="G1056" s="9">
        <v>588.763049350203</v>
      </c>
      <c r="H1056" s="9" t="s">
        <v>8185</v>
      </c>
      <c r="I1056" s="9" t="s">
        <v>55</v>
      </c>
      <c r="J1056" s="9"/>
    </row>
    <row r="1057" spans="1:10" x14ac:dyDescent="0.25">
      <c r="A1057" s="21">
        <v>14.4732165002053</v>
      </c>
      <c r="B1057" s="9">
        <v>922.78564694053296</v>
      </c>
      <c r="C1057" s="9">
        <v>130300</v>
      </c>
      <c r="D1057" s="9" t="s">
        <v>101</v>
      </c>
      <c r="E1057" s="9" t="s">
        <v>1489</v>
      </c>
      <c r="F1057" s="21">
        <v>0.77272432482514397</v>
      </c>
      <c r="G1057" s="22">
        <v>591.69707811982096</v>
      </c>
      <c r="H1057" s="9" t="s">
        <v>3412</v>
      </c>
      <c r="I1057" s="9" t="s">
        <v>55</v>
      </c>
      <c r="J1057" s="9"/>
    </row>
    <row r="1058" spans="1:10" x14ac:dyDescent="0.25">
      <c r="A1058" s="21">
        <v>14.4805157967907</v>
      </c>
      <c r="B1058" s="9">
        <v>731.69207763671898</v>
      </c>
      <c r="C1058" s="9" t="s">
        <v>7164</v>
      </c>
      <c r="D1058" s="9" t="s">
        <v>1527</v>
      </c>
      <c r="E1058" s="9" t="s">
        <v>1489</v>
      </c>
      <c r="F1058" s="21">
        <v>0.29023577791129002</v>
      </c>
      <c r="G1058" s="22">
        <v>516.68312025851799</v>
      </c>
      <c r="H1058" s="9" t="s">
        <v>8186</v>
      </c>
      <c r="I1058" s="9" t="s">
        <v>58</v>
      </c>
      <c r="J1058" s="9"/>
    </row>
    <row r="1059" spans="1:10" x14ac:dyDescent="0.25">
      <c r="A1059" s="21">
        <v>14.503926257549599</v>
      </c>
      <c r="B1059" s="9">
        <v>890.81608072916697</v>
      </c>
      <c r="C1059" s="9">
        <v>139408</v>
      </c>
      <c r="D1059" s="9" t="s">
        <v>101</v>
      </c>
      <c r="E1059" s="9" t="s">
        <v>1489</v>
      </c>
      <c r="F1059" s="21">
        <v>1.77283287477305</v>
      </c>
      <c r="G1059" s="22">
        <v>658.82295267061602</v>
      </c>
      <c r="H1059" s="9" t="s">
        <v>8187</v>
      </c>
      <c r="I1059" s="9" t="s">
        <v>55</v>
      </c>
      <c r="J1059" s="9"/>
    </row>
    <row r="1060" spans="1:10" x14ac:dyDescent="0.25">
      <c r="A1060" s="21">
        <v>14.506266357345799</v>
      </c>
      <c r="B1060" s="9">
        <v>846.75399658203105</v>
      </c>
      <c r="C1060" s="9">
        <v>130220</v>
      </c>
      <c r="D1060" s="9" t="s">
        <v>101</v>
      </c>
      <c r="E1060" s="9" t="s">
        <v>1489</v>
      </c>
      <c r="F1060" s="21">
        <v>1.2558743598269599</v>
      </c>
      <c r="G1060" s="22">
        <v>595.84497709938398</v>
      </c>
      <c r="H1060" s="9" t="s">
        <v>6422</v>
      </c>
      <c r="I1060" s="9" t="s">
        <v>55</v>
      </c>
      <c r="J1060" s="9"/>
    </row>
    <row r="1061" spans="1:10" x14ac:dyDescent="0.25">
      <c r="A1061" s="21">
        <v>14.5087770442522</v>
      </c>
      <c r="B1061" s="9">
        <v>757.70760935657404</v>
      </c>
      <c r="C1061" s="9" t="s">
        <v>7165</v>
      </c>
      <c r="D1061" s="9" t="s">
        <v>1527</v>
      </c>
      <c r="E1061" s="9" t="s">
        <v>1489</v>
      </c>
      <c r="F1061" s="21">
        <v>0.43637318353618698</v>
      </c>
      <c r="G1061" s="9">
        <v>592.92857993437804</v>
      </c>
      <c r="H1061" s="9" t="s">
        <v>8188</v>
      </c>
      <c r="I1061" s="9" t="s">
        <v>58</v>
      </c>
      <c r="J1061" s="9"/>
    </row>
    <row r="1062" spans="1:10" x14ac:dyDescent="0.25">
      <c r="A1062" s="21">
        <v>14.541265923555301</v>
      </c>
      <c r="B1062" s="9">
        <v>782.72281716086604</v>
      </c>
      <c r="C1062" s="9">
        <v>139412</v>
      </c>
      <c r="D1062" s="9" t="s">
        <v>101</v>
      </c>
      <c r="E1062" s="9" t="s">
        <v>1489</v>
      </c>
      <c r="F1062" s="21">
        <v>1.2045617906463</v>
      </c>
      <c r="G1062" s="9">
        <v>566.04205045160597</v>
      </c>
      <c r="H1062" s="9" t="s">
        <v>8189</v>
      </c>
      <c r="I1062" s="9" t="s">
        <v>55</v>
      </c>
      <c r="J1062" s="9"/>
    </row>
    <row r="1063" spans="1:10" x14ac:dyDescent="0.25">
      <c r="A1063" s="21">
        <v>14.5493847169212</v>
      </c>
      <c r="B1063" s="9">
        <v>876.80242642489304</v>
      </c>
      <c r="C1063" s="9" t="s">
        <v>7166</v>
      </c>
      <c r="D1063" s="9" t="s">
        <v>212</v>
      </c>
      <c r="E1063" s="9" t="s">
        <v>1489</v>
      </c>
      <c r="F1063" s="21">
        <v>0.46353097255837</v>
      </c>
      <c r="G1063" s="9">
        <v>545.595670474195</v>
      </c>
      <c r="H1063" s="9" t="s">
        <v>8190</v>
      </c>
      <c r="I1063" s="9" t="s">
        <v>58</v>
      </c>
      <c r="J1063" s="9"/>
    </row>
    <row r="1064" spans="1:10" x14ac:dyDescent="0.25">
      <c r="A1064" s="21">
        <v>14.563870118492</v>
      </c>
      <c r="B1064" s="9">
        <v>872.76955109883102</v>
      </c>
      <c r="C1064" s="9">
        <v>130334</v>
      </c>
      <c r="D1064" s="9" t="s">
        <v>101</v>
      </c>
      <c r="E1064" s="9" t="s">
        <v>1489</v>
      </c>
      <c r="F1064" s="21">
        <v>1.3278415003089199</v>
      </c>
      <c r="G1064" s="9">
        <v>592.176579780412</v>
      </c>
      <c r="H1064" s="9" t="s">
        <v>2422</v>
      </c>
      <c r="I1064" s="9" t="s">
        <v>55</v>
      </c>
      <c r="J1064" s="9"/>
    </row>
    <row r="1065" spans="1:10" x14ac:dyDescent="0.25">
      <c r="A1065" s="21">
        <v>14.604841389274601</v>
      </c>
      <c r="B1065" s="9">
        <v>898.78509419759098</v>
      </c>
      <c r="C1065" s="9">
        <v>130491</v>
      </c>
      <c r="D1065" s="9" t="s">
        <v>101</v>
      </c>
      <c r="E1065" s="9" t="s">
        <v>1489</v>
      </c>
      <c r="F1065" s="21">
        <v>1.4083462603571399</v>
      </c>
      <c r="G1065" s="22">
        <v>591.20606609869901</v>
      </c>
      <c r="H1065" s="9" t="s">
        <v>3411</v>
      </c>
      <c r="I1065" s="9" t="s">
        <v>55</v>
      </c>
      <c r="J1065" s="9"/>
    </row>
    <row r="1066" spans="1:10" x14ac:dyDescent="0.25">
      <c r="A1066" s="21">
        <v>14.604900105794201</v>
      </c>
      <c r="B1066" s="9">
        <v>920.82849121093795</v>
      </c>
      <c r="C1066" s="9" t="s">
        <v>7167</v>
      </c>
      <c r="D1066" s="9" t="s">
        <v>56</v>
      </c>
      <c r="E1066" s="9" t="s">
        <v>1489</v>
      </c>
      <c r="F1066" s="21">
        <v>0.28366955907995201</v>
      </c>
      <c r="G1066" s="9">
        <v>584.19364938548995</v>
      </c>
      <c r="H1066" s="9" t="s">
        <v>8191</v>
      </c>
      <c r="I1066" s="9" t="s">
        <v>58</v>
      </c>
      <c r="J1066" s="9"/>
    </row>
    <row r="1067" spans="1:10" x14ac:dyDescent="0.25">
      <c r="A1067" s="21">
        <v>14.614311878253501</v>
      </c>
      <c r="B1067" s="9">
        <v>954.84749632243904</v>
      </c>
      <c r="C1067" s="9">
        <v>130800</v>
      </c>
      <c r="D1067" s="9" t="s">
        <v>101</v>
      </c>
      <c r="E1067" s="9" t="s">
        <v>1489</v>
      </c>
      <c r="F1067" s="21">
        <v>1.53288909796951</v>
      </c>
      <c r="G1067" s="9">
        <v>680.54374396808601</v>
      </c>
      <c r="H1067" s="9" t="s">
        <v>8192</v>
      </c>
      <c r="I1067" s="9" t="s">
        <v>55</v>
      </c>
      <c r="J1067" s="9"/>
    </row>
    <row r="1068" spans="1:10" x14ac:dyDescent="0.25">
      <c r="A1068" s="21">
        <v>14.6272357800088</v>
      </c>
      <c r="B1068" s="9">
        <v>808.73822972031905</v>
      </c>
      <c r="C1068" s="9">
        <v>136369</v>
      </c>
      <c r="D1068" s="9" t="s">
        <v>101</v>
      </c>
      <c r="E1068" s="9" t="s">
        <v>1489</v>
      </c>
      <c r="F1068" s="21">
        <v>1.45940665976216</v>
      </c>
      <c r="G1068" s="22">
        <v>551.447876732091</v>
      </c>
      <c r="H1068" s="9" t="s">
        <v>8193</v>
      </c>
      <c r="I1068" s="9" t="s">
        <v>55</v>
      </c>
      <c r="J1068" s="9"/>
    </row>
    <row r="1069" spans="1:10" x14ac:dyDescent="0.25">
      <c r="A1069" s="21">
        <v>14.6364016879039</v>
      </c>
      <c r="B1069" s="9">
        <v>926.80305480956997</v>
      </c>
      <c r="C1069" s="9">
        <v>147305</v>
      </c>
      <c r="D1069" s="9" t="s">
        <v>263</v>
      </c>
      <c r="E1069" s="9" t="s">
        <v>1489</v>
      </c>
      <c r="F1069" s="21">
        <v>1.28917476486086</v>
      </c>
      <c r="G1069" s="9">
        <v>558.08021156304005</v>
      </c>
      <c r="H1069" s="9" t="s">
        <v>8194</v>
      </c>
      <c r="I1069" s="9" t="s">
        <v>55</v>
      </c>
      <c r="J1069" s="9"/>
    </row>
    <row r="1070" spans="1:10" x14ac:dyDescent="0.25">
      <c r="A1070" s="21">
        <v>14.6664001464843</v>
      </c>
      <c r="B1070" s="9">
        <v>890.81695556640602</v>
      </c>
      <c r="C1070" s="9">
        <v>151068</v>
      </c>
      <c r="D1070" s="9" t="s">
        <v>101</v>
      </c>
      <c r="E1070" s="9" t="s">
        <v>1489</v>
      </c>
      <c r="F1070" s="21">
        <v>0.79077192298097498</v>
      </c>
      <c r="G1070" s="22">
        <v>673.19628431288504</v>
      </c>
      <c r="H1070" s="9" t="s">
        <v>8187</v>
      </c>
      <c r="I1070" s="9" t="s">
        <v>55</v>
      </c>
      <c r="J1070" s="9"/>
    </row>
    <row r="1071" spans="1:10" x14ac:dyDescent="0.25">
      <c r="A1071" s="21">
        <v>14.666730394550299</v>
      </c>
      <c r="B1071" s="9">
        <v>834.75382521172503</v>
      </c>
      <c r="C1071" s="9">
        <v>130704</v>
      </c>
      <c r="D1071" s="9" t="s">
        <v>101</v>
      </c>
      <c r="E1071" s="9" t="s">
        <v>1489</v>
      </c>
      <c r="F1071" s="21">
        <v>1.4792222702168201</v>
      </c>
      <c r="G1071" s="9">
        <v>559.68928894420299</v>
      </c>
      <c r="H1071" s="9" t="s">
        <v>8195</v>
      </c>
      <c r="I1071" s="9" t="s">
        <v>55</v>
      </c>
      <c r="J1071" s="9"/>
    </row>
    <row r="1072" spans="1:10" x14ac:dyDescent="0.25">
      <c r="A1072" s="21">
        <v>14.6726868308172</v>
      </c>
      <c r="B1072" s="9">
        <v>778.72824096679699</v>
      </c>
      <c r="C1072" s="9">
        <v>145950</v>
      </c>
      <c r="D1072" s="9" t="s">
        <v>101</v>
      </c>
      <c r="E1072" s="9" t="s">
        <v>1489</v>
      </c>
      <c r="F1072" s="21">
        <v>7.5807188465464206E-2</v>
      </c>
      <c r="G1072" s="22">
        <v>500.094728623827</v>
      </c>
      <c r="H1072" s="9" t="s">
        <v>8196</v>
      </c>
      <c r="I1072" s="9" t="s">
        <v>55</v>
      </c>
      <c r="J1072" s="9"/>
    </row>
    <row r="1073" spans="1:10" x14ac:dyDescent="0.25">
      <c r="A1073" s="21">
        <v>14.6846349786645</v>
      </c>
      <c r="B1073" s="9">
        <v>924.79996032714803</v>
      </c>
      <c r="C1073" s="9">
        <v>131003</v>
      </c>
      <c r="D1073" s="9" t="s">
        <v>101</v>
      </c>
      <c r="E1073" s="9" t="s">
        <v>1489</v>
      </c>
      <c r="F1073" s="21">
        <v>2.2163369346131101</v>
      </c>
      <c r="G1073" s="9">
        <v>607.98808060634599</v>
      </c>
      <c r="H1073" s="9" t="s">
        <v>8197</v>
      </c>
      <c r="I1073" s="9" t="s">
        <v>55</v>
      </c>
      <c r="J1073" s="9"/>
    </row>
    <row r="1074" spans="1:10" x14ac:dyDescent="0.25">
      <c r="A1074" s="21">
        <v>14.6945384384228</v>
      </c>
      <c r="B1074" s="9">
        <v>948.80068751743897</v>
      </c>
      <c r="C1074" s="9">
        <v>141271</v>
      </c>
      <c r="D1074" s="9" t="s">
        <v>101</v>
      </c>
      <c r="E1074" s="9" t="s">
        <v>1489</v>
      </c>
      <c r="F1074" s="21">
        <v>1.39384460307192</v>
      </c>
      <c r="G1074" s="22">
        <v>599.42135779108196</v>
      </c>
      <c r="H1074" s="9" t="s">
        <v>8198</v>
      </c>
      <c r="I1074" s="9" t="s">
        <v>55</v>
      </c>
      <c r="J1074" s="9"/>
    </row>
    <row r="1075" spans="1:10" x14ac:dyDescent="0.25">
      <c r="A1075" s="21">
        <v>14.6999670981156</v>
      </c>
      <c r="B1075" s="9">
        <v>948.85882568359398</v>
      </c>
      <c r="C1075" s="9" t="s">
        <v>7168</v>
      </c>
      <c r="D1075" s="9" t="s">
        <v>56</v>
      </c>
      <c r="E1075" s="9" t="s">
        <v>1489</v>
      </c>
      <c r="F1075" s="21">
        <v>0.74227678987673695</v>
      </c>
      <c r="G1075" s="9">
        <v>581.00314948741504</v>
      </c>
      <c r="H1075" s="9" t="s">
        <v>8199</v>
      </c>
      <c r="I1075" s="9" t="s">
        <v>58</v>
      </c>
      <c r="J1075" s="9"/>
    </row>
    <row r="1076" spans="1:10" x14ac:dyDescent="0.25">
      <c r="A1076" s="21">
        <v>14.712090851138701</v>
      </c>
      <c r="B1076" s="9">
        <v>916.83199144446303</v>
      </c>
      <c r="C1076" s="9">
        <v>130999</v>
      </c>
      <c r="D1076" s="9" t="s">
        <v>101</v>
      </c>
      <c r="E1076" s="9" t="s">
        <v>1489</v>
      </c>
      <c r="F1076" s="21">
        <v>1.43816277459922</v>
      </c>
      <c r="G1076" s="9">
        <v>705.69699196766703</v>
      </c>
      <c r="H1076" s="9" t="s">
        <v>8200</v>
      </c>
      <c r="I1076" s="9" t="s">
        <v>55</v>
      </c>
      <c r="J1076" s="9"/>
    </row>
    <row r="1077" spans="1:10" x14ac:dyDescent="0.25">
      <c r="A1077" s="21">
        <v>14.755966771057</v>
      </c>
      <c r="B1077" s="9">
        <v>886.78498968677002</v>
      </c>
      <c r="C1077" s="9">
        <v>135493</v>
      </c>
      <c r="D1077" s="9" t="s">
        <v>101</v>
      </c>
      <c r="E1077" s="9" t="s">
        <v>1489</v>
      </c>
      <c r="F1077" s="21">
        <v>1.5452574506524599</v>
      </c>
      <c r="G1077" s="9">
        <v>586.03989649646098</v>
      </c>
      <c r="H1077" s="9" t="s">
        <v>8201</v>
      </c>
      <c r="I1077" s="9" t="s">
        <v>55</v>
      </c>
      <c r="J1077" s="9"/>
    </row>
    <row r="1078" spans="1:10" x14ac:dyDescent="0.25">
      <c r="A1078" s="21">
        <v>14.7914916289937</v>
      </c>
      <c r="B1078" s="9">
        <v>796.73824334913695</v>
      </c>
      <c r="C1078" s="9">
        <v>131049</v>
      </c>
      <c r="D1078" s="9" t="s">
        <v>101</v>
      </c>
      <c r="E1078" s="9" t="s">
        <v>1489</v>
      </c>
      <c r="F1078" s="21">
        <v>1.4642816062903901</v>
      </c>
      <c r="G1078" s="9">
        <v>584.59566566875401</v>
      </c>
      <c r="H1078" s="9" t="s">
        <v>8202</v>
      </c>
      <c r="I1078" s="9" t="s">
        <v>55</v>
      </c>
      <c r="J1078" s="9"/>
    </row>
    <row r="1079" spans="1:10" x14ac:dyDescent="0.25">
      <c r="A1079" s="21">
        <v>14.8001504561182</v>
      </c>
      <c r="B1079" s="9">
        <v>878.816386829723</v>
      </c>
      <c r="C1079" s="9">
        <v>131070</v>
      </c>
      <c r="D1079" s="9" t="s">
        <v>101</v>
      </c>
      <c r="E1079" s="9" t="s">
        <v>1489</v>
      </c>
      <c r="F1079" s="21">
        <v>1.4487308744401</v>
      </c>
      <c r="G1079" s="9">
        <v>672.48736893739897</v>
      </c>
      <c r="H1079" s="9" t="s">
        <v>8203</v>
      </c>
      <c r="I1079" s="9" t="s">
        <v>55</v>
      </c>
      <c r="J1079" s="9"/>
    </row>
    <row r="1080" spans="1:10" x14ac:dyDescent="0.25">
      <c r="A1080" s="21">
        <v>14.817237259503299</v>
      </c>
      <c r="B1080" s="9">
        <v>822.75374331267005</v>
      </c>
      <c r="C1080" s="9">
        <v>131175</v>
      </c>
      <c r="D1080" s="9" t="s">
        <v>101</v>
      </c>
      <c r="E1080" s="9" t="s">
        <v>1489</v>
      </c>
      <c r="F1080" s="21">
        <v>1.6003393888628199</v>
      </c>
      <c r="G1080" s="9">
        <v>642.66394803850699</v>
      </c>
      <c r="H1080" s="9" t="s">
        <v>173</v>
      </c>
      <c r="I1080" s="9" t="s">
        <v>55</v>
      </c>
      <c r="J1080" s="9"/>
    </row>
    <row r="1081" spans="1:10" x14ac:dyDescent="0.25">
      <c r="A1081" s="21">
        <v>14.826797824393401</v>
      </c>
      <c r="B1081" s="9">
        <v>904.831630706787</v>
      </c>
      <c r="C1081" s="9">
        <v>135573</v>
      </c>
      <c r="D1081" s="9" t="s">
        <v>101</v>
      </c>
      <c r="E1081" s="9" t="s">
        <v>1489</v>
      </c>
      <c r="F1081" s="21">
        <v>1.8559144479190599</v>
      </c>
      <c r="G1081" s="9">
        <v>602.81886674101895</v>
      </c>
      <c r="H1081" s="9" t="s">
        <v>200</v>
      </c>
      <c r="I1081" s="9" t="s">
        <v>55</v>
      </c>
      <c r="J1081" s="9"/>
    </row>
    <row r="1082" spans="1:10" x14ac:dyDescent="0.25">
      <c r="A1082" s="21">
        <v>14.8461014389082</v>
      </c>
      <c r="B1082" s="9">
        <v>848.76956026671405</v>
      </c>
      <c r="C1082" s="9">
        <v>131082</v>
      </c>
      <c r="D1082" s="9" t="s">
        <v>101</v>
      </c>
      <c r="E1082" s="9" t="s">
        <v>1489</v>
      </c>
      <c r="F1082" s="21">
        <v>1.3545864300103401</v>
      </c>
      <c r="G1082" s="9">
        <v>588.55248859027097</v>
      </c>
      <c r="H1082" s="9" t="s">
        <v>8204</v>
      </c>
      <c r="I1082" s="9" t="s">
        <v>55</v>
      </c>
      <c r="J1082" s="9"/>
    </row>
    <row r="1083" spans="1:10" x14ac:dyDescent="0.25">
      <c r="A1083" s="21">
        <v>14.8502138506354</v>
      </c>
      <c r="B1083" s="9">
        <v>932.86198011736997</v>
      </c>
      <c r="C1083" s="9">
        <v>135605</v>
      </c>
      <c r="D1083" s="9" t="s">
        <v>101</v>
      </c>
      <c r="E1083" s="9" t="s">
        <v>1489</v>
      </c>
      <c r="F1083" s="21">
        <v>2.24028633668209</v>
      </c>
      <c r="G1083" s="9">
        <v>659.91919800446703</v>
      </c>
      <c r="H1083" s="9" t="s">
        <v>8205</v>
      </c>
      <c r="I1083" s="9" t="s">
        <v>55</v>
      </c>
      <c r="J1083" s="9"/>
    </row>
    <row r="1084" spans="1:10" x14ac:dyDescent="0.25">
      <c r="A1084" s="21">
        <v>14.886751659473299</v>
      </c>
      <c r="B1084" s="9">
        <v>930.84742473733797</v>
      </c>
      <c r="C1084" s="9">
        <v>131609</v>
      </c>
      <c r="D1084" s="9" t="s">
        <v>101</v>
      </c>
      <c r="E1084" s="9" t="s">
        <v>1489</v>
      </c>
      <c r="F1084" s="21">
        <v>1.6493144731662099</v>
      </c>
      <c r="G1084" s="9">
        <v>614.71147813344896</v>
      </c>
      <c r="H1084" s="9" t="s">
        <v>8206</v>
      </c>
      <c r="I1084" s="9" t="s">
        <v>55</v>
      </c>
      <c r="J1084" s="9"/>
    </row>
    <row r="1085" spans="1:10" x14ac:dyDescent="0.25">
      <c r="A1085" s="21">
        <v>14.8901424721967</v>
      </c>
      <c r="B1085" s="9">
        <v>944.86289221290701</v>
      </c>
      <c r="C1085" s="9">
        <v>131621</v>
      </c>
      <c r="D1085" s="9" t="s">
        <v>101</v>
      </c>
      <c r="E1085" s="9" t="s">
        <v>1489</v>
      </c>
      <c r="F1085" s="21">
        <v>1.8180245876255401</v>
      </c>
      <c r="G1085" s="9">
        <v>533.413062586514</v>
      </c>
      <c r="H1085" s="9" t="s">
        <v>8207</v>
      </c>
      <c r="I1085" s="9" t="s">
        <v>55</v>
      </c>
      <c r="J1085" s="9"/>
    </row>
    <row r="1086" spans="1:10" x14ac:dyDescent="0.25">
      <c r="A1086" s="21">
        <v>14.8913486685822</v>
      </c>
      <c r="B1086" s="9">
        <v>874.78528564453097</v>
      </c>
      <c r="C1086" s="9">
        <v>131249</v>
      </c>
      <c r="D1086" s="9" t="s">
        <v>101</v>
      </c>
      <c r="E1086" s="9" t="s">
        <v>1489</v>
      </c>
      <c r="F1086" s="21">
        <v>1.2281346830470601</v>
      </c>
      <c r="G1086" s="9">
        <v>597.10764535538794</v>
      </c>
      <c r="H1086" s="9" t="s">
        <v>1457</v>
      </c>
      <c r="I1086" s="9" t="s">
        <v>55</v>
      </c>
      <c r="J1086" s="9"/>
    </row>
    <row r="1087" spans="1:10" x14ac:dyDescent="0.25">
      <c r="A1087" s="21">
        <v>14.919500732421801</v>
      </c>
      <c r="B1087" s="9">
        <v>948.85900878906205</v>
      </c>
      <c r="C1087" s="9" t="s">
        <v>7169</v>
      </c>
      <c r="D1087" s="9" t="s">
        <v>56</v>
      </c>
      <c r="E1087" s="9" t="s">
        <v>1489</v>
      </c>
      <c r="F1087" s="21">
        <v>0.54930252732400797</v>
      </c>
      <c r="G1087" s="9">
        <v>583.530669618258</v>
      </c>
      <c r="H1087" s="9" t="s">
        <v>8199</v>
      </c>
      <c r="I1087" s="9" t="s">
        <v>58</v>
      </c>
      <c r="J1087" s="9"/>
    </row>
    <row r="1088" spans="1:10" x14ac:dyDescent="0.25">
      <c r="A1088" s="21">
        <v>14.927241136859701</v>
      </c>
      <c r="B1088" s="9">
        <v>900.80077140562003</v>
      </c>
      <c r="C1088" s="9">
        <v>131395</v>
      </c>
      <c r="D1088" s="9" t="s">
        <v>101</v>
      </c>
      <c r="E1088" s="9" t="s">
        <v>1489</v>
      </c>
      <c r="F1088" s="21">
        <v>1.3749906929825499</v>
      </c>
      <c r="G1088" s="9">
        <v>590.94177140957004</v>
      </c>
      <c r="H1088" s="9" t="s">
        <v>8208</v>
      </c>
      <c r="I1088" s="9" t="s">
        <v>55</v>
      </c>
      <c r="J1088" s="9"/>
    </row>
    <row r="1089" spans="1:10" x14ac:dyDescent="0.25">
      <c r="A1089" s="21">
        <v>14.9289812541216</v>
      </c>
      <c r="B1089" s="9">
        <v>984.89408120764301</v>
      </c>
      <c r="C1089" s="9">
        <v>131633</v>
      </c>
      <c r="D1089" s="9" t="s">
        <v>101</v>
      </c>
      <c r="E1089" s="9" t="s">
        <v>1489</v>
      </c>
      <c r="F1089" s="21">
        <v>1.30855763586859</v>
      </c>
      <c r="G1089" s="9">
        <v>662.586628268239</v>
      </c>
      <c r="H1089" s="9" t="s">
        <v>8209</v>
      </c>
      <c r="I1089" s="9" t="s">
        <v>55</v>
      </c>
      <c r="J1089" s="9"/>
    </row>
    <row r="1090" spans="1:10" x14ac:dyDescent="0.25">
      <c r="A1090" s="21">
        <v>14.9293686698005</v>
      </c>
      <c r="B1090" s="9">
        <v>970.87849741968603</v>
      </c>
      <c r="C1090" s="9">
        <v>131651</v>
      </c>
      <c r="D1090" s="9" t="s">
        <v>101</v>
      </c>
      <c r="E1090" s="9" t="s">
        <v>1489</v>
      </c>
      <c r="F1090" s="21">
        <v>1.81544561838507</v>
      </c>
      <c r="G1090" s="9">
        <v>641.569262962484</v>
      </c>
      <c r="H1090" s="9" t="s">
        <v>8210</v>
      </c>
      <c r="I1090" s="9" t="s">
        <v>55</v>
      </c>
      <c r="J1090" s="9"/>
    </row>
    <row r="1091" spans="1:10" x14ac:dyDescent="0.25">
      <c r="A1091" s="21">
        <v>14.938467559971899</v>
      </c>
      <c r="B1091" s="9">
        <v>956.86294555664097</v>
      </c>
      <c r="C1091" s="9">
        <v>131641</v>
      </c>
      <c r="D1091" s="9" t="s">
        <v>101</v>
      </c>
      <c r="E1091" s="9" t="s">
        <v>1489</v>
      </c>
      <c r="F1091" s="21">
        <v>1.7394763497465999</v>
      </c>
      <c r="G1091" s="22">
        <v>692.20613042395303</v>
      </c>
      <c r="H1091" s="9" t="s">
        <v>8211</v>
      </c>
      <c r="I1091" s="9" t="s">
        <v>55</v>
      </c>
      <c r="J1091" s="9"/>
    </row>
    <row r="1092" spans="1:10" x14ac:dyDescent="0.25">
      <c r="A1092" s="21">
        <v>14.9543923653693</v>
      </c>
      <c r="B1092" s="9">
        <v>810.75402744838198</v>
      </c>
      <c r="C1092" s="9">
        <v>137843</v>
      </c>
      <c r="D1092" s="9" t="s">
        <v>101</v>
      </c>
      <c r="E1092" s="9" t="s">
        <v>1489</v>
      </c>
      <c r="F1092" s="21">
        <v>1.27356789852397</v>
      </c>
      <c r="G1092" s="9">
        <v>555.56776943320904</v>
      </c>
      <c r="H1092" s="9" t="s">
        <v>8212</v>
      </c>
      <c r="I1092" s="9" t="s">
        <v>55</v>
      </c>
      <c r="J1092" s="9"/>
    </row>
    <row r="1093" spans="1:10" x14ac:dyDescent="0.25">
      <c r="A1093" s="21">
        <v>14.9776000976562</v>
      </c>
      <c r="B1093" s="9">
        <v>930.84893798828102</v>
      </c>
      <c r="C1093" s="9" t="s">
        <v>7170</v>
      </c>
      <c r="D1093" s="9" t="s">
        <v>212</v>
      </c>
      <c r="E1093" s="9" t="s">
        <v>1489</v>
      </c>
      <c r="F1093" s="21">
        <v>3.4389809751643997E-2</v>
      </c>
      <c r="G1093" s="9">
        <v>587.22168508900995</v>
      </c>
      <c r="H1093" s="9" t="s">
        <v>8213</v>
      </c>
      <c r="I1093" s="9" t="s">
        <v>58</v>
      </c>
      <c r="J1093" s="9"/>
    </row>
    <row r="1094" spans="1:10" x14ac:dyDescent="0.25">
      <c r="A1094" s="21">
        <v>15.003751019025099</v>
      </c>
      <c r="B1094" s="9">
        <v>836.76946396715095</v>
      </c>
      <c r="C1094" s="9">
        <v>131692</v>
      </c>
      <c r="D1094" s="9" t="s">
        <v>101</v>
      </c>
      <c r="E1094" s="9" t="s">
        <v>1489</v>
      </c>
      <c r="F1094" s="21">
        <v>1.4890971136565401</v>
      </c>
      <c r="G1094" s="22">
        <v>572.940797875557</v>
      </c>
      <c r="H1094" s="9" t="s">
        <v>3404</v>
      </c>
      <c r="I1094" s="9" t="s">
        <v>55</v>
      </c>
      <c r="J1094" s="9"/>
    </row>
    <row r="1095" spans="1:10" x14ac:dyDescent="0.25">
      <c r="A1095" s="21">
        <v>15.0147664547499</v>
      </c>
      <c r="B1095" s="9">
        <v>690.61798352153403</v>
      </c>
      <c r="C1095" s="9">
        <v>131812</v>
      </c>
      <c r="D1095" s="9" t="s">
        <v>88</v>
      </c>
      <c r="E1095" s="9" t="s">
        <v>1489</v>
      </c>
      <c r="F1095" s="21">
        <v>0.54513243178678294</v>
      </c>
      <c r="G1095" s="9">
        <v>549.95483432228002</v>
      </c>
      <c r="H1095" s="9" t="s">
        <v>107</v>
      </c>
      <c r="I1095" s="9" t="s">
        <v>55</v>
      </c>
      <c r="J1095" s="9"/>
    </row>
    <row r="1096" spans="1:10" x14ac:dyDescent="0.25">
      <c r="A1096" s="21">
        <v>15.0173287439942</v>
      </c>
      <c r="B1096" s="9">
        <v>892.83098856608103</v>
      </c>
      <c r="C1096" s="9">
        <v>144812</v>
      </c>
      <c r="D1096" s="9" t="s">
        <v>101</v>
      </c>
      <c r="E1096" s="9" t="s">
        <v>1489</v>
      </c>
      <c r="F1096" s="21">
        <v>2.6000753925173199</v>
      </c>
      <c r="G1096" s="9">
        <v>621.46000216139396</v>
      </c>
      <c r="H1096" s="9" t="s">
        <v>8214</v>
      </c>
      <c r="I1096" s="9" t="s">
        <v>55</v>
      </c>
      <c r="J1096" s="9"/>
    </row>
    <row r="1097" spans="1:10" x14ac:dyDescent="0.25">
      <c r="A1097" s="21">
        <v>15.0217175351086</v>
      </c>
      <c r="B1097" s="9">
        <v>926.81598858793905</v>
      </c>
      <c r="C1097" s="9">
        <v>132064</v>
      </c>
      <c r="D1097" s="9" t="s">
        <v>101</v>
      </c>
      <c r="E1097" s="9" t="s">
        <v>1489</v>
      </c>
      <c r="F1097" s="21">
        <v>1.8033882317266201</v>
      </c>
      <c r="G1097" s="9">
        <v>597.937352860283</v>
      </c>
      <c r="H1097" s="9" t="s">
        <v>2456</v>
      </c>
      <c r="I1097" s="9" t="s">
        <v>55</v>
      </c>
      <c r="J1097" s="9"/>
    </row>
    <row r="1098" spans="1:10" x14ac:dyDescent="0.25">
      <c r="A1098" s="21">
        <v>15.031176086243001</v>
      </c>
      <c r="B1098" s="9">
        <v>862.78508262028697</v>
      </c>
      <c r="C1098" s="9">
        <v>131751</v>
      </c>
      <c r="D1098" s="9" t="s">
        <v>101</v>
      </c>
      <c r="E1098" s="9" t="s">
        <v>1489</v>
      </c>
      <c r="F1098" s="21">
        <v>1.4805284044753799</v>
      </c>
      <c r="G1098" s="9">
        <v>562.33836086246799</v>
      </c>
      <c r="H1098" s="9" t="s">
        <v>187</v>
      </c>
      <c r="I1098" s="9" t="s">
        <v>55</v>
      </c>
      <c r="J1098" s="9"/>
    </row>
    <row r="1099" spans="1:10" x14ac:dyDescent="0.25">
      <c r="A1099" s="21">
        <v>15.038830928618999</v>
      </c>
      <c r="B1099" s="9">
        <v>918.84742736816395</v>
      </c>
      <c r="C1099" s="9">
        <v>132052</v>
      </c>
      <c r="D1099" s="9" t="s">
        <v>101</v>
      </c>
      <c r="E1099" s="9" t="s">
        <v>1489</v>
      </c>
      <c r="F1099" s="21">
        <v>1.66799104401758</v>
      </c>
      <c r="G1099" s="9">
        <v>578.45896970601302</v>
      </c>
      <c r="H1099" s="9" t="s">
        <v>8215</v>
      </c>
      <c r="I1099" s="9" t="s">
        <v>55</v>
      </c>
      <c r="J1099" s="9"/>
    </row>
    <row r="1100" spans="1:10" x14ac:dyDescent="0.25">
      <c r="A1100" s="21">
        <v>15.0470978286828</v>
      </c>
      <c r="B1100" s="9">
        <v>982.879638671875</v>
      </c>
      <c r="C1100" s="9">
        <v>154848</v>
      </c>
      <c r="D1100" s="9" t="s">
        <v>101</v>
      </c>
      <c r="E1100" s="9" t="s">
        <v>1489</v>
      </c>
      <c r="F1100" s="21">
        <v>0.63215037508346805</v>
      </c>
      <c r="G1100" s="22">
        <v>683.134575782159</v>
      </c>
      <c r="H1100" s="9" t="s">
        <v>8216</v>
      </c>
      <c r="I1100" s="9" t="s">
        <v>55</v>
      </c>
      <c r="J1100" s="9"/>
    </row>
    <row r="1101" spans="1:10" x14ac:dyDescent="0.25">
      <c r="A1101" s="21">
        <v>15.067406683697399</v>
      </c>
      <c r="B1101" s="9">
        <v>1082.96964780745</v>
      </c>
      <c r="C1101" s="9" t="s">
        <v>7171</v>
      </c>
      <c r="D1101" s="9" t="s">
        <v>56</v>
      </c>
      <c r="E1101" s="9" t="s">
        <v>1489</v>
      </c>
      <c r="F1101" s="21">
        <v>0.52430625165431299</v>
      </c>
      <c r="G1101" s="9">
        <v>581.130151388581</v>
      </c>
      <c r="H1101" s="9" t="s">
        <v>8217</v>
      </c>
      <c r="I1101" s="9" t="s">
        <v>58</v>
      </c>
      <c r="J1101" s="9"/>
    </row>
    <row r="1102" spans="1:10" x14ac:dyDescent="0.25">
      <c r="A1102" s="21">
        <v>15.069467664742801</v>
      </c>
      <c r="B1102" s="9">
        <v>888.80056241663499</v>
      </c>
      <c r="C1102" s="9">
        <v>131969</v>
      </c>
      <c r="D1102" s="9" t="s">
        <v>101</v>
      </c>
      <c r="E1102" s="9" t="s">
        <v>1489</v>
      </c>
      <c r="F1102" s="21">
        <v>1.6286904718034101</v>
      </c>
      <c r="G1102" s="9">
        <v>579.82996653982798</v>
      </c>
      <c r="H1102" s="9" t="s">
        <v>8218</v>
      </c>
      <c r="I1102" s="9" t="s">
        <v>55</v>
      </c>
      <c r="J1102" s="9"/>
    </row>
    <row r="1103" spans="1:10" x14ac:dyDescent="0.25">
      <c r="A1103" s="21">
        <v>15.0750762304273</v>
      </c>
      <c r="B1103" s="9">
        <v>962.87551269531298</v>
      </c>
      <c r="C1103" s="9" t="s">
        <v>7172</v>
      </c>
      <c r="D1103" s="9" t="s">
        <v>56</v>
      </c>
      <c r="E1103" s="9" t="s">
        <v>1489</v>
      </c>
      <c r="F1103" s="21">
        <v>0.34552278414445498</v>
      </c>
      <c r="G1103" s="9">
        <v>541.08302269999604</v>
      </c>
      <c r="H1103" s="9" t="s">
        <v>8219</v>
      </c>
      <c r="I1103" s="9" t="s">
        <v>58</v>
      </c>
      <c r="J1103" s="9"/>
    </row>
    <row r="1104" spans="1:10" x14ac:dyDescent="0.25">
      <c r="A1104" s="21">
        <v>15.119167597679599</v>
      </c>
      <c r="B1104" s="9">
        <v>952.83156585693405</v>
      </c>
      <c r="C1104" s="9">
        <v>135614</v>
      </c>
      <c r="D1104" s="9" t="s">
        <v>101</v>
      </c>
      <c r="E1104" s="9" t="s">
        <v>1489</v>
      </c>
      <c r="F1104" s="21">
        <v>1.8304807857049199</v>
      </c>
      <c r="G1104" s="9">
        <v>588.13388803977705</v>
      </c>
      <c r="H1104" s="9" t="s">
        <v>8220</v>
      </c>
      <c r="I1104" s="9" t="s">
        <v>55</v>
      </c>
      <c r="J1104" s="9"/>
    </row>
    <row r="1105" spans="1:10" x14ac:dyDescent="0.25">
      <c r="A1105" s="21">
        <v>15.131049598696199</v>
      </c>
      <c r="B1105" s="9">
        <v>640.60107421875</v>
      </c>
      <c r="C1105" s="9">
        <v>139487</v>
      </c>
      <c r="D1105" s="9" t="s">
        <v>88</v>
      </c>
      <c r="E1105" s="9" t="s">
        <v>1489</v>
      </c>
      <c r="F1105" s="21">
        <v>2.5535034811230402</v>
      </c>
      <c r="G1105" s="9">
        <v>538.61060985528297</v>
      </c>
      <c r="H1105" s="9" t="s">
        <v>89</v>
      </c>
      <c r="I1105" s="9" t="s">
        <v>55</v>
      </c>
      <c r="J1105" s="9"/>
    </row>
    <row r="1106" spans="1:10" x14ac:dyDescent="0.25">
      <c r="A1106" s="21">
        <v>15.1312536204144</v>
      </c>
      <c r="B1106" s="9">
        <v>914.81639709472699</v>
      </c>
      <c r="C1106" s="9">
        <v>132110</v>
      </c>
      <c r="D1106" s="9" t="s">
        <v>101</v>
      </c>
      <c r="E1106" s="9" t="s">
        <v>1489</v>
      </c>
      <c r="F1106" s="21">
        <v>1.38049944625219</v>
      </c>
      <c r="G1106" s="9">
        <v>587.24252475566198</v>
      </c>
      <c r="H1106" s="9" t="s">
        <v>8221</v>
      </c>
      <c r="I1106" s="9" t="s">
        <v>55</v>
      </c>
      <c r="J1106" s="9"/>
    </row>
    <row r="1107" spans="1:10" x14ac:dyDescent="0.25">
      <c r="A1107" s="21">
        <v>15.153892287604201</v>
      </c>
      <c r="B1107" s="9">
        <v>824.76970456681204</v>
      </c>
      <c r="C1107" s="9">
        <v>137869</v>
      </c>
      <c r="D1107" s="9" t="s">
        <v>101</v>
      </c>
      <c r="E1107" s="9" t="s">
        <v>1489</v>
      </c>
      <c r="F1107" s="21">
        <v>1.21904570055607</v>
      </c>
      <c r="G1107" s="9">
        <v>592.26570183533101</v>
      </c>
      <c r="H1107" s="9" t="s">
        <v>2464</v>
      </c>
      <c r="I1107" s="9" t="s">
        <v>55</v>
      </c>
      <c r="J1107" s="9"/>
    </row>
    <row r="1108" spans="1:10" x14ac:dyDescent="0.25">
      <c r="A1108" s="21">
        <v>15.1548355102539</v>
      </c>
      <c r="B1108" s="9">
        <v>926.81631469726597</v>
      </c>
      <c r="C1108" s="9">
        <v>154078</v>
      </c>
      <c r="D1108" s="9" t="s">
        <v>101</v>
      </c>
      <c r="E1108" s="9" t="s">
        <v>1489</v>
      </c>
      <c r="F1108" s="21">
        <v>1.4515290246845001</v>
      </c>
      <c r="G1108" s="9">
        <v>599.101513043757</v>
      </c>
      <c r="H1108" s="9" t="s">
        <v>2456</v>
      </c>
      <c r="I1108" s="9" t="s">
        <v>55</v>
      </c>
      <c r="J1108" s="9"/>
    </row>
    <row r="1109" spans="1:10" x14ac:dyDescent="0.25">
      <c r="A1109" s="21">
        <v>15.1783413364394</v>
      </c>
      <c r="B1109" s="9">
        <v>850.78530550403798</v>
      </c>
      <c r="C1109" s="9">
        <v>132636</v>
      </c>
      <c r="D1109" s="9" t="s">
        <v>101</v>
      </c>
      <c r="E1109" s="9" t="s">
        <v>1489</v>
      </c>
      <c r="F1109" s="21">
        <v>1.23943684518695</v>
      </c>
      <c r="G1109" s="22">
        <v>637.53954606081504</v>
      </c>
      <c r="H1109" s="9" t="s">
        <v>6290</v>
      </c>
      <c r="I1109" s="9" t="s">
        <v>55</v>
      </c>
      <c r="J1109" s="9"/>
    </row>
    <row r="1110" spans="1:10" x14ac:dyDescent="0.25">
      <c r="A1110" s="21">
        <v>15.1890104533068</v>
      </c>
      <c r="B1110" s="9">
        <v>934.87786429268999</v>
      </c>
      <c r="C1110" s="9">
        <v>137891</v>
      </c>
      <c r="D1110" s="9" t="s">
        <v>101</v>
      </c>
      <c r="E1110" s="9" t="s">
        <v>1489</v>
      </c>
      <c r="F1110" s="21">
        <v>2.5625819824553102</v>
      </c>
      <c r="G1110" s="9">
        <v>639.00038210414095</v>
      </c>
      <c r="H1110" s="9" t="s">
        <v>8222</v>
      </c>
      <c r="I1110" s="9" t="s">
        <v>55</v>
      </c>
      <c r="J1110" s="9"/>
    </row>
    <row r="1111" spans="1:10" x14ac:dyDescent="0.25">
      <c r="A1111" s="21">
        <v>15.213851518655099</v>
      </c>
      <c r="B1111" s="9">
        <v>876.800812988281</v>
      </c>
      <c r="C1111" s="9">
        <v>132345</v>
      </c>
      <c r="D1111" s="9" t="s">
        <v>101</v>
      </c>
      <c r="E1111" s="9" t="s">
        <v>1489</v>
      </c>
      <c r="F1111" s="21">
        <v>1.36520184186202</v>
      </c>
      <c r="G1111" s="9">
        <v>603.72051508639402</v>
      </c>
      <c r="H1111" s="9" t="s">
        <v>6405</v>
      </c>
      <c r="I1111" s="9" t="s">
        <v>55</v>
      </c>
      <c r="J1111" s="9"/>
    </row>
    <row r="1112" spans="1:10" x14ac:dyDescent="0.25">
      <c r="A1112" s="21">
        <v>15.213922428114101</v>
      </c>
      <c r="B1112" s="9">
        <v>946.87837816321303</v>
      </c>
      <c r="C1112" s="9">
        <v>132765</v>
      </c>
      <c r="D1112" s="9" t="s">
        <v>101</v>
      </c>
      <c r="E1112" s="9" t="s">
        <v>1489</v>
      </c>
      <c r="F1112" s="21">
        <v>1.98740734862569</v>
      </c>
      <c r="G1112" s="22">
        <v>664.19933470792398</v>
      </c>
      <c r="H1112" s="9" t="s">
        <v>1184</v>
      </c>
      <c r="I1112" s="9" t="s">
        <v>55</v>
      </c>
      <c r="J1112" s="9"/>
    </row>
    <row r="1113" spans="1:10" x14ac:dyDescent="0.25">
      <c r="A1113" s="21">
        <v>15.2167846066579</v>
      </c>
      <c r="B1113" s="9">
        <v>666.61780873379905</v>
      </c>
      <c r="C1113" s="9">
        <v>132714</v>
      </c>
      <c r="D1113" s="9" t="s">
        <v>88</v>
      </c>
      <c r="E1113" s="9" t="s">
        <v>1489</v>
      </c>
      <c r="F1113" s="21">
        <v>1.6370165937410599</v>
      </c>
      <c r="G1113" s="9">
        <v>612.50511535255202</v>
      </c>
      <c r="H1113" s="9" t="s">
        <v>95</v>
      </c>
      <c r="I1113" s="9" t="s">
        <v>55</v>
      </c>
      <c r="J1113" s="9"/>
    </row>
    <row r="1114" spans="1:10" x14ac:dyDescent="0.25">
      <c r="A1114" s="21">
        <v>15.227508638382799</v>
      </c>
      <c r="B1114" s="9">
        <v>932.86299351283503</v>
      </c>
      <c r="C1114" s="9">
        <v>132707</v>
      </c>
      <c r="D1114" s="9" t="s">
        <v>101</v>
      </c>
      <c r="E1114" s="9" t="s">
        <v>1489</v>
      </c>
      <c r="F1114" s="21">
        <v>1.7328207626377901</v>
      </c>
      <c r="G1114" s="22">
        <v>675.43522463366605</v>
      </c>
      <c r="H1114" s="9" t="s">
        <v>8223</v>
      </c>
      <c r="I1114" s="9" t="s">
        <v>55</v>
      </c>
      <c r="J1114" s="9"/>
    </row>
    <row r="1115" spans="1:10" x14ac:dyDescent="0.25">
      <c r="A1115" s="21">
        <v>15.236073522058099</v>
      </c>
      <c r="B1115" s="9">
        <v>958.88122558593795</v>
      </c>
      <c r="C1115" s="9" t="s">
        <v>7173</v>
      </c>
      <c r="D1115" s="9" t="s">
        <v>212</v>
      </c>
      <c r="E1115" s="9" t="s">
        <v>1489</v>
      </c>
      <c r="F1115" s="21">
        <v>0.99656439688644105</v>
      </c>
      <c r="G1115" s="22">
        <v>548.68371226783802</v>
      </c>
      <c r="H1115" s="9" t="s">
        <v>8224</v>
      </c>
      <c r="I1115" s="9" t="s">
        <v>58</v>
      </c>
      <c r="J1115" s="9"/>
    </row>
    <row r="1116" spans="1:10" x14ac:dyDescent="0.25">
      <c r="A1116" s="21">
        <v>15.2394025628564</v>
      </c>
      <c r="B1116" s="9">
        <v>972.89410023630398</v>
      </c>
      <c r="C1116" s="9">
        <v>134440</v>
      </c>
      <c r="D1116" s="9" t="s">
        <v>101</v>
      </c>
      <c r="E1116" s="9" t="s">
        <v>1489</v>
      </c>
      <c r="F1116" s="21">
        <v>1.86018224290175</v>
      </c>
      <c r="G1116" s="9">
        <v>567.12851835243305</v>
      </c>
      <c r="H1116" s="9" t="s">
        <v>8225</v>
      </c>
      <c r="I1116" s="9" t="s">
        <v>55</v>
      </c>
      <c r="J1116" s="9"/>
    </row>
    <row r="1117" spans="1:10" x14ac:dyDescent="0.25">
      <c r="A1117" s="21">
        <v>15.2408105710008</v>
      </c>
      <c r="B1117" s="9">
        <v>902.81638336181595</v>
      </c>
      <c r="C1117" s="9">
        <v>132489</v>
      </c>
      <c r="D1117" s="9" t="s">
        <v>101</v>
      </c>
      <c r="E1117" s="9" t="s">
        <v>1489</v>
      </c>
      <c r="F1117" s="21">
        <v>1.4140598269807101</v>
      </c>
      <c r="G1117" s="9">
        <v>589.57492177965503</v>
      </c>
      <c r="H1117" s="9" t="s">
        <v>8226</v>
      </c>
      <c r="I1117" s="9" t="s">
        <v>55</v>
      </c>
      <c r="J1117" s="9"/>
    </row>
    <row r="1118" spans="1:10" x14ac:dyDescent="0.25">
      <c r="A1118" s="21">
        <v>15.2708372928677</v>
      </c>
      <c r="B1118" s="9">
        <v>958.87863977944005</v>
      </c>
      <c r="C1118" s="9">
        <v>132812</v>
      </c>
      <c r="D1118" s="9" t="s">
        <v>101</v>
      </c>
      <c r="E1118" s="9" t="s">
        <v>1489</v>
      </c>
      <c r="F1118" s="21">
        <v>1.6897006097206799</v>
      </c>
      <c r="G1118" s="9">
        <v>695.81952979006701</v>
      </c>
      <c r="H1118" s="9" t="s">
        <v>8227</v>
      </c>
      <c r="I1118" s="9" t="s">
        <v>55</v>
      </c>
      <c r="J1118" s="9"/>
    </row>
    <row r="1119" spans="1:10" x14ac:dyDescent="0.25">
      <c r="A1119" s="21">
        <v>15.2993235514394</v>
      </c>
      <c r="B1119" s="9">
        <v>838.78532077955197</v>
      </c>
      <c r="C1119" s="9">
        <v>141314</v>
      </c>
      <c r="D1119" s="9" t="s">
        <v>101</v>
      </c>
      <c r="E1119" s="9" t="s">
        <v>1489</v>
      </c>
      <c r="F1119" s="21">
        <v>1.23895725721928</v>
      </c>
      <c r="G1119" s="9">
        <v>567.82810465139596</v>
      </c>
      <c r="H1119" s="9" t="s">
        <v>8228</v>
      </c>
      <c r="I1119" s="9" t="s">
        <v>55</v>
      </c>
      <c r="J1119" s="9"/>
    </row>
    <row r="1120" spans="1:10" x14ac:dyDescent="0.25">
      <c r="A1120" s="21">
        <v>15.29977019138</v>
      </c>
      <c r="B1120" s="9">
        <v>692.633510044643</v>
      </c>
      <c r="C1120" s="9">
        <v>146552</v>
      </c>
      <c r="D1120" s="9" t="s">
        <v>88</v>
      </c>
      <c r="E1120" s="9" t="s">
        <v>1489</v>
      </c>
      <c r="F1120" s="21">
        <v>1.50144886215518</v>
      </c>
      <c r="G1120" s="9">
        <v>616.09656712223602</v>
      </c>
      <c r="H1120" s="9" t="s">
        <v>2461</v>
      </c>
      <c r="I1120" s="9" t="s">
        <v>55</v>
      </c>
      <c r="J1120" s="9"/>
    </row>
    <row r="1121" spans="1:10" x14ac:dyDescent="0.25">
      <c r="A1121" s="21">
        <v>15.3042016318874</v>
      </c>
      <c r="B1121" s="9">
        <v>998.90936279296898</v>
      </c>
      <c r="C1121" s="9">
        <v>147026</v>
      </c>
      <c r="D1121" s="9" t="s">
        <v>101</v>
      </c>
      <c r="E1121" s="9" t="s">
        <v>1489</v>
      </c>
      <c r="F1121" s="21">
        <v>2.1996011649231599</v>
      </c>
      <c r="G1121" s="9">
        <v>589.757930383249</v>
      </c>
      <c r="H1121" s="9" t="s">
        <v>8229</v>
      </c>
      <c r="I1121" s="9" t="s">
        <v>55</v>
      </c>
      <c r="J1121" s="9"/>
    </row>
    <row r="1122" spans="1:10" x14ac:dyDescent="0.25">
      <c r="A1122" s="21">
        <v>15.3139975727963</v>
      </c>
      <c r="B1122" s="9">
        <v>1012.92443847656</v>
      </c>
      <c r="C1122" s="9">
        <v>145963</v>
      </c>
      <c r="D1122" s="9" t="s">
        <v>101</v>
      </c>
      <c r="E1122" s="9" t="s">
        <v>1489</v>
      </c>
      <c r="F1122" s="21">
        <v>2.73615261840997</v>
      </c>
      <c r="G1122" s="9">
        <v>650.75063617952503</v>
      </c>
      <c r="H1122" s="9" t="s">
        <v>8230</v>
      </c>
      <c r="I1122" s="9" t="s">
        <v>55</v>
      </c>
      <c r="J1122" s="9"/>
    </row>
    <row r="1123" spans="1:10" x14ac:dyDescent="0.25">
      <c r="A1123" s="21">
        <v>15.3520075547801</v>
      </c>
      <c r="B1123" s="9">
        <v>864.800696777344</v>
      </c>
      <c r="C1123" s="9">
        <v>132821</v>
      </c>
      <c r="D1123" s="9" t="s">
        <v>101</v>
      </c>
      <c r="E1123" s="9" t="s">
        <v>1489</v>
      </c>
      <c r="F1123" s="21">
        <v>1.5185240561532101</v>
      </c>
      <c r="G1123" s="9">
        <v>570.24682167647404</v>
      </c>
      <c r="H1123" s="9" t="s">
        <v>2480</v>
      </c>
      <c r="I1123" s="9" t="s">
        <v>55</v>
      </c>
      <c r="J1123" s="9"/>
    </row>
    <row r="1124" spans="1:10" x14ac:dyDescent="0.25">
      <c r="A1124" s="21">
        <v>15.359182023464699</v>
      </c>
      <c r="B1124" s="9">
        <v>920.86335073617795</v>
      </c>
      <c r="C1124" s="9">
        <v>144857</v>
      </c>
      <c r="D1124" s="9" t="s">
        <v>101</v>
      </c>
      <c r="E1124" s="9" t="s">
        <v>1489</v>
      </c>
      <c r="F1124" s="21">
        <v>1.3674798752677</v>
      </c>
      <c r="G1124" s="9">
        <v>668.13962188045502</v>
      </c>
      <c r="H1124" s="9" t="s">
        <v>8231</v>
      </c>
      <c r="I1124" s="9" t="s">
        <v>55</v>
      </c>
      <c r="J1124" s="9"/>
    </row>
    <row r="1125" spans="1:10" x14ac:dyDescent="0.25">
      <c r="A1125" s="21">
        <v>15.369999796549401</v>
      </c>
      <c r="B1125" s="9">
        <v>946.87888183593702</v>
      </c>
      <c r="C1125" s="9">
        <v>148515</v>
      </c>
      <c r="D1125" s="9" t="s">
        <v>101</v>
      </c>
      <c r="E1125" s="9" t="s">
        <v>1489</v>
      </c>
      <c r="F1125" s="21">
        <v>1.4554787138540799</v>
      </c>
      <c r="G1125" s="9">
        <v>616.74554872839497</v>
      </c>
      <c r="H1125" s="9" t="s">
        <v>8232</v>
      </c>
      <c r="I1125" s="9" t="s">
        <v>55</v>
      </c>
      <c r="J1125" s="9"/>
    </row>
    <row r="1126" spans="1:10" x14ac:dyDescent="0.25">
      <c r="A1126" s="21">
        <v>15.374744056930799</v>
      </c>
      <c r="B1126" s="9">
        <v>890.81630188454199</v>
      </c>
      <c r="C1126" s="9">
        <v>132888</v>
      </c>
      <c r="D1126" s="9" t="s">
        <v>101</v>
      </c>
      <c r="E1126" s="9" t="s">
        <v>1489</v>
      </c>
      <c r="F1126" s="21">
        <v>1.5245717715796401</v>
      </c>
      <c r="G1126" s="9">
        <v>577.42904770445705</v>
      </c>
      <c r="H1126" s="9" t="s">
        <v>6410</v>
      </c>
      <c r="I1126" s="9" t="s">
        <v>55</v>
      </c>
      <c r="J1126" s="9"/>
    </row>
    <row r="1127" spans="1:10" x14ac:dyDescent="0.25">
      <c r="A1127" s="21">
        <v>15.3916017286488</v>
      </c>
      <c r="B1127" s="9">
        <v>834.78978650323302</v>
      </c>
      <c r="C1127" s="9">
        <v>132983</v>
      </c>
      <c r="D1127" s="9" t="s">
        <v>73</v>
      </c>
      <c r="E1127" s="9" t="s">
        <v>1489</v>
      </c>
      <c r="F1127" s="21">
        <v>1.3338630870888899</v>
      </c>
      <c r="G1127" s="9">
        <v>518.68782390086994</v>
      </c>
      <c r="H1127" s="9" t="s">
        <v>8233</v>
      </c>
      <c r="I1127" s="9" t="s">
        <v>55</v>
      </c>
      <c r="J1127" s="9"/>
    </row>
    <row r="1128" spans="1:10" x14ac:dyDescent="0.25">
      <c r="A1128" s="21">
        <v>15.402273324262801</v>
      </c>
      <c r="B1128" s="9">
        <v>916.83186269906901</v>
      </c>
      <c r="C1128" s="9">
        <v>133010</v>
      </c>
      <c r="D1128" s="9" t="s">
        <v>101</v>
      </c>
      <c r="E1128" s="9" t="s">
        <v>1489</v>
      </c>
      <c r="F1128" s="21">
        <v>1.57858676729009</v>
      </c>
      <c r="G1128" s="9">
        <v>576.67943534845801</v>
      </c>
      <c r="H1128" s="9" t="s">
        <v>8234</v>
      </c>
      <c r="I1128" s="9" t="s">
        <v>55</v>
      </c>
      <c r="J1128" s="9"/>
    </row>
    <row r="1129" spans="1:10" x14ac:dyDescent="0.25">
      <c r="A1129" s="21">
        <v>15.4093624958413</v>
      </c>
      <c r="B1129" s="9">
        <v>954.84719482421895</v>
      </c>
      <c r="C1129" s="9">
        <v>137908</v>
      </c>
      <c r="D1129" s="9" t="s">
        <v>101</v>
      </c>
      <c r="E1129" s="9" t="s">
        <v>1489</v>
      </c>
      <c r="F1129" s="21">
        <v>1.84864397934532</v>
      </c>
      <c r="G1129" s="22">
        <v>589.12993876554799</v>
      </c>
      <c r="H1129" s="9" t="s">
        <v>8235</v>
      </c>
      <c r="I1129" s="9" t="s">
        <v>55</v>
      </c>
      <c r="J1129" s="9"/>
    </row>
    <row r="1130" spans="1:10" x14ac:dyDescent="0.25">
      <c r="A1130" s="21">
        <v>15.426932712115301</v>
      </c>
      <c r="B1130" s="9">
        <v>860.805007408405</v>
      </c>
      <c r="C1130" s="9">
        <v>133077</v>
      </c>
      <c r="D1130" s="9" t="s">
        <v>73</v>
      </c>
      <c r="E1130" s="9" t="s">
        <v>1489</v>
      </c>
      <c r="F1130" s="21">
        <v>1.7920305032667301</v>
      </c>
      <c r="G1130" s="22">
        <v>517.63239759435498</v>
      </c>
      <c r="H1130" s="9" t="s">
        <v>8236</v>
      </c>
      <c r="I1130" s="9" t="s">
        <v>55</v>
      </c>
      <c r="J1130" s="9"/>
    </row>
    <row r="1131" spans="1:10" x14ac:dyDescent="0.25">
      <c r="A1131" s="21">
        <v>15.4892118198603</v>
      </c>
      <c r="B1131" s="9">
        <v>852.80088739809798</v>
      </c>
      <c r="C1131" s="9">
        <v>137942</v>
      </c>
      <c r="D1131" s="9" t="s">
        <v>101</v>
      </c>
      <c r="E1131" s="9" t="s">
        <v>1489</v>
      </c>
      <c r="F1131" s="21">
        <v>1.3163687337127701</v>
      </c>
      <c r="G1131" s="9">
        <v>583.90119172426103</v>
      </c>
      <c r="H1131" s="9" t="s">
        <v>1463</v>
      </c>
      <c r="I1131" s="9" t="s">
        <v>55</v>
      </c>
      <c r="J1131" s="9"/>
    </row>
    <row r="1132" spans="1:10" x14ac:dyDescent="0.25">
      <c r="A1132" s="21">
        <v>15.510568407602999</v>
      </c>
      <c r="B1132" s="9">
        <v>934.87879837390994</v>
      </c>
      <c r="C1132" s="9">
        <v>133108</v>
      </c>
      <c r="D1132" s="9" t="s">
        <v>101</v>
      </c>
      <c r="E1132" s="9" t="s">
        <v>1489</v>
      </c>
      <c r="F1132" s="21">
        <v>1.5634366801975299</v>
      </c>
      <c r="G1132" s="22">
        <v>601.827817182795</v>
      </c>
      <c r="H1132" s="9" t="s">
        <v>1181</v>
      </c>
      <c r="I1132" s="9" t="s">
        <v>55</v>
      </c>
      <c r="J1132" s="9"/>
    </row>
    <row r="1133" spans="1:10" x14ac:dyDescent="0.25">
      <c r="A1133" s="21">
        <v>15.52804353676</v>
      </c>
      <c r="B1133" s="9">
        <v>960.89438687838003</v>
      </c>
      <c r="C1133" s="9">
        <v>133213</v>
      </c>
      <c r="D1133" s="9" t="s">
        <v>101</v>
      </c>
      <c r="E1133" s="9" t="s">
        <v>1489</v>
      </c>
      <c r="F1133" s="21">
        <v>1.5851057373377699</v>
      </c>
      <c r="G1133" s="9">
        <v>593.68039902042199</v>
      </c>
      <c r="H1133" s="9" t="s">
        <v>2504</v>
      </c>
      <c r="I1133" s="9" t="s">
        <v>55</v>
      </c>
      <c r="J1133" s="9"/>
    </row>
    <row r="1134" spans="1:10" x14ac:dyDescent="0.25">
      <c r="A1134" s="21">
        <v>15.531942862484099</v>
      </c>
      <c r="B1134" s="9">
        <v>878.81632128906199</v>
      </c>
      <c r="C1134" s="9">
        <v>133142</v>
      </c>
      <c r="D1134" s="9" t="s">
        <v>101</v>
      </c>
      <c r="E1134" s="9" t="s">
        <v>1489</v>
      </c>
      <c r="F1134" s="21">
        <v>1.52330909924747</v>
      </c>
      <c r="G1134" s="9">
        <v>610.89303451489798</v>
      </c>
      <c r="H1134" s="9" t="s">
        <v>1176</v>
      </c>
      <c r="I1134" s="9" t="s">
        <v>55</v>
      </c>
      <c r="J1134" s="9"/>
    </row>
    <row r="1135" spans="1:10" x14ac:dyDescent="0.25">
      <c r="A1135" s="21">
        <v>15.5461340879757</v>
      </c>
      <c r="B1135" s="9">
        <v>904.83187294006302</v>
      </c>
      <c r="C1135" s="9">
        <v>133250</v>
      </c>
      <c r="D1135" s="9" t="s">
        <v>101</v>
      </c>
      <c r="E1135" s="9" t="s">
        <v>1489</v>
      </c>
      <c r="F1135" s="21">
        <v>1.5882040604377199</v>
      </c>
      <c r="G1135" s="22">
        <v>594.90093811720806</v>
      </c>
      <c r="H1135" s="9" t="s">
        <v>200</v>
      </c>
      <c r="I1135" s="9" t="s">
        <v>55</v>
      </c>
      <c r="J1135" s="9"/>
    </row>
    <row r="1136" spans="1:10" x14ac:dyDescent="0.25">
      <c r="A1136" s="21">
        <v>15.554862582647999</v>
      </c>
      <c r="B1136" s="9">
        <v>988.92525634765605</v>
      </c>
      <c r="C1136" s="9">
        <v>133382</v>
      </c>
      <c r="D1136" s="9" t="s">
        <v>101</v>
      </c>
      <c r="E1136" s="9" t="s">
        <v>1489</v>
      </c>
      <c r="F1136" s="21">
        <v>1.4294814638776301</v>
      </c>
      <c r="G1136" s="9">
        <v>676.3193161785</v>
      </c>
      <c r="H1136" s="9" t="s">
        <v>8237</v>
      </c>
      <c r="I1136" s="9" t="s">
        <v>55</v>
      </c>
      <c r="J1136" s="9"/>
    </row>
    <row r="1137" spans="1:10" x14ac:dyDescent="0.25">
      <c r="A1137" s="21">
        <v>15.5659644716951</v>
      </c>
      <c r="B1137" s="9">
        <v>930.84732002124497</v>
      </c>
      <c r="C1137" s="9">
        <v>133340</v>
      </c>
      <c r="D1137" s="9" t="s">
        <v>101</v>
      </c>
      <c r="E1137" s="9" t="s">
        <v>1489</v>
      </c>
      <c r="F1137" s="21">
        <v>1.7618097301901501</v>
      </c>
      <c r="G1137" s="9">
        <v>608.30964715028199</v>
      </c>
      <c r="H1137" s="9" t="s">
        <v>2490</v>
      </c>
      <c r="I1137" s="9" t="s">
        <v>55</v>
      </c>
      <c r="J1137" s="9"/>
    </row>
    <row r="1138" spans="1:10" x14ac:dyDescent="0.25">
      <c r="A1138" s="21">
        <v>15.6173517018146</v>
      </c>
      <c r="B1138" s="9">
        <v>668.63367580837701</v>
      </c>
      <c r="C1138" s="9">
        <v>133714</v>
      </c>
      <c r="D1138" s="9" t="s">
        <v>88</v>
      </c>
      <c r="E1138" s="9" t="s">
        <v>1489</v>
      </c>
      <c r="F1138" s="21">
        <v>0.499812480347613</v>
      </c>
      <c r="G1138" s="9">
        <v>716.35637926324398</v>
      </c>
      <c r="H1138" s="9" t="s">
        <v>96</v>
      </c>
      <c r="I1138" s="9" t="s">
        <v>55</v>
      </c>
      <c r="J1138" s="9"/>
    </row>
    <row r="1139" spans="1:10" x14ac:dyDescent="0.25">
      <c r="A1139" s="21">
        <v>15.6529595162764</v>
      </c>
      <c r="B1139" s="9">
        <v>860.80582483803403</v>
      </c>
      <c r="C1139" s="9">
        <v>133760</v>
      </c>
      <c r="D1139" s="9" t="s">
        <v>73</v>
      </c>
      <c r="E1139" s="9" t="s">
        <v>1489</v>
      </c>
      <c r="F1139" s="21">
        <v>0.84242152431143003</v>
      </c>
      <c r="G1139" s="9">
        <v>517.54457037581597</v>
      </c>
      <c r="H1139" s="9" t="s">
        <v>8236</v>
      </c>
      <c r="I1139" s="9" t="s">
        <v>55</v>
      </c>
      <c r="J1139" s="9"/>
    </row>
    <row r="1140" spans="1:10" x14ac:dyDescent="0.25">
      <c r="A1140" s="21">
        <v>15.665155406317</v>
      </c>
      <c r="B1140" s="9">
        <v>956.86312696668801</v>
      </c>
      <c r="C1140" s="9">
        <v>137979</v>
      </c>
      <c r="D1140" s="9" t="s">
        <v>101</v>
      </c>
      <c r="E1140" s="9" t="s">
        <v>1489</v>
      </c>
      <c r="F1140" s="21">
        <v>1.5498883504074801</v>
      </c>
      <c r="G1140" s="9">
        <v>586.77260867511598</v>
      </c>
      <c r="H1140" s="9" t="s">
        <v>8238</v>
      </c>
      <c r="I1140" s="9" t="s">
        <v>55</v>
      </c>
      <c r="J1140" s="9"/>
    </row>
    <row r="1141" spans="1:10" x14ac:dyDescent="0.25">
      <c r="A1141" s="21">
        <v>15.672863392107701</v>
      </c>
      <c r="B1141" s="9">
        <v>982.87835693359398</v>
      </c>
      <c r="C1141" s="9">
        <v>140516</v>
      </c>
      <c r="D1141" s="9" t="s">
        <v>101</v>
      </c>
      <c r="E1141" s="9" t="s">
        <v>1489</v>
      </c>
      <c r="F1141" s="21">
        <v>1.93621388432784</v>
      </c>
      <c r="G1141" s="22">
        <v>587.75970497096705</v>
      </c>
      <c r="H1141" s="9" t="s">
        <v>8239</v>
      </c>
      <c r="I1141" s="9" t="s">
        <v>55</v>
      </c>
      <c r="J1141" s="9"/>
    </row>
    <row r="1142" spans="1:10" x14ac:dyDescent="0.25">
      <c r="A1142" s="21">
        <v>15.6738112017901</v>
      </c>
      <c r="B1142" s="9">
        <v>866.81650842737304</v>
      </c>
      <c r="C1142" s="9">
        <v>144914</v>
      </c>
      <c r="D1142" s="9" t="s">
        <v>101</v>
      </c>
      <c r="E1142" s="9" t="s">
        <v>1489</v>
      </c>
      <c r="F1142" s="21">
        <v>1.32850619011274</v>
      </c>
      <c r="G1142" s="9">
        <v>601.92505667215505</v>
      </c>
      <c r="H1142" s="9" t="s">
        <v>8240</v>
      </c>
      <c r="I1142" s="9" t="s">
        <v>55</v>
      </c>
      <c r="J1142" s="9"/>
    </row>
    <row r="1143" spans="1:10" x14ac:dyDescent="0.25">
      <c r="A1143" s="21">
        <v>15.6767577955228</v>
      </c>
      <c r="B1143" s="9">
        <v>892.83196973800705</v>
      </c>
      <c r="C1143" s="9">
        <v>133860</v>
      </c>
      <c r="D1143" s="9" t="s">
        <v>101</v>
      </c>
      <c r="E1143" s="9" t="s">
        <v>1489</v>
      </c>
      <c r="F1143" s="21">
        <v>1.50113350154529</v>
      </c>
      <c r="G1143" s="9">
        <v>575.80659479886197</v>
      </c>
      <c r="H1143" s="9" t="s">
        <v>8241</v>
      </c>
      <c r="I1143" s="9" t="s">
        <v>55</v>
      </c>
      <c r="J1143" s="9"/>
    </row>
    <row r="1144" spans="1:10" x14ac:dyDescent="0.25">
      <c r="A1144" s="21">
        <v>15.6939666423403</v>
      </c>
      <c r="B1144" s="9">
        <v>918.84760116949303</v>
      </c>
      <c r="C1144" s="9">
        <v>133908</v>
      </c>
      <c r="D1144" s="9" t="s">
        <v>101</v>
      </c>
      <c r="E1144" s="9" t="s">
        <v>1489</v>
      </c>
      <c r="F1144" s="21">
        <v>1.4788399031344399</v>
      </c>
      <c r="G1144" s="9">
        <v>582.99478227689997</v>
      </c>
      <c r="H1144" s="9" t="s">
        <v>8242</v>
      </c>
      <c r="I1144" s="9" t="s">
        <v>55</v>
      </c>
      <c r="J1144" s="9"/>
    </row>
    <row r="1145" spans="1:10" x14ac:dyDescent="0.25">
      <c r="A1145" s="21">
        <v>15.7011396639914</v>
      </c>
      <c r="B1145" s="9">
        <v>836.80531873201096</v>
      </c>
      <c r="C1145" s="9">
        <v>133987</v>
      </c>
      <c r="D1145" s="9" t="s">
        <v>73</v>
      </c>
      <c r="E1145" s="9" t="s">
        <v>1489</v>
      </c>
      <c r="F1145" s="21">
        <v>1.4713890433285799</v>
      </c>
      <c r="G1145" s="22">
        <v>514.68748259228801</v>
      </c>
      <c r="H1145" s="9" t="s">
        <v>8243</v>
      </c>
      <c r="I1145" s="9" t="s">
        <v>55</v>
      </c>
      <c r="J1145" s="9"/>
    </row>
    <row r="1146" spans="1:10" x14ac:dyDescent="0.25">
      <c r="A1146" s="21">
        <v>15.85776261492</v>
      </c>
      <c r="B1146" s="9">
        <v>988.92604234483497</v>
      </c>
      <c r="C1146" s="9">
        <v>134207</v>
      </c>
      <c r="D1146" s="9" t="s">
        <v>101</v>
      </c>
      <c r="E1146" s="9" t="s">
        <v>1489</v>
      </c>
      <c r="F1146" s="21">
        <v>1.1807291306880601</v>
      </c>
      <c r="G1146" s="22">
        <v>685.71084598005302</v>
      </c>
      <c r="H1146" s="9" t="s">
        <v>2491</v>
      </c>
      <c r="I1146" s="9" t="s">
        <v>55</v>
      </c>
      <c r="J1146" s="9"/>
    </row>
    <row r="1147" spans="1:10" x14ac:dyDescent="0.25">
      <c r="A1147" s="21">
        <v>15.862134631270999</v>
      </c>
      <c r="B1147" s="9">
        <v>962.91015359629796</v>
      </c>
      <c r="C1147" s="9">
        <v>134203</v>
      </c>
      <c r="D1147" s="9" t="s">
        <v>101</v>
      </c>
      <c r="E1147" s="9" t="s">
        <v>1489</v>
      </c>
      <c r="F1147" s="21">
        <v>1.46057411757412</v>
      </c>
      <c r="G1147" s="22">
        <v>684.84793174137099</v>
      </c>
      <c r="H1147" s="9" t="s">
        <v>8244</v>
      </c>
      <c r="I1147" s="9" t="s">
        <v>55</v>
      </c>
      <c r="J1147" s="9"/>
    </row>
    <row r="1148" spans="1:10" x14ac:dyDescent="0.25">
      <c r="A1148" s="21">
        <v>15.8656947395377</v>
      </c>
      <c r="B1148" s="9">
        <v>880.83216651710302</v>
      </c>
      <c r="C1148" s="9">
        <v>140577</v>
      </c>
      <c r="D1148" s="9" t="s">
        <v>101</v>
      </c>
      <c r="E1148" s="9" t="s">
        <v>1489</v>
      </c>
      <c r="F1148" s="21">
        <v>1.2981830772999301</v>
      </c>
      <c r="G1148" s="9">
        <v>598.78542636658801</v>
      </c>
      <c r="H1148" s="9" t="s">
        <v>8245</v>
      </c>
      <c r="I1148" s="9" t="s">
        <v>55</v>
      </c>
      <c r="J1148" s="9"/>
    </row>
    <row r="1149" spans="1:10" x14ac:dyDescent="0.25">
      <c r="A1149" s="21">
        <v>15.8674372407921</v>
      </c>
      <c r="B1149" s="9">
        <v>906.84752636718702</v>
      </c>
      <c r="C1149" s="9">
        <v>134109</v>
      </c>
      <c r="D1149" s="9" t="s">
        <v>101</v>
      </c>
      <c r="E1149" s="9" t="s">
        <v>1489</v>
      </c>
      <c r="F1149" s="21">
        <v>1.58089480856707</v>
      </c>
      <c r="G1149" s="9">
        <v>635.208243376224</v>
      </c>
      <c r="H1149" s="9" t="s">
        <v>3410</v>
      </c>
      <c r="I1149" s="9" t="s">
        <v>55</v>
      </c>
      <c r="J1149" s="9"/>
    </row>
    <row r="1150" spans="1:10" x14ac:dyDescent="0.25">
      <c r="A1150" s="21">
        <v>15.8683254093482</v>
      </c>
      <c r="B1150" s="9">
        <v>976.92559814453102</v>
      </c>
      <c r="C1150" s="9">
        <v>138014</v>
      </c>
      <c r="D1150" s="9" t="s">
        <v>101</v>
      </c>
      <c r="E1150" s="9" t="s">
        <v>1489</v>
      </c>
      <c r="F1150" s="21">
        <v>1.0971708541051099</v>
      </c>
      <c r="G1150" s="9">
        <v>642.46103013310801</v>
      </c>
      <c r="H1150" s="9" t="s">
        <v>8246</v>
      </c>
      <c r="I1150" s="9" t="s">
        <v>55</v>
      </c>
      <c r="J1150" s="9"/>
    </row>
    <row r="1151" spans="1:10" x14ac:dyDescent="0.25">
      <c r="A1151" s="21">
        <v>15.8855235475166</v>
      </c>
      <c r="B1151" s="9">
        <v>932.86320877075195</v>
      </c>
      <c r="C1151" s="9">
        <v>134146</v>
      </c>
      <c r="D1151" s="9" t="s">
        <v>101</v>
      </c>
      <c r="E1151" s="9" t="s">
        <v>1489</v>
      </c>
      <c r="F1151" s="21">
        <v>1.5020713970674</v>
      </c>
      <c r="G1151" s="9">
        <v>589.79777632202195</v>
      </c>
      <c r="H1151" s="9" t="s">
        <v>2500</v>
      </c>
      <c r="I1151" s="9" t="s">
        <v>55</v>
      </c>
      <c r="J1151" s="9"/>
    </row>
    <row r="1152" spans="1:10" x14ac:dyDescent="0.25">
      <c r="A1152" s="21">
        <v>15.889424828518001</v>
      </c>
      <c r="B1152" s="9">
        <v>1016.9563633845401</v>
      </c>
      <c r="C1152" s="9">
        <v>134273</v>
      </c>
      <c r="D1152" s="9" t="s">
        <v>101</v>
      </c>
      <c r="E1152" s="9" t="s">
        <v>1489</v>
      </c>
      <c r="F1152" s="21">
        <v>2.1108191129567899</v>
      </c>
      <c r="G1152" s="22">
        <v>634.14846317433103</v>
      </c>
      <c r="H1152" s="9" t="s">
        <v>2502</v>
      </c>
      <c r="I1152" s="9" t="s">
        <v>55</v>
      </c>
      <c r="J1152" s="9"/>
    </row>
    <row r="1153" spans="1:10" x14ac:dyDescent="0.25">
      <c r="A1153" s="21">
        <v>15.9224879207698</v>
      </c>
      <c r="B1153" s="9">
        <v>958.87889682180503</v>
      </c>
      <c r="C1153" s="9">
        <v>135738</v>
      </c>
      <c r="D1153" s="9" t="s">
        <v>101</v>
      </c>
      <c r="E1153" s="9" t="s">
        <v>1489</v>
      </c>
      <c r="F1153" s="21">
        <v>1.42163547614646</v>
      </c>
      <c r="G1153" s="22">
        <v>586.27876945179401</v>
      </c>
      <c r="H1153" s="9" t="s">
        <v>8247</v>
      </c>
      <c r="I1153" s="9" t="s">
        <v>55</v>
      </c>
      <c r="J1153" s="9"/>
    </row>
    <row r="1154" spans="1:10" x14ac:dyDescent="0.25">
      <c r="A1154" s="21">
        <v>15.924728046879601</v>
      </c>
      <c r="B1154" s="9">
        <v>1014.94141564002</v>
      </c>
      <c r="C1154" s="9">
        <v>135774</v>
      </c>
      <c r="D1154" s="9" t="s">
        <v>101</v>
      </c>
      <c r="E1154" s="9" t="s">
        <v>1489</v>
      </c>
      <c r="F1154" s="21">
        <v>1.4230948685611899</v>
      </c>
      <c r="G1154" s="9">
        <v>645.25705843763501</v>
      </c>
      <c r="H1154" s="9" t="s">
        <v>8248</v>
      </c>
      <c r="I1154" s="9" t="s">
        <v>55</v>
      </c>
      <c r="J1154" s="9"/>
    </row>
    <row r="1155" spans="1:10" x14ac:dyDescent="0.25">
      <c r="A1155" s="21">
        <v>15.9382484792241</v>
      </c>
      <c r="B1155" s="9">
        <v>984.89451023789695</v>
      </c>
      <c r="C1155" s="9">
        <v>134231</v>
      </c>
      <c r="D1155" s="9" t="s">
        <v>101</v>
      </c>
      <c r="E1155" s="9" t="s">
        <v>1489</v>
      </c>
      <c r="F1155" s="21">
        <v>1.4212284656616501</v>
      </c>
      <c r="G1155" s="9">
        <v>582.15435759161301</v>
      </c>
      <c r="H1155" s="9" t="s">
        <v>8249</v>
      </c>
      <c r="I1155" s="9" t="s">
        <v>55</v>
      </c>
      <c r="J1155" s="9"/>
    </row>
    <row r="1156" spans="1:10" x14ac:dyDescent="0.25">
      <c r="A1156" s="21">
        <v>15.961084375770399</v>
      </c>
      <c r="B1156" s="9">
        <v>1040.95665147569</v>
      </c>
      <c r="C1156" s="9">
        <v>135777</v>
      </c>
      <c r="D1156" s="9" t="s">
        <v>101</v>
      </c>
      <c r="E1156" s="9" t="s">
        <v>1489</v>
      </c>
      <c r="F1156" s="21">
        <v>1.78539710102785</v>
      </c>
      <c r="G1156" s="9">
        <v>640.626410203398</v>
      </c>
      <c r="H1156" s="9" t="s">
        <v>8250</v>
      </c>
      <c r="I1156" s="9" t="s">
        <v>55</v>
      </c>
      <c r="J1156" s="9"/>
    </row>
    <row r="1157" spans="1:10" x14ac:dyDescent="0.25">
      <c r="A1157" s="21">
        <v>15.983663232931301</v>
      </c>
      <c r="B1157" s="9">
        <v>1010.90984040788</v>
      </c>
      <c r="C1157" s="9">
        <v>134312</v>
      </c>
      <c r="D1157" s="9" t="s">
        <v>101</v>
      </c>
      <c r="E1157" s="9" t="s">
        <v>1489</v>
      </c>
      <c r="F1157" s="21">
        <v>1.7010312148397</v>
      </c>
      <c r="G1157" s="22">
        <v>551.34103771727496</v>
      </c>
      <c r="H1157" s="9" t="s">
        <v>8251</v>
      </c>
      <c r="I1157" s="9" t="s">
        <v>55</v>
      </c>
      <c r="J1157" s="9"/>
    </row>
    <row r="1158" spans="1:10" x14ac:dyDescent="0.25">
      <c r="A1158" s="21">
        <v>15.996549047999</v>
      </c>
      <c r="B1158" s="9">
        <v>894.84807794744302</v>
      </c>
      <c r="C1158" s="9">
        <v>148172</v>
      </c>
      <c r="D1158" s="9" t="s">
        <v>101</v>
      </c>
      <c r="E1158" s="9" t="s">
        <v>1489</v>
      </c>
      <c r="F1158" s="21">
        <v>0.98569992975935505</v>
      </c>
      <c r="G1158" s="22">
        <v>583.94010146372705</v>
      </c>
      <c r="H1158" s="9" t="s">
        <v>8252</v>
      </c>
      <c r="I1158" s="9" t="s">
        <v>55</v>
      </c>
      <c r="J1158" s="9"/>
    </row>
    <row r="1159" spans="1:10" x14ac:dyDescent="0.25">
      <c r="A1159" s="21">
        <v>16.0213574582645</v>
      </c>
      <c r="B1159" s="9">
        <v>920.86360180862596</v>
      </c>
      <c r="C1159" s="9">
        <v>134334</v>
      </c>
      <c r="D1159" s="9" t="s">
        <v>101</v>
      </c>
      <c r="E1159" s="9" t="s">
        <v>1489</v>
      </c>
      <c r="F1159" s="21">
        <v>1.0948312738528501</v>
      </c>
      <c r="G1159" s="22">
        <v>590.92992544033996</v>
      </c>
      <c r="H1159" s="9" t="s">
        <v>8253</v>
      </c>
      <c r="I1159" s="9" t="s">
        <v>55</v>
      </c>
      <c r="J1159" s="9"/>
    </row>
    <row r="1160" spans="1:10" x14ac:dyDescent="0.25">
      <c r="A1160" s="21">
        <v>16.059445582398499</v>
      </c>
      <c r="B1160" s="9">
        <v>946.87908487582399</v>
      </c>
      <c r="C1160" s="9">
        <v>134377</v>
      </c>
      <c r="D1160" s="9" t="s">
        <v>101</v>
      </c>
      <c r="E1160" s="9" t="s">
        <v>1489</v>
      </c>
      <c r="F1160" s="21">
        <v>1.2410483412436799</v>
      </c>
      <c r="G1160" s="9">
        <v>599.38533447948998</v>
      </c>
      <c r="H1160" s="9" t="s">
        <v>8254</v>
      </c>
      <c r="I1160" s="9" t="s">
        <v>55</v>
      </c>
      <c r="J1160" s="9"/>
    </row>
    <row r="1161" spans="1:10" x14ac:dyDescent="0.25">
      <c r="A1161" s="21">
        <v>16.068399952076099</v>
      </c>
      <c r="B1161" s="9">
        <v>1036.9261881510399</v>
      </c>
      <c r="C1161" s="9">
        <v>140597</v>
      </c>
      <c r="D1161" s="9" t="s">
        <v>101</v>
      </c>
      <c r="E1161" s="9" t="s">
        <v>1489</v>
      </c>
      <c r="F1161" s="21">
        <v>0.98545871709675903</v>
      </c>
      <c r="G1161" s="9">
        <v>638.06024275654795</v>
      </c>
      <c r="H1161" s="9" t="s">
        <v>8255</v>
      </c>
      <c r="I1161" s="9" t="s">
        <v>55</v>
      </c>
      <c r="J1161" s="9"/>
    </row>
    <row r="1162" spans="1:10" x14ac:dyDescent="0.25">
      <c r="A1162" s="21">
        <v>16.088713712470401</v>
      </c>
      <c r="B1162" s="9">
        <v>972.89458022006704</v>
      </c>
      <c r="C1162" s="9">
        <v>138015</v>
      </c>
      <c r="D1162" s="9" t="s">
        <v>101</v>
      </c>
      <c r="E1162" s="9" t="s">
        <v>1489</v>
      </c>
      <c r="F1162" s="21">
        <v>1.36682652198281</v>
      </c>
      <c r="G1162" s="22">
        <v>555.983802466469</v>
      </c>
      <c r="H1162" s="9" t="s">
        <v>8256</v>
      </c>
      <c r="I1162" s="9" t="s">
        <v>55</v>
      </c>
      <c r="J1162" s="9"/>
    </row>
    <row r="1163" spans="1:10" x14ac:dyDescent="0.25">
      <c r="A1163" s="21">
        <v>16.110964202880801</v>
      </c>
      <c r="B1163" s="9">
        <v>998.91022872924805</v>
      </c>
      <c r="C1163" s="9">
        <v>134488</v>
      </c>
      <c r="D1163" s="9" t="s">
        <v>101</v>
      </c>
      <c r="E1163" s="9" t="s">
        <v>1489</v>
      </c>
      <c r="F1163" s="21">
        <v>1.3327213391761199</v>
      </c>
      <c r="G1163" s="22">
        <v>533.52083945561901</v>
      </c>
      <c r="H1163" s="9" t="s">
        <v>8229</v>
      </c>
      <c r="I1163" s="9" t="s">
        <v>55</v>
      </c>
      <c r="J1163" s="9"/>
    </row>
    <row r="1164" spans="1:10" x14ac:dyDescent="0.25">
      <c r="A1164" s="21">
        <v>16.184357982211601</v>
      </c>
      <c r="B1164" s="9">
        <v>908.86345799764001</v>
      </c>
      <c r="C1164" s="9">
        <v>138110</v>
      </c>
      <c r="D1164" s="9" t="s">
        <v>101</v>
      </c>
      <c r="E1164" s="9" t="s">
        <v>1489</v>
      </c>
      <c r="F1164" s="21">
        <v>1.26751811797217</v>
      </c>
      <c r="G1164" s="9">
        <v>610.53661981419896</v>
      </c>
      <c r="H1164" s="9" t="s">
        <v>8257</v>
      </c>
      <c r="I1164" s="9" t="s">
        <v>55</v>
      </c>
      <c r="J1164" s="9"/>
    </row>
    <row r="1165" spans="1:10" x14ac:dyDescent="0.25">
      <c r="A1165" s="21">
        <v>0.90198043767159397</v>
      </c>
      <c r="B1165" s="9">
        <v>242.17558288574199</v>
      </c>
      <c r="C1165" s="9" t="s">
        <v>7174</v>
      </c>
      <c r="D1165" s="9" t="s">
        <v>212</v>
      </c>
      <c r="E1165" s="9" t="s">
        <v>1491</v>
      </c>
      <c r="F1165" s="21">
        <v>2.4243271252688099</v>
      </c>
      <c r="G1165" s="9">
        <v>485.11148864976599</v>
      </c>
      <c r="H1165" s="9" t="s">
        <v>1499</v>
      </c>
      <c r="I1165" s="9" t="s">
        <v>58</v>
      </c>
      <c r="J1165" s="9"/>
    </row>
    <row r="1166" spans="1:10" x14ac:dyDescent="0.25">
      <c r="A1166" s="21">
        <v>1.0204631079417501</v>
      </c>
      <c r="B1166" s="9">
        <v>309.17383393787202</v>
      </c>
      <c r="C1166" s="9" t="s">
        <v>7175</v>
      </c>
      <c r="D1166" s="9" t="s">
        <v>61</v>
      </c>
      <c r="E1166" s="9" t="s">
        <v>1491</v>
      </c>
      <c r="F1166" s="21">
        <v>0.10976956000158999</v>
      </c>
      <c r="G1166" s="22">
        <v>393.68744358928899</v>
      </c>
      <c r="H1166" s="9" t="s">
        <v>1512</v>
      </c>
      <c r="I1166" s="9" t="s">
        <v>58</v>
      </c>
      <c r="J1166" s="9"/>
    </row>
    <row r="1167" spans="1:10" x14ac:dyDescent="0.25">
      <c r="A1167" s="21">
        <v>1.02145219376431</v>
      </c>
      <c r="B1167" s="9">
        <v>311.22282606504803</v>
      </c>
      <c r="C1167" s="9" t="s">
        <v>7176</v>
      </c>
      <c r="D1167" s="9" t="s">
        <v>56</v>
      </c>
      <c r="E1167" s="9" t="s">
        <v>1491</v>
      </c>
      <c r="F1167" s="21">
        <v>3.9395242746698802</v>
      </c>
      <c r="G1167" s="9">
        <v>420.95149175440201</v>
      </c>
      <c r="H1167" s="9" t="s">
        <v>570</v>
      </c>
      <c r="I1167" s="9" t="s">
        <v>58</v>
      </c>
      <c r="J1167" s="9"/>
    </row>
    <row r="1168" spans="1:10" x14ac:dyDescent="0.25">
      <c r="A1168" s="21">
        <v>1.12673542397565</v>
      </c>
      <c r="B1168" s="9">
        <v>295.22745028409099</v>
      </c>
      <c r="C1168" s="9" t="s">
        <v>7177</v>
      </c>
      <c r="D1168" s="9" t="s">
        <v>56</v>
      </c>
      <c r="E1168" s="9" t="s">
        <v>1491</v>
      </c>
      <c r="F1168" s="21">
        <v>1.3344072989383</v>
      </c>
      <c r="G1168" s="22">
        <v>458.91006712409097</v>
      </c>
      <c r="H1168" s="9" t="s">
        <v>544</v>
      </c>
      <c r="I1168" s="9" t="s">
        <v>58</v>
      </c>
      <c r="J1168" s="9"/>
    </row>
    <row r="1169" spans="1:10" x14ac:dyDescent="0.25">
      <c r="A1169" s="21">
        <v>1.1367570904717901</v>
      </c>
      <c r="B1169" s="9">
        <v>303.23205997632903</v>
      </c>
      <c r="C1169" s="9">
        <v>139554</v>
      </c>
      <c r="D1169" s="9" t="s">
        <v>61</v>
      </c>
      <c r="E1169" s="9" t="s">
        <v>1491</v>
      </c>
      <c r="F1169" s="21">
        <v>0.52757090870085499</v>
      </c>
      <c r="G1169" s="9">
        <v>498.59698366797699</v>
      </c>
      <c r="H1169" s="9" t="s">
        <v>12175</v>
      </c>
      <c r="I1169" s="9" t="s">
        <v>55</v>
      </c>
      <c r="J1169" s="9"/>
    </row>
    <row r="1170" spans="1:10" x14ac:dyDescent="0.25">
      <c r="A1170" s="21">
        <v>1.14666892325785</v>
      </c>
      <c r="B1170" s="9">
        <v>293.21177673339798</v>
      </c>
      <c r="C1170" s="9" t="s">
        <v>7178</v>
      </c>
      <c r="D1170" s="9" t="s">
        <v>56</v>
      </c>
      <c r="E1170" s="9" t="s">
        <v>1491</v>
      </c>
      <c r="F1170" s="21">
        <v>1.4050824654530101</v>
      </c>
      <c r="G1170" s="9">
        <v>450.83429154640402</v>
      </c>
      <c r="H1170" s="9" t="s">
        <v>571</v>
      </c>
      <c r="I1170" s="9" t="s">
        <v>58</v>
      </c>
      <c r="J1170" s="9"/>
    </row>
    <row r="1171" spans="1:10" x14ac:dyDescent="0.25">
      <c r="A1171" s="21">
        <v>1.15399476630511</v>
      </c>
      <c r="B1171" s="9">
        <v>319.22737704190303</v>
      </c>
      <c r="C1171" s="9" t="s">
        <v>7179</v>
      </c>
      <c r="D1171" s="9" t="s">
        <v>56</v>
      </c>
      <c r="E1171" s="9" t="s">
        <v>1491</v>
      </c>
      <c r="F1171" s="21">
        <v>1.63819671448279</v>
      </c>
      <c r="G1171" s="9">
        <v>445.093698427991</v>
      </c>
      <c r="H1171" s="9" t="s">
        <v>8258</v>
      </c>
      <c r="I1171" s="9" t="s">
        <v>58</v>
      </c>
      <c r="J1171" s="9"/>
    </row>
    <row r="1172" spans="1:10" x14ac:dyDescent="0.25">
      <c r="A1172" s="21">
        <v>1.25992433604378</v>
      </c>
      <c r="B1172" s="9">
        <v>564.33055065524195</v>
      </c>
      <c r="C1172" s="9" t="s">
        <v>7180</v>
      </c>
      <c r="D1172" s="9" t="s">
        <v>66</v>
      </c>
      <c r="E1172" s="9" t="s">
        <v>1491</v>
      </c>
      <c r="F1172" s="21">
        <v>1.5073728034296301</v>
      </c>
      <c r="G1172" s="22">
        <v>446.23452785556401</v>
      </c>
      <c r="H1172" s="9" t="s">
        <v>69</v>
      </c>
      <c r="I1172" s="9" t="s">
        <v>58</v>
      </c>
      <c r="J1172" s="9"/>
    </row>
    <row r="1173" spans="1:10" x14ac:dyDescent="0.25">
      <c r="A1173" s="21">
        <v>1.2854081377981399</v>
      </c>
      <c r="B1173" s="9">
        <v>271.227241516113</v>
      </c>
      <c r="C1173" s="9" t="s">
        <v>7181</v>
      </c>
      <c r="D1173" s="9" t="s">
        <v>56</v>
      </c>
      <c r="E1173" s="9" t="s">
        <v>1491</v>
      </c>
      <c r="F1173" s="21">
        <v>0.32623514377364499</v>
      </c>
      <c r="G1173" s="9">
        <v>454.01536628479801</v>
      </c>
      <c r="H1173" s="9" t="s">
        <v>566</v>
      </c>
      <c r="I1173" s="9" t="s">
        <v>58</v>
      </c>
      <c r="J1173" s="9"/>
    </row>
    <row r="1174" spans="1:10" x14ac:dyDescent="0.25">
      <c r="A1174" s="21">
        <v>1.31924347811054</v>
      </c>
      <c r="B1174" s="9">
        <v>299.25832366943399</v>
      </c>
      <c r="C1174" s="9" t="s">
        <v>7182</v>
      </c>
      <c r="D1174" s="9" t="s">
        <v>56</v>
      </c>
      <c r="E1174" s="9" t="s">
        <v>1491</v>
      </c>
      <c r="F1174" s="21">
        <v>2.9283329168477898</v>
      </c>
      <c r="G1174" s="22">
        <v>441.05004505924501</v>
      </c>
      <c r="H1174" s="9" t="s">
        <v>542</v>
      </c>
      <c r="I1174" s="9" t="s">
        <v>58</v>
      </c>
      <c r="J1174" s="9"/>
    </row>
    <row r="1175" spans="1:10" x14ac:dyDescent="0.25">
      <c r="A1175" s="21">
        <v>1.5772500356038399</v>
      </c>
      <c r="B1175" s="9">
        <v>524.33543701171902</v>
      </c>
      <c r="C1175" s="9" t="s">
        <v>7183</v>
      </c>
      <c r="D1175" s="9" t="s">
        <v>66</v>
      </c>
      <c r="E1175" s="9" t="s">
        <v>1491</v>
      </c>
      <c r="F1175" s="21">
        <v>0.654138615100607</v>
      </c>
      <c r="G1175" s="9">
        <v>499.64726527012999</v>
      </c>
      <c r="H1175" s="9" t="s">
        <v>678</v>
      </c>
      <c r="I1175" s="9" t="s">
        <v>58</v>
      </c>
      <c r="J1175" s="9"/>
    </row>
    <row r="1176" spans="1:10" x14ac:dyDescent="0.25">
      <c r="A1176" s="21">
        <v>1.5861824033421501</v>
      </c>
      <c r="B1176" s="9">
        <v>465.29814549496302</v>
      </c>
      <c r="C1176" s="9" t="s">
        <v>7184</v>
      </c>
      <c r="D1176" s="9" t="s">
        <v>291</v>
      </c>
      <c r="E1176" s="9" t="s">
        <v>1491</v>
      </c>
      <c r="F1176" s="21">
        <v>1.1057522430015101</v>
      </c>
      <c r="G1176" s="9">
        <v>479.57588201807101</v>
      </c>
      <c r="H1176" s="9" t="s">
        <v>8259</v>
      </c>
      <c r="I1176" s="9" t="s">
        <v>58</v>
      </c>
      <c r="J1176" s="9"/>
    </row>
    <row r="1177" spans="1:10" x14ac:dyDescent="0.25">
      <c r="A1177" s="21">
        <v>1.6090599204817699</v>
      </c>
      <c r="B1177" s="9">
        <v>438.29835245768197</v>
      </c>
      <c r="C1177" s="9">
        <v>121819</v>
      </c>
      <c r="D1177" s="9" t="s">
        <v>1585</v>
      </c>
      <c r="E1177" s="9" t="s">
        <v>1491</v>
      </c>
      <c r="F1177" s="21">
        <v>0.19973221455218099</v>
      </c>
      <c r="G1177" s="9">
        <v>468.950857386466</v>
      </c>
      <c r="H1177" s="9" t="s">
        <v>8260</v>
      </c>
      <c r="I1177" s="9" t="s">
        <v>55</v>
      </c>
      <c r="J1177" s="9"/>
    </row>
    <row r="1178" spans="1:10" x14ac:dyDescent="0.25">
      <c r="A1178" s="21">
        <v>1.6571138862650201</v>
      </c>
      <c r="B1178" s="9">
        <v>464.314697265625</v>
      </c>
      <c r="C1178" s="9">
        <v>140913</v>
      </c>
      <c r="D1178" s="9" t="s">
        <v>64</v>
      </c>
      <c r="E1178" s="9" t="s">
        <v>1491</v>
      </c>
      <c r="F1178" s="21">
        <v>2.4708855147116702</v>
      </c>
      <c r="G1178" s="9">
        <v>455.789043274405</v>
      </c>
      <c r="H1178" s="9" t="s">
        <v>3817</v>
      </c>
      <c r="I1178" s="9" t="s">
        <v>55</v>
      </c>
      <c r="J1178" s="9"/>
    </row>
    <row r="1179" spans="1:10" x14ac:dyDescent="0.25">
      <c r="A1179" s="21">
        <v>1.67924969075174</v>
      </c>
      <c r="B1179" s="9">
        <v>227.200998902321</v>
      </c>
      <c r="C1179" s="9" t="s">
        <v>7185</v>
      </c>
      <c r="D1179" s="9" t="s">
        <v>56</v>
      </c>
      <c r="E1179" s="9" t="s">
        <v>1491</v>
      </c>
      <c r="F1179" s="21">
        <v>2.8657260147399799</v>
      </c>
      <c r="G1179" s="9">
        <v>464.856395120211</v>
      </c>
      <c r="H1179" s="9" t="s">
        <v>540</v>
      </c>
      <c r="I1179" s="9" t="s">
        <v>58</v>
      </c>
      <c r="J1179" s="9"/>
    </row>
    <row r="1180" spans="1:10" x14ac:dyDescent="0.25">
      <c r="A1180" s="21">
        <v>1.68269190511807</v>
      </c>
      <c r="B1180" s="9">
        <v>462.29884365626702</v>
      </c>
      <c r="C1180" s="9" t="s">
        <v>7186</v>
      </c>
      <c r="D1180" s="9" t="s">
        <v>64</v>
      </c>
      <c r="E1180" s="9" t="s">
        <v>1491</v>
      </c>
      <c r="F1180" s="21">
        <v>0.33818747813363398</v>
      </c>
      <c r="G1180" s="9">
        <v>432.7103628255</v>
      </c>
      <c r="H1180" s="9" t="s">
        <v>3817</v>
      </c>
      <c r="I1180" s="9" t="s">
        <v>58</v>
      </c>
      <c r="J1180" s="9"/>
    </row>
    <row r="1181" spans="1:10" x14ac:dyDescent="0.25">
      <c r="A1181" s="21">
        <v>1.7118695235058601</v>
      </c>
      <c r="B1181" s="9">
        <v>303.232355179325</v>
      </c>
      <c r="C1181" s="9" t="s">
        <v>7187</v>
      </c>
      <c r="D1181" s="9" t="s">
        <v>56</v>
      </c>
      <c r="E1181" s="9" t="s">
        <v>1491</v>
      </c>
      <c r="F1181" s="21">
        <v>1.9756582079162299</v>
      </c>
      <c r="G1181" s="9">
        <v>461.38439916685797</v>
      </c>
      <c r="H1181" s="9" t="s">
        <v>549</v>
      </c>
      <c r="I1181" s="9" t="s">
        <v>58</v>
      </c>
      <c r="J1181" s="9"/>
    </row>
    <row r="1182" spans="1:10" x14ac:dyDescent="0.25">
      <c r="A1182" s="21">
        <v>1.74914580512691</v>
      </c>
      <c r="B1182" s="9">
        <v>253.216644865094</v>
      </c>
      <c r="C1182" s="9" t="s">
        <v>7188</v>
      </c>
      <c r="D1182" s="9" t="s">
        <v>56</v>
      </c>
      <c r="E1182" s="9" t="s">
        <v>1491</v>
      </c>
      <c r="F1182" s="21">
        <v>4.9567384690776297</v>
      </c>
      <c r="G1182" s="9">
        <v>409.48029525465603</v>
      </c>
      <c r="H1182" s="9" t="s">
        <v>239</v>
      </c>
      <c r="I1182" s="9" t="s">
        <v>58</v>
      </c>
      <c r="J1182" s="9"/>
    </row>
    <row r="1183" spans="1:10" x14ac:dyDescent="0.25">
      <c r="A1183" s="21">
        <v>1.7889658753878099</v>
      </c>
      <c r="B1183" s="9">
        <v>450.30143955775702</v>
      </c>
      <c r="C1183" s="9" t="s">
        <v>7189</v>
      </c>
      <c r="D1183" s="9" t="s">
        <v>64</v>
      </c>
      <c r="E1183" s="9" t="s">
        <v>1491</v>
      </c>
      <c r="F1183" s="21">
        <v>5.4176397394688296</v>
      </c>
      <c r="G1183" s="9">
        <v>341.62910079023499</v>
      </c>
      <c r="H1183" s="9" t="s">
        <v>8261</v>
      </c>
      <c r="I1183" s="9" t="s">
        <v>58</v>
      </c>
      <c r="J1183" s="9"/>
    </row>
    <row r="1184" spans="1:10" x14ac:dyDescent="0.25">
      <c r="A1184" s="21">
        <v>1.8223821110576199</v>
      </c>
      <c r="B1184" s="9">
        <v>568.36310901380602</v>
      </c>
      <c r="C1184" s="9" t="s">
        <v>7190</v>
      </c>
      <c r="D1184" s="9" t="s">
        <v>66</v>
      </c>
      <c r="E1184" s="9" t="s">
        <v>1491</v>
      </c>
      <c r="F1184" s="21">
        <v>2.9365359585415902</v>
      </c>
      <c r="G1184" s="9">
        <v>499.57896275052201</v>
      </c>
      <c r="H1184" s="9" t="s">
        <v>666</v>
      </c>
      <c r="I1184" s="9" t="s">
        <v>58</v>
      </c>
      <c r="J1184" s="9"/>
    </row>
    <row r="1185" spans="1:10" x14ac:dyDescent="0.25">
      <c r="A1185" s="21">
        <v>1.8264527999843401</v>
      </c>
      <c r="B1185" s="9">
        <v>279.23347819935202</v>
      </c>
      <c r="C1185" s="9" t="s">
        <v>7191</v>
      </c>
      <c r="D1185" s="9" t="s">
        <v>56</v>
      </c>
      <c r="E1185" s="9" t="s">
        <v>1491</v>
      </c>
      <c r="F1185" s="21">
        <v>2.4287954424534299</v>
      </c>
      <c r="G1185" s="9">
        <v>449.12331279821598</v>
      </c>
      <c r="H1185" s="9" t="s">
        <v>244</v>
      </c>
      <c r="I1185" s="9" t="s">
        <v>58</v>
      </c>
      <c r="J1185" s="9"/>
    </row>
    <row r="1186" spans="1:10" x14ac:dyDescent="0.25">
      <c r="A1186" s="21">
        <v>1.8709097686609499</v>
      </c>
      <c r="B1186" s="9">
        <v>480.31038428997198</v>
      </c>
      <c r="C1186" s="9" t="s">
        <v>7192</v>
      </c>
      <c r="D1186" s="9" t="s">
        <v>64</v>
      </c>
      <c r="E1186" s="9" t="s">
        <v>1491</v>
      </c>
      <c r="F1186" s="21">
        <v>2.8404421220375</v>
      </c>
      <c r="G1186" s="9">
        <v>499.964365060283</v>
      </c>
      <c r="H1186" s="9" t="s">
        <v>682</v>
      </c>
      <c r="I1186" s="9" t="s">
        <v>58</v>
      </c>
      <c r="J1186" s="9"/>
    </row>
    <row r="1187" spans="1:10" x14ac:dyDescent="0.25">
      <c r="A1187" s="21">
        <v>1.8822177288498601</v>
      </c>
      <c r="B1187" s="9">
        <v>242.17619908650701</v>
      </c>
      <c r="C1187" s="9" t="s">
        <v>7193</v>
      </c>
      <c r="D1187" s="9" t="s">
        <v>212</v>
      </c>
      <c r="E1187" s="9" t="s">
        <v>1491</v>
      </c>
      <c r="F1187" s="21">
        <v>0.120104744403672</v>
      </c>
      <c r="G1187" s="9">
        <v>482.04302079522103</v>
      </c>
      <c r="H1187" s="9" t="s">
        <v>1499</v>
      </c>
      <c r="I1187" s="9" t="s">
        <v>58</v>
      </c>
      <c r="J1187" s="9"/>
    </row>
    <row r="1188" spans="1:10" x14ac:dyDescent="0.25">
      <c r="A1188" s="21">
        <v>1.89972821058601</v>
      </c>
      <c r="B1188" s="9">
        <v>241.21718336131499</v>
      </c>
      <c r="C1188" s="9" t="s">
        <v>7194</v>
      </c>
      <c r="D1188" s="9" t="s">
        <v>56</v>
      </c>
      <c r="E1188" s="9" t="s">
        <v>1491</v>
      </c>
      <c r="F1188" s="21">
        <v>0.48354195573959802</v>
      </c>
      <c r="G1188" s="9">
        <v>474.95003004836002</v>
      </c>
      <c r="H1188" s="9" t="s">
        <v>237</v>
      </c>
      <c r="I1188" s="9" t="s">
        <v>58</v>
      </c>
      <c r="J1188" s="9"/>
    </row>
    <row r="1189" spans="1:10" x14ac:dyDescent="0.25">
      <c r="A1189" s="21">
        <v>1.99193234425153</v>
      </c>
      <c r="B1189" s="9">
        <v>242.17559790232801</v>
      </c>
      <c r="C1189" s="9" t="s">
        <v>7195</v>
      </c>
      <c r="D1189" s="9" t="s">
        <v>212</v>
      </c>
      <c r="E1189" s="9" t="s">
        <v>1491</v>
      </c>
      <c r="F1189" s="21">
        <v>2.3623202563886001</v>
      </c>
      <c r="G1189" s="9">
        <v>487.75931806517599</v>
      </c>
      <c r="H1189" s="9" t="s">
        <v>1499</v>
      </c>
      <c r="I1189" s="9" t="s">
        <v>58</v>
      </c>
      <c r="J1189" s="9"/>
    </row>
    <row r="1190" spans="1:10" x14ac:dyDescent="0.25">
      <c r="A1190" s="21">
        <v>2.0799436048413802</v>
      </c>
      <c r="B1190" s="9">
        <v>464.31443595886202</v>
      </c>
      <c r="C1190" s="9" t="s">
        <v>7196</v>
      </c>
      <c r="D1190" s="9" t="s">
        <v>64</v>
      </c>
      <c r="E1190" s="9" t="s">
        <v>1491</v>
      </c>
      <c r="F1190" s="21">
        <v>0.46098295186556398</v>
      </c>
      <c r="G1190" s="9">
        <v>439.47347131639702</v>
      </c>
      <c r="H1190" s="9" t="s">
        <v>1579</v>
      </c>
      <c r="I1190" s="9" t="s">
        <v>58</v>
      </c>
      <c r="J1190" s="9"/>
    </row>
    <row r="1191" spans="1:10" x14ac:dyDescent="0.25">
      <c r="A1191" s="21">
        <v>2.0812200931614102</v>
      </c>
      <c r="B1191" s="9">
        <v>466.329367762027</v>
      </c>
      <c r="C1191" s="9">
        <v>134725</v>
      </c>
      <c r="D1191" s="9" t="s">
        <v>64</v>
      </c>
      <c r="E1191" s="9" t="s">
        <v>1491</v>
      </c>
      <c r="F1191" s="21">
        <v>0.359750208629876</v>
      </c>
      <c r="G1191" s="22">
        <v>485.85471718437299</v>
      </c>
      <c r="H1191" s="9" t="s">
        <v>1579</v>
      </c>
      <c r="I1191" s="9" t="s">
        <v>55</v>
      </c>
      <c r="J1191" s="9"/>
    </row>
    <row r="1192" spans="1:10" x14ac:dyDescent="0.25">
      <c r="A1192" s="21">
        <v>2.15985507989621</v>
      </c>
      <c r="B1192" s="9">
        <v>465.30401491651298</v>
      </c>
      <c r="C1192" s="9" t="s">
        <v>7197</v>
      </c>
      <c r="D1192" s="9" t="s">
        <v>61</v>
      </c>
      <c r="E1192" s="9" t="s">
        <v>1491</v>
      </c>
      <c r="F1192" s="21">
        <v>0.82759476807786903</v>
      </c>
      <c r="G1192" s="22">
        <v>427.730477657942</v>
      </c>
      <c r="H1192" s="9" t="s">
        <v>1093</v>
      </c>
      <c r="I1192" s="9" t="s">
        <v>58</v>
      </c>
      <c r="J1192" s="9"/>
    </row>
    <row r="1193" spans="1:10" x14ac:dyDescent="0.25">
      <c r="A1193" s="21">
        <v>2.4064435087948102</v>
      </c>
      <c r="B1193" s="9">
        <v>269.248155025014</v>
      </c>
      <c r="C1193" s="9" t="s">
        <v>7198</v>
      </c>
      <c r="D1193" s="9" t="s">
        <v>56</v>
      </c>
      <c r="E1193" s="9" t="s">
        <v>1491</v>
      </c>
      <c r="F1193" s="21">
        <v>0.90984750885575905</v>
      </c>
      <c r="G1193" s="9">
        <v>400.81440025187499</v>
      </c>
      <c r="H1193" s="9" t="s">
        <v>240</v>
      </c>
      <c r="I1193" s="9" t="s">
        <v>58</v>
      </c>
      <c r="J1193" s="9"/>
    </row>
    <row r="1194" spans="1:10" x14ac:dyDescent="0.25">
      <c r="A1194" s="21">
        <v>2.5712016484917601</v>
      </c>
      <c r="B1194" s="9">
        <v>934.64049827051497</v>
      </c>
      <c r="C1194" s="9">
        <v>122261</v>
      </c>
      <c r="D1194" s="9" t="s">
        <v>180</v>
      </c>
      <c r="E1194" s="9" t="s">
        <v>1491</v>
      </c>
      <c r="F1194" s="21">
        <v>2.7692761948145899</v>
      </c>
      <c r="G1194" s="22">
        <v>436.87669367912201</v>
      </c>
      <c r="H1194" s="9" t="s">
        <v>3903</v>
      </c>
      <c r="I1194" s="9" t="s">
        <v>55</v>
      </c>
      <c r="J1194" s="9"/>
    </row>
    <row r="1195" spans="1:10" x14ac:dyDescent="0.25">
      <c r="A1195" s="21">
        <v>2.6104545857254502</v>
      </c>
      <c r="B1195" s="9">
        <v>295.26375345083397</v>
      </c>
      <c r="C1195" s="9" t="s">
        <v>7199</v>
      </c>
      <c r="D1195" s="9" t="s">
        <v>56</v>
      </c>
      <c r="E1195" s="9" t="s">
        <v>1491</v>
      </c>
      <c r="F1195" s="21">
        <v>0.147159412075521</v>
      </c>
      <c r="G1195" s="9">
        <v>482.30247343785101</v>
      </c>
      <c r="H1195" s="9" t="s">
        <v>246</v>
      </c>
      <c r="I1195" s="9" t="s">
        <v>58</v>
      </c>
      <c r="J1195" s="9"/>
    </row>
    <row r="1196" spans="1:10" x14ac:dyDescent="0.25">
      <c r="A1196" s="21">
        <v>2.7901801219356601</v>
      </c>
      <c r="B1196" s="9">
        <v>580.33912386959605</v>
      </c>
      <c r="C1196" s="9" t="s">
        <v>7200</v>
      </c>
      <c r="D1196" s="9" t="s">
        <v>91</v>
      </c>
      <c r="E1196" s="9" t="s">
        <v>1491</v>
      </c>
      <c r="F1196" s="21">
        <v>2.0610844408823898</v>
      </c>
      <c r="G1196" s="9">
        <v>453.092020195229</v>
      </c>
      <c r="H1196" s="9" t="s">
        <v>899</v>
      </c>
      <c r="I1196" s="9" t="s">
        <v>58</v>
      </c>
      <c r="J1196" s="9"/>
    </row>
    <row r="1197" spans="1:10" x14ac:dyDescent="0.25">
      <c r="A1197" s="21">
        <v>2.7942437581038999</v>
      </c>
      <c r="B1197" s="9">
        <v>492.34590015076799</v>
      </c>
      <c r="C1197" s="9" t="s">
        <v>7201</v>
      </c>
      <c r="D1197" s="9" t="s">
        <v>64</v>
      </c>
      <c r="E1197" s="9" t="s">
        <v>1491</v>
      </c>
      <c r="F1197" s="21">
        <v>0.10124838444909399</v>
      </c>
      <c r="G1197" s="22">
        <v>422.50213230208402</v>
      </c>
      <c r="H1197" s="9" t="s">
        <v>1577</v>
      </c>
      <c r="I1197" s="9" t="s">
        <v>58</v>
      </c>
      <c r="J1197" s="9"/>
    </row>
    <row r="1198" spans="1:10" x14ac:dyDescent="0.25">
      <c r="A1198" s="21">
        <v>2.83175856185624</v>
      </c>
      <c r="B1198" s="9">
        <v>518.36158066495898</v>
      </c>
      <c r="C1198" s="9" t="s">
        <v>7202</v>
      </c>
      <c r="D1198" s="9" t="s">
        <v>64</v>
      </c>
      <c r="E1198" s="9" t="s">
        <v>1491</v>
      </c>
      <c r="F1198" s="21">
        <v>3.7300295728909597E-2</v>
      </c>
      <c r="G1198" s="9">
        <v>415.00254511738302</v>
      </c>
      <c r="H1198" s="9" t="s">
        <v>8262</v>
      </c>
      <c r="I1198" s="9" t="s">
        <v>58</v>
      </c>
      <c r="J1198" s="9"/>
    </row>
    <row r="1199" spans="1:10" x14ac:dyDescent="0.25">
      <c r="A1199" s="21">
        <v>2.8538040174660702</v>
      </c>
      <c r="B1199" s="9">
        <v>681.49452958540496</v>
      </c>
      <c r="C1199" s="9">
        <v>122394</v>
      </c>
      <c r="D1199" s="9" t="s">
        <v>112</v>
      </c>
      <c r="E1199" s="9" t="s">
        <v>1491</v>
      </c>
      <c r="F1199" s="21">
        <v>3.0380409747930299</v>
      </c>
      <c r="G1199" s="22">
        <v>481.36192834120499</v>
      </c>
      <c r="H1199" s="9" t="s">
        <v>6274</v>
      </c>
      <c r="I1199" s="9" t="s">
        <v>55</v>
      </c>
      <c r="J1199" s="9"/>
    </row>
    <row r="1200" spans="1:10" x14ac:dyDescent="0.25">
      <c r="A1200" s="21">
        <v>2.9304654372277001</v>
      </c>
      <c r="B1200" s="9">
        <v>842.57841186523399</v>
      </c>
      <c r="C1200" s="9">
        <v>122473</v>
      </c>
      <c r="D1200" s="9" t="s">
        <v>180</v>
      </c>
      <c r="E1200" s="9" t="s">
        <v>1491</v>
      </c>
      <c r="F1200" s="21">
        <v>3.6814100736509099</v>
      </c>
      <c r="G1200" s="9">
        <v>429.40889809056603</v>
      </c>
      <c r="H1200" s="9" t="s">
        <v>8263</v>
      </c>
      <c r="I1200" s="9" t="s">
        <v>55</v>
      </c>
      <c r="J1200" s="9"/>
    </row>
    <row r="1201" spans="1:10" x14ac:dyDescent="0.25">
      <c r="A1201" s="21">
        <v>2.9404606028922302</v>
      </c>
      <c r="B1201" s="9">
        <v>828.562955741152</v>
      </c>
      <c r="C1201" s="9">
        <v>122481</v>
      </c>
      <c r="D1201" s="9" t="s">
        <v>180</v>
      </c>
      <c r="E1201" s="9" t="s">
        <v>1491</v>
      </c>
      <c r="F1201" s="21">
        <v>3.9776751284118501</v>
      </c>
      <c r="G1201" s="9">
        <v>453.56161884272899</v>
      </c>
      <c r="H1201" s="9" t="s">
        <v>1618</v>
      </c>
      <c r="I1201" s="9" t="s">
        <v>55</v>
      </c>
      <c r="J1201" s="9"/>
    </row>
    <row r="1202" spans="1:10" x14ac:dyDescent="0.25">
      <c r="A1202" s="21">
        <v>3.2736996353783998</v>
      </c>
      <c r="B1202" s="9">
        <v>297.27935282389302</v>
      </c>
      <c r="C1202" s="9" t="s">
        <v>7203</v>
      </c>
      <c r="D1202" s="9" t="s">
        <v>56</v>
      </c>
      <c r="E1202" s="9" t="s">
        <v>1491</v>
      </c>
      <c r="F1202" s="21">
        <v>2.4139270806433698E-2</v>
      </c>
      <c r="G1202" s="22">
        <v>494.468292827867</v>
      </c>
      <c r="H1202" s="9" t="s">
        <v>245</v>
      </c>
      <c r="I1202" s="9" t="s">
        <v>58</v>
      </c>
      <c r="J1202" s="9"/>
    </row>
    <row r="1203" spans="1:10" x14ac:dyDescent="0.25">
      <c r="A1203" s="21">
        <v>3.4663988384021498</v>
      </c>
      <c r="B1203" s="9">
        <v>297.27973693847701</v>
      </c>
      <c r="C1203" s="9" t="s">
        <v>7204</v>
      </c>
      <c r="D1203" s="9" t="s">
        <v>56</v>
      </c>
      <c r="E1203" s="9" t="s">
        <v>1491</v>
      </c>
      <c r="F1203" s="21">
        <v>1.2679604699701601</v>
      </c>
      <c r="G1203" s="9">
        <v>496.652728042707</v>
      </c>
      <c r="H1203" s="9" t="s">
        <v>245</v>
      </c>
      <c r="I1203" s="9" t="s">
        <v>58</v>
      </c>
      <c r="J1203" s="9"/>
    </row>
    <row r="1204" spans="1:10" x14ac:dyDescent="0.25">
      <c r="A1204" s="21">
        <v>3.7634287065755698</v>
      </c>
      <c r="B1204" s="9">
        <v>546.39283005734706</v>
      </c>
      <c r="C1204" s="9" t="s">
        <v>7205</v>
      </c>
      <c r="D1204" s="9" t="s">
        <v>64</v>
      </c>
      <c r="E1204" s="9" t="s">
        <v>1491</v>
      </c>
      <c r="F1204" s="21">
        <v>0.12800798289854901</v>
      </c>
      <c r="G1204" s="9">
        <v>391.57522886607001</v>
      </c>
      <c r="H1204" s="9" t="s">
        <v>8264</v>
      </c>
      <c r="I1204" s="9" t="s">
        <v>58</v>
      </c>
      <c r="J1204" s="9"/>
    </row>
    <row r="1205" spans="1:10" x14ac:dyDescent="0.25">
      <c r="A1205" s="21">
        <v>3.8950369461398799</v>
      </c>
      <c r="B1205" s="9">
        <v>636.46082449431503</v>
      </c>
      <c r="C1205" s="9" t="s">
        <v>7206</v>
      </c>
      <c r="D1205" s="9" t="s">
        <v>66</v>
      </c>
      <c r="E1205" s="9" t="s">
        <v>1491</v>
      </c>
      <c r="F1205" s="21">
        <v>0.244328701683525</v>
      </c>
      <c r="G1205" s="9">
        <v>384.34053872959299</v>
      </c>
      <c r="H1205" s="9" t="s">
        <v>3815</v>
      </c>
      <c r="I1205" s="9" t="s">
        <v>58</v>
      </c>
      <c r="J1205" s="9"/>
    </row>
    <row r="1206" spans="1:10" x14ac:dyDescent="0.25">
      <c r="A1206" s="21">
        <v>4.0025712802637701</v>
      </c>
      <c r="B1206" s="9">
        <v>311.29517665053902</v>
      </c>
      <c r="C1206" s="9" t="s">
        <v>7207</v>
      </c>
      <c r="D1206" s="9" t="s">
        <v>56</v>
      </c>
      <c r="E1206" s="9" t="s">
        <v>1491</v>
      </c>
      <c r="F1206" s="21">
        <v>1.35995966842879</v>
      </c>
      <c r="G1206" s="9">
        <v>423.913245034824</v>
      </c>
      <c r="H1206" s="9" t="s">
        <v>247</v>
      </c>
      <c r="I1206" s="9" t="s">
        <v>58</v>
      </c>
      <c r="J1206" s="9"/>
    </row>
    <row r="1207" spans="1:10" x14ac:dyDescent="0.25">
      <c r="A1207" s="21">
        <v>4.0756330242047101</v>
      </c>
      <c r="B1207" s="9">
        <v>639.49527910020595</v>
      </c>
      <c r="C1207" s="9" t="s">
        <v>7208</v>
      </c>
      <c r="D1207" s="9" t="s">
        <v>54</v>
      </c>
      <c r="E1207" s="9" t="s">
        <v>1491</v>
      </c>
      <c r="F1207" s="21">
        <v>0.157780332996591</v>
      </c>
      <c r="G1207" s="22">
        <v>487.88848322991498</v>
      </c>
      <c r="H1207" s="9" t="s">
        <v>8265</v>
      </c>
      <c r="I1207" s="9" t="s">
        <v>58</v>
      </c>
      <c r="J1207" s="9"/>
    </row>
    <row r="1208" spans="1:10" x14ac:dyDescent="0.25">
      <c r="A1208" s="21">
        <v>4.1817148563990596</v>
      </c>
      <c r="B1208" s="9">
        <v>878.58452878679498</v>
      </c>
      <c r="C1208" s="9" t="s">
        <v>7209</v>
      </c>
      <c r="D1208" s="9" t="s">
        <v>263</v>
      </c>
      <c r="E1208" s="9" t="s">
        <v>1491</v>
      </c>
      <c r="F1208" s="21">
        <v>0.12658223237246299</v>
      </c>
      <c r="G1208" s="9">
        <v>450.12014219269201</v>
      </c>
      <c r="H1208" s="9" t="s">
        <v>8266</v>
      </c>
      <c r="I1208" s="9" t="s">
        <v>58</v>
      </c>
      <c r="J1208" s="9"/>
    </row>
    <row r="1209" spans="1:10" x14ac:dyDescent="0.25">
      <c r="A1209" s="21">
        <v>4.4201154032707803</v>
      </c>
      <c r="B1209" s="9">
        <v>325.31065673828101</v>
      </c>
      <c r="C1209" s="9" t="s">
        <v>7210</v>
      </c>
      <c r="D1209" s="9" t="s">
        <v>56</v>
      </c>
      <c r="E1209" s="9" t="s">
        <v>1491</v>
      </c>
      <c r="F1209" s="21">
        <v>1.00264743034717E-2</v>
      </c>
      <c r="G1209" s="9">
        <v>481.91246868038701</v>
      </c>
      <c r="H1209" s="9" t="s">
        <v>250</v>
      </c>
      <c r="I1209" s="9" t="s">
        <v>58</v>
      </c>
      <c r="J1209" s="9"/>
    </row>
    <row r="1210" spans="1:10" x14ac:dyDescent="0.25">
      <c r="A1210" s="21">
        <v>4.5970685844013799</v>
      </c>
      <c r="B1210" s="9">
        <v>325.31078259698302</v>
      </c>
      <c r="C1210" s="9" t="s">
        <v>7211</v>
      </c>
      <c r="D1210" s="9" t="s">
        <v>56</v>
      </c>
      <c r="E1210" s="9" t="s">
        <v>1491</v>
      </c>
      <c r="F1210" s="21">
        <v>0.25390183298694602</v>
      </c>
      <c r="G1210" s="9">
        <v>405.29610325081899</v>
      </c>
      <c r="H1210" s="9" t="s">
        <v>250</v>
      </c>
      <c r="I1210" s="9" t="s">
        <v>58</v>
      </c>
      <c r="J1210" s="9"/>
    </row>
    <row r="1211" spans="1:10" x14ac:dyDescent="0.25">
      <c r="A1211" s="21">
        <v>4.6645566345701202</v>
      </c>
      <c r="B1211" s="9">
        <v>677.52282905578602</v>
      </c>
      <c r="C1211" s="9">
        <v>123232</v>
      </c>
      <c r="D1211" s="9" t="s">
        <v>112</v>
      </c>
      <c r="E1211" s="9" t="s">
        <v>1491</v>
      </c>
      <c r="F1211" s="21">
        <v>1.3366023589966001E-2</v>
      </c>
      <c r="G1211" s="9">
        <v>479.10621472872702</v>
      </c>
      <c r="H1211" s="9" t="s">
        <v>8267</v>
      </c>
      <c r="I1211" s="9" t="s">
        <v>55</v>
      </c>
      <c r="J1211" s="9"/>
    </row>
    <row r="1212" spans="1:10" x14ac:dyDescent="0.25">
      <c r="A1212" s="21">
        <v>4.7206442290138302</v>
      </c>
      <c r="B1212" s="9">
        <v>674.512586805556</v>
      </c>
      <c r="C1212" s="9" t="s">
        <v>7212</v>
      </c>
      <c r="D1212" s="9" t="s">
        <v>91</v>
      </c>
      <c r="E1212" s="9" t="s">
        <v>1491</v>
      </c>
      <c r="F1212" s="21">
        <v>0.17317034330016201</v>
      </c>
      <c r="G1212" s="9">
        <v>491.50174596126197</v>
      </c>
      <c r="H1212" s="9" t="s">
        <v>1984</v>
      </c>
      <c r="I1212" s="9" t="s">
        <v>58</v>
      </c>
      <c r="J1212" s="9"/>
    </row>
    <row r="1213" spans="1:10" x14ac:dyDescent="0.25">
      <c r="A1213" s="21">
        <v>4.7312160115184199</v>
      </c>
      <c r="B1213" s="9">
        <v>892.59919343171305</v>
      </c>
      <c r="C1213" s="9" t="s">
        <v>7213</v>
      </c>
      <c r="D1213" s="9" t="s">
        <v>263</v>
      </c>
      <c r="E1213" s="9" t="s">
        <v>1491</v>
      </c>
      <c r="F1213" s="21">
        <v>1.2285098931857801</v>
      </c>
      <c r="G1213" s="9">
        <v>450.57394534642202</v>
      </c>
      <c r="H1213" s="9" t="s">
        <v>8268</v>
      </c>
      <c r="I1213" s="9" t="s">
        <v>58</v>
      </c>
      <c r="J1213" s="9"/>
    </row>
    <row r="1214" spans="1:10" x14ac:dyDescent="0.25">
      <c r="A1214" s="21">
        <v>4.7569419139279603</v>
      </c>
      <c r="B1214" s="9">
        <v>679.53824689746898</v>
      </c>
      <c r="C1214" s="9">
        <v>123262</v>
      </c>
      <c r="D1214" s="9" t="s">
        <v>112</v>
      </c>
      <c r="E1214" s="9" t="s">
        <v>1491</v>
      </c>
      <c r="F1214" s="21">
        <v>0.32831479133348102</v>
      </c>
      <c r="G1214" s="9">
        <v>463.53058760703698</v>
      </c>
      <c r="H1214" s="9" t="s">
        <v>7764</v>
      </c>
      <c r="I1214" s="9" t="s">
        <v>55</v>
      </c>
      <c r="J1214" s="9"/>
    </row>
    <row r="1215" spans="1:10" x14ac:dyDescent="0.25">
      <c r="A1215" s="21">
        <v>5.0122262211140001</v>
      </c>
      <c r="B1215" s="9">
        <v>765.57548828125005</v>
      </c>
      <c r="C1215" s="9" t="s">
        <v>7214</v>
      </c>
      <c r="D1215" s="9" t="s">
        <v>112</v>
      </c>
      <c r="E1215" s="9" t="s">
        <v>1491</v>
      </c>
      <c r="F1215" s="21">
        <v>1.1255817267633399</v>
      </c>
      <c r="G1215" s="9">
        <v>491.93521854845301</v>
      </c>
      <c r="H1215" s="9" t="s">
        <v>7785</v>
      </c>
      <c r="I1215" s="9" t="s">
        <v>58</v>
      </c>
      <c r="J1215" s="9"/>
    </row>
    <row r="1216" spans="1:10" x14ac:dyDescent="0.25">
      <c r="A1216" s="21">
        <v>5.1322306779837099</v>
      </c>
      <c r="B1216" s="9">
        <v>904.59088994415697</v>
      </c>
      <c r="C1216" s="9">
        <v>138415</v>
      </c>
      <c r="D1216" s="9" t="s">
        <v>180</v>
      </c>
      <c r="E1216" s="9" t="s">
        <v>1491</v>
      </c>
      <c r="F1216" s="21">
        <v>7.7444774625350501E-2</v>
      </c>
      <c r="G1216" s="9">
        <v>493.34156156902401</v>
      </c>
      <c r="H1216" s="9" t="s">
        <v>1717</v>
      </c>
      <c r="I1216" s="9" t="s">
        <v>55</v>
      </c>
      <c r="J1216" s="9"/>
    </row>
    <row r="1217" spans="1:10" x14ac:dyDescent="0.25">
      <c r="A1217" s="21">
        <v>5.22774370780889</v>
      </c>
      <c r="B1217" s="9">
        <v>691.53604980468799</v>
      </c>
      <c r="C1217" s="9">
        <v>138432</v>
      </c>
      <c r="D1217" s="9" t="s">
        <v>112</v>
      </c>
      <c r="E1217" s="9" t="s">
        <v>1491</v>
      </c>
      <c r="F1217" s="21">
        <v>3.4997262147542099</v>
      </c>
      <c r="G1217" s="9">
        <v>477.75288886979399</v>
      </c>
      <c r="H1217" s="9" t="s">
        <v>7768</v>
      </c>
      <c r="I1217" s="9" t="s">
        <v>55</v>
      </c>
      <c r="J1217" s="9"/>
    </row>
    <row r="1218" spans="1:10" x14ac:dyDescent="0.25">
      <c r="A1218" s="21">
        <v>5.2460029295050399</v>
      </c>
      <c r="B1218" s="9">
        <v>339.32592889916799</v>
      </c>
      <c r="C1218" s="9" t="s">
        <v>7215</v>
      </c>
      <c r="D1218" s="9" t="s">
        <v>56</v>
      </c>
      <c r="E1218" s="9" t="s">
        <v>1491</v>
      </c>
      <c r="F1218" s="21">
        <v>4.9247418483705703</v>
      </c>
      <c r="G1218" s="9">
        <v>403.39085568056998</v>
      </c>
      <c r="H1218" s="9" t="s">
        <v>57</v>
      </c>
      <c r="I1218" s="9" t="s">
        <v>58</v>
      </c>
      <c r="J1218" s="9"/>
    </row>
    <row r="1219" spans="1:10" x14ac:dyDescent="0.25">
      <c r="A1219" s="21">
        <v>5.3205603997775901</v>
      </c>
      <c r="B1219" s="9">
        <v>747.51776252908905</v>
      </c>
      <c r="C1219" s="9" t="s">
        <v>7216</v>
      </c>
      <c r="D1219" s="9" t="s">
        <v>130</v>
      </c>
      <c r="E1219" s="9" t="s">
        <v>1491</v>
      </c>
      <c r="F1219" s="21">
        <v>0.190669872222267</v>
      </c>
      <c r="G1219" s="9">
        <v>488.77870691957099</v>
      </c>
      <c r="H1219" s="9" t="s">
        <v>3372</v>
      </c>
      <c r="I1219" s="9" t="s">
        <v>58</v>
      </c>
      <c r="J1219" s="9"/>
    </row>
    <row r="1220" spans="1:10" x14ac:dyDescent="0.25">
      <c r="A1220" s="21">
        <v>5.328230280853</v>
      </c>
      <c r="B1220" s="9">
        <v>906.61510065675702</v>
      </c>
      <c r="C1220" s="9" t="s">
        <v>7217</v>
      </c>
      <c r="D1220" s="9" t="s">
        <v>263</v>
      </c>
      <c r="E1220" s="9" t="s">
        <v>1491</v>
      </c>
      <c r="F1220" s="21">
        <v>0.92579802093614905</v>
      </c>
      <c r="G1220" s="9">
        <v>448.387086762997</v>
      </c>
      <c r="H1220" s="9" t="s">
        <v>6552</v>
      </c>
      <c r="I1220" s="9" t="s">
        <v>58</v>
      </c>
      <c r="J1220" s="9"/>
    </row>
    <row r="1221" spans="1:10" x14ac:dyDescent="0.25">
      <c r="A1221" s="21">
        <v>5.3343454988263099</v>
      </c>
      <c r="B1221" s="9">
        <v>923.59993828667496</v>
      </c>
      <c r="C1221" s="9" t="s">
        <v>7218</v>
      </c>
      <c r="D1221" s="9" t="s">
        <v>180</v>
      </c>
      <c r="E1221" s="9" t="s">
        <v>1491</v>
      </c>
      <c r="F1221" s="21">
        <v>2.1131543213604198</v>
      </c>
      <c r="G1221" s="22">
        <v>369.712806611536</v>
      </c>
      <c r="H1221" s="9" t="s">
        <v>8269</v>
      </c>
      <c r="I1221" s="9" t="s">
        <v>58</v>
      </c>
      <c r="J1221" s="9"/>
    </row>
    <row r="1222" spans="1:10" x14ac:dyDescent="0.25">
      <c r="A1222" s="21">
        <v>5.4248636706274604</v>
      </c>
      <c r="B1222" s="9">
        <v>777.54798771784897</v>
      </c>
      <c r="C1222" s="9" t="s">
        <v>7219</v>
      </c>
      <c r="D1222" s="9" t="s">
        <v>103</v>
      </c>
      <c r="E1222" s="9" t="s">
        <v>1491</v>
      </c>
      <c r="F1222" s="21">
        <v>5.1543294681999798</v>
      </c>
      <c r="G1222" s="22">
        <v>486.42518892218698</v>
      </c>
      <c r="H1222" s="9" t="s">
        <v>8270</v>
      </c>
      <c r="I1222" s="9" t="s">
        <v>58</v>
      </c>
      <c r="J1222" s="9"/>
    </row>
    <row r="1223" spans="1:10" x14ac:dyDescent="0.25">
      <c r="A1223" s="21">
        <v>5.6393066080723404</v>
      </c>
      <c r="B1223" s="9">
        <v>880.59666469640899</v>
      </c>
      <c r="C1223" s="9" t="s">
        <v>7220</v>
      </c>
      <c r="D1223" s="9" t="s">
        <v>263</v>
      </c>
      <c r="E1223" s="9" t="s">
        <v>1491</v>
      </c>
      <c r="F1223" s="21">
        <v>2.5377135408462101</v>
      </c>
      <c r="G1223" s="9">
        <v>483.96694103369902</v>
      </c>
      <c r="H1223" s="9" t="s">
        <v>8271</v>
      </c>
      <c r="I1223" s="9" t="s">
        <v>58</v>
      </c>
      <c r="J1223" s="9"/>
    </row>
    <row r="1224" spans="1:10" x14ac:dyDescent="0.25">
      <c r="A1224" s="21">
        <v>5.83232915572962</v>
      </c>
      <c r="B1224" s="9">
        <v>908.63123799145706</v>
      </c>
      <c r="C1224" s="9" t="s">
        <v>7221</v>
      </c>
      <c r="D1224" s="9" t="s">
        <v>263</v>
      </c>
      <c r="E1224" s="9" t="s">
        <v>1491</v>
      </c>
      <c r="F1224" s="21">
        <v>0.38740513402633697</v>
      </c>
      <c r="G1224" s="9">
        <v>445.25154695274801</v>
      </c>
      <c r="H1224" s="9" t="s">
        <v>8272</v>
      </c>
      <c r="I1224" s="9" t="s">
        <v>58</v>
      </c>
      <c r="J1224" s="9"/>
    </row>
    <row r="1225" spans="1:10" x14ac:dyDescent="0.25">
      <c r="A1225" s="21">
        <v>5.9219321274488097</v>
      </c>
      <c r="B1225" s="9">
        <v>705.50789969308005</v>
      </c>
      <c r="C1225" s="9" t="s">
        <v>7222</v>
      </c>
      <c r="D1225" s="9" t="s">
        <v>130</v>
      </c>
      <c r="E1225" s="9" t="s">
        <v>1491</v>
      </c>
      <c r="F1225" s="21">
        <v>0.43896491602364801</v>
      </c>
      <c r="G1225" s="9">
        <v>398.86446968389998</v>
      </c>
      <c r="H1225" s="9" t="s">
        <v>8273</v>
      </c>
      <c r="I1225" s="9" t="s">
        <v>58</v>
      </c>
      <c r="J1225" s="9"/>
    </row>
    <row r="1226" spans="1:10" x14ac:dyDescent="0.25">
      <c r="A1226" s="21">
        <v>5.95121079459713</v>
      </c>
      <c r="B1226" s="9">
        <v>731.522694905599</v>
      </c>
      <c r="C1226" s="9" t="s">
        <v>7223</v>
      </c>
      <c r="D1226" s="9" t="s">
        <v>130</v>
      </c>
      <c r="E1226" s="9" t="s">
        <v>1491</v>
      </c>
      <c r="F1226" s="21">
        <v>0.74514980684799503</v>
      </c>
      <c r="G1226" s="9">
        <v>401.51589092478798</v>
      </c>
      <c r="H1226" s="9" t="s">
        <v>8274</v>
      </c>
      <c r="I1226" s="9" t="s">
        <v>58</v>
      </c>
      <c r="J1226" s="9"/>
    </row>
    <row r="1227" spans="1:10" x14ac:dyDescent="0.25">
      <c r="A1227" s="21">
        <v>5.9791308052940702</v>
      </c>
      <c r="B1227" s="9">
        <v>353.34196929931602</v>
      </c>
      <c r="C1227" s="9" t="s">
        <v>7224</v>
      </c>
      <c r="D1227" s="9" t="s">
        <v>56</v>
      </c>
      <c r="E1227" s="9" t="s">
        <v>1491</v>
      </c>
      <c r="F1227" s="21">
        <v>1.50194410226055</v>
      </c>
      <c r="G1227" s="9">
        <v>477.63030834416799</v>
      </c>
      <c r="H1227" s="9" t="s">
        <v>255</v>
      </c>
      <c r="I1227" s="9" t="s">
        <v>58</v>
      </c>
      <c r="J1227" s="9"/>
    </row>
    <row r="1228" spans="1:10" x14ac:dyDescent="0.25">
      <c r="A1228" s="21">
        <v>6.00421882007356</v>
      </c>
      <c r="B1228" s="9">
        <v>658.48142496744799</v>
      </c>
      <c r="C1228" s="9" t="s">
        <v>7225</v>
      </c>
      <c r="D1228" s="9" t="s">
        <v>91</v>
      </c>
      <c r="E1228" s="9" t="s">
        <v>1491</v>
      </c>
      <c r="F1228" s="21">
        <v>0.38720537441089797</v>
      </c>
      <c r="G1228" s="9">
        <v>450.19611796563601</v>
      </c>
      <c r="H1228" s="9" t="s">
        <v>8275</v>
      </c>
      <c r="I1228" s="9" t="s">
        <v>58</v>
      </c>
      <c r="J1228" s="9"/>
    </row>
    <row r="1229" spans="1:10" x14ac:dyDescent="0.25">
      <c r="A1229" s="21">
        <v>6.0188554391700997</v>
      </c>
      <c r="B1229" s="9">
        <v>705.55466250464997</v>
      </c>
      <c r="C1229" s="9" t="s">
        <v>7226</v>
      </c>
      <c r="D1229" s="9" t="s">
        <v>1519</v>
      </c>
      <c r="E1229" s="9" t="s">
        <v>1491</v>
      </c>
      <c r="F1229" s="21">
        <v>0.77597804149124505</v>
      </c>
      <c r="G1229" s="22">
        <v>472.39129760026998</v>
      </c>
      <c r="H1229" s="9" t="s">
        <v>8276</v>
      </c>
      <c r="I1229" s="9" t="s">
        <v>58</v>
      </c>
      <c r="J1229" s="9"/>
    </row>
    <row r="1230" spans="1:10" x14ac:dyDescent="0.25">
      <c r="A1230" s="21">
        <v>6.0359816415233398</v>
      </c>
      <c r="B1230" s="9">
        <v>707.57046553800205</v>
      </c>
      <c r="C1230" s="9">
        <v>124185</v>
      </c>
      <c r="D1230" s="9" t="s">
        <v>112</v>
      </c>
      <c r="E1230" s="9" t="s">
        <v>1491</v>
      </c>
      <c r="F1230" s="21">
        <v>0.98299564452198396</v>
      </c>
      <c r="G1230" s="22">
        <v>499.50082951783901</v>
      </c>
      <c r="H1230" s="9" t="s">
        <v>8277</v>
      </c>
      <c r="I1230" s="9" t="s">
        <v>55</v>
      </c>
      <c r="J1230" s="9"/>
    </row>
    <row r="1231" spans="1:10" x14ac:dyDescent="0.25">
      <c r="A1231" s="21">
        <v>6.2012236925115998</v>
      </c>
      <c r="B1231" s="9">
        <v>748.52807849702401</v>
      </c>
      <c r="C1231" s="9">
        <v>124348</v>
      </c>
      <c r="D1231" s="9" t="s">
        <v>91</v>
      </c>
      <c r="E1231" s="9" t="s">
        <v>1491</v>
      </c>
      <c r="F1231" s="21">
        <v>4.2086563666479497E-2</v>
      </c>
      <c r="G1231" s="9">
        <v>495.17331943614897</v>
      </c>
      <c r="H1231" s="9" t="s">
        <v>138</v>
      </c>
      <c r="I1231" s="9" t="s">
        <v>55</v>
      </c>
      <c r="J1231" s="9"/>
    </row>
    <row r="1232" spans="1:10" x14ac:dyDescent="0.25">
      <c r="A1232" s="21">
        <v>6.4743369456042199</v>
      </c>
      <c r="B1232" s="9">
        <v>836.58073321255802</v>
      </c>
      <c r="C1232" s="9" t="s">
        <v>7227</v>
      </c>
      <c r="D1232" s="9" t="s">
        <v>99</v>
      </c>
      <c r="E1232" s="9" t="s">
        <v>1491</v>
      </c>
      <c r="F1232" s="21">
        <v>0.21900169445664</v>
      </c>
      <c r="G1232" s="22">
        <v>493.35103280910101</v>
      </c>
      <c r="H1232" s="9" t="s">
        <v>8278</v>
      </c>
      <c r="I1232" s="9" t="s">
        <v>58</v>
      </c>
      <c r="J1232" s="9"/>
    </row>
    <row r="1233" spans="1:10" x14ac:dyDescent="0.25">
      <c r="A1233" s="21">
        <v>6.5431279072703097</v>
      </c>
      <c r="B1233" s="9">
        <v>736.54942024528202</v>
      </c>
      <c r="C1233" s="9" t="s">
        <v>7228</v>
      </c>
      <c r="D1233" s="9" t="s">
        <v>99</v>
      </c>
      <c r="E1233" s="9" t="s">
        <v>1491</v>
      </c>
      <c r="F1233" s="21">
        <v>0.23113903380217901</v>
      </c>
      <c r="G1233" s="22">
        <v>467.667441607765</v>
      </c>
      <c r="H1233" s="9" t="s">
        <v>108</v>
      </c>
      <c r="I1233" s="9" t="s">
        <v>58</v>
      </c>
      <c r="J1233" s="9"/>
    </row>
    <row r="1234" spans="1:10" x14ac:dyDescent="0.25">
      <c r="A1234" s="21">
        <v>6.5851576410781698</v>
      </c>
      <c r="B1234" s="9">
        <v>646.48149028577302</v>
      </c>
      <c r="C1234" s="9" t="s">
        <v>7229</v>
      </c>
      <c r="D1234" s="9" t="s">
        <v>91</v>
      </c>
      <c r="E1234" s="9" t="s">
        <v>1491</v>
      </c>
      <c r="F1234" s="21">
        <v>0.49542939201191299</v>
      </c>
      <c r="G1234" s="22">
        <v>491.530112238296</v>
      </c>
      <c r="H1234" s="9" t="s">
        <v>8279</v>
      </c>
      <c r="I1234" s="9" t="s">
        <v>58</v>
      </c>
      <c r="J1234" s="9"/>
    </row>
    <row r="1235" spans="1:10" x14ac:dyDescent="0.25">
      <c r="A1235" s="21">
        <v>6.6497066615973397</v>
      </c>
      <c r="B1235" s="9">
        <v>722.51230029296903</v>
      </c>
      <c r="C1235" s="9" t="s">
        <v>7230</v>
      </c>
      <c r="D1235" s="9" t="s">
        <v>91</v>
      </c>
      <c r="E1235" s="9" t="s">
        <v>1491</v>
      </c>
      <c r="F1235" s="21">
        <v>0.234884570196284</v>
      </c>
      <c r="G1235" s="9">
        <v>494.05240607858502</v>
      </c>
      <c r="H1235" s="9" t="s">
        <v>1872</v>
      </c>
      <c r="I1235" s="9" t="s">
        <v>58</v>
      </c>
      <c r="J1235" s="9"/>
    </row>
    <row r="1236" spans="1:10" x14ac:dyDescent="0.25">
      <c r="A1236" s="21">
        <v>6.7026281284437204</v>
      </c>
      <c r="B1236" s="9">
        <v>786.56490414268103</v>
      </c>
      <c r="C1236" s="9" t="s">
        <v>7231</v>
      </c>
      <c r="D1236" s="9" t="s">
        <v>99</v>
      </c>
      <c r="E1236" s="9" t="s">
        <v>1491</v>
      </c>
      <c r="F1236" s="21">
        <v>5.26680133319927E-3</v>
      </c>
      <c r="G1236" s="9">
        <v>481.50925086096299</v>
      </c>
      <c r="H1236" s="9" t="s">
        <v>6506</v>
      </c>
      <c r="I1236" s="9" t="s">
        <v>58</v>
      </c>
      <c r="J1236" s="9"/>
    </row>
    <row r="1237" spans="1:10" x14ac:dyDescent="0.25">
      <c r="A1237" s="21">
        <v>6.7055031559439398</v>
      </c>
      <c r="B1237" s="9">
        <v>674.51183181512602</v>
      </c>
      <c r="C1237" s="9">
        <v>124716</v>
      </c>
      <c r="D1237" s="9" t="s">
        <v>91</v>
      </c>
      <c r="E1237" s="9" t="s">
        <v>1491</v>
      </c>
      <c r="F1237" s="21">
        <v>0.93131693077586597</v>
      </c>
      <c r="G1237" s="9">
        <v>497.32873356400899</v>
      </c>
      <c r="H1237" s="9" t="s">
        <v>3348</v>
      </c>
      <c r="I1237" s="9" t="s">
        <v>55</v>
      </c>
      <c r="J1237" s="9"/>
    </row>
    <row r="1238" spans="1:10" x14ac:dyDescent="0.25">
      <c r="A1238" s="21">
        <v>6.7226403794783902</v>
      </c>
      <c r="B1238" s="9">
        <v>934.64687347412098</v>
      </c>
      <c r="C1238" s="9" t="s">
        <v>7232</v>
      </c>
      <c r="D1238" s="9" t="s">
        <v>263</v>
      </c>
      <c r="E1238" s="9" t="s">
        <v>1491</v>
      </c>
      <c r="F1238" s="21">
        <v>0.39215424102748297</v>
      </c>
      <c r="G1238" s="9">
        <v>498.37877051134302</v>
      </c>
      <c r="H1238" s="9" t="s">
        <v>8280</v>
      </c>
      <c r="I1238" s="9" t="s">
        <v>58</v>
      </c>
      <c r="J1238" s="9"/>
    </row>
    <row r="1239" spans="1:10" x14ac:dyDescent="0.25">
      <c r="A1239" s="21">
        <v>6.72808614690745</v>
      </c>
      <c r="B1239" s="9">
        <v>672.49679377629195</v>
      </c>
      <c r="C1239" s="9" t="s">
        <v>7233</v>
      </c>
      <c r="D1239" s="9" t="s">
        <v>91</v>
      </c>
      <c r="E1239" s="9" t="s">
        <v>1491</v>
      </c>
      <c r="F1239" s="21">
        <v>3.8994545736425697E-2</v>
      </c>
      <c r="G1239" s="9">
        <v>493.706720374508</v>
      </c>
      <c r="H1239" s="9" t="s">
        <v>98</v>
      </c>
      <c r="I1239" s="9" t="s">
        <v>58</v>
      </c>
      <c r="J1239" s="9"/>
    </row>
    <row r="1240" spans="1:10" x14ac:dyDescent="0.25">
      <c r="A1240" s="21">
        <v>6.7362399526578098</v>
      </c>
      <c r="B1240" s="9">
        <v>838.59656871448897</v>
      </c>
      <c r="C1240" s="9" t="s">
        <v>7234</v>
      </c>
      <c r="D1240" s="9" t="s">
        <v>99</v>
      </c>
      <c r="E1240" s="9" t="s">
        <v>1491</v>
      </c>
      <c r="F1240" s="21">
        <v>0.43968061030285499</v>
      </c>
      <c r="G1240" s="9">
        <v>479.02747250274302</v>
      </c>
      <c r="H1240" s="9" t="s">
        <v>1348</v>
      </c>
      <c r="I1240" s="9" t="s">
        <v>58</v>
      </c>
      <c r="J1240" s="9"/>
    </row>
    <row r="1241" spans="1:10" x14ac:dyDescent="0.25">
      <c r="A1241" s="21">
        <v>6.7792653157565397</v>
      </c>
      <c r="B1241" s="9">
        <v>367.35743165926198</v>
      </c>
      <c r="C1241" s="9" t="s">
        <v>7235</v>
      </c>
      <c r="D1241" s="9" t="s">
        <v>56</v>
      </c>
      <c r="E1241" s="9" t="s">
        <v>1491</v>
      </c>
      <c r="F1241" s="21">
        <v>4.26923183589847</v>
      </c>
      <c r="G1241" s="9">
        <v>381.416977988827</v>
      </c>
      <c r="H1241" s="9" t="s">
        <v>554</v>
      </c>
      <c r="I1241" s="9" t="s">
        <v>58</v>
      </c>
      <c r="J1241" s="9"/>
    </row>
    <row r="1242" spans="1:10" x14ac:dyDescent="0.25">
      <c r="A1242" s="21">
        <v>6.8300751700560802</v>
      </c>
      <c r="B1242" s="9">
        <v>698.512413024902</v>
      </c>
      <c r="C1242" s="9" t="s">
        <v>7236</v>
      </c>
      <c r="D1242" s="9" t="s">
        <v>91</v>
      </c>
      <c r="E1242" s="9" t="s">
        <v>1491</v>
      </c>
      <c r="F1242" s="21">
        <v>8.15663290947993E-2</v>
      </c>
      <c r="G1242" s="9">
        <v>497.481856573605</v>
      </c>
      <c r="H1242" s="9" t="s">
        <v>110</v>
      </c>
      <c r="I1242" s="9" t="s">
        <v>58</v>
      </c>
      <c r="J1242" s="9"/>
    </row>
    <row r="1243" spans="1:10" x14ac:dyDescent="0.25">
      <c r="A1243" s="21">
        <v>6.9985762822405997</v>
      </c>
      <c r="B1243" s="9">
        <v>698.51228226062904</v>
      </c>
      <c r="C1243" s="9" t="s">
        <v>7237</v>
      </c>
      <c r="D1243" s="9" t="s">
        <v>91</v>
      </c>
      <c r="E1243" s="9" t="s">
        <v>1491</v>
      </c>
      <c r="F1243" s="21">
        <v>0.268770249687797</v>
      </c>
      <c r="G1243" s="9">
        <v>497.25272417394501</v>
      </c>
      <c r="H1243" s="9" t="s">
        <v>110</v>
      </c>
      <c r="I1243" s="9" t="s">
        <v>58</v>
      </c>
      <c r="J1243" s="9"/>
    </row>
    <row r="1244" spans="1:10" x14ac:dyDescent="0.25">
      <c r="A1244" s="21">
        <v>7.1361899751741698</v>
      </c>
      <c r="B1244" s="9">
        <v>748.52811842698304</v>
      </c>
      <c r="C1244" s="9" t="s">
        <v>7238</v>
      </c>
      <c r="D1244" s="9" t="s">
        <v>91</v>
      </c>
      <c r="E1244" s="9" t="s">
        <v>1491</v>
      </c>
      <c r="F1244" s="21">
        <v>2.1014800386014599E-3</v>
      </c>
      <c r="G1244" s="9">
        <v>497.60264046599201</v>
      </c>
      <c r="H1244" s="9" t="s">
        <v>3353</v>
      </c>
      <c r="I1244" s="9" t="s">
        <v>58</v>
      </c>
      <c r="J1244" s="9"/>
    </row>
    <row r="1245" spans="1:10" x14ac:dyDescent="0.25">
      <c r="A1245" s="21">
        <v>7.13899917747628</v>
      </c>
      <c r="B1245" s="9">
        <v>736.52811717987095</v>
      </c>
      <c r="C1245" s="9" t="s">
        <v>7239</v>
      </c>
      <c r="D1245" s="9" t="s">
        <v>91</v>
      </c>
      <c r="E1245" s="9" t="s">
        <v>1491</v>
      </c>
      <c r="F1245" s="21">
        <v>3.8289495286105502E-3</v>
      </c>
      <c r="G1245" s="9">
        <v>455.33023001799398</v>
      </c>
      <c r="H1245" s="9" t="s">
        <v>2027</v>
      </c>
      <c r="I1245" s="9" t="s">
        <v>58</v>
      </c>
      <c r="J1245" s="9"/>
    </row>
    <row r="1246" spans="1:10" x14ac:dyDescent="0.25">
      <c r="A1246" s="21">
        <v>7.1705984097690001</v>
      </c>
      <c r="B1246" s="9">
        <v>731.53098551432299</v>
      </c>
      <c r="C1246" s="9" t="s">
        <v>7240</v>
      </c>
      <c r="D1246" s="9" t="s">
        <v>1548</v>
      </c>
      <c r="E1246" s="9" t="s">
        <v>1491</v>
      </c>
      <c r="F1246" s="21">
        <v>0.68962947441952804</v>
      </c>
      <c r="G1246" s="22">
        <v>417.63709620479801</v>
      </c>
      <c r="H1246" s="9" t="s">
        <v>8281</v>
      </c>
      <c r="I1246" s="9" t="s">
        <v>58</v>
      </c>
      <c r="J1246" s="9"/>
    </row>
    <row r="1247" spans="1:10" x14ac:dyDescent="0.25">
      <c r="A1247" s="21">
        <v>7.2958107022429397</v>
      </c>
      <c r="B1247" s="9">
        <v>750.56453008237099</v>
      </c>
      <c r="C1247" s="9" t="s">
        <v>7241</v>
      </c>
      <c r="D1247" s="9" t="s">
        <v>99</v>
      </c>
      <c r="E1247" s="9" t="s">
        <v>1491</v>
      </c>
      <c r="F1247" s="21">
        <v>0.492852288953122</v>
      </c>
      <c r="G1247" s="9">
        <v>441.56553561025601</v>
      </c>
      <c r="H1247" s="9" t="s">
        <v>8282</v>
      </c>
      <c r="I1247" s="9" t="s">
        <v>58</v>
      </c>
      <c r="J1247" s="9"/>
    </row>
    <row r="1248" spans="1:10" x14ac:dyDescent="0.25">
      <c r="A1248" s="21">
        <v>7.2965915434645501</v>
      </c>
      <c r="B1248" s="9">
        <v>757.54647357647195</v>
      </c>
      <c r="C1248" s="9" t="s">
        <v>7242</v>
      </c>
      <c r="D1248" s="9" t="s">
        <v>1548</v>
      </c>
      <c r="E1248" s="9" t="s">
        <v>1491</v>
      </c>
      <c r="F1248" s="21">
        <v>0.87971228834626403</v>
      </c>
      <c r="G1248" s="22">
        <v>352.47350449635599</v>
      </c>
      <c r="H1248" s="9" t="s">
        <v>8283</v>
      </c>
      <c r="I1248" s="9" t="s">
        <v>58</v>
      </c>
      <c r="J1248" s="9"/>
    </row>
    <row r="1249" spans="1:10" x14ac:dyDescent="0.25">
      <c r="A1249" s="21">
        <v>7.3624418853960698</v>
      </c>
      <c r="B1249" s="9">
        <v>381.37330452340501</v>
      </c>
      <c r="C1249" s="9" t="s">
        <v>7243</v>
      </c>
      <c r="D1249" s="9" t="s">
        <v>56</v>
      </c>
      <c r="E1249" s="9" t="s">
        <v>1491</v>
      </c>
      <c r="F1249" s="21">
        <v>1.2991888666867999</v>
      </c>
      <c r="G1249" s="9">
        <v>488.241376802844</v>
      </c>
      <c r="H1249" s="9" t="s">
        <v>258</v>
      </c>
      <c r="I1249" s="9" t="s">
        <v>58</v>
      </c>
      <c r="J1249" s="9"/>
    </row>
    <row r="1250" spans="1:10" x14ac:dyDescent="0.25">
      <c r="A1250" s="21">
        <v>7.4072327454445803</v>
      </c>
      <c r="B1250" s="9">
        <v>736.52824619838202</v>
      </c>
      <c r="C1250" s="9" t="s">
        <v>7244</v>
      </c>
      <c r="D1250" s="9" t="s">
        <v>91</v>
      </c>
      <c r="E1250" s="9" t="s">
        <v>1491</v>
      </c>
      <c r="F1250" s="21">
        <v>0.171342245665836</v>
      </c>
      <c r="G1250" s="9">
        <v>451.32536191684102</v>
      </c>
      <c r="H1250" s="9" t="s">
        <v>2027</v>
      </c>
      <c r="I1250" s="9" t="s">
        <v>58</v>
      </c>
      <c r="J1250" s="9"/>
    </row>
    <row r="1251" spans="1:10" x14ac:dyDescent="0.25">
      <c r="A1251" s="21">
        <v>7.4765481643766796</v>
      </c>
      <c r="B1251" s="9">
        <v>686.51248274178295</v>
      </c>
      <c r="C1251" s="9" t="s">
        <v>7245</v>
      </c>
      <c r="D1251" s="9" t="s">
        <v>91</v>
      </c>
      <c r="E1251" s="9" t="s">
        <v>1491</v>
      </c>
      <c r="F1251" s="21">
        <v>1.8560162408956901E-2</v>
      </c>
      <c r="G1251" s="9">
        <v>495.10119952338698</v>
      </c>
      <c r="H1251" s="9" t="s">
        <v>856</v>
      </c>
      <c r="I1251" s="9" t="s">
        <v>58</v>
      </c>
      <c r="J1251" s="9"/>
    </row>
    <row r="1252" spans="1:10" x14ac:dyDescent="0.25">
      <c r="A1252" s="21">
        <v>7.5378504641376702</v>
      </c>
      <c r="B1252" s="9">
        <v>572.43176546963798</v>
      </c>
      <c r="C1252" s="9" t="s">
        <v>7246</v>
      </c>
      <c r="D1252" s="9" t="s">
        <v>61</v>
      </c>
      <c r="E1252" s="9" t="s">
        <v>1491</v>
      </c>
      <c r="F1252" s="21">
        <v>0.49705526101021202</v>
      </c>
      <c r="G1252" s="22">
        <v>458.96957835621998</v>
      </c>
      <c r="H1252" s="9" t="s">
        <v>8284</v>
      </c>
      <c r="I1252" s="9" t="s">
        <v>58</v>
      </c>
      <c r="J1252" s="9"/>
    </row>
    <row r="1253" spans="1:10" x14ac:dyDescent="0.25">
      <c r="A1253" s="21">
        <v>7.5538188111252298</v>
      </c>
      <c r="B1253" s="9">
        <v>712.52845142505805</v>
      </c>
      <c r="C1253" s="9" t="s">
        <v>7247</v>
      </c>
      <c r="D1253" s="9" t="s">
        <v>91</v>
      </c>
      <c r="E1253" s="9" t="s">
        <v>1491</v>
      </c>
      <c r="F1253" s="21">
        <v>0.46513961878026</v>
      </c>
      <c r="G1253" s="9">
        <v>468.09818071885701</v>
      </c>
      <c r="H1253" s="9" t="s">
        <v>893</v>
      </c>
      <c r="I1253" s="9" t="s">
        <v>58</v>
      </c>
      <c r="J1253" s="9"/>
    </row>
    <row r="1254" spans="1:10" x14ac:dyDescent="0.25">
      <c r="A1254" s="21">
        <v>7.6517794291178296</v>
      </c>
      <c r="B1254" s="9">
        <v>745.54714965820301</v>
      </c>
      <c r="C1254" s="9" t="s">
        <v>7248</v>
      </c>
      <c r="D1254" s="9" t="s">
        <v>1548</v>
      </c>
      <c r="E1254" s="9" t="s">
        <v>1491</v>
      </c>
      <c r="F1254" s="21">
        <v>1.29545168642895E-2</v>
      </c>
      <c r="G1254" s="9">
        <v>355.51520817752601</v>
      </c>
      <c r="H1254" s="9" t="s">
        <v>8285</v>
      </c>
      <c r="I1254" s="9" t="s">
        <v>58</v>
      </c>
      <c r="J1254" s="9"/>
    </row>
    <row r="1255" spans="1:10" x14ac:dyDescent="0.25">
      <c r="A1255" s="21">
        <v>7.6656731754954803</v>
      </c>
      <c r="B1255" s="9">
        <v>381.37318197110801</v>
      </c>
      <c r="C1255" s="9" t="s">
        <v>7249</v>
      </c>
      <c r="D1255" s="9" t="s">
        <v>56</v>
      </c>
      <c r="E1255" s="9" t="s">
        <v>1491</v>
      </c>
      <c r="F1255" s="21">
        <v>1.62053316721376</v>
      </c>
      <c r="G1255" s="9">
        <v>463.56826852985199</v>
      </c>
      <c r="H1255" s="9" t="s">
        <v>258</v>
      </c>
      <c r="I1255" s="9" t="s">
        <v>58</v>
      </c>
      <c r="J1255" s="9"/>
    </row>
    <row r="1256" spans="1:10" x14ac:dyDescent="0.25">
      <c r="A1256" s="21">
        <v>7.7902730255970303</v>
      </c>
      <c r="B1256" s="9">
        <v>712.52802922175499</v>
      </c>
      <c r="C1256" s="9" t="s">
        <v>7250</v>
      </c>
      <c r="D1256" s="9" t="s">
        <v>91</v>
      </c>
      <c r="E1256" s="9" t="s">
        <v>1491</v>
      </c>
      <c r="F1256" s="21">
        <v>0.127403034918918</v>
      </c>
      <c r="G1256" s="9">
        <v>448.419323552121</v>
      </c>
      <c r="H1256" s="9" t="s">
        <v>8286</v>
      </c>
      <c r="I1256" s="9" t="s">
        <v>58</v>
      </c>
      <c r="J1256" s="9"/>
    </row>
    <row r="1257" spans="1:10" x14ac:dyDescent="0.25">
      <c r="A1257" s="21">
        <v>7.9367713873065098</v>
      </c>
      <c r="B1257" s="9">
        <v>788.58031015177698</v>
      </c>
      <c r="C1257" s="9" t="s">
        <v>7251</v>
      </c>
      <c r="D1257" s="9" t="s">
        <v>99</v>
      </c>
      <c r="E1257" s="9" t="s">
        <v>1491</v>
      </c>
      <c r="F1257" s="21">
        <v>0.30415183716097599</v>
      </c>
      <c r="G1257" s="9">
        <v>499.81061799173801</v>
      </c>
      <c r="H1257" s="9" t="s">
        <v>1346</v>
      </c>
      <c r="I1257" s="9" t="s">
        <v>58</v>
      </c>
      <c r="J1257" s="9"/>
    </row>
    <row r="1258" spans="1:10" x14ac:dyDescent="0.25">
      <c r="A1258" s="21">
        <v>8.0517541365018204</v>
      </c>
      <c r="B1258" s="9">
        <v>814.59619140625</v>
      </c>
      <c r="C1258" s="9" t="s">
        <v>7252</v>
      </c>
      <c r="D1258" s="9" t="s">
        <v>99</v>
      </c>
      <c r="E1258" s="9" t="s">
        <v>1491</v>
      </c>
      <c r="F1258" s="21">
        <v>1.05497054288172E-2</v>
      </c>
      <c r="G1258" s="9">
        <v>472.89961056329201</v>
      </c>
      <c r="H1258" s="9" t="s">
        <v>7823</v>
      </c>
      <c r="I1258" s="9" t="s">
        <v>58</v>
      </c>
      <c r="J1258" s="9"/>
    </row>
    <row r="1259" spans="1:10" x14ac:dyDescent="0.25">
      <c r="A1259" s="21">
        <v>8.1585800170898395</v>
      </c>
      <c r="B1259" s="9">
        <v>674.512495471585</v>
      </c>
      <c r="C1259" s="9" t="s">
        <v>7253</v>
      </c>
      <c r="D1259" s="9" t="s">
        <v>91</v>
      </c>
      <c r="E1259" s="9" t="s">
        <v>1491</v>
      </c>
      <c r="F1259" s="21">
        <v>3.7762956392125901E-2</v>
      </c>
      <c r="G1259" s="22">
        <v>491.51081494834199</v>
      </c>
      <c r="H1259" s="9" t="s">
        <v>1984</v>
      </c>
      <c r="I1259" s="9" t="s">
        <v>58</v>
      </c>
      <c r="J1259" s="9"/>
    </row>
    <row r="1260" spans="1:10" x14ac:dyDescent="0.25">
      <c r="A1260" s="21">
        <v>8.2083526713914896</v>
      </c>
      <c r="B1260" s="9">
        <v>840.611901108099</v>
      </c>
      <c r="C1260" s="9" t="s">
        <v>7254</v>
      </c>
      <c r="D1260" s="9" t="s">
        <v>99</v>
      </c>
      <c r="E1260" s="9" t="s">
        <v>1491</v>
      </c>
      <c r="F1260" s="21">
        <v>6.0798689669774399E-2</v>
      </c>
      <c r="G1260" s="9">
        <v>480.66961114323499</v>
      </c>
      <c r="H1260" s="9" t="s">
        <v>6474</v>
      </c>
      <c r="I1260" s="9" t="s">
        <v>58</v>
      </c>
      <c r="J1260" s="9"/>
    </row>
    <row r="1261" spans="1:10" x14ac:dyDescent="0.25">
      <c r="A1261" s="21">
        <v>8.2689140825975596</v>
      </c>
      <c r="B1261" s="9">
        <v>776.55965547783399</v>
      </c>
      <c r="C1261" s="9" t="s">
        <v>7255</v>
      </c>
      <c r="D1261" s="9" t="s">
        <v>91</v>
      </c>
      <c r="E1261" s="9" t="s">
        <v>1491</v>
      </c>
      <c r="F1261" s="21">
        <v>0.30323221620247998</v>
      </c>
      <c r="G1261" s="22">
        <v>494.70873711576098</v>
      </c>
      <c r="H1261" s="9" t="s">
        <v>2117</v>
      </c>
      <c r="I1261" s="9" t="s">
        <v>58</v>
      </c>
      <c r="J1261" s="9"/>
    </row>
    <row r="1262" spans="1:10" x14ac:dyDescent="0.25">
      <c r="A1262" s="21">
        <v>8.2779153866885</v>
      </c>
      <c r="B1262" s="9">
        <v>700.52765268179098</v>
      </c>
      <c r="C1262" s="9" t="s">
        <v>7256</v>
      </c>
      <c r="D1262" s="9" t="s">
        <v>64</v>
      </c>
      <c r="E1262" s="9" t="s">
        <v>1491</v>
      </c>
      <c r="F1262" s="21">
        <v>1.43794003940212</v>
      </c>
      <c r="G1262" s="9">
        <v>466.09923543345502</v>
      </c>
      <c r="H1262" s="9" t="s">
        <v>3275</v>
      </c>
      <c r="I1262" s="9" t="s">
        <v>58</v>
      </c>
      <c r="J1262" s="9"/>
    </row>
    <row r="1263" spans="1:10" x14ac:dyDescent="0.25">
      <c r="A1263" s="21">
        <v>8.4571295674577396</v>
      </c>
      <c r="B1263" s="9">
        <v>802.59565080915195</v>
      </c>
      <c r="C1263" s="9" t="s">
        <v>7257</v>
      </c>
      <c r="D1263" s="9" t="s">
        <v>99</v>
      </c>
      <c r="E1263" s="9" t="s">
        <v>1491</v>
      </c>
      <c r="F1263" s="21">
        <v>1.35708356852556</v>
      </c>
      <c r="G1263" s="22">
        <v>491.71994773992498</v>
      </c>
      <c r="H1263" s="9" t="s">
        <v>8287</v>
      </c>
      <c r="I1263" s="9" t="s">
        <v>58</v>
      </c>
      <c r="J1263" s="9"/>
    </row>
    <row r="1264" spans="1:10" x14ac:dyDescent="0.25">
      <c r="A1264" s="21">
        <v>8.5640930048035493</v>
      </c>
      <c r="B1264" s="9">
        <v>816.61152866908503</v>
      </c>
      <c r="C1264" s="9" t="s">
        <v>7258</v>
      </c>
      <c r="D1264" s="9" t="s">
        <v>99</v>
      </c>
      <c r="E1264" s="9" t="s">
        <v>1491</v>
      </c>
      <c r="F1264" s="21">
        <v>0.39349283869863</v>
      </c>
      <c r="G1264" s="9">
        <v>480.31688863980901</v>
      </c>
      <c r="H1264" s="9" t="s">
        <v>7855</v>
      </c>
      <c r="I1264" s="9" t="s">
        <v>58</v>
      </c>
      <c r="J1264" s="9"/>
    </row>
    <row r="1265" spans="1:10" x14ac:dyDescent="0.25">
      <c r="A1265" s="21">
        <v>8.5828384595306808</v>
      </c>
      <c r="B1265" s="9">
        <v>778.59436035156205</v>
      </c>
      <c r="C1265" s="9" t="s">
        <v>7259</v>
      </c>
      <c r="D1265" s="9" t="s">
        <v>99</v>
      </c>
      <c r="E1265" s="9" t="s">
        <v>1491</v>
      </c>
      <c r="F1265" s="21">
        <v>2.3627760293566502</v>
      </c>
      <c r="G1265" s="9">
        <v>450.72003716799702</v>
      </c>
      <c r="H1265" s="9" t="s">
        <v>129</v>
      </c>
      <c r="I1265" s="9" t="s">
        <v>58</v>
      </c>
      <c r="J1265" s="9"/>
    </row>
    <row r="1266" spans="1:10" x14ac:dyDescent="0.25">
      <c r="A1266" s="21">
        <v>8.5866678685577806</v>
      </c>
      <c r="B1266" s="9">
        <v>688.52810588211003</v>
      </c>
      <c r="C1266" s="9" t="s">
        <v>7260</v>
      </c>
      <c r="D1266" s="9" t="s">
        <v>91</v>
      </c>
      <c r="E1266" s="9" t="s">
        <v>1491</v>
      </c>
      <c r="F1266" s="21">
        <v>2.0504449285894701E-2</v>
      </c>
      <c r="G1266" s="9">
        <v>466.66476370734898</v>
      </c>
      <c r="H1266" s="9" t="s">
        <v>885</v>
      </c>
      <c r="I1266" s="9" t="s">
        <v>58</v>
      </c>
      <c r="J1266" s="9"/>
    </row>
    <row r="1267" spans="1:10" x14ac:dyDescent="0.25">
      <c r="A1267" s="21">
        <v>8.5927765372763005</v>
      </c>
      <c r="B1267" s="9">
        <v>395.388618117112</v>
      </c>
      <c r="C1267" s="9" t="s">
        <v>7261</v>
      </c>
      <c r="D1267" s="9" t="s">
        <v>56</v>
      </c>
      <c r="E1267" s="9" t="s">
        <v>1491</v>
      </c>
      <c r="F1267" s="21">
        <v>2.10395823158114</v>
      </c>
      <c r="G1267" s="9">
        <v>481.36025138571699</v>
      </c>
      <c r="H1267" s="9" t="s">
        <v>599</v>
      </c>
      <c r="I1267" s="9" t="s">
        <v>58</v>
      </c>
      <c r="J1267" s="9"/>
    </row>
    <row r="1268" spans="1:10" x14ac:dyDescent="0.25">
      <c r="A1268" s="21">
        <v>8.6010320634548805</v>
      </c>
      <c r="B1268" s="9">
        <v>726.54334082031301</v>
      </c>
      <c r="C1268" s="9" t="s">
        <v>7262</v>
      </c>
      <c r="D1268" s="9" t="s">
        <v>91</v>
      </c>
      <c r="E1268" s="9" t="s">
        <v>1491</v>
      </c>
      <c r="F1268" s="21">
        <v>0.59071415200394595</v>
      </c>
      <c r="G1268" s="22">
        <v>499.24351288683499</v>
      </c>
      <c r="H1268" s="9" t="s">
        <v>8288</v>
      </c>
      <c r="I1268" s="9" t="s">
        <v>58</v>
      </c>
      <c r="J1268" s="9"/>
    </row>
    <row r="1269" spans="1:10" x14ac:dyDescent="0.25">
      <c r="A1269" s="21">
        <v>8.8150968460769192</v>
      </c>
      <c r="B1269" s="9">
        <v>759.56236267089798</v>
      </c>
      <c r="C1269" s="9" t="s">
        <v>7263</v>
      </c>
      <c r="D1269" s="9" t="s">
        <v>1548</v>
      </c>
      <c r="E1269" s="9" t="s">
        <v>1491</v>
      </c>
      <c r="F1269" s="21">
        <v>0.56259878392303597</v>
      </c>
      <c r="G1269" s="9">
        <v>408.81553997797101</v>
      </c>
      <c r="H1269" s="9" t="s">
        <v>8289</v>
      </c>
      <c r="I1269" s="9" t="s">
        <v>58</v>
      </c>
      <c r="J1269" s="9"/>
    </row>
    <row r="1270" spans="1:10" x14ac:dyDescent="0.25">
      <c r="A1270" s="21">
        <v>8.8897856505343604</v>
      </c>
      <c r="B1270" s="9">
        <v>758.61309921532302</v>
      </c>
      <c r="C1270" s="9">
        <v>136226</v>
      </c>
      <c r="D1270" s="9" t="s">
        <v>1548</v>
      </c>
      <c r="E1270" s="9" t="s">
        <v>1491</v>
      </c>
      <c r="F1270" s="21">
        <v>1.2664999604367999</v>
      </c>
      <c r="G1270" s="9">
        <v>407.54433121245302</v>
      </c>
      <c r="H1270" s="9" t="s">
        <v>8290</v>
      </c>
      <c r="I1270" s="9" t="s">
        <v>55</v>
      </c>
      <c r="J1270" s="9"/>
    </row>
    <row r="1271" spans="1:10" x14ac:dyDescent="0.25">
      <c r="A1271" s="21">
        <v>8.9092475032136793</v>
      </c>
      <c r="B1271" s="9">
        <v>785.57787199101904</v>
      </c>
      <c r="C1271" s="9" t="s">
        <v>7264</v>
      </c>
      <c r="D1271" s="9" t="s">
        <v>1557</v>
      </c>
      <c r="E1271" s="9" t="s">
        <v>1491</v>
      </c>
      <c r="F1271" s="21">
        <v>0.72304553185419096</v>
      </c>
      <c r="G1271" s="9">
        <v>471.54286268101299</v>
      </c>
      <c r="H1271" s="9" t="s">
        <v>8291</v>
      </c>
      <c r="I1271" s="9" t="s">
        <v>58</v>
      </c>
      <c r="J1271" s="9"/>
    </row>
    <row r="1272" spans="1:10" x14ac:dyDescent="0.25">
      <c r="A1272" s="21">
        <v>9.0719465275270803</v>
      </c>
      <c r="B1272" s="9">
        <v>1002.70940968347</v>
      </c>
      <c r="C1272" s="9" t="s">
        <v>7265</v>
      </c>
      <c r="D1272" s="9" t="s">
        <v>263</v>
      </c>
      <c r="E1272" s="9" t="s">
        <v>1491</v>
      </c>
      <c r="F1272" s="21">
        <v>0.43912656287270302</v>
      </c>
      <c r="G1272" s="9">
        <v>470.121296924577</v>
      </c>
      <c r="H1272" s="9" t="s">
        <v>8292</v>
      </c>
      <c r="I1272" s="9" t="s">
        <v>58</v>
      </c>
      <c r="J1272" s="9"/>
    </row>
    <row r="1273" spans="1:10" x14ac:dyDescent="0.25">
      <c r="A1273" s="21">
        <v>9.1244081228835405</v>
      </c>
      <c r="B1273" s="9">
        <v>714.54349905545598</v>
      </c>
      <c r="C1273" s="9" t="s">
        <v>7266</v>
      </c>
      <c r="D1273" s="9" t="s">
        <v>91</v>
      </c>
      <c r="E1273" s="9" t="s">
        <v>1491</v>
      </c>
      <c r="F1273" s="21">
        <v>0.37918537028629901</v>
      </c>
      <c r="G1273" s="22">
        <v>473.59551979281002</v>
      </c>
      <c r="H1273" s="9" t="s">
        <v>7868</v>
      </c>
      <c r="I1273" s="9" t="s">
        <v>58</v>
      </c>
      <c r="J1273" s="9"/>
    </row>
    <row r="1274" spans="1:10" x14ac:dyDescent="0.25">
      <c r="A1274" s="21">
        <v>9.5580046055722594</v>
      </c>
      <c r="B1274" s="9">
        <v>849.66982766856302</v>
      </c>
      <c r="C1274" s="9" t="s">
        <v>7267</v>
      </c>
      <c r="D1274" s="9" t="s">
        <v>112</v>
      </c>
      <c r="E1274" s="9" t="s">
        <v>1491</v>
      </c>
      <c r="F1274" s="21">
        <v>0.49705334156841702</v>
      </c>
      <c r="G1274" s="22">
        <v>453.32531600323</v>
      </c>
      <c r="H1274" s="9" t="s">
        <v>6536</v>
      </c>
      <c r="I1274" s="9" t="s">
        <v>58</v>
      </c>
      <c r="J1274" s="9"/>
    </row>
    <row r="1275" spans="1:10" x14ac:dyDescent="0.25">
      <c r="A1275" s="21">
        <v>9.6153977530931094</v>
      </c>
      <c r="B1275" s="9">
        <v>676.56475321451796</v>
      </c>
      <c r="C1275" s="9" t="s">
        <v>7268</v>
      </c>
      <c r="D1275" s="9" t="s">
        <v>212</v>
      </c>
      <c r="E1275" s="9" t="s">
        <v>1491</v>
      </c>
      <c r="F1275" s="21">
        <v>3.9416404088836501</v>
      </c>
      <c r="G1275" s="9">
        <v>474.30192801909197</v>
      </c>
      <c r="H1275" s="9" t="s">
        <v>8293</v>
      </c>
      <c r="I1275" s="9" t="s">
        <v>58</v>
      </c>
      <c r="J1275" s="9"/>
    </row>
    <row r="1276" spans="1:10" x14ac:dyDescent="0.25">
      <c r="A1276" s="21">
        <v>9.6228747359215294</v>
      </c>
      <c r="B1276" s="9">
        <v>816.61194999263</v>
      </c>
      <c r="C1276" s="9" t="s">
        <v>7269</v>
      </c>
      <c r="D1276" s="9" t="s">
        <v>99</v>
      </c>
      <c r="E1276" s="9" t="s">
        <v>1491</v>
      </c>
      <c r="F1276" s="21">
        <v>0.122448174121241</v>
      </c>
      <c r="G1276" s="9">
        <v>476.60124051137302</v>
      </c>
      <c r="H1276" s="9" t="s">
        <v>2118</v>
      </c>
      <c r="I1276" s="9" t="s">
        <v>58</v>
      </c>
      <c r="J1276" s="9"/>
    </row>
    <row r="1277" spans="1:10" x14ac:dyDescent="0.25">
      <c r="A1277" s="21">
        <v>9.6593448900251193</v>
      </c>
      <c r="B1277" s="9">
        <v>828.69183704464899</v>
      </c>
      <c r="C1277" s="9">
        <v>135118</v>
      </c>
      <c r="D1277" s="9" t="s">
        <v>1548</v>
      </c>
      <c r="E1277" s="9" t="s">
        <v>1491</v>
      </c>
      <c r="F1277" s="21">
        <v>0.57072491843053097</v>
      </c>
      <c r="G1277" s="9">
        <v>347.22061161601403</v>
      </c>
      <c r="H1277" s="9" t="s">
        <v>8294</v>
      </c>
      <c r="I1277" s="9" t="s">
        <v>55</v>
      </c>
      <c r="J1277" s="9"/>
    </row>
    <row r="1278" spans="1:10" x14ac:dyDescent="0.25">
      <c r="A1278" s="21">
        <v>9.7114394382821398</v>
      </c>
      <c r="B1278" s="9">
        <v>817.64329359266503</v>
      </c>
      <c r="C1278" s="9" t="s">
        <v>7270</v>
      </c>
      <c r="D1278" s="9" t="s">
        <v>1548</v>
      </c>
      <c r="E1278" s="9" t="s">
        <v>1491</v>
      </c>
      <c r="F1278" s="21">
        <v>2.7562127569528498</v>
      </c>
      <c r="G1278" s="9">
        <v>360.85116447509398</v>
      </c>
      <c r="H1278" s="9" t="s">
        <v>8295</v>
      </c>
      <c r="I1278" s="9" t="s">
        <v>58</v>
      </c>
      <c r="J1278" s="9"/>
    </row>
    <row r="1279" spans="1:10" x14ac:dyDescent="0.25">
      <c r="A1279" s="21">
        <v>9.9238020054998408</v>
      </c>
      <c r="B1279" s="9">
        <v>804.59051513671898</v>
      </c>
      <c r="C1279" s="9" t="s">
        <v>7271</v>
      </c>
      <c r="D1279" s="9" t="s">
        <v>91</v>
      </c>
      <c r="E1279" s="9" t="s">
        <v>1491</v>
      </c>
      <c r="F1279" s="21">
        <v>0.25461800138040702</v>
      </c>
      <c r="G1279" s="9">
        <v>475.92275729132399</v>
      </c>
      <c r="H1279" s="9" t="s">
        <v>1383</v>
      </c>
      <c r="I1279" s="9" t="s">
        <v>58</v>
      </c>
      <c r="J1279" s="9"/>
    </row>
    <row r="1280" spans="1:10" x14ac:dyDescent="0.25">
      <c r="A1280" s="21">
        <v>9.9319255290706394</v>
      </c>
      <c r="B1280" s="9">
        <v>1033.7158203125</v>
      </c>
      <c r="C1280" s="9" t="s">
        <v>7272</v>
      </c>
      <c r="D1280" s="9" t="s">
        <v>180</v>
      </c>
      <c r="E1280" s="9" t="s">
        <v>1491</v>
      </c>
      <c r="F1280" s="21">
        <v>4.2374615685411099</v>
      </c>
      <c r="G1280" s="22">
        <v>381.59871250298198</v>
      </c>
      <c r="H1280" s="9" t="s">
        <v>8296</v>
      </c>
      <c r="I1280" s="9" t="s">
        <v>58</v>
      </c>
      <c r="J1280" s="9"/>
    </row>
    <row r="1281" spans="1:10" x14ac:dyDescent="0.25">
      <c r="A1281" s="21">
        <v>9.9389407296704402</v>
      </c>
      <c r="B1281" s="9">
        <v>778.57503121798197</v>
      </c>
      <c r="C1281" s="9" t="s">
        <v>7273</v>
      </c>
      <c r="D1281" s="9" t="s">
        <v>91</v>
      </c>
      <c r="E1281" s="9" t="s">
        <v>1491</v>
      </c>
      <c r="F1281" s="21">
        <v>4.9811533278919698E-2</v>
      </c>
      <c r="G1281" s="9">
        <v>494.07138510811399</v>
      </c>
      <c r="H1281" s="9" t="s">
        <v>2139</v>
      </c>
      <c r="I1281" s="9" t="s">
        <v>58</v>
      </c>
      <c r="J1281" s="9"/>
    </row>
    <row r="1282" spans="1:10" x14ac:dyDescent="0.25">
      <c r="A1282" s="21">
        <v>9.9503345756184807</v>
      </c>
      <c r="B1282" s="9">
        <v>1016.72450906916</v>
      </c>
      <c r="C1282" s="9" t="s">
        <v>7274</v>
      </c>
      <c r="D1282" s="9" t="s">
        <v>263</v>
      </c>
      <c r="E1282" s="9" t="s">
        <v>1491</v>
      </c>
      <c r="F1282" s="21">
        <v>0.97462966950559704</v>
      </c>
      <c r="G1282" s="9">
        <v>449.183014772935</v>
      </c>
      <c r="H1282" s="9" t="s">
        <v>2229</v>
      </c>
      <c r="I1282" s="9" t="s">
        <v>58</v>
      </c>
      <c r="J1282" s="9"/>
    </row>
    <row r="1283" spans="1:10" x14ac:dyDescent="0.25">
      <c r="A1283" s="21">
        <v>10.014312115476701</v>
      </c>
      <c r="B1283" s="9">
        <v>728.55914588341295</v>
      </c>
      <c r="C1283" s="9" t="s">
        <v>7275</v>
      </c>
      <c r="D1283" s="9" t="s">
        <v>91</v>
      </c>
      <c r="E1283" s="9" t="s">
        <v>1491</v>
      </c>
      <c r="F1283" s="21">
        <v>0.37624465426989601</v>
      </c>
      <c r="G1283" s="22">
        <v>498.35694931274202</v>
      </c>
      <c r="H1283" s="9" t="s">
        <v>126</v>
      </c>
      <c r="I1283" s="9" t="s">
        <v>58</v>
      </c>
      <c r="J1283" s="9"/>
    </row>
    <row r="1284" spans="1:10" x14ac:dyDescent="0.25">
      <c r="A1284" s="21">
        <v>10.0202206832024</v>
      </c>
      <c r="B1284" s="9">
        <v>990.70929800180295</v>
      </c>
      <c r="C1284" s="9" t="s">
        <v>7276</v>
      </c>
      <c r="D1284" s="9" t="s">
        <v>263</v>
      </c>
      <c r="E1284" s="9" t="s">
        <v>1491</v>
      </c>
      <c r="F1284" s="21">
        <v>0.55717443105165099</v>
      </c>
      <c r="G1284" s="9">
        <v>471.526112553156</v>
      </c>
      <c r="H1284" s="9" t="s">
        <v>6533</v>
      </c>
      <c r="I1284" s="9" t="s">
        <v>58</v>
      </c>
      <c r="J1284" s="9"/>
    </row>
    <row r="1285" spans="1:10" x14ac:dyDescent="0.25">
      <c r="A1285" s="21">
        <v>10.0679597050792</v>
      </c>
      <c r="B1285" s="9">
        <v>754.57524792901404</v>
      </c>
      <c r="C1285" s="9" t="s">
        <v>7277</v>
      </c>
      <c r="D1285" s="9" t="s">
        <v>91</v>
      </c>
      <c r="E1285" s="9" t="s">
        <v>1491</v>
      </c>
      <c r="F1285" s="21">
        <v>0.23580028168377401</v>
      </c>
      <c r="G1285" s="9">
        <v>497.08676007640099</v>
      </c>
      <c r="H1285" s="9" t="s">
        <v>3351</v>
      </c>
      <c r="I1285" s="9" t="s">
        <v>58</v>
      </c>
      <c r="J1285" s="9"/>
    </row>
    <row r="1286" spans="1:10" x14ac:dyDescent="0.25">
      <c r="A1286" s="21">
        <v>10.369564102094101</v>
      </c>
      <c r="B1286" s="9">
        <v>780.59067179362</v>
      </c>
      <c r="C1286" s="9" t="s">
        <v>7278</v>
      </c>
      <c r="D1286" s="9" t="s">
        <v>91</v>
      </c>
      <c r="E1286" s="9" t="s">
        <v>1491</v>
      </c>
      <c r="F1286" s="21">
        <v>6.1756281229059899E-2</v>
      </c>
      <c r="G1286" s="22">
        <v>495.36447655987098</v>
      </c>
      <c r="H1286" s="9" t="s">
        <v>1379</v>
      </c>
      <c r="I1286" s="9" t="s">
        <v>58</v>
      </c>
      <c r="J1286" s="9"/>
    </row>
    <row r="1287" spans="1:10" x14ac:dyDescent="0.25">
      <c r="A1287" s="21">
        <v>10.5278143987915</v>
      </c>
      <c r="B1287" s="9">
        <v>896.67457217261904</v>
      </c>
      <c r="C1287" s="9" t="s">
        <v>7279</v>
      </c>
      <c r="D1287" s="9" t="s">
        <v>99</v>
      </c>
      <c r="E1287" s="9" t="s">
        <v>1491</v>
      </c>
      <c r="F1287" s="21">
        <v>0.13625080881683599</v>
      </c>
      <c r="G1287" s="22">
        <v>496.35522900980999</v>
      </c>
      <c r="H1287" s="9" t="s">
        <v>6409</v>
      </c>
      <c r="I1287" s="9" t="s">
        <v>58</v>
      </c>
      <c r="J1287" s="9"/>
    </row>
    <row r="1288" spans="1:10" x14ac:dyDescent="0.25">
      <c r="A1288" s="21">
        <v>10.7037597712467</v>
      </c>
      <c r="B1288" s="9">
        <v>423.42018601874298</v>
      </c>
      <c r="C1288" s="9" t="s">
        <v>7280</v>
      </c>
      <c r="D1288" s="9" t="s">
        <v>56</v>
      </c>
      <c r="E1288" s="9" t="s">
        <v>1491</v>
      </c>
      <c r="F1288" s="21">
        <v>1.3319641444511601</v>
      </c>
      <c r="G1288" s="22">
        <v>474.60477422428102</v>
      </c>
      <c r="H1288" s="9" t="s">
        <v>4326</v>
      </c>
      <c r="I1288" s="9" t="s">
        <v>58</v>
      </c>
      <c r="J1288" s="9"/>
    </row>
    <row r="1289" spans="1:10" x14ac:dyDescent="0.25">
      <c r="A1289" s="21">
        <v>10.7451740746395</v>
      </c>
      <c r="B1289" s="9">
        <v>845.64701649058998</v>
      </c>
      <c r="C1289" s="9" t="s">
        <v>7281</v>
      </c>
      <c r="D1289" s="9" t="s">
        <v>61</v>
      </c>
      <c r="E1289" s="9" t="s">
        <v>1491</v>
      </c>
      <c r="F1289" s="21">
        <v>4.9589113814611503</v>
      </c>
      <c r="G1289" s="22">
        <v>446.40692574076297</v>
      </c>
      <c r="H1289" s="9" t="s">
        <v>2271</v>
      </c>
      <c r="I1289" s="9" t="s">
        <v>58</v>
      </c>
      <c r="J1289" s="9"/>
    </row>
    <row r="1290" spans="1:10" x14ac:dyDescent="0.25">
      <c r="A1290" s="21">
        <v>10.768241077808399</v>
      </c>
      <c r="B1290" s="9">
        <v>813.60921325683603</v>
      </c>
      <c r="C1290" s="9" t="s">
        <v>7282</v>
      </c>
      <c r="D1290" s="9" t="s">
        <v>1548</v>
      </c>
      <c r="E1290" s="9" t="s">
        <v>1491</v>
      </c>
      <c r="F1290" s="21">
        <v>0.64741501737615403</v>
      </c>
      <c r="G1290" s="22">
        <v>405.08266881551498</v>
      </c>
      <c r="H1290" s="9" t="s">
        <v>8297</v>
      </c>
      <c r="I1290" s="9" t="s">
        <v>58</v>
      </c>
      <c r="J1290" s="9"/>
    </row>
    <row r="1291" spans="1:10" x14ac:dyDescent="0.25">
      <c r="A1291" s="21">
        <v>10.8617451840974</v>
      </c>
      <c r="B1291" s="9">
        <v>858.622452392578</v>
      </c>
      <c r="C1291" s="9" t="s">
        <v>7283</v>
      </c>
      <c r="D1291" s="9" t="s">
        <v>143</v>
      </c>
      <c r="E1291" s="9" t="s">
        <v>1491</v>
      </c>
      <c r="F1291" s="21">
        <v>3.7726219592480098E-2</v>
      </c>
      <c r="G1291" s="9">
        <v>499.99737491677001</v>
      </c>
      <c r="H1291" s="9" t="s">
        <v>1020</v>
      </c>
      <c r="I1291" s="9" t="s">
        <v>58</v>
      </c>
      <c r="J1291" s="9"/>
    </row>
    <row r="1292" spans="1:10" x14ac:dyDescent="0.25">
      <c r="A1292" s="21">
        <v>10.940363365025499</v>
      </c>
      <c r="B1292" s="9">
        <v>1030.74068341936</v>
      </c>
      <c r="C1292" s="9" t="s">
        <v>7284</v>
      </c>
      <c r="D1292" s="9" t="s">
        <v>263</v>
      </c>
      <c r="E1292" s="9" t="s">
        <v>1491</v>
      </c>
      <c r="F1292" s="21">
        <v>0.452665187721701</v>
      </c>
      <c r="G1292" s="9">
        <v>455.85971903456999</v>
      </c>
      <c r="H1292" s="9" t="s">
        <v>8298</v>
      </c>
      <c r="I1292" s="9" t="s">
        <v>58</v>
      </c>
      <c r="J1292" s="9"/>
    </row>
    <row r="1293" spans="1:10" x14ac:dyDescent="0.25">
      <c r="A1293" s="21">
        <v>11.053658506925</v>
      </c>
      <c r="B1293" s="9">
        <v>1004.7248183540599</v>
      </c>
      <c r="C1293" s="9" t="s">
        <v>7285</v>
      </c>
      <c r="D1293" s="9" t="s">
        <v>263</v>
      </c>
      <c r="E1293" s="9" t="s">
        <v>1491</v>
      </c>
      <c r="F1293" s="21">
        <v>0.67843996394111095</v>
      </c>
      <c r="G1293" s="22">
        <v>434.99772306864901</v>
      </c>
      <c r="H1293" s="9" t="s">
        <v>8299</v>
      </c>
      <c r="I1293" s="9" t="s">
        <v>58</v>
      </c>
      <c r="J1293" s="9"/>
    </row>
    <row r="1294" spans="1:10" x14ac:dyDescent="0.25">
      <c r="A1294" s="21">
        <v>11.6141467064783</v>
      </c>
      <c r="B1294" s="9">
        <v>877.70104932785</v>
      </c>
      <c r="C1294" s="9" t="s">
        <v>7286</v>
      </c>
      <c r="D1294" s="9" t="s">
        <v>112</v>
      </c>
      <c r="E1294" s="9" t="s">
        <v>1491</v>
      </c>
      <c r="F1294" s="21">
        <v>0.57043553129958202</v>
      </c>
      <c r="G1294" s="9">
        <v>492.44821407642002</v>
      </c>
      <c r="H1294" s="9" t="s">
        <v>326</v>
      </c>
      <c r="I1294" s="9" t="s">
        <v>58</v>
      </c>
      <c r="J1294" s="9"/>
    </row>
    <row r="1295" spans="1:10" x14ac:dyDescent="0.25">
      <c r="A1295" s="21">
        <v>11.745495802395</v>
      </c>
      <c r="B1295" s="9">
        <v>704.59615339081904</v>
      </c>
      <c r="C1295" s="9" t="s">
        <v>7287</v>
      </c>
      <c r="D1295" s="9" t="s">
        <v>212</v>
      </c>
      <c r="E1295" s="9" t="s">
        <v>1491</v>
      </c>
      <c r="F1295" s="21">
        <v>3.6426537659862799</v>
      </c>
      <c r="G1295" s="22">
        <v>479.17966451339902</v>
      </c>
      <c r="H1295" s="9" t="s">
        <v>8300</v>
      </c>
      <c r="I1295" s="9" t="s">
        <v>58</v>
      </c>
      <c r="J1295" s="9"/>
    </row>
    <row r="1296" spans="1:10" x14ac:dyDescent="0.25">
      <c r="A1296" s="21">
        <v>11.797230584744501</v>
      </c>
      <c r="B1296" s="9">
        <v>891.68909597396896</v>
      </c>
      <c r="C1296" s="9" t="s">
        <v>7288</v>
      </c>
      <c r="D1296" s="9" t="s">
        <v>1602</v>
      </c>
      <c r="E1296" s="9" t="s">
        <v>1491</v>
      </c>
      <c r="F1296" s="21">
        <v>4.7953871963587602</v>
      </c>
      <c r="G1296" s="9">
        <v>488.19571855661098</v>
      </c>
      <c r="H1296" s="9" t="s">
        <v>8301</v>
      </c>
      <c r="I1296" s="9" t="s">
        <v>58</v>
      </c>
      <c r="J1296" s="9"/>
    </row>
    <row r="1297" spans="1:10" x14ac:dyDescent="0.25">
      <c r="A1297" s="21">
        <v>11.8501094444937</v>
      </c>
      <c r="B1297" s="9">
        <v>846.66394597833801</v>
      </c>
      <c r="C1297" s="9" t="s">
        <v>7289</v>
      </c>
      <c r="D1297" s="9" t="s">
        <v>99</v>
      </c>
      <c r="E1297" s="9" t="s">
        <v>1491</v>
      </c>
      <c r="F1297" s="21">
        <v>5.4401789720565503</v>
      </c>
      <c r="G1297" s="22">
        <v>392.38128585054102</v>
      </c>
      <c r="H1297" s="9" t="s">
        <v>8302</v>
      </c>
      <c r="I1297" s="9" t="s">
        <v>58</v>
      </c>
      <c r="J1297" s="9"/>
    </row>
    <row r="1298" spans="1:10" x14ac:dyDescent="0.25">
      <c r="A1298" s="21">
        <v>11.9207050668085</v>
      </c>
      <c r="B1298" s="9">
        <v>922.69028007034694</v>
      </c>
      <c r="C1298" s="9" t="s">
        <v>7290</v>
      </c>
      <c r="D1298" s="9" t="s">
        <v>99</v>
      </c>
      <c r="E1298" s="9" t="s">
        <v>1491</v>
      </c>
      <c r="F1298" s="21">
        <v>0.195157991739981</v>
      </c>
      <c r="G1298" s="9">
        <v>462.64170514512801</v>
      </c>
      <c r="H1298" s="9" t="s">
        <v>2299</v>
      </c>
      <c r="I1298" s="9" t="s">
        <v>58</v>
      </c>
      <c r="J1298" s="9"/>
    </row>
    <row r="1299" spans="1:10" x14ac:dyDescent="0.25">
      <c r="A1299" s="21">
        <v>11.953446315510799</v>
      </c>
      <c r="B1299" s="9">
        <v>832.62212937877996</v>
      </c>
      <c r="C1299" s="9" t="s">
        <v>7291</v>
      </c>
      <c r="D1299" s="9" t="s">
        <v>91</v>
      </c>
      <c r="E1299" s="9" t="s">
        <v>1491</v>
      </c>
      <c r="F1299" s="21">
        <v>0.131366667361387</v>
      </c>
      <c r="G1299" s="9">
        <v>497.224137065825</v>
      </c>
      <c r="H1299" s="9" t="s">
        <v>8303</v>
      </c>
      <c r="I1299" s="9" t="s">
        <v>58</v>
      </c>
      <c r="J1299" s="9"/>
    </row>
    <row r="1300" spans="1:10" x14ac:dyDescent="0.25">
      <c r="A1300" s="21">
        <v>11.971733967382701</v>
      </c>
      <c r="B1300" s="9">
        <v>1044.75630735001</v>
      </c>
      <c r="C1300" s="9" t="s">
        <v>7292</v>
      </c>
      <c r="D1300" s="9" t="s">
        <v>263</v>
      </c>
      <c r="E1300" s="9" t="s">
        <v>1491</v>
      </c>
      <c r="F1300" s="21">
        <v>0.47154513381736102</v>
      </c>
      <c r="G1300" s="22">
        <v>452.69212525033402</v>
      </c>
      <c r="H1300" s="9" t="s">
        <v>8304</v>
      </c>
      <c r="I1300" s="9" t="s">
        <v>58</v>
      </c>
      <c r="J1300" s="9"/>
    </row>
    <row r="1301" spans="1:10" x14ac:dyDescent="0.25">
      <c r="A1301" s="21">
        <v>11.980570251260501</v>
      </c>
      <c r="B1301" s="9">
        <v>872.67470918543199</v>
      </c>
      <c r="C1301" s="9" t="s">
        <v>7293</v>
      </c>
      <c r="D1301" s="9" t="s">
        <v>99</v>
      </c>
      <c r="E1301" s="9" t="s">
        <v>1491</v>
      </c>
      <c r="F1301" s="21">
        <v>0.29700128382860203</v>
      </c>
      <c r="G1301" s="22">
        <v>442.56412580152602</v>
      </c>
      <c r="H1301" s="9" t="s">
        <v>8305</v>
      </c>
      <c r="I1301" s="9" t="s">
        <v>58</v>
      </c>
      <c r="J1301" s="9"/>
    </row>
    <row r="1302" spans="1:10" x14ac:dyDescent="0.25">
      <c r="A1302" s="21">
        <v>11.990332663493501</v>
      </c>
      <c r="B1302" s="9">
        <v>846.65913085937495</v>
      </c>
      <c r="C1302" s="9" t="s">
        <v>7294</v>
      </c>
      <c r="D1302" s="9" t="s">
        <v>99</v>
      </c>
      <c r="E1302" s="9" t="s">
        <v>1491</v>
      </c>
      <c r="F1302" s="21">
        <v>0.390782420158517</v>
      </c>
      <c r="G1302" s="9">
        <v>475.803335513729</v>
      </c>
      <c r="H1302" s="9" t="s">
        <v>7947</v>
      </c>
      <c r="I1302" s="9" t="s">
        <v>58</v>
      </c>
      <c r="J1302" s="9"/>
    </row>
    <row r="1303" spans="1:10" x14ac:dyDescent="0.25">
      <c r="A1303" s="21">
        <v>12.0519290048891</v>
      </c>
      <c r="B1303" s="9">
        <v>1018.7402749097899</v>
      </c>
      <c r="C1303" s="9" t="s">
        <v>7295</v>
      </c>
      <c r="D1303" s="9" t="s">
        <v>263</v>
      </c>
      <c r="E1303" s="9" t="s">
        <v>1491</v>
      </c>
      <c r="F1303" s="21">
        <v>0.85899170945446401</v>
      </c>
      <c r="G1303" s="9">
        <v>494.771838018822</v>
      </c>
      <c r="H1303" s="9" t="s">
        <v>2309</v>
      </c>
      <c r="I1303" s="9" t="s">
        <v>58</v>
      </c>
      <c r="J1303" s="9"/>
    </row>
    <row r="1304" spans="1:10" x14ac:dyDescent="0.25">
      <c r="A1304" s="21">
        <v>12.212251710934</v>
      </c>
      <c r="B1304" s="9">
        <v>952.73747165723796</v>
      </c>
      <c r="C1304" s="9" t="s">
        <v>7296</v>
      </c>
      <c r="D1304" s="9" t="s">
        <v>99</v>
      </c>
      <c r="E1304" s="9" t="s">
        <v>1491</v>
      </c>
      <c r="F1304" s="21">
        <v>0.124213385968656</v>
      </c>
      <c r="G1304" s="9">
        <v>444.615697524231</v>
      </c>
      <c r="H1304" s="9" t="s">
        <v>8306</v>
      </c>
      <c r="I1304" s="9" t="s">
        <v>58</v>
      </c>
      <c r="J1304" s="9"/>
    </row>
    <row r="1305" spans="1:10" x14ac:dyDescent="0.25">
      <c r="A1305" s="21">
        <v>12.6515686554505</v>
      </c>
      <c r="B1305" s="9">
        <v>887.71725718180301</v>
      </c>
      <c r="C1305" s="9" t="s">
        <v>7297</v>
      </c>
      <c r="D1305" s="9" t="s">
        <v>112</v>
      </c>
      <c r="E1305" s="9" t="s">
        <v>1491</v>
      </c>
      <c r="F1305" s="21">
        <v>5.0385363406312997</v>
      </c>
      <c r="G1305" s="9">
        <v>490.28707758735499</v>
      </c>
      <c r="H1305" s="9" t="s">
        <v>8003</v>
      </c>
      <c r="I1305" s="9" t="s">
        <v>58</v>
      </c>
      <c r="J1305" s="9"/>
    </row>
    <row r="1306" spans="1:10" x14ac:dyDescent="0.25">
      <c r="A1306" s="21">
        <v>12.7024746686987</v>
      </c>
      <c r="B1306" s="9">
        <v>954.75247469815304</v>
      </c>
      <c r="C1306" s="9" t="s">
        <v>7298</v>
      </c>
      <c r="D1306" s="9" t="s">
        <v>99</v>
      </c>
      <c r="E1306" s="9" t="s">
        <v>1491</v>
      </c>
      <c r="F1306" s="21">
        <v>0.801570306237676</v>
      </c>
      <c r="G1306" s="9">
        <v>444.01156305141399</v>
      </c>
      <c r="H1306" s="9" t="s">
        <v>8307</v>
      </c>
      <c r="I1306" s="9" t="s">
        <v>58</v>
      </c>
      <c r="J1306" s="9"/>
    </row>
    <row r="1307" spans="1:10" x14ac:dyDescent="0.25">
      <c r="A1307" s="21">
        <v>12.728958320367299</v>
      </c>
      <c r="B1307" s="9">
        <v>924.74192671342303</v>
      </c>
      <c r="C1307" s="9" t="s">
        <v>7299</v>
      </c>
      <c r="D1307" s="9" t="s">
        <v>91</v>
      </c>
      <c r="E1307" s="9" t="s">
        <v>1491</v>
      </c>
      <c r="F1307" s="21">
        <v>0.81459047280431396</v>
      </c>
      <c r="G1307" s="22">
        <v>486.57447658341698</v>
      </c>
      <c r="H1307" s="9" t="s">
        <v>8308</v>
      </c>
      <c r="I1307" s="9" t="s">
        <v>58</v>
      </c>
      <c r="J1307" s="9"/>
    </row>
    <row r="1308" spans="1:10" x14ac:dyDescent="0.25">
      <c r="A1308" s="21">
        <v>12.7715244975989</v>
      </c>
      <c r="B1308" s="9">
        <v>950.75794976926295</v>
      </c>
      <c r="C1308" s="9" t="s">
        <v>7300</v>
      </c>
      <c r="D1308" s="9" t="s">
        <v>91</v>
      </c>
      <c r="E1308" s="9" t="s">
        <v>1491</v>
      </c>
      <c r="F1308" s="21">
        <v>0.39992364521342</v>
      </c>
      <c r="G1308" s="22">
        <v>477.89742584983497</v>
      </c>
      <c r="H1308" s="9" t="s">
        <v>8309</v>
      </c>
      <c r="I1308" s="9" t="s">
        <v>58</v>
      </c>
      <c r="J1308" s="9"/>
    </row>
    <row r="1309" spans="1:10" x14ac:dyDescent="0.25">
      <c r="A1309" s="21">
        <v>12.772160940086</v>
      </c>
      <c r="B1309" s="9">
        <v>874.69061279296898</v>
      </c>
      <c r="C1309" s="9" t="s">
        <v>7301</v>
      </c>
      <c r="D1309" s="9" t="s">
        <v>99</v>
      </c>
      <c r="E1309" s="9" t="s">
        <v>1491</v>
      </c>
      <c r="F1309" s="21">
        <v>0.58625674275712703</v>
      </c>
      <c r="G1309" s="22">
        <v>476.66207941609002</v>
      </c>
      <c r="H1309" s="9" t="s">
        <v>8019</v>
      </c>
      <c r="I1309" s="9" t="s">
        <v>58</v>
      </c>
      <c r="J1309" s="9"/>
    </row>
    <row r="1310" spans="1:10" x14ac:dyDescent="0.25">
      <c r="A1310" s="21">
        <v>12.8074324112354</v>
      </c>
      <c r="B1310" s="9">
        <v>900.705810546875</v>
      </c>
      <c r="C1310" s="9" t="s">
        <v>7302</v>
      </c>
      <c r="D1310" s="9" t="s">
        <v>99</v>
      </c>
      <c r="E1310" s="9" t="s">
        <v>1491</v>
      </c>
      <c r="F1310" s="21">
        <v>6.7221592660701102E-2</v>
      </c>
      <c r="G1310" s="9">
        <v>473.23894064521897</v>
      </c>
      <c r="H1310" s="9" t="s">
        <v>6426</v>
      </c>
      <c r="I1310" s="9" t="s">
        <v>58</v>
      </c>
      <c r="J1310" s="9"/>
    </row>
    <row r="1311" spans="1:10" x14ac:dyDescent="0.25">
      <c r="A1311" s="21">
        <v>12.818278103380701</v>
      </c>
      <c r="B1311" s="9">
        <v>812.65254041883702</v>
      </c>
      <c r="C1311" s="9">
        <v>128093</v>
      </c>
      <c r="D1311" s="9" t="s">
        <v>91</v>
      </c>
      <c r="E1311" s="9" t="s">
        <v>1491</v>
      </c>
      <c r="F1311" s="21">
        <v>0.94699812766755898</v>
      </c>
      <c r="G1311" s="22">
        <v>485.45474561809698</v>
      </c>
      <c r="H1311" s="9" t="s">
        <v>1380</v>
      </c>
      <c r="I1311" s="9" t="s">
        <v>55</v>
      </c>
      <c r="J1311" s="9"/>
    </row>
    <row r="1312" spans="1:10" x14ac:dyDescent="0.25">
      <c r="A1312" s="21">
        <v>12.8329057791063</v>
      </c>
      <c r="B1312" s="9">
        <v>810.63780199996802</v>
      </c>
      <c r="C1312" s="9" t="s">
        <v>7303</v>
      </c>
      <c r="D1312" s="9" t="s">
        <v>91</v>
      </c>
      <c r="E1312" s="9" t="s">
        <v>1491</v>
      </c>
      <c r="F1312" s="21">
        <v>0.16283473239257501</v>
      </c>
      <c r="G1312" s="9">
        <v>498.38417045076699</v>
      </c>
      <c r="H1312" s="9" t="s">
        <v>1380</v>
      </c>
      <c r="I1312" s="9" t="s">
        <v>58</v>
      </c>
      <c r="J1312" s="9"/>
    </row>
    <row r="1313" spans="1:10" x14ac:dyDescent="0.25">
      <c r="A1313" s="21">
        <v>12.845918480511401</v>
      </c>
      <c r="B1313" s="9">
        <v>784.62212057674606</v>
      </c>
      <c r="C1313" s="9" t="s">
        <v>7304</v>
      </c>
      <c r="D1313" s="9" t="s">
        <v>91</v>
      </c>
      <c r="E1313" s="9" t="s">
        <v>1491</v>
      </c>
      <c r="F1313" s="21">
        <v>0.12818496482622899</v>
      </c>
      <c r="G1313" s="9">
        <v>491.74478994540999</v>
      </c>
      <c r="H1313" s="9" t="s">
        <v>2354</v>
      </c>
      <c r="I1313" s="9" t="s">
        <v>58</v>
      </c>
      <c r="J1313" s="9"/>
    </row>
    <row r="1314" spans="1:10" x14ac:dyDescent="0.25">
      <c r="A1314" s="21">
        <v>12.869643775889299</v>
      </c>
      <c r="B1314" s="9">
        <v>926.72514648437505</v>
      </c>
      <c r="C1314" s="9" t="s">
        <v>7305</v>
      </c>
      <c r="D1314" s="9" t="s">
        <v>99</v>
      </c>
      <c r="E1314" s="9" t="s">
        <v>1491</v>
      </c>
      <c r="F1314" s="21">
        <v>4.0427299672032504</v>
      </c>
      <c r="G1314" s="9">
        <v>457.96924916009698</v>
      </c>
      <c r="H1314" s="9" t="s">
        <v>2355</v>
      </c>
      <c r="I1314" s="9" t="s">
        <v>58</v>
      </c>
      <c r="J1314" s="9"/>
    </row>
    <row r="1315" spans="1:10" x14ac:dyDescent="0.25">
      <c r="A1315" s="21">
        <v>12.9067307371813</v>
      </c>
      <c r="B1315" s="9">
        <v>917.70431518554699</v>
      </c>
      <c r="C1315" s="9" t="s">
        <v>7306</v>
      </c>
      <c r="D1315" s="9" t="s">
        <v>103</v>
      </c>
      <c r="E1315" s="9" t="s">
        <v>1491</v>
      </c>
      <c r="F1315" s="21">
        <v>4.76755566423933</v>
      </c>
      <c r="G1315" s="22">
        <v>476.193447688243</v>
      </c>
      <c r="H1315" s="9" t="s">
        <v>8310</v>
      </c>
      <c r="I1315" s="9" t="s">
        <v>58</v>
      </c>
      <c r="J1315" s="9"/>
    </row>
    <row r="1316" spans="1:10" x14ac:dyDescent="0.25">
      <c r="A1316" s="21">
        <v>13.1404495964404</v>
      </c>
      <c r="B1316" s="9">
        <v>978.78889742764602</v>
      </c>
      <c r="C1316" s="9" t="s">
        <v>7307</v>
      </c>
      <c r="D1316" s="9" t="s">
        <v>91</v>
      </c>
      <c r="E1316" s="9" t="s">
        <v>1491</v>
      </c>
      <c r="F1316" s="21">
        <v>0.748447195918854</v>
      </c>
      <c r="G1316" s="22">
        <v>477.05005090426403</v>
      </c>
      <c r="H1316" s="9" t="s">
        <v>8311</v>
      </c>
      <c r="I1316" s="9" t="s">
        <v>58</v>
      </c>
      <c r="J1316" s="9"/>
    </row>
    <row r="1317" spans="1:10" x14ac:dyDescent="0.25">
      <c r="A1317" s="21">
        <v>13.279514262797999</v>
      </c>
      <c r="B1317" s="9">
        <v>968.80355169122902</v>
      </c>
      <c r="C1317" s="9">
        <v>128501</v>
      </c>
      <c r="D1317" s="9" t="s">
        <v>91</v>
      </c>
      <c r="E1317" s="9" t="s">
        <v>1491</v>
      </c>
      <c r="F1317" s="21">
        <v>1.21625001865116</v>
      </c>
      <c r="G1317" s="9">
        <v>499.753168307186</v>
      </c>
      <c r="H1317" s="9" t="s">
        <v>851</v>
      </c>
      <c r="I1317" s="9" t="s">
        <v>55</v>
      </c>
      <c r="J1317" s="9"/>
    </row>
    <row r="1318" spans="1:10" x14ac:dyDescent="0.25">
      <c r="A1318" s="21">
        <v>13.3289998372395</v>
      </c>
      <c r="B1318" s="9">
        <v>943.80850219726597</v>
      </c>
      <c r="C1318" s="9">
        <v>140366</v>
      </c>
      <c r="D1318" s="9" t="s">
        <v>101</v>
      </c>
      <c r="E1318" s="9" t="s">
        <v>1491</v>
      </c>
      <c r="F1318" s="21">
        <v>0.42148652553299498</v>
      </c>
      <c r="G1318" s="9">
        <v>463.77716325259797</v>
      </c>
      <c r="H1318" s="9" t="s">
        <v>8312</v>
      </c>
      <c r="I1318" s="9" t="s">
        <v>55</v>
      </c>
      <c r="J1318" s="9"/>
    </row>
    <row r="1319" spans="1:10" x14ac:dyDescent="0.25">
      <c r="A1319" s="21">
        <v>13.5109698587396</v>
      </c>
      <c r="B1319" s="9">
        <v>919.81317749023401</v>
      </c>
      <c r="C1319" s="9">
        <v>143710</v>
      </c>
      <c r="D1319" s="9" t="s">
        <v>101</v>
      </c>
      <c r="E1319" s="9" t="s">
        <v>1491</v>
      </c>
      <c r="F1319" s="21">
        <v>4.6504118779640198</v>
      </c>
      <c r="G1319" s="9">
        <v>390.10235243182899</v>
      </c>
      <c r="H1319" s="9" t="s">
        <v>8313</v>
      </c>
      <c r="I1319" s="9" t="s">
        <v>55</v>
      </c>
      <c r="J1319" s="9"/>
    </row>
    <row r="1320" spans="1:10" x14ac:dyDescent="0.25">
      <c r="A1320" s="21">
        <v>13.727439077302501</v>
      </c>
      <c r="B1320" s="9">
        <v>1038.8469595102099</v>
      </c>
      <c r="C1320" s="9" t="s">
        <v>7308</v>
      </c>
      <c r="D1320" s="9" t="s">
        <v>99</v>
      </c>
      <c r="E1320" s="9" t="s">
        <v>1491</v>
      </c>
      <c r="F1320" s="21">
        <v>0.17374046391747999</v>
      </c>
      <c r="G1320" s="9">
        <v>489.20303866017201</v>
      </c>
      <c r="H1320" s="9" t="s">
        <v>8314</v>
      </c>
      <c r="I1320" s="9" t="s">
        <v>58</v>
      </c>
      <c r="J1320" s="9"/>
    </row>
    <row r="1321" spans="1:10" x14ac:dyDescent="0.25">
      <c r="A1321" s="21">
        <v>14.025574261908501</v>
      </c>
      <c r="B1321" s="9">
        <v>1066.8781966449999</v>
      </c>
      <c r="C1321" s="9" t="s">
        <v>2829</v>
      </c>
      <c r="D1321" s="9" t="s">
        <v>99</v>
      </c>
      <c r="E1321" s="9" t="s">
        <v>1491</v>
      </c>
      <c r="F1321" s="21">
        <v>0.23747315829515001</v>
      </c>
      <c r="G1321" s="22">
        <v>482.89265462260101</v>
      </c>
      <c r="H1321" s="9" t="s">
        <v>8315</v>
      </c>
      <c r="I1321" s="9" t="s">
        <v>58</v>
      </c>
      <c r="J1321" s="9"/>
    </row>
    <row r="1322" spans="1:10" x14ac:dyDescent="0.25">
      <c r="A1322" s="21">
        <v>14.055722382212901</v>
      </c>
      <c r="B1322" s="9">
        <v>1092.89379882812</v>
      </c>
      <c r="C1322" s="9" t="s">
        <v>7309</v>
      </c>
      <c r="D1322" s="9" t="s">
        <v>99</v>
      </c>
      <c r="E1322" s="9" t="s">
        <v>1491</v>
      </c>
      <c r="F1322" s="21">
        <v>0.27557278878196401</v>
      </c>
      <c r="G1322" s="9">
        <v>490.78133282130102</v>
      </c>
      <c r="H1322" s="9" t="s">
        <v>8316</v>
      </c>
      <c r="I1322" s="9" t="s">
        <v>58</v>
      </c>
      <c r="J1322" s="9"/>
    </row>
    <row r="1323" spans="1:10" x14ac:dyDescent="0.25">
      <c r="A1323" s="21">
        <v>14.3032211724035</v>
      </c>
      <c r="B1323" s="9">
        <v>1094.9091084798099</v>
      </c>
      <c r="C1323" s="9" t="s">
        <v>7310</v>
      </c>
      <c r="D1323" s="9" t="s">
        <v>99</v>
      </c>
      <c r="E1323" s="9" t="s">
        <v>1491</v>
      </c>
      <c r="F1323" s="21">
        <v>0.58591147073412497</v>
      </c>
      <c r="G1323" s="22">
        <v>475.820973528438</v>
      </c>
      <c r="H1323" s="9" t="s">
        <v>8317</v>
      </c>
      <c r="I1323" s="9" t="s">
        <v>58</v>
      </c>
      <c r="J1323" s="9"/>
    </row>
    <row r="1324" spans="1:10" x14ac:dyDescent="0.25">
      <c r="A1324" s="21">
        <v>14.5387289359489</v>
      </c>
      <c r="B1324" s="9">
        <v>783.72319760529899</v>
      </c>
      <c r="C1324" s="9" t="s">
        <v>7311</v>
      </c>
      <c r="D1324" s="9" t="s">
        <v>1527</v>
      </c>
      <c r="E1324" s="9" t="s">
        <v>1491</v>
      </c>
      <c r="F1324" s="21">
        <v>0.50067996671190695</v>
      </c>
      <c r="G1324" s="9">
        <v>474.558923335879</v>
      </c>
      <c r="H1324" s="9" t="s">
        <v>8318</v>
      </c>
      <c r="I1324" s="9" t="s">
        <v>58</v>
      </c>
      <c r="J1324" s="9"/>
    </row>
    <row r="1325" spans="1:10" x14ac:dyDescent="0.25">
      <c r="A1325" s="21">
        <v>15.052849298275</v>
      </c>
      <c r="B1325" s="9">
        <v>918.84934858842303</v>
      </c>
      <c r="C1325" s="9" t="s">
        <v>2607</v>
      </c>
      <c r="D1325" s="9" t="s">
        <v>212</v>
      </c>
      <c r="E1325" s="9" t="s">
        <v>1491</v>
      </c>
      <c r="F1325" s="21">
        <v>0.412024647552578</v>
      </c>
      <c r="G1325" s="22">
        <v>496.99607647805101</v>
      </c>
      <c r="H1325" s="9" t="s">
        <v>8319</v>
      </c>
      <c r="I1325" s="9" t="s">
        <v>58</v>
      </c>
      <c r="J1325" s="9"/>
    </row>
    <row r="1326" spans="1:10" x14ac:dyDescent="0.25">
      <c r="A1326" s="21">
        <v>15.095686578606101</v>
      </c>
      <c r="B1326" s="9">
        <v>954.83310640775198</v>
      </c>
      <c r="C1326" s="9">
        <v>146715</v>
      </c>
      <c r="D1326" s="9" t="s">
        <v>1548</v>
      </c>
      <c r="E1326" s="9" t="s">
        <v>1491</v>
      </c>
      <c r="F1326" s="21">
        <v>5.6127342746133201E-2</v>
      </c>
      <c r="G1326" s="9">
        <v>375.41367658098198</v>
      </c>
      <c r="H1326" s="9" t="s">
        <v>8320</v>
      </c>
      <c r="I1326" s="9" t="s">
        <v>55</v>
      </c>
      <c r="J1326" s="9"/>
    </row>
    <row r="1327" spans="1:10" x14ac:dyDescent="0.25">
      <c r="A1327" s="21">
        <v>15.3781677137328</v>
      </c>
      <c r="B1327" s="9">
        <v>808.77453231811501</v>
      </c>
      <c r="C1327" s="9">
        <v>139499</v>
      </c>
      <c r="D1327" s="9" t="s">
        <v>101</v>
      </c>
      <c r="E1327" s="9" t="s">
        <v>1491</v>
      </c>
      <c r="F1327" s="21">
        <v>0.88736875296467399</v>
      </c>
      <c r="G1327" s="9">
        <v>462.59349659703702</v>
      </c>
      <c r="H1327" s="9" t="s">
        <v>8321</v>
      </c>
      <c r="I1327" s="9" t="s">
        <v>55</v>
      </c>
      <c r="J1327" s="9"/>
    </row>
    <row r="1328" spans="1:10" x14ac:dyDescent="0.25">
      <c r="A1328" s="21">
        <v>15.637589868869499</v>
      </c>
      <c r="B1328" s="9">
        <v>834.79028746139204</v>
      </c>
      <c r="C1328" s="9">
        <v>133696</v>
      </c>
      <c r="D1328" s="9" t="s">
        <v>101</v>
      </c>
      <c r="E1328" s="9" t="s">
        <v>1491</v>
      </c>
      <c r="F1328" s="21">
        <v>0.73376291946254002</v>
      </c>
      <c r="G1328" s="9">
        <v>442.82221689133502</v>
      </c>
      <c r="H1328" s="9" t="s">
        <v>8322</v>
      </c>
      <c r="I1328" s="9" t="s">
        <v>55</v>
      </c>
      <c r="J1328" s="9"/>
    </row>
    <row r="1329" spans="1:10" x14ac:dyDescent="0.25">
      <c r="A1329" s="21">
        <v>15.7131164141159</v>
      </c>
      <c r="B1329" s="9">
        <v>862.81993417891204</v>
      </c>
      <c r="C1329" s="9">
        <v>133955</v>
      </c>
      <c r="D1329" s="9" t="s">
        <v>73</v>
      </c>
      <c r="E1329" s="9" t="s">
        <v>1491</v>
      </c>
      <c r="F1329" s="21">
        <v>2.6260579386079401</v>
      </c>
      <c r="G1329" s="22">
        <v>487.13057571331899</v>
      </c>
      <c r="H1329" s="9" t="s">
        <v>8323</v>
      </c>
      <c r="I1329" s="9" t="s">
        <v>55</v>
      </c>
      <c r="J1329" s="9"/>
    </row>
    <row r="1330" spans="1:10" x14ac:dyDescent="0.25">
      <c r="A1330" s="21">
        <v>15.9677373417088</v>
      </c>
      <c r="B1330" s="9">
        <v>862.82161725153696</v>
      </c>
      <c r="C1330" s="9">
        <v>134295</v>
      </c>
      <c r="D1330" s="9" t="s">
        <v>101</v>
      </c>
      <c r="E1330" s="9" t="s">
        <v>1491</v>
      </c>
      <c r="F1330" s="21">
        <v>0.67539808663824596</v>
      </c>
      <c r="G1330" s="9">
        <v>451.87619095039503</v>
      </c>
      <c r="H1330" s="9" t="s">
        <v>8324</v>
      </c>
      <c r="I1330" s="9" t="s">
        <v>55</v>
      </c>
      <c r="J1330" s="9"/>
    </row>
    <row r="1331" spans="1:10" x14ac:dyDescent="0.25">
      <c r="A1331" s="21">
        <v>16.045387653637899</v>
      </c>
      <c r="B1331" s="9">
        <v>864.83651290401303</v>
      </c>
      <c r="C1331" s="9">
        <v>134418</v>
      </c>
      <c r="D1331" s="9" t="s">
        <v>101</v>
      </c>
      <c r="E1331" s="9" t="s">
        <v>1491</v>
      </c>
      <c r="F1331" s="21">
        <v>1.54606552773905</v>
      </c>
      <c r="G1331" s="9">
        <v>439.64015830933101</v>
      </c>
      <c r="H1331" s="9" t="s">
        <v>8325</v>
      </c>
      <c r="I1331" s="9" t="s">
        <v>55</v>
      </c>
      <c r="J1331" s="9"/>
    </row>
    <row r="1332" spans="1:10" x14ac:dyDescent="0.25">
      <c r="A1332" s="21">
        <v>16.065520833333299</v>
      </c>
      <c r="B1332" s="9">
        <v>890.85152926974797</v>
      </c>
      <c r="C1332" s="9">
        <v>134457</v>
      </c>
      <c r="D1332" s="9" t="s">
        <v>101</v>
      </c>
      <c r="E1332" s="9" t="s">
        <v>1491</v>
      </c>
      <c r="F1332" s="21">
        <v>2.2121821961555099</v>
      </c>
      <c r="G1332" s="22">
        <v>445.406407961002</v>
      </c>
      <c r="H1332" s="9" t="s">
        <v>8326</v>
      </c>
      <c r="I1332" s="9" t="s">
        <v>55</v>
      </c>
      <c r="J1332" s="9"/>
    </row>
    <row r="1333" spans="1:10" x14ac:dyDescent="0.25">
      <c r="A1333" s="21">
        <v>0.75073493321736595</v>
      </c>
      <c r="B1333" s="9">
        <v>947.33836059570297</v>
      </c>
      <c r="C1333" s="9">
        <v>151260</v>
      </c>
      <c r="D1333" s="9" t="s">
        <v>321</v>
      </c>
      <c r="E1333" s="9" t="s">
        <v>1490</v>
      </c>
      <c r="F1333" s="21">
        <v>3.03339470682443</v>
      </c>
      <c r="G1333" s="9" t="s">
        <v>54</v>
      </c>
      <c r="H1333" s="9" t="s">
        <v>8327</v>
      </c>
      <c r="I1333" s="9" t="s">
        <v>55</v>
      </c>
      <c r="J1333" s="9"/>
    </row>
    <row r="1334" spans="1:10" x14ac:dyDescent="0.25">
      <c r="A1334" s="21">
        <v>0.75574597564398005</v>
      </c>
      <c r="B1334" s="9">
        <v>936.33179967543697</v>
      </c>
      <c r="C1334" s="9">
        <v>138152</v>
      </c>
      <c r="D1334" s="9" t="s">
        <v>321</v>
      </c>
      <c r="E1334" s="9" t="s">
        <v>1490</v>
      </c>
      <c r="F1334" s="21">
        <v>1.1572228883884099</v>
      </c>
      <c r="G1334" s="9" t="s">
        <v>54</v>
      </c>
      <c r="H1334" s="9" t="s">
        <v>8328</v>
      </c>
      <c r="I1334" s="9" t="s">
        <v>55</v>
      </c>
      <c r="J1334" s="9"/>
    </row>
    <row r="1335" spans="1:10" x14ac:dyDescent="0.25">
      <c r="A1335" s="21">
        <v>0.75788125258225603</v>
      </c>
      <c r="B1335" s="9">
        <v>770.48359562800499</v>
      </c>
      <c r="C1335" s="9">
        <v>142832</v>
      </c>
      <c r="D1335" s="9" t="s">
        <v>180</v>
      </c>
      <c r="E1335" s="9" t="s">
        <v>1490</v>
      </c>
      <c r="F1335" s="21">
        <v>2.90999889248577</v>
      </c>
      <c r="G1335" s="9" t="s">
        <v>54</v>
      </c>
      <c r="H1335" s="9" t="s">
        <v>8329</v>
      </c>
      <c r="I1335" s="9" t="s">
        <v>55</v>
      </c>
      <c r="J1335" s="9"/>
    </row>
    <row r="1336" spans="1:10" x14ac:dyDescent="0.25">
      <c r="A1336" s="21">
        <v>0.75797106666666603</v>
      </c>
      <c r="B1336" s="9">
        <v>696.43884277343795</v>
      </c>
      <c r="C1336" s="9">
        <v>56</v>
      </c>
      <c r="D1336" s="9" t="s">
        <v>1592</v>
      </c>
      <c r="E1336" s="9" t="s">
        <v>1490</v>
      </c>
      <c r="F1336" s="21">
        <v>5.3646880817626998</v>
      </c>
      <c r="G1336" s="9" t="s">
        <v>54</v>
      </c>
      <c r="H1336" s="9" t="s">
        <v>8330</v>
      </c>
      <c r="I1336" s="9" t="s">
        <v>55</v>
      </c>
      <c r="J1336" s="9"/>
    </row>
    <row r="1337" spans="1:10" x14ac:dyDescent="0.25">
      <c r="A1337" s="21">
        <v>0.75963937392601599</v>
      </c>
      <c r="B1337" s="9">
        <v>814.51009122408402</v>
      </c>
      <c r="C1337" s="9">
        <v>140868</v>
      </c>
      <c r="D1337" s="9" t="s">
        <v>180</v>
      </c>
      <c r="E1337" s="9" t="s">
        <v>1490</v>
      </c>
      <c r="F1337" s="21">
        <v>3.1014409124299802</v>
      </c>
      <c r="G1337" s="9" t="s">
        <v>54</v>
      </c>
      <c r="H1337" s="9" t="s">
        <v>8331</v>
      </c>
      <c r="I1337" s="9" t="s">
        <v>55</v>
      </c>
      <c r="J1337" s="9"/>
    </row>
    <row r="1338" spans="1:10" x14ac:dyDescent="0.25">
      <c r="A1338" s="21">
        <v>0.76289516666666601</v>
      </c>
      <c r="B1338" s="9">
        <v>674.42608642578102</v>
      </c>
      <c r="C1338" s="9">
        <v>48</v>
      </c>
      <c r="D1338" s="9" t="s">
        <v>180</v>
      </c>
      <c r="E1338" s="9" t="s">
        <v>1490</v>
      </c>
      <c r="F1338" s="21">
        <v>3.3446856450416802</v>
      </c>
      <c r="G1338" s="9" t="s">
        <v>54</v>
      </c>
      <c r="H1338" s="9" t="s">
        <v>8332</v>
      </c>
      <c r="I1338" s="9" t="s">
        <v>55</v>
      </c>
      <c r="J1338" s="9"/>
    </row>
    <row r="1339" spans="1:10" x14ac:dyDescent="0.25">
      <c r="A1339" s="21">
        <v>0.76401516666666602</v>
      </c>
      <c r="B1339" s="9">
        <v>659.41595458984398</v>
      </c>
      <c r="C1339" s="9">
        <v>43</v>
      </c>
      <c r="D1339" s="9" t="s">
        <v>112</v>
      </c>
      <c r="E1339" s="9" t="s">
        <v>1490</v>
      </c>
      <c r="F1339" s="21">
        <v>1.6639533330666301E-2</v>
      </c>
      <c r="G1339" s="9" t="s">
        <v>54</v>
      </c>
      <c r="H1339" s="9" t="s">
        <v>8333</v>
      </c>
      <c r="I1339" s="9" t="s">
        <v>55</v>
      </c>
      <c r="J1339" s="9"/>
    </row>
    <row r="1340" spans="1:10" x14ac:dyDescent="0.25">
      <c r="A1340" s="21">
        <v>0.76583449399029702</v>
      </c>
      <c r="B1340" s="9">
        <v>903.31214226616703</v>
      </c>
      <c r="C1340" s="9">
        <v>134645</v>
      </c>
      <c r="D1340" s="9" t="s">
        <v>321</v>
      </c>
      <c r="E1340" s="9" t="s">
        <v>1490</v>
      </c>
      <c r="F1340" s="21">
        <v>3.1777132919873501</v>
      </c>
      <c r="G1340" s="9" t="s">
        <v>54</v>
      </c>
      <c r="H1340" s="9" t="s">
        <v>8334</v>
      </c>
      <c r="I1340" s="9" t="s">
        <v>55</v>
      </c>
      <c r="J1340" s="9"/>
    </row>
    <row r="1341" spans="1:10" x14ac:dyDescent="0.25">
      <c r="A1341" s="21">
        <v>0.76920009361681096</v>
      </c>
      <c r="B1341" s="9">
        <v>892.30508138967105</v>
      </c>
      <c r="C1341" s="9">
        <v>141728</v>
      </c>
      <c r="D1341" s="9" t="s">
        <v>321</v>
      </c>
      <c r="E1341" s="9" t="s">
        <v>1490</v>
      </c>
      <c r="F1341" s="21">
        <v>0.63983536649202699</v>
      </c>
      <c r="G1341" s="9" t="s">
        <v>54</v>
      </c>
      <c r="H1341" s="9" t="s">
        <v>8335</v>
      </c>
      <c r="I1341" s="9" t="s">
        <v>55</v>
      </c>
      <c r="J1341" s="9"/>
    </row>
    <row r="1342" spans="1:10" x14ac:dyDescent="0.25">
      <c r="A1342" s="21">
        <v>0.76970028082529696</v>
      </c>
      <c r="B1342" s="9">
        <v>826.51596832275402</v>
      </c>
      <c r="C1342" s="9">
        <v>141346</v>
      </c>
      <c r="D1342" s="9" t="s">
        <v>263</v>
      </c>
      <c r="E1342" s="9" t="s">
        <v>1490</v>
      </c>
      <c r="F1342" s="21">
        <v>0.125162526942067</v>
      </c>
      <c r="G1342" s="9" t="s">
        <v>54</v>
      </c>
      <c r="H1342" s="9" t="s">
        <v>8336</v>
      </c>
      <c r="I1342" s="9" t="s">
        <v>55</v>
      </c>
      <c r="J1342" s="9"/>
    </row>
    <row r="1343" spans="1:10" x14ac:dyDescent="0.25">
      <c r="A1343" s="21">
        <v>0.77119007110595705</v>
      </c>
      <c r="B1343" s="9">
        <v>804.50381469726597</v>
      </c>
      <c r="C1343" s="9">
        <v>149402</v>
      </c>
      <c r="D1343" s="9" t="s">
        <v>1595</v>
      </c>
      <c r="E1343" s="9" t="s">
        <v>1490</v>
      </c>
      <c r="F1343" s="21">
        <v>5.2202444882111099</v>
      </c>
      <c r="G1343" s="9" t="s">
        <v>54</v>
      </c>
      <c r="H1343" s="9" t="s">
        <v>8337</v>
      </c>
      <c r="I1343" s="9" t="s">
        <v>55</v>
      </c>
      <c r="J1343" s="9"/>
    </row>
    <row r="1344" spans="1:10" x14ac:dyDescent="0.25">
      <c r="A1344" s="21">
        <v>0.77271099999999904</v>
      </c>
      <c r="B1344" s="9">
        <v>615.39019775390602</v>
      </c>
      <c r="C1344" s="9">
        <v>36959</v>
      </c>
      <c r="D1344" s="9" t="s">
        <v>61</v>
      </c>
      <c r="E1344" s="9" t="s">
        <v>1490</v>
      </c>
      <c r="F1344" s="21">
        <v>1.71188662426357</v>
      </c>
      <c r="G1344" s="9" t="s">
        <v>54</v>
      </c>
      <c r="H1344" s="9" t="s">
        <v>8338</v>
      </c>
      <c r="I1344" s="9" t="s">
        <v>55</v>
      </c>
      <c r="J1344" s="9"/>
    </row>
    <row r="1345" spans="1:10" x14ac:dyDescent="0.25">
      <c r="A1345" s="21">
        <v>0.77301705678304</v>
      </c>
      <c r="B1345" s="9">
        <v>793.49774169921898</v>
      </c>
      <c r="C1345" s="9">
        <v>151659</v>
      </c>
      <c r="D1345" s="9" t="s">
        <v>1595</v>
      </c>
      <c r="E1345" s="9" t="s">
        <v>1490</v>
      </c>
      <c r="F1345" s="21">
        <v>0.45353395625620002</v>
      </c>
      <c r="G1345" s="9" t="s">
        <v>54</v>
      </c>
      <c r="H1345" s="9" t="s">
        <v>8339</v>
      </c>
      <c r="I1345" s="9" t="s">
        <v>55</v>
      </c>
      <c r="J1345" s="9"/>
    </row>
    <row r="1346" spans="1:10" x14ac:dyDescent="0.25">
      <c r="A1346" s="21">
        <v>0.77324206666666595</v>
      </c>
      <c r="B1346" s="9">
        <v>682.4306640625</v>
      </c>
      <c r="C1346" s="9">
        <v>179</v>
      </c>
      <c r="D1346" s="9" t="s">
        <v>130</v>
      </c>
      <c r="E1346" s="9" t="s">
        <v>1490</v>
      </c>
      <c r="F1346" s="21">
        <v>2.5407443197144599</v>
      </c>
      <c r="G1346" s="9" t="s">
        <v>54</v>
      </c>
      <c r="H1346" s="9" t="s">
        <v>8340</v>
      </c>
      <c r="I1346" s="9" t="s">
        <v>55</v>
      </c>
      <c r="J1346" s="9"/>
    </row>
    <row r="1347" spans="1:10" x14ac:dyDescent="0.25">
      <c r="A1347" s="21">
        <v>0.77369874999999999</v>
      </c>
      <c r="B1347" s="9">
        <v>630.39971923828102</v>
      </c>
      <c r="C1347" s="9">
        <v>163</v>
      </c>
      <c r="D1347" s="9" t="s">
        <v>130</v>
      </c>
      <c r="E1347" s="9" t="s">
        <v>1490</v>
      </c>
      <c r="F1347" s="21">
        <v>3.3366297725608201</v>
      </c>
      <c r="G1347" s="9" t="s">
        <v>54</v>
      </c>
      <c r="H1347" s="9" t="s">
        <v>8341</v>
      </c>
      <c r="I1347" s="9" t="s">
        <v>55</v>
      </c>
      <c r="J1347" s="9"/>
    </row>
    <row r="1348" spans="1:10" x14ac:dyDescent="0.25">
      <c r="A1348" s="21">
        <v>0.77954813738663897</v>
      </c>
      <c r="B1348" s="9">
        <v>870.54394626617398</v>
      </c>
      <c r="C1348" s="9">
        <v>138155</v>
      </c>
      <c r="D1348" s="9" t="s">
        <v>263</v>
      </c>
      <c r="E1348" s="9" t="s">
        <v>1490</v>
      </c>
      <c r="F1348" s="21">
        <v>2.1462765605372902</v>
      </c>
      <c r="G1348" s="9" t="s">
        <v>54</v>
      </c>
      <c r="H1348" s="9" t="s">
        <v>8342</v>
      </c>
      <c r="I1348" s="9" t="s">
        <v>55</v>
      </c>
      <c r="J1348" s="9"/>
    </row>
    <row r="1349" spans="1:10" x14ac:dyDescent="0.25">
      <c r="A1349" s="21">
        <v>0.78026766666666603</v>
      </c>
      <c r="B1349" s="9">
        <v>638.404296875</v>
      </c>
      <c r="C1349" s="9">
        <v>401</v>
      </c>
      <c r="D1349" s="9" t="s">
        <v>103</v>
      </c>
      <c r="E1349" s="9" t="s">
        <v>1490</v>
      </c>
      <c r="F1349" s="21">
        <v>2.4757383930044301</v>
      </c>
      <c r="G1349" s="9" t="s">
        <v>54</v>
      </c>
      <c r="H1349" s="9" t="s">
        <v>8343</v>
      </c>
      <c r="I1349" s="9" t="s">
        <v>55</v>
      </c>
      <c r="J1349" s="9"/>
    </row>
    <row r="1350" spans="1:10" x14ac:dyDescent="0.25">
      <c r="A1350" s="21">
        <v>0.78421216666666604</v>
      </c>
      <c r="B1350" s="9">
        <v>727.457275390625</v>
      </c>
      <c r="C1350" s="9">
        <v>311</v>
      </c>
      <c r="D1350" s="9" t="s">
        <v>130</v>
      </c>
      <c r="E1350" s="9" t="s">
        <v>1490</v>
      </c>
      <c r="F1350" s="21">
        <v>3.8700400954344398</v>
      </c>
      <c r="G1350" s="9" t="s">
        <v>54</v>
      </c>
      <c r="H1350" s="9" t="s">
        <v>8344</v>
      </c>
      <c r="I1350" s="9" t="s">
        <v>55</v>
      </c>
      <c r="J1350" s="9"/>
    </row>
    <row r="1351" spans="1:10" x14ac:dyDescent="0.25">
      <c r="A1351" s="21">
        <v>0.786453353034125</v>
      </c>
      <c r="B1351" s="9">
        <v>673.42100016276004</v>
      </c>
      <c r="C1351" s="9">
        <v>141729</v>
      </c>
      <c r="D1351" s="9" t="s">
        <v>1519</v>
      </c>
      <c r="E1351" s="9" t="s">
        <v>1490</v>
      </c>
      <c r="F1351" s="21">
        <v>3.3508577814798901</v>
      </c>
      <c r="G1351" s="9" t="s">
        <v>54</v>
      </c>
      <c r="H1351" s="9" t="s">
        <v>8345</v>
      </c>
      <c r="I1351" s="9" t="s">
        <v>55</v>
      </c>
      <c r="J1351" s="9"/>
    </row>
    <row r="1352" spans="1:10" x14ac:dyDescent="0.25">
      <c r="A1352" s="21">
        <v>0.78650499979654898</v>
      </c>
      <c r="B1352" s="9">
        <v>726.45700073242199</v>
      </c>
      <c r="C1352" s="9">
        <v>151349</v>
      </c>
      <c r="D1352" s="9" t="s">
        <v>1595</v>
      </c>
      <c r="E1352" s="9" t="s">
        <v>1490</v>
      </c>
      <c r="F1352" s="21">
        <v>2.4918782933539001</v>
      </c>
      <c r="G1352" s="9" t="s">
        <v>54</v>
      </c>
      <c r="H1352" s="9" t="s">
        <v>8346</v>
      </c>
      <c r="I1352" s="9" t="s">
        <v>55</v>
      </c>
      <c r="J1352" s="9"/>
    </row>
    <row r="1353" spans="1:10" x14ac:dyDescent="0.25">
      <c r="A1353" s="21">
        <v>0.79854451815287197</v>
      </c>
      <c r="B1353" s="9">
        <v>696.43893432617199</v>
      </c>
      <c r="C1353" s="9">
        <v>154212</v>
      </c>
      <c r="D1353" s="9" t="s">
        <v>1592</v>
      </c>
      <c r="E1353" s="9" t="s">
        <v>1490</v>
      </c>
      <c r="F1353" s="21">
        <v>5.4963361621829101</v>
      </c>
      <c r="G1353" s="9" t="s">
        <v>54</v>
      </c>
      <c r="H1353" s="9" t="s">
        <v>8330</v>
      </c>
      <c r="I1353" s="9" t="s">
        <v>55</v>
      </c>
      <c r="J1353" s="9"/>
    </row>
    <row r="1354" spans="1:10" x14ac:dyDescent="0.25">
      <c r="A1354" s="21">
        <v>0.805855735143025</v>
      </c>
      <c r="B1354" s="9">
        <v>709.44616699218795</v>
      </c>
      <c r="C1354" s="9">
        <v>152213</v>
      </c>
      <c r="D1354" s="9" t="s">
        <v>130</v>
      </c>
      <c r="E1354" s="9" t="s">
        <v>1490</v>
      </c>
      <c r="F1354" s="21">
        <v>3.2013942440075001</v>
      </c>
      <c r="G1354" s="9" t="s">
        <v>54</v>
      </c>
      <c r="H1354" s="9" t="s">
        <v>8347</v>
      </c>
      <c r="I1354" s="9" t="s">
        <v>55</v>
      </c>
      <c r="J1354" s="9"/>
    </row>
    <row r="1355" spans="1:10" x14ac:dyDescent="0.25">
      <c r="A1355" s="21">
        <v>0.818615283333333</v>
      </c>
      <c r="B1355" s="9">
        <v>687.43231201171898</v>
      </c>
      <c r="C1355" s="9">
        <v>342</v>
      </c>
      <c r="D1355" s="9" t="s">
        <v>112</v>
      </c>
      <c r="E1355" s="9" t="s">
        <v>1490</v>
      </c>
      <c r="F1355" s="21">
        <v>0.48613902656881702</v>
      </c>
      <c r="G1355" s="9" t="s">
        <v>54</v>
      </c>
      <c r="H1355" s="9" t="s">
        <v>8348</v>
      </c>
      <c r="I1355" s="9" t="s">
        <v>55</v>
      </c>
      <c r="J1355" s="9"/>
    </row>
    <row r="1356" spans="1:10" x14ac:dyDescent="0.25">
      <c r="A1356" s="21">
        <v>0.82068601979149702</v>
      </c>
      <c r="B1356" s="9">
        <v>599.38071695963504</v>
      </c>
      <c r="C1356" s="9">
        <v>141347</v>
      </c>
      <c r="D1356" s="9" t="s">
        <v>61</v>
      </c>
      <c r="E1356" s="9" t="s">
        <v>1490</v>
      </c>
      <c r="F1356" s="21">
        <v>2.9094868117240802</v>
      </c>
      <c r="G1356" s="9" t="s">
        <v>54</v>
      </c>
      <c r="H1356" s="9" t="s">
        <v>8349</v>
      </c>
      <c r="I1356" s="9" t="s">
        <v>55</v>
      </c>
      <c r="J1356" s="9"/>
    </row>
    <row r="1357" spans="1:10" x14ac:dyDescent="0.25">
      <c r="A1357" s="21">
        <v>0.82291301091512004</v>
      </c>
      <c r="B1357" s="9">
        <v>643.40625762939499</v>
      </c>
      <c r="C1357" s="9">
        <v>146180</v>
      </c>
      <c r="D1357" s="9" t="s">
        <v>3709</v>
      </c>
      <c r="E1357" s="9" t="s">
        <v>1490</v>
      </c>
      <c r="F1357" s="21">
        <v>5.6004738313797997</v>
      </c>
      <c r="G1357" s="9" t="s">
        <v>54</v>
      </c>
      <c r="H1357" s="9" t="s">
        <v>8350</v>
      </c>
      <c r="I1357" s="9" t="s">
        <v>55</v>
      </c>
      <c r="J1357" s="9"/>
    </row>
    <row r="1358" spans="1:10" x14ac:dyDescent="0.25">
      <c r="A1358" s="21">
        <v>0.82400228409539999</v>
      </c>
      <c r="B1358" s="9">
        <v>621.39307338169601</v>
      </c>
      <c r="C1358" s="9">
        <v>135805</v>
      </c>
      <c r="D1358" s="9" t="s">
        <v>103</v>
      </c>
      <c r="E1358" s="9" t="s">
        <v>1490</v>
      </c>
      <c r="F1358" s="21">
        <v>2.5861032002261299</v>
      </c>
      <c r="G1358" s="9" t="s">
        <v>54</v>
      </c>
      <c r="H1358" s="9" t="s">
        <v>8351</v>
      </c>
      <c r="I1358" s="9" t="s">
        <v>55</v>
      </c>
      <c r="J1358" s="9"/>
    </row>
    <row r="1359" spans="1:10" x14ac:dyDescent="0.25">
      <c r="A1359" s="21">
        <v>0.82490833506864603</v>
      </c>
      <c r="B1359" s="9">
        <v>555.35397518382399</v>
      </c>
      <c r="C1359" s="9">
        <v>141348</v>
      </c>
      <c r="D1359" s="9" t="s">
        <v>61</v>
      </c>
      <c r="E1359" s="9" t="s">
        <v>1490</v>
      </c>
      <c r="F1359" s="21">
        <v>2.1902968407281</v>
      </c>
      <c r="G1359" s="9" t="s">
        <v>54</v>
      </c>
      <c r="H1359" s="9" t="s">
        <v>8352</v>
      </c>
      <c r="I1359" s="9" t="s">
        <v>55</v>
      </c>
      <c r="J1359" s="9"/>
    </row>
    <row r="1360" spans="1:10" x14ac:dyDescent="0.25">
      <c r="A1360" s="21">
        <v>0.82827301025390598</v>
      </c>
      <c r="B1360" s="9">
        <v>511.32766723632801</v>
      </c>
      <c r="C1360" s="9">
        <v>154157</v>
      </c>
      <c r="D1360" s="9" t="s">
        <v>61</v>
      </c>
      <c r="E1360" s="9" t="s">
        <v>1490</v>
      </c>
      <c r="F1360" s="21">
        <v>2.1222234184252802</v>
      </c>
      <c r="G1360" s="9" t="s">
        <v>54</v>
      </c>
      <c r="H1360" s="9" t="s">
        <v>8353</v>
      </c>
      <c r="I1360" s="9" t="s">
        <v>55</v>
      </c>
      <c r="J1360" s="9"/>
    </row>
    <row r="1361" spans="1:10" x14ac:dyDescent="0.25">
      <c r="A1361" s="21">
        <v>0.83121350000000005</v>
      </c>
      <c r="B1361" s="9">
        <v>784.48980712890602</v>
      </c>
      <c r="C1361" s="9">
        <v>413</v>
      </c>
      <c r="D1361" s="9" t="s">
        <v>1592</v>
      </c>
      <c r="E1361" s="9" t="s">
        <v>1490</v>
      </c>
      <c r="F1361" s="21">
        <v>2.89110326771802</v>
      </c>
      <c r="G1361" s="9" t="s">
        <v>54</v>
      </c>
      <c r="H1361" s="9" t="s">
        <v>8354</v>
      </c>
      <c r="I1361" s="9" t="s">
        <v>55</v>
      </c>
      <c r="J1361" s="9"/>
    </row>
    <row r="1362" spans="1:10" x14ac:dyDescent="0.25">
      <c r="A1362" s="21">
        <v>0.83132766666666602</v>
      </c>
      <c r="B1362" s="9">
        <v>785.49328613281205</v>
      </c>
      <c r="C1362" s="9">
        <v>414</v>
      </c>
      <c r="D1362" s="9" t="s">
        <v>1595</v>
      </c>
      <c r="E1362" s="9" t="s">
        <v>1490</v>
      </c>
      <c r="F1362" s="21">
        <v>1.27841646261374</v>
      </c>
      <c r="G1362" s="9" t="s">
        <v>54</v>
      </c>
      <c r="H1362" s="9" t="s">
        <v>8355</v>
      </c>
      <c r="I1362" s="9" t="s">
        <v>55</v>
      </c>
      <c r="J1362" s="9"/>
    </row>
    <row r="1363" spans="1:10" x14ac:dyDescent="0.25">
      <c r="A1363" s="21">
        <v>0.83228753333333305</v>
      </c>
      <c r="B1363" s="9">
        <v>740.46356201171898</v>
      </c>
      <c r="C1363" s="9">
        <v>410</v>
      </c>
      <c r="D1363" s="9" t="s">
        <v>1592</v>
      </c>
      <c r="E1363" s="9" t="s">
        <v>1490</v>
      </c>
      <c r="F1363" s="21">
        <v>3.02250688940024</v>
      </c>
      <c r="G1363" s="9" t="s">
        <v>54</v>
      </c>
      <c r="H1363" s="9" t="s">
        <v>8356</v>
      </c>
      <c r="I1363" s="9" t="s">
        <v>55</v>
      </c>
      <c r="J1363" s="9"/>
    </row>
    <row r="1364" spans="1:10" x14ac:dyDescent="0.25">
      <c r="A1364" s="21">
        <v>0.83241710000000002</v>
      </c>
      <c r="B1364" s="9">
        <v>741.46685791015602</v>
      </c>
      <c r="C1364" s="9">
        <v>411</v>
      </c>
      <c r="D1364" s="9" t="s">
        <v>1595</v>
      </c>
      <c r="E1364" s="9" t="s">
        <v>1490</v>
      </c>
      <c r="F1364" s="21">
        <v>1.0614806332553799</v>
      </c>
      <c r="G1364" s="9" t="s">
        <v>54</v>
      </c>
      <c r="H1364" s="9" t="s">
        <v>8357</v>
      </c>
      <c r="I1364" s="9" t="s">
        <v>55</v>
      </c>
      <c r="J1364" s="9"/>
    </row>
    <row r="1365" spans="1:10" x14ac:dyDescent="0.25">
      <c r="A1365" s="21">
        <v>0.83650633333333302</v>
      </c>
      <c r="B1365" s="9">
        <v>467.30133056640602</v>
      </c>
      <c r="C1365" s="9">
        <v>373</v>
      </c>
      <c r="D1365" s="9" t="s">
        <v>61</v>
      </c>
      <c r="E1365" s="9" t="s">
        <v>1490</v>
      </c>
      <c r="F1365" s="21">
        <v>2.1436396116622398</v>
      </c>
      <c r="G1365" s="9" t="s">
        <v>54</v>
      </c>
      <c r="H1365" s="9" t="s">
        <v>8358</v>
      </c>
      <c r="I1365" s="9" t="s">
        <v>55</v>
      </c>
      <c r="J1365" s="9"/>
    </row>
    <row r="1366" spans="1:10" x14ac:dyDescent="0.25">
      <c r="A1366" s="21">
        <v>0.83686400000000005</v>
      </c>
      <c r="B1366" s="9">
        <v>653.41467285156205</v>
      </c>
      <c r="C1366" s="9">
        <v>404</v>
      </c>
      <c r="D1366" s="9" t="s">
        <v>1519</v>
      </c>
      <c r="E1366" s="9" t="s">
        <v>1490</v>
      </c>
      <c r="F1366" s="21">
        <v>1.5494176903552399</v>
      </c>
      <c r="G1366" s="9" t="s">
        <v>54</v>
      </c>
      <c r="H1366" s="9" t="s">
        <v>8359</v>
      </c>
      <c r="I1366" s="9" t="s">
        <v>55</v>
      </c>
      <c r="J1366" s="9"/>
    </row>
    <row r="1367" spans="1:10" x14ac:dyDescent="0.25">
      <c r="A1367" s="21">
        <v>0.83762409999999998</v>
      </c>
      <c r="B1367" s="9">
        <v>609.38848876953102</v>
      </c>
      <c r="C1367" s="9">
        <v>397</v>
      </c>
      <c r="D1367" s="9" t="s">
        <v>1585</v>
      </c>
      <c r="E1367" s="9" t="s">
        <v>1490</v>
      </c>
      <c r="F1367" s="21">
        <v>1.7650482721860301</v>
      </c>
      <c r="G1367" s="9" t="s">
        <v>54</v>
      </c>
      <c r="H1367" s="9" t="s">
        <v>8360</v>
      </c>
      <c r="I1367" s="9" t="s">
        <v>55</v>
      </c>
      <c r="J1367" s="9"/>
    </row>
    <row r="1368" spans="1:10" x14ac:dyDescent="0.25">
      <c r="A1368" s="21">
        <v>0.87185859999999904</v>
      </c>
      <c r="B1368" s="9">
        <v>570.36633300781205</v>
      </c>
      <c r="C1368" s="9">
        <v>450</v>
      </c>
      <c r="D1368" s="9" t="s">
        <v>61</v>
      </c>
      <c r="E1368" s="9" t="s">
        <v>1490</v>
      </c>
      <c r="F1368" s="21">
        <v>4.6947664730188396</v>
      </c>
      <c r="G1368" s="9" t="s">
        <v>54</v>
      </c>
      <c r="H1368" s="9" t="s">
        <v>8361</v>
      </c>
      <c r="I1368" s="9" t="s">
        <v>55</v>
      </c>
      <c r="J1368" s="9"/>
    </row>
    <row r="1369" spans="1:10" x14ac:dyDescent="0.25">
      <c r="A1369" s="21">
        <v>0.90094933603324101</v>
      </c>
      <c r="B1369" s="9">
        <v>569.36336741727905</v>
      </c>
      <c r="C1369" s="9">
        <v>143510</v>
      </c>
      <c r="D1369" s="9" t="s">
        <v>103</v>
      </c>
      <c r="E1369" s="9" t="s">
        <v>1490</v>
      </c>
      <c r="F1369" s="21">
        <v>5.6274883427979301</v>
      </c>
      <c r="G1369" s="9" t="s">
        <v>54</v>
      </c>
      <c r="H1369" s="9" t="s">
        <v>8362</v>
      </c>
      <c r="I1369" s="9" t="s">
        <v>55</v>
      </c>
      <c r="J1369" s="9"/>
    </row>
    <row r="1370" spans="1:10" x14ac:dyDescent="0.25">
      <c r="A1370" s="21">
        <v>0.91427893027281104</v>
      </c>
      <c r="B1370" s="9">
        <v>304.175560584435</v>
      </c>
      <c r="C1370" s="9">
        <v>138182</v>
      </c>
      <c r="D1370" s="9" t="s">
        <v>300</v>
      </c>
      <c r="E1370" s="9" t="s">
        <v>1490</v>
      </c>
      <c r="F1370" s="21">
        <v>0.31528507396849298</v>
      </c>
      <c r="G1370" s="9" t="s">
        <v>54</v>
      </c>
      <c r="H1370" s="9" t="s">
        <v>8363</v>
      </c>
      <c r="I1370" s="9" t="s">
        <v>55</v>
      </c>
      <c r="J1370" s="9"/>
    </row>
    <row r="1371" spans="1:10" x14ac:dyDescent="0.25">
      <c r="A1371" s="21">
        <v>0.93561433333333299</v>
      </c>
      <c r="B1371" s="9">
        <v>242.21151733398401</v>
      </c>
      <c r="C1371" s="9">
        <v>15459</v>
      </c>
      <c r="D1371" s="9" t="s">
        <v>7715</v>
      </c>
      <c r="E1371" s="9" t="s">
        <v>1490</v>
      </c>
      <c r="F1371" s="21">
        <v>0.286977632590803</v>
      </c>
      <c r="G1371" s="9" t="s">
        <v>54</v>
      </c>
      <c r="H1371" s="9" t="s">
        <v>8364</v>
      </c>
      <c r="I1371" s="9" t="s">
        <v>55</v>
      </c>
      <c r="J1371" s="9"/>
    </row>
    <row r="1372" spans="1:10" x14ac:dyDescent="0.25">
      <c r="A1372" s="21">
        <v>0.96752278645833301</v>
      </c>
      <c r="B1372" s="9">
        <v>434.31272583007802</v>
      </c>
      <c r="C1372" s="9">
        <v>151407</v>
      </c>
      <c r="D1372" s="9" t="s">
        <v>1497</v>
      </c>
      <c r="E1372" s="9" t="s">
        <v>1490</v>
      </c>
      <c r="F1372" s="21">
        <v>3.4521376978824199</v>
      </c>
      <c r="G1372" s="9" t="s">
        <v>54</v>
      </c>
      <c r="H1372" s="9" t="s">
        <v>8365</v>
      </c>
      <c r="I1372" s="9" t="s">
        <v>55</v>
      </c>
      <c r="J1372" s="9"/>
    </row>
    <row r="1373" spans="1:10" x14ac:dyDescent="0.25">
      <c r="A1373" s="21">
        <v>0.97864569999999995</v>
      </c>
      <c r="B1373" s="9">
        <v>223.09652709960901</v>
      </c>
      <c r="C1373" s="9">
        <v>496</v>
      </c>
      <c r="D1373" s="9" t="s">
        <v>56</v>
      </c>
      <c r="E1373" s="9" t="s">
        <v>1490</v>
      </c>
      <c r="F1373" s="21">
        <v>0.171177178202117</v>
      </c>
      <c r="G1373" s="9" t="s">
        <v>54</v>
      </c>
      <c r="H1373" s="9" t="s">
        <v>8366</v>
      </c>
      <c r="I1373" s="9" t="s">
        <v>55</v>
      </c>
      <c r="J1373" s="9"/>
    </row>
    <row r="1374" spans="1:10" x14ac:dyDescent="0.25">
      <c r="A1374" s="21">
        <v>0.98087978089529004</v>
      </c>
      <c r="B1374" s="9">
        <v>640.39995659722194</v>
      </c>
      <c r="C1374" s="9" t="s">
        <v>7312</v>
      </c>
      <c r="D1374" s="9" t="s">
        <v>91</v>
      </c>
      <c r="E1374" s="9" t="s">
        <v>1490</v>
      </c>
      <c r="F1374" s="21">
        <v>2.4564693721837298</v>
      </c>
      <c r="G1374" s="9" t="s">
        <v>54</v>
      </c>
      <c r="H1374" s="9" t="s">
        <v>8367</v>
      </c>
      <c r="I1374" s="9" t="s">
        <v>58</v>
      </c>
      <c r="J1374" s="9"/>
    </row>
    <row r="1375" spans="1:10" x14ac:dyDescent="0.25">
      <c r="A1375" s="21">
        <v>0.98219502766927003</v>
      </c>
      <c r="B1375" s="9">
        <v>177.054878234863</v>
      </c>
      <c r="C1375" s="9">
        <v>141730</v>
      </c>
      <c r="D1375" s="9" t="s">
        <v>56</v>
      </c>
      <c r="E1375" s="9" t="s">
        <v>1490</v>
      </c>
      <c r="F1375" s="21">
        <v>1.32555545929866</v>
      </c>
      <c r="G1375" s="9" t="s">
        <v>54</v>
      </c>
      <c r="H1375" s="9" t="s">
        <v>8368</v>
      </c>
      <c r="I1375" s="9" t="s">
        <v>55</v>
      </c>
      <c r="J1375" s="9"/>
    </row>
    <row r="1376" spans="1:10" x14ac:dyDescent="0.25">
      <c r="A1376" s="21">
        <v>1.09440704628273</v>
      </c>
      <c r="B1376" s="9">
        <v>556.44196065266897</v>
      </c>
      <c r="C1376" s="9">
        <v>121441</v>
      </c>
      <c r="D1376" s="9" t="s">
        <v>7716</v>
      </c>
      <c r="E1376" s="9" t="s">
        <v>1490</v>
      </c>
      <c r="F1376" s="21">
        <v>4.45317608011272</v>
      </c>
      <c r="G1376" s="9" t="s">
        <v>54</v>
      </c>
      <c r="H1376" s="9" t="s">
        <v>8369</v>
      </c>
      <c r="I1376" s="9" t="s">
        <v>55</v>
      </c>
      <c r="J1376" s="9"/>
    </row>
    <row r="1377" spans="1:10" x14ac:dyDescent="0.25">
      <c r="A1377" s="21">
        <v>1.09886146045866</v>
      </c>
      <c r="B1377" s="9">
        <v>604.38438415527298</v>
      </c>
      <c r="C1377" s="9">
        <v>136598</v>
      </c>
      <c r="D1377" s="9" t="s">
        <v>1497</v>
      </c>
      <c r="E1377" s="9" t="s">
        <v>1490</v>
      </c>
      <c r="F1377" s="21">
        <v>4.1231083649014604</v>
      </c>
      <c r="G1377" s="9" t="s">
        <v>54</v>
      </c>
      <c r="H1377" s="9" t="s">
        <v>8370</v>
      </c>
      <c r="I1377" s="9" t="s">
        <v>55</v>
      </c>
      <c r="J1377" s="9"/>
    </row>
    <row r="1378" spans="1:10" x14ac:dyDescent="0.25">
      <c r="A1378" s="21">
        <v>1.09941253849104</v>
      </c>
      <c r="B1378" s="9">
        <v>277.18015064912697</v>
      </c>
      <c r="C1378" s="9">
        <v>141735</v>
      </c>
      <c r="D1378" s="9" t="s">
        <v>1498</v>
      </c>
      <c r="E1378" s="9" t="s">
        <v>1490</v>
      </c>
      <c r="F1378" s="21">
        <v>1.1936332537610399</v>
      </c>
      <c r="G1378" s="9" t="s">
        <v>54</v>
      </c>
      <c r="H1378" s="9" t="s">
        <v>8371</v>
      </c>
      <c r="I1378" s="9" t="s">
        <v>55</v>
      </c>
      <c r="J1378" s="9"/>
    </row>
    <row r="1379" spans="1:10" x14ac:dyDescent="0.25">
      <c r="A1379" s="21">
        <v>1.10914825748336</v>
      </c>
      <c r="B1379" s="9">
        <v>585.34353976779505</v>
      </c>
      <c r="C1379" s="9" t="s">
        <v>7313</v>
      </c>
      <c r="D1379" s="9" t="s">
        <v>61</v>
      </c>
      <c r="E1379" s="9" t="s">
        <v>1490</v>
      </c>
      <c r="F1379" s="21">
        <v>0.41914803994586702</v>
      </c>
      <c r="G1379" s="9" t="s">
        <v>54</v>
      </c>
      <c r="H1379" s="9" t="s">
        <v>8372</v>
      </c>
      <c r="I1379" s="9" t="s">
        <v>58</v>
      </c>
      <c r="J1379" s="9"/>
    </row>
    <row r="1380" spans="1:10" x14ac:dyDescent="0.25">
      <c r="A1380" s="21">
        <v>1.1177774999999901</v>
      </c>
      <c r="B1380" s="9">
        <v>343.15451049804699</v>
      </c>
      <c r="C1380" s="9">
        <v>27048</v>
      </c>
      <c r="D1380" s="9" t="s">
        <v>1496</v>
      </c>
      <c r="E1380" s="9" t="s">
        <v>1490</v>
      </c>
      <c r="F1380" s="21">
        <v>1.4891192902444901</v>
      </c>
      <c r="G1380" s="9" t="s">
        <v>54</v>
      </c>
      <c r="H1380" s="9" t="s">
        <v>8373</v>
      </c>
      <c r="I1380" s="9" t="s">
        <v>55</v>
      </c>
      <c r="J1380" s="9"/>
    </row>
    <row r="1381" spans="1:10" x14ac:dyDescent="0.25">
      <c r="A1381" s="21">
        <v>1.12488416666666</v>
      </c>
      <c r="B1381" s="9">
        <v>253.21647644043</v>
      </c>
      <c r="C1381" s="9">
        <v>617</v>
      </c>
      <c r="D1381" s="9" t="s">
        <v>56</v>
      </c>
      <c r="E1381" s="9" t="s">
        <v>1490</v>
      </c>
      <c r="F1381" s="21">
        <v>1.00081661157574</v>
      </c>
      <c r="G1381" s="9" t="s">
        <v>54</v>
      </c>
      <c r="H1381" s="9" t="s">
        <v>8374</v>
      </c>
      <c r="I1381" s="9" t="s">
        <v>55</v>
      </c>
      <c r="J1381" s="9"/>
    </row>
    <row r="1382" spans="1:10" x14ac:dyDescent="0.25">
      <c r="A1382" s="21">
        <v>1.1386985833333301</v>
      </c>
      <c r="B1382" s="9">
        <v>491.28399658203102</v>
      </c>
      <c r="C1382" s="9" t="s">
        <v>7314</v>
      </c>
      <c r="D1382" s="9" t="s">
        <v>61</v>
      </c>
      <c r="E1382" s="9" t="s">
        <v>1490</v>
      </c>
      <c r="F1382" s="21">
        <v>0.66136055853340803</v>
      </c>
      <c r="G1382" s="9" t="s">
        <v>54</v>
      </c>
      <c r="H1382" s="9" t="s">
        <v>8375</v>
      </c>
      <c r="I1382" s="9" t="s">
        <v>58</v>
      </c>
      <c r="J1382" s="9"/>
    </row>
    <row r="1383" spans="1:10" x14ac:dyDescent="0.25">
      <c r="A1383" s="21">
        <v>1.1403066277503899</v>
      </c>
      <c r="B1383" s="9">
        <v>271.22696495056198</v>
      </c>
      <c r="C1383" s="9">
        <v>146623</v>
      </c>
      <c r="D1383" s="9" t="s">
        <v>56</v>
      </c>
      <c r="E1383" s="9" t="s">
        <v>1490</v>
      </c>
      <c r="F1383" s="21">
        <v>0.67290147142663503</v>
      </c>
      <c r="G1383" s="9" t="s">
        <v>54</v>
      </c>
      <c r="H1383" s="9" t="s">
        <v>8376</v>
      </c>
      <c r="I1383" s="9" t="s">
        <v>55</v>
      </c>
      <c r="J1383" s="9"/>
    </row>
    <row r="1384" spans="1:10" x14ac:dyDescent="0.25">
      <c r="A1384" s="21">
        <v>1.14256502787272</v>
      </c>
      <c r="B1384" s="9">
        <v>533.34988403320301</v>
      </c>
      <c r="C1384" s="9">
        <v>146799</v>
      </c>
      <c r="D1384" s="9" t="s">
        <v>61</v>
      </c>
      <c r="E1384" s="9" t="s">
        <v>1490</v>
      </c>
      <c r="F1384" s="21">
        <v>4.8897705418736903</v>
      </c>
      <c r="G1384" s="9" t="s">
        <v>54</v>
      </c>
      <c r="H1384" s="9" t="s">
        <v>8377</v>
      </c>
      <c r="I1384" s="9" t="s">
        <v>55</v>
      </c>
      <c r="J1384" s="9"/>
    </row>
    <row r="1385" spans="1:10" x14ac:dyDescent="0.25">
      <c r="A1385" s="21">
        <v>1.1469961666666599</v>
      </c>
      <c r="B1385" s="9">
        <v>343.22512817382801</v>
      </c>
      <c r="C1385" s="9">
        <v>15510</v>
      </c>
      <c r="D1385" s="9" t="s">
        <v>56</v>
      </c>
      <c r="E1385" s="9" t="s">
        <v>1490</v>
      </c>
      <c r="F1385" s="21">
        <v>2.3894066958743498</v>
      </c>
      <c r="G1385" s="9" t="s">
        <v>54</v>
      </c>
      <c r="H1385" s="9" t="s">
        <v>8258</v>
      </c>
      <c r="I1385" s="9" t="s">
        <v>55</v>
      </c>
      <c r="J1385" s="9"/>
    </row>
    <row r="1386" spans="1:10" x14ac:dyDescent="0.25">
      <c r="A1386" s="21">
        <v>1.1491680124289301</v>
      </c>
      <c r="B1386" s="9">
        <v>295.22695174069702</v>
      </c>
      <c r="C1386" s="9">
        <v>135820</v>
      </c>
      <c r="D1386" s="9" t="s">
        <v>56</v>
      </c>
      <c r="E1386" s="9" t="s">
        <v>1490</v>
      </c>
      <c r="F1386" s="21">
        <v>0.57886992817902905</v>
      </c>
      <c r="G1386" s="9" t="s">
        <v>54</v>
      </c>
      <c r="H1386" s="9" t="s">
        <v>570</v>
      </c>
      <c r="I1386" s="9" t="s">
        <v>55</v>
      </c>
      <c r="J1386" s="9"/>
    </row>
    <row r="1387" spans="1:10" x14ac:dyDescent="0.25">
      <c r="A1387" s="21">
        <v>1.15687283333333</v>
      </c>
      <c r="B1387" s="9">
        <v>475.28915405273398</v>
      </c>
      <c r="C1387" s="9" t="s">
        <v>7315</v>
      </c>
      <c r="D1387" s="9" t="s">
        <v>61</v>
      </c>
      <c r="E1387" s="9" t="s">
        <v>1490</v>
      </c>
      <c r="F1387" s="21">
        <v>0.83572478991318699</v>
      </c>
      <c r="G1387" s="9" t="s">
        <v>54</v>
      </c>
      <c r="H1387" s="9" t="s">
        <v>8378</v>
      </c>
      <c r="I1387" s="9" t="s">
        <v>58</v>
      </c>
      <c r="J1387" s="9"/>
    </row>
    <row r="1388" spans="1:10" x14ac:dyDescent="0.25">
      <c r="A1388" s="21">
        <v>1.1612204615274999</v>
      </c>
      <c r="B1388" s="9">
        <v>366.30099792480502</v>
      </c>
      <c r="C1388" s="9">
        <v>141352</v>
      </c>
      <c r="D1388" s="9" t="s">
        <v>300</v>
      </c>
      <c r="E1388" s="9" t="s">
        <v>1490</v>
      </c>
      <c r="F1388" s="21">
        <v>1.9927109646719501</v>
      </c>
      <c r="G1388" s="9" t="s">
        <v>54</v>
      </c>
      <c r="H1388" s="9" t="s">
        <v>8379</v>
      </c>
      <c r="I1388" s="9" t="s">
        <v>55</v>
      </c>
      <c r="J1388" s="9"/>
    </row>
    <row r="1389" spans="1:10" x14ac:dyDescent="0.25">
      <c r="A1389" s="21">
        <v>1.16261005401611</v>
      </c>
      <c r="B1389" s="9">
        <v>639.39828491210903</v>
      </c>
      <c r="C1389" s="9">
        <v>151966</v>
      </c>
      <c r="D1389" s="9" t="s">
        <v>1519</v>
      </c>
      <c r="E1389" s="9" t="s">
        <v>1490</v>
      </c>
      <c r="F1389" s="21">
        <v>0.42749992595408498</v>
      </c>
      <c r="G1389" s="9" t="s">
        <v>54</v>
      </c>
      <c r="H1389" s="9" t="s">
        <v>8380</v>
      </c>
      <c r="I1389" s="9" t="s">
        <v>55</v>
      </c>
      <c r="J1389" s="9"/>
    </row>
    <row r="1390" spans="1:10" x14ac:dyDescent="0.25">
      <c r="A1390" s="21">
        <v>1.17325655762175</v>
      </c>
      <c r="B1390" s="9">
        <v>205.08617358261299</v>
      </c>
      <c r="C1390" s="9">
        <v>121454</v>
      </c>
      <c r="D1390" s="9" t="s">
        <v>56</v>
      </c>
      <c r="E1390" s="9" t="s">
        <v>1490</v>
      </c>
      <c r="F1390" s="21">
        <v>1.13730120301731</v>
      </c>
      <c r="G1390" s="9" t="s">
        <v>54</v>
      </c>
      <c r="H1390" s="9" t="s">
        <v>8381</v>
      </c>
      <c r="I1390" s="9" t="s">
        <v>55</v>
      </c>
      <c r="J1390" s="9"/>
    </row>
    <row r="1391" spans="1:10" x14ac:dyDescent="0.25">
      <c r="A1391" s="21">
        <v>1.1855944333333299</v>
      </c>
      <c r="B1391" s="9">
        <v>296.25888061523398</v>
      </c>
      <c r="C1391" s="9">
        <v>694</v>
      </c>
      <c r="D1391" s="9" t="s">
        <v>7715</v>
      </c>
      <c r="E1391" s="9" t="s">
        <v>1490</v>
      </c>
      <c r="F1391" s="21">
        <v>1.7166506787125699</v>
      </c>
      <c r="G1391" s="9" t="s">
        <v>54</v>
      </c>
      <c r="H1391" s="9" t="s">
        <v>8382</v>
      </c>
      <c r="I1391" s="9" t="s">
        <v>55</v>
      </c>
      <c r="J1391" s="9"/>
    </row>
    <row r="1392" spans="1:10" x14ac:dyDescent="0.25">
      <c r="A1392" s="21">
        <v>1.1952842500474701</v>
      </c>
      <c r="B1392" s="9">
        <v>425.25679524739598</v>
      </c>
      <c r="C1392" s="9" t="s">
        <v>7316</v>
      </c>
      <c r="D1392" s="9" t="s">
        <v>73</v>
      </c>
      <c r="E1392" s="9" t="s">
        <v>1490</v>
      </c>
      <c r="F1392" s="21">
        <v>5.4338321060072499</v>
      </c>
      <c r="G1392" s="9" t="s">
        <v>54</v>
      </c>
      <c r="H1392" s="9" t="s">
        <v>8383</v>
      </c>
      <c r="I1392" s="9" t="s">
        <v>58</v>
      </c>
      <c r="J1392" s="9"/>
    </row>
    <row r="1393" spans="1:10" x14ac:dyDescent="0.25">
      <c r="A1393" s="21">
        <v>1.20653356227002</v>
      </c>
      <c r="B1393" s="9">
        <v>952.57799072265595</v>
      </c>
      <c r="C1393" s="9">
        <v>136629</v>
      </c>
      <c r="D1393" s="9" t="s">
        <v>299</v>
      </c>
      <c r="E1393" s="9" t="s">
        <v>1490</v>
      </c>
      <c r="F1393" s="21">
        <v>5.0513977725560402</v>
      </c>
      <c r="G1393" s="9" t="s">
        <v>54</v>
      </c>
      <c r="H1393" s="9" t="s">
        <v>8384</v>
      </c>
      <c r="I1393" s="9" t="s">
        <v>55</v>
      </c>
      <c r="J1393" s="9"/>
    </row>
    <row r="1394" spans="1:10" x14ac:dyDescent="0.25">
      <c r="A1394" s="21">
        <v>1.2081679495776501</v>
      </c>
      <c r="B1394" s="9">
        <v>310.23785473051498</v>
      </c>
      <c r="C1394" s="9">
        <v>135825</v>
      </c>
      <c r="D1394" s="9" t="s">
        <v>300</v>
      </c>
      <c r="E1394" s="9" t="s">
        <v>1490</v>
      </c>
      <c r="F1394" s="21">
        <v>0.597387605587403</v>
      </c>
      <c r="G1394" s="9" t="s">
        <v>54</v>
      </c>
      <c r="H1394" s="9" t="s">
        <v>8385</v>
      </c>
      <c r="I1394" s="9" t="s">
        <v>55</v>
      </c>
      <c r="J1394" s="9"/>
    </row>
    <row r="1395" spans="1:10" x14ac:dyDescent="0.25">
      <c r="A1395" s="21">
        <v>1.22144826666666</v>
      </c>
      <c r="B1395" s="9">
        <v>568.38763427734398</v>
      </c>
      <c r="C1395" s="9">
        <v>787</v>
      </c>
      <c r="D1395" s="9" t="s">
        <v>1497</v>
      </c>
      <c r="E1395" s="9" t="s">
        <v>1490</v>
      </c>
      <c r="F1395" s="21">
        <v>5.7091813219827898</v>
      </c>
      <c r="G1395" s="9" t="s">
        <v>54</v>
      </c>
      <c r="H1395" s="9" t="s">
        <v>8386</v>
      </c>
      <c r="I1395" s="9" t="s">
        <v>55</v>
      </c>
      <c r="J1395" s="9"/>
    </row>
    <row r="1396" spans="1:10" x14ac:dyDescent="0.25">
      <c r="A1396" s="21">
        <v>1.24947573333333</v>
      </c>
      <c r="B1396" s="9">
        <v>214.25303649902301</v>
      </c>
      <c r="C1396" s="9">
        <v>759</v>
      </c>
      <c r="D1396" s="9" t="s">
        <v>1506</v>
      </c>
      <c r="E1396" s="9" t="s">
        <v>1490</v>
      </c>
      <c r="F1396" s="21">
        <v>0.57842971122682896</v>
      </c>
      <c r="G1396" s="9" t="s">
        <v>54</v>
      </c>
      <c r="H1396" s="9" t="s">
        <v>8387</v>
      </c>
      <c r="I1396" s="9" t="s">
        <v>55</v>
      </c>
      <c r="J1396" s="9"/>
    </row>
    <row r="1397" spans="1:10" x14ac:dyDescent="0.25">
      <c r="A1397" s="21">
        <v>1.25319961167469</v>
      </c>
      <c r="B1397" s="9">
        <v>324.28994750976602</v>
      </c>
      <c r="C1397" s="9">
        <v>135827</v>
      </c>
      <c r="D1397" s="9" t="s">
        <v>7715</v>
      </c>
      <c r="E1397" s="9" t="s">
        <v>1490</v>
      </c>
      <c r="F1397" s="21">
        <v>0.79838326968902196</v>
      </c>
      <c r="G1397" s="9" t="s">
        <v>54</v>
      </c>
      <c r="H1397" s="9" t="s">
        <v>8388</v>
      </c>
      <c r="I1397" s="9" t="s">
        <v>55</v>
      </c>
      <c r="J1397" s="9"/>
    </row>
    <row r="1398" spans="1:10" x14ac:dyDescent="0.25">
      <c r="A1398" s="21">
        <v>1.2560624999999901</v>
      </c>
      <c r="B1398" s="9">
        <v>548.33483886718795</v>
      </c>
      <c r="C1398" s="9">
        <v>18649</v>
      </c>
      <c r="D1398" s="9" t="s">
        <v>91</v>
      </c>
      <c r="E1398" s="9" t="s">
        <v>1490</v>
      </c>
      <c r="F1398" s="21">
        <v>0.28477861976713398</v>
      </c>
      <c r="G1398" s="9" t="s">
        <v>54</v>
      </c>
      <c r="H1398" s="9" t="s">
        <v>4387</v>
      </c>
      <c r="I1398" s="9" t="s">
        <v>55</v>
      </c>
      <c r="J1398" s="9"/>
    </row>
    <row r="1399" spans="1:10" x14ac:dyDescent="0.25">
      <c r="A1399" s="21">
        <v>1.25891633333333</v>
      </c>
      <c r="B1399" s="9">
        <v>529.3291015625</v>
      </c>
      <c r="C1399" s="9">
        <v>27135</v>
      </c>
      <c r="D1399" s="9" t="s">
        <v>291</v>
      </c>
      <c r="E1399" s="9" t="s">
        <v>1490</v>
      </c>
      <c r="F1399" s="21">
        <v>0.44019097582829497</v>
      </c>
      <c r="G1399" s="9" t="s">
        <v>54</v>
      </c>
      <c r="H1399" s="9" t="s">
        <v>8389</v>
      </c>
      <c r="I1399" s="9" t="s">
        <v>55</v>
      </c>
      <c r="J1399" s="9"/>
    </row>
    <row r="1400" spans="1:10" x14ac:dyDescent="0.25">
      <c r="A1400" s="21">
        <v>1.2785938150674701</v>
      </c>
      <c r="B1400" s="9">
        <v>529.28033447265602</v>
      </c>
      <c r="C1400" s="9" t="s">
        <v>7317</v>
      </c>
      <c r="D1400" s="9" t="s">
        <v>297</v>
      </c>
      <c r="E1400" s="9" t="s">
        <v>1490</v>
      </c>
      <c r="F1400" s="21">
        <v>3.7856299419160502</v>
      </c>
      <c r="G1400" s="9" t="s">
        <v>54</v>
      </c>
      <c r="H1400" s="9" t="s">
        <v>8390</v>
      </c>
      <c r="I1400" s="9" t="s">
        <v>58</v>
      </c>
      <c r="J1400" s="9"/>
    </row>
    <row r="1401" spans="1:10" x14ac:dyDescent="0.25">
      <c r="A1401" s="21">
        <v>1.2854014</v>
      </c>
      <c r="B1401" s="9">
        <v>368.31658935546898</v>
      </c>
      <c r="C1401" s="9">
        <v>861</v>
      </c>
      <c r="D1401" s="9" t="s">
        <v>300</v>
      </c>
      <c r="E1401" s="9" t="s">
        <v>1490</v>
      </c>
      <c r="F1401" s="21">
        <v>1.82232098298053</v>
      </c>
      <c r="G1401" s="9" t="s">
        <v>54</v>
      </c>
      <c r="H1401" s="9" t="s">
        <v>8391</v>
      </c>
      <c r="I1401" s="9" t="s">
        <v>55</v>
      </c>
      <c r="J1401" s="9"/>
    </row>
    <row r="1402" spans="1:10" x14ac:dyDescent="0.25">
      <c r="A1402" s="21">
        <v>1.28789833333333</v>
      </c>
      <c r="B1402" s="9">
        <v>723.50811767578102</v>
      </c>
      <c r="C1402" s="9">
        <v>885</v>
      </c>
      <c r="D1402" s="9" t="s">
        <v>112</v>
      </c>
      <c r="E1402" s="9" t="s">
        <v>1490</v>
      </c>
      <c r="F1402" s="21">
        <v>4.7945541262935603</v>
      </c>
      <c r="G1402" s="9" t="s">
        <v>54</v>
      </c>
      <c r="H1402" s="9" t="s">
        <v>3394</v>
      </c>
      <c r="I1402" s="9" t="s">
        <v>55</v>
      </c>
      <c r="J1402" s="9"/>
    </row>
    <row r="1403" spans="1:10" x14ac:dyDescent="0.25">
      <c r="A1403" s="21">
        <v>1.28839419322368</v>
      </c>
      <c r="B1403" s="9">
        <v>485.28987655639702</v>
      </c>
      <c r="C1403" s="9">
        <v>148537</v>
      </c>
      <c r="D1403" s="9" t="s">
        <v>296</v>
      </c>
      <c r="E1403" s="9" t="s">
        <v>1490</v>
      </c>
      <c r="F1403" s="21">
        <v>5.11593105797873</v>
      </c>
      <c r="G1403" s="9" t="s">
        <v>54</v>
      </c>
      <c r="H1403" s="9" t="s">
        <v>8392</v>
      </c>
      <c r="I1403" s="9" t="s">
        <v>55</v>
      </c>
      <c r="J1403" s="9"/>
    </row>
    <row r="1404" spans="1:10" x14ac:dyDescent="0.25">
      <c r="A1404" s="21">
        <v>1.2904473333333299</v>
      </c>
      <c r="B1404" s="9">
        <v>544.34600830078102</v>
      </c>
      <c r="C1404" s="9">
        <v>21304</v>
      </c>
      <c r="D1404" s="9" t="s">
        <v>61</v>
      </c>
      <c r="E1404" s="9" t="s">
        <v>1490</v>
      </c>
      <c r="F1404" s="21">
        <v>0.89302825074390701</v>
      </c>
      <c r="G1404" s="9" t="s">
        <v>54</v>
      </c>
      <c r="H1404" s="9" t="s">
        <v>8393</v>
      </c>
      <c r="I1404" s="9" t="s">
        <v>55</v>
      </c>
      <c r="J1404" s="9"/>
    </row>
    <row r="1405" spans="1:10" x14ac:dyDescent="0.25">
      <c r="A1405" s="21">
        <v>1.3089445</v>
      </c>
      <c r="B1405" s="9">
        <v>653.405517578125</v>
      </c>
      <c r="C1405" s="9">
        <v>910</v>
      </c>
      <c r="D1405" s="9" t="s">
        <v>130</v>
      </c>
      <c r="E1405" s="9" t="s">
        <v>1490</v>
      </c>
      <c r="F1405" s="21">
        <v>3.04177752115163</v>
      </c>
      <c r="G1405" s="9" t="s">
        <v>54</v>
      </c>
      <c r="H1405" s="9" t="s">
        <v>8394</v>
      </c>
      <c r="I1405" s="9" t="s">
        <v>58</v>
      </c>
      <c r="J1405" s="9"/>
    </row>
    <row r="1406" spans="1:10" x14ac:dyDescent="0.25">
      <c r="A1406" s="21">
        <v>1.3133523416253501</v>
      </c>
      <c r="B1406" s="9">
        <v>357.31143188476602</v>
      </c>
      <c r="C1406" s="9">
        <v>152489</v>
      </c>
      <c r="D1406" s="9" t="s">
        <v>54</v>
      </c>
      <c r="E1406" s="9" t="s">
        <v>1490</v>
      </c>
      <c r="F1406" s="21">
        <v>0.737809990914712</v>
      </c>
      <c r="G1406" s="9" t="s">
        <v>54</v>
      </c>
      <c r="H1406" s="9" t="s">
        <v>8395</v>
      </c>
      <c r="I1406" s="9" t="s">
        <v>55</v>
      </c>
      <c r="J1406" s="9"/>
    </row>
    <row r="1407" spans="1:10" x14ac:dyDescent="0.25">
      <c r="A1407" s="21">
        <v>1.31471433333333</v>
      </c>
      <c r="B1407" s="9">
        <v>283.26324462890602</v>
      </c>
      <c r="C1407" s="9">
        <v>895</v>
      </c>
      <c r="D1407" s="9" t="s">
        <v>56</v>
      </c>
      <c r="E1407" s="9" t="s">
        <v>1490</v>
      </c>
      <c r="F1407" s="21">
        <v>0.29516744663696498</v>
      </c>
      <c r="G1407" s="9" t="s">
        <v>54</v>
      </c>
      <c r="H1407" s="9" t="s">
        <v>542</v>
      </c>
      <c r="I1407" s="9" t="s">
        <v>55</v>
      </c>
      <c r="J1407" s="9"/>
    </row>
    <row r="1408" spans="1:10" x14ac:dyDescent="0.25">
      <c r="A1408" s="21">
        <v>1.3205958333333301</v>
      </c>
      <c r="B1408" s="9">
        <v>439.27133178710898</v>
      </c>
      <c r="C1408" s="9" t="s">
        <v>7318</v>
      </c>
      <c r="D1408" s="9" t="s">
        <v>61</v>
      </c>
      <c r="E1408" s="9" t="s">
        <v>1490</v>
      </c>
      <c r="F1408" s="21">
        <v>2.73187724251529</v>
      </c>
      <c r="G1408" s="9" t="s">
        <v>54</v>
      </c>
      <c r="H1408" s="9" t="s">
        <v>8396</v>
      </c>
      <c r="I1408" s="9" t="s">
        <v>58</v>
      </c>
      <c r="J1408" s="9"/>
    </row>
    <row r="1409" spans="1:10" x14ac:dyDescent="0.25">
      <c r="A1409" s="21">
        <v>1.3251919928021201</v>
      </c>
      <c r="B1409" s="9">
        <v>299.258317341176</v>
      </c>
      <c r="C1409" s="9">
        <v>135828</v>
      </c>
      <c r="D1409" s="9" t="s">
        <v>56</v>
      </c>
      <c r="E1409" s="9" t="s">
        <v>1490</v>
      </c>
      <c r="F1409" s="21">
        <v>0.77891584380491696</v>
      </c>
      <c r="G1409" s="9" t="s">
        <v>54</v>
      </c>
      <c r="H1409" s="9" t="s">
        <v>8397</v>
      </c>
      <c r="I1409" s="9" t="s">
        <v>55</v>
      </c>
      <c r="J1409" s="9"/>
    </row>
    <row r="1410" spans="1:10" x14ac:dyDescent="0.25">
      <c r="A1410" s="21">
        <v>1.3350173333333299</v>
      </c>
      <c r="B1410" s="9">
        <v>586.45257568359398</v>
      </c>
      <c r="C1410" s="9">
        <v>940</v>
      </c>
      <c r="D1410" s="9" t="s">
        <v>7716</v>
      </c>
      <c r="E1410" s="9" t="s">
        <v>1490</v>
      </c>
      <c r="F1410" s="21">
        <v>4.3146214103662102</v>
      </c>
      <c r="G1410" s="9" t="s">
        <v>54</v>
      </c>
      <c r="H1410" s="9" t="s">
        <v>8398</v>
      </c>
      <c r="I1410" s="9" t="s">
        <v>55</v>
      </c>
      <c r="J1410" s="9"/>
    </row>
    <row r="1411" spans="1:10" x14ac:dyDescent="0.25">
      <c r="A1411" s="21">
        <v>1.3377169368102699</v>
      </c>
      <c r="B1411" s="9">
        <v>674.46266867897702</v>
      </c>
      <c r="C1411" s="9">
        <v>135838</v>
      </c>
      <c r="D1411" s="9" t="s">
        <v>1497</v>
      </c>
      <c r="E1411" s="9" t="s">
        <v>1490</v>
      </c>
      <c r="F1411" s="21">
        <v>3.5160423713542603E-2</v>
      </c>
      <c r="G1411" s="9" t="s">
        <v>54</v>
      </c>
      <c r="H1411" s="9" t="s">
        <v>8399</v>
      </c>
      <c r="I1411" s="9" t="s">
        <v>55</v>
      </c>
      <c r="J1411" s="9"/>
    </row>
    <row r="1412" spans="1:10" x14ac:dyDescent="0.25">
      <c r="A1412" s="21">
        <v>1.33853666666666</v>
      </c>
      <c r="B1412" s="9">
        <v>742.4443359375</v>
      </c>
      <c r="C1412" s="9">
        <v>970</v>
      </c>
      <c r="D1412" s="9" t="s">
        <v>1592</v>
      </c>
      <c r="E1412" s="9" t="s">
        <v>1490</v>
      </c>
      <c r="F1412" s="21">
        <v>3.55899087112113</v>
      </c>
      <c r="G1412" s="9" t="s">
        <v>54</v>
      </c>
      <c r="H1412" s="9" t="s">
        <v>8400</v>
      </c>
      <c r="I1412" s="9" t="s">
        <v>58</v>
      </c>
      <c r="J1412" s="9"/>
    </row>
    <row r="1413" spans="1:10" x14ac:dyDescent="0.25">
      <c r="A1413" s="21">
        <v>1.3465966750469001</v>
      </c>
      <c r="B1413" s="9">
        <v>502.37401921198898</v>
      </c>
      <c r="C1413" s="9">
        <v>121648</v>
      </c>
      <c r="D1413" s="9" t="s">
        <v>1497</v>
      </c>
      <c r="E1413" s="9" t="s">
        <v>1490</v>
      </c>
      <c r="F1413" s="21">
        <v>0.37739238101338002</v>
      </c>
      <c r="G1413" s="9" t="s">
        <v>54</v>
      </c>
      <c r="H1413" s="9" t="s">
        <v>8401</v>
      </c>
      <c r="I1413" s="9" t="s">
        <v>55</v>
      </c>
      <c r="J1413" s="9"/>
    </row>
    <row r="1414" spans="1:10" x14ac:dyDescent="0.25">
      <c r="A1414" s="21">
        <v>1.34873977595414</v>
      </c>
      <c r="B1414" s="9">
        <v>655.42095803088102</v>
      </c>
      <c r="C1414" s="9" t="s">
        <v>7319</v>
      </c>
      <c r="D1414" s="9" t="s">
        <v>297</v>
      </c>
      <c r="E1414" s="9" t="s">
        <v>1490</v>
      </c>
      <c r="F1414" s="21">
        <v>2.7132149238879202</v>
      </c>
      <c r="G1414" s="9" t="s">
        <v>54</v>
      </c>
      <c r="H1414" s="9" t="s">
        <v>1563</v>
      </c>
      <c r="I1414" s="9" t="s">
        <v>58</v>
      </c>
      <c r="J1414" s="9"/>
    </row>
    <row r="1415" spans="1:10" x14ac:dyDescent="0.25">
      <c r="A1415" s="21">
        <v>1.3575455999999999</v>
      </c>
      <c r="B1415" s="9">
        <v>588.39074707031205</v>
      </c>
      <c r="C1415" s="9">
        <v>964</v>
      </c>
      <c r="D1415" s="9" t="s">
        <v>61</v>
      </c>
      <c r="E1415" s="9" t="s">
        <v>1490</v>
      </c>
      <c r="F1415" s="21">
        <v>2.1571432878214298</v>
      </c>
      <c r="G1415" s="9" t="s">
        <v>54</v>
      </c>
      <c r="H1415" s="9" t="s">
        <v>8402</v>
      </c>
      <c r="I1415" s="9" t="s">
        <v>55</v>
      </c>
      <c r="J1415" s="9"/>
    </row>
    <row r="1416" spans="1:10" x14ac:dyDescent="0.25">
      <c r="A1416" s="21">
        <v>1.36040105755737</v>
      </c>
      <c r="B1416" s="9">
        <v>552.33494285300901</v>
      </c>
      <c r="C1416" s="9" t="s">
        <v>7320</v>
      </c>
      <c r="D1416" s="9" t="s">
        <v>61</v>
      </c>
      <c r="E1416" s="9" t="s">
        <v>1490</v>
      </c>
      <c r="F1416" s="21">
        <v>3.3972701612807601</v>
      </c>
      <c r="G1416" s="9" t="s">
        <v>54</v>
      </c>
      <c r="H1416" s="9" t="s">
        <v>8403</v>
      </c>
      <c r="I1416" s="9" t="s">
        <v>58</v>
      </c>
      <c r="J1416" s="9"/>
    </row>
    <row r="1417" spans="1:10" x14ac:dyDescent="0.25">
      <c r="A1417" s="21">
        <v>1.3667976666666599</v>
      </c>
      <c r="B1417" s="9">
        <v>736.520751953125</v>
      </c>
      <c r="C1417" s="9">
        <v>987</v>
      </c>
      <c r="D1417" s="9" t="s">
        <v>263</v>
      </c>
      <c r="E1417" s="9" t="s">
        <v>1490</v>
      </c>
      <c r="F1417" s="21">
        <v>0.26777636492149498</v>
      </c>
      <c r="G1417" s="9" t="s">
        <v>54</v>
      </c>
      <c r="H1417" s="9" t="s">
        <v>8404</v>
      </c>
      <c r="I1417" s="9" t="s">
        <v>55</v>
      </c>
      <c r="J1417" s="9"/>
    </row>
    <row r="1418" spans="1:10" x14ac:dyDescent="0.25">
      <c r="A1418" s="21">
        <v>1.3773043333333299</v>
      </c>
      <c r="B1418" s="9">
        <v>466.29879760742199</v>
      </c>
      <c r="C1418" s="9">
        <v>978</v>
      </c>
      <c r="D1418" s="9" t="s">
        <v>61</v>
      </c>
      <c r="E1418" s="9" t="s">
        <v>1490</v>
      </c>
      <c r="F1418" s="21">
        <v>5.3810715588611098</v>
      </c>
      <c r="G1418" s="9" t="s">
        <v>54</v>
      </c>
      <c r="H1418" s="9" t="s">
        <v>8405</v>
      </c>
      <c r="I1418" s="9" t="s">
        <v>58</v>
      </c>
      <c r="J1418" s="9"/>
    </row>
    <row r="1419" spans="1:10" x14ac:dyDescent="0.25">
      <c r="A1419" s="21">
        <v>1.4113228333333301</v>
      </c>
      <c r="B1419" s="9">
        <v>392.31472778320301</v>
      </c>
      <c r="C1419" s="9">
        <v>1011</v>
      </c>
      <c r="D1419" s="9" t="s">
        <v>338</v>
      </c>
      <c r="E1419" s="9" t="s">
        <v>1490</v>
      </c>
      <c r="F1419" s="21">
        <v>3.29190150911072</v>
      </c>
      <c r="G1419" s="9" t="s">
        <v>54</v>
      </c>
      <c r="H1419" s="9" t="s">
        <v>8406</v>
      </c>
      <c r="I1419" s="9" t="s">
        <v>55</v>
      </c>
      <c r="J1419" s="9"/>
    </row>
    <row r="1420" spans="1:10" x14ac:dyDescent="0.25">
      <c r="A1420" s="21">
        <v>1.4422836666666601</v>
      </c>
      <c r="B1420" s="9">
        <v>405.30294799804699</v>
      </c>
      <c r="C1420" s="9" t="s">
        <v>7321</v>
      </c>
      <c r="D1420" s="9" t="s">
        <v>61</v>
      </c>
      <c r="E1420" s="9" t="s">
        <v>1490</v>
      </c>
      <c r="F1420" s="21">
        <v>4.7106814791407201</v>
      </c>
      <c r="G1420" s="9" t="s">
        <v>54</v>
      </c>
      <c r="H1420" s="9" t="s">
        <v>8407</v>
      </c>
      <c r="I1420" s="9" t="s">
        <v>58</v>
      </c>
      <c r="J1420" s="9"/>
    </row>
    <row r="1421" spans="1:10" x14ac:dyDescent="0.25">
      <c r="A1421" s="21">
        <v>1.4480451000000001</v>
      </c>
      <c r="B1421" s="9">
        <v>689.524169921875</v>
      </c>
      <c r="C1421" s="9">
        <v>1071</v>
      </c>
      <c r="D1421" s="9" t="s">
        <v>112</v>
      </c>
      <c r="E1421" s="9" t="s">
        <v>1490</v>
      </c>
      <c r="F1421" s="21">
        <v>1.9649799255639899</v>
      </c>
      <c r="G1421" s="9" t="s">
        <v>54</v>
      </c>
      <c r="H1421" s="9" t="s">
        <v>8408</v>
      </c>
      <c r="I1421" s="9" t="s">
        <v>55</v>
      </c>
      <c r="J1421" s="9"/>
    </row>
    <row r="1422" spans="1:10" x14ac:dyDescent="0.25">
      <c r="A1422" s="21">
        <v>1.4589666666666601</v>
      </c>
      <c r="B1422" s="9">
        <v>645.49816894531205</v>
      </c>
      <c r="C1422" s="9">
        <v>1099</v>
      </c>
      <c r="D1422" s="9" t="s">
        <v>1519</v>
      </c>
      <c r="E1422" s="9" t="s">
        <v>1490</v>
      </c>
      <c r="F1422" s="21">
        <v>2.4312916274607499</v>
      </c>
      <c r="G1422" s="9" t="s">
        <v>54</v>
      </c>
      <c r="H1422" s="9" t="s">
        <v>8409</v>
      </c>
      <c r="I1422" s="9" t="s">
        <v>55</v>
      </c>
      <c r="J1422" s="9"/>
    </row>
    <row r="1423" spans="1:10" x14ac:dyDescent="0.25">
      <c r="A1423" s="21">
        <v>1.4736505</v>
      </c>
      <c r="B1423" s="9">
        <v>528.39001464843795</v>
      </c>
      <c r="C1423" s="9">
        <v>1118</v>
      </c>
      <c r="D1423" s="9" t="s">
        <v>1497</v>
      </c>
      <c r="E1423" s="9" t="s">
        <v>1490</v>
      </c>
      <c r="F1423" s="21">
        <v>1.0137769000105099</v>
      </c>
      <c r="G1423" s="9" t="s">
        <v>54</v>
      </c>
      <c r="H1423" s="9" t="s">
        <v>1571</v>
      </c>
      <c r="I1423" s="9" t="s">
        <v>55</v>
      </c>
      <c r="J1423" s="9"/>
    </row>
    <row r="1424" spans="1:10" x14ac:dyDescent="0.25">
      <c r="A1424" s="21">
        <v>1.4852348333333301</v>
      </c>
      <c r="B1424" s="9">
        <v>537.32794189453102</v>
      </c>
      <c r="C1424" s="9" t="s">
        <v>7322</v>
      </c>
      <c r="D1424" s="9" t="s">
        <v>61</v>
      </c>
      <c r="E1424" s="9" t="s">
        <v>1490</v>
      </c>
      <c r="F1424" s="21">
        <v>4.4691382824432297</v>
      </c>
      <c r="G1424" s="9" t="s">
        <v>54</v>
      </c>
      <c r="H1424" s="9" t="s">
        <v>8410</v>
      </c>
      <c r="I1424" s="9" t="s">
        <v>58</v>
      </c>
      <c r="J1424" s="9"/>
    </row>
    <row r="1425" spans="1:10" x14ac:dyDescent="0.25">
      <c r="A1425" s="21">
        <v>1.49166969774152</v>
      </c>
      <c r="B1425" s="9">
        <v>556.44225941533603</v>
      </c>
      <c r="C1425" s="9">
        <v>143521</v>
      </c>
      <c r="D1425" s="9" t="s">
        <v>7716</v>
      </c>
      <c r="E1425" s="9" t="s">
        <v>1490</v>
      </c>
      <c r="F1425" s="21">
        <v>4.9741694637744303</v>
      </c>
      <c r="G1425" s="9" t="s">
        <v>54</v>
      </c>
      <c r="H1425" s="9" t="s">
        <v>8369</v>
      </c>
      <c r="I1425" s="9" t="s">
        <v>55</v>
      </c>
      <c r="J1425" s="9"/>
    </row>
    <row r="1426" spans="1:10" x14ac:dyDescent="0.25">
      <c r="A1426" s="21">
        <v>1.5229946099083</v>
      </c>
      <c r="B1426" s="9">
        <v>324.29048679299598</v>
      </c>
      <c r="C1426" s="9">
        <v>121788</v>
      </c>
      <c r="D1426" s="9" t="s">
        <v>300</v>
      </c>
      <c r="E1426" s="9" t="s">
        <v>1490</v>
      </c>
      <c r="F1426" s="21">
        <v>2.4182913615917099</v>
      </c>
      <c r="G1426" s="9" t="s">
        <v>54</v>
      </c>
      <c r="H1426" s="9" t="s">
        <v>8411</v>
      </c>
      <c r="I1426" s="9" t="s">
        <v>55</v>
      </c>
      <c r="J1426" s="9"/>
    </row>
    <row r="1427" spans="1:10" x14ac:dyDescent="0.25">
      <c r="A1427" s="21">
        <v>1.55368529381211</v>
      </c>
      <c r="B1427" s="9">
        <v>402.35833152280998</v>
      </c>
      <c r="C1427" s="9">
        <v>121796</v>
      </c>
      <c r="D1427" s="9" t="s">
        <v>73</v>
      </c>
      <c r="E1427" s="9" t="s">
        <v>1490</v>
      </c>
      <c r="F1427" s="21">
        <v>1.4272386949797899</v>
      </c>
      <c r="G1427" s="9" t="s">
        <v>54</v>
      </c>
      <c r="H1427" s="9" t="s">
        <v>8412</v>
      </c>
      <c r="I1427" s="9" t="s">
        <v>55</v>
      </c>
      <c r="J1427" s="9"/>
    </row>
    <row r="1428" spans="1:10" x14ac:dyDescent="0.25">
      <c r="A1428" s="21">
        <v>1.5880381666666601</v>
      </c>
      <c r="B1428" s="9">
        <v>319.28479003906199</v>
      </c>
      <c r="C1428" s="9">
        <v>1224</v>
      </c>
      <c r="D1428" s="9" t="s">
        <v>62</v>
      </c>
      <c r="E1428" s="9" t="s">
        <v>1490</v>
      </c>
      <c r="F1428" s="21">
        <v>1.5836464712296601</v>
      </c>
      <c r="G1428" s="9" t="s">
        <v>54</v>
      </c>
      <c r="H1428" s="9" t="s">
        <v>8413</v>
      </c>
      <c r="I1428" s="9" t="s">
        <v>55</v>
      </c>
      <c r="J1428" s="9"/>
    </row>
    <row r="1429" spans="1:10" x14ac:dyDescent="0.25">
      <c r="A1429" s="21">
        <v>1.59572622638898</v>
      </c>
      <c r="B1429" s="9">
        <v>354.33718070598599</v>
      </c>
      <c r="C1429" s="9">
        <v>140666</v>
      </c>
      <c r="D1429" s="9" t="s">
        <v>300</v>
      </c>
      <c r="E1429" s="9" t="s">
        <v>1490</v>
      </c>
      <c r="F1429" s="21">
        <v>1.4878615678345299</v>
      </c>
      <c r="G1429" s="9" t="s">
        <v>54</v>
      </c>
      <c r="H1429" s="9" t="s">
        <v>7733</v>
      </c>
      <c r="I1429" s="9" t="s">
        <v>55</v>
      </c>
      <c r="J1429" s="9"/>
    </row>
    <row r="1430" spans="1:10" x14ac:dyDescent="0.25">
      <c r="A1430" s="21">
        <v>1.6141356342530699</v>
      </c>
      <c r="B1430" s="9">
        <v>346.33219909667997</v>
      </c>
      <c r="C1430" s="9">
        <v>142732</v>
      </c>
      <c r="D1430" s="9" t="s">
        <v>1498</v>
      </c>
      <c r="E1430" s="9" t="s">
        <v>1490</v>
      </c>
      <c r="F1430" s="21">
        <v>1.9223265356072301</v>
      </c>
      <c r="G1430" s="9" t="s">
        <v>54</v>
      </c>
      <c r="H1430" s="9" t="s">
        <v>8414</v>
      </c>
      <c r="I1430" s="9" t="s">
        <v>55</v>
      </c>
      <c r="J1430" s="9"/>
    </row>
    <row r="1431" spans="1:10" x14ac:dyDescent="0.25">
      <c r="A1431" s="21">
        <v>1.6620176702785401</v>
      </c>
      <c r="B1431" s="9">
        <v>423.36366676265402</v>
      </c>
      <c r="C1431" s="9">
        <v>121837</v>
      </c>
      <c r="D1431" s="9" t="s">
        <v>61</v>
      </c>
      <c r="E1431" s="9" t="s">
        <v>1490</v>
      </c>
      <c r="F1431" s="21">
        <v>3.6125004554964901</v>
      </c>
      <c r="G1431" s="9" t="s">
        <v>54</v>
      </c>
      <c r="H1431" s="9" t="s">
        <v>8415</v>
      </c>
      <c r="I1431" s="9" t="s">
        <v>55</v>
      </c>
      <c r="J1431" s="9"/>
    </row>
    <row r="1432" spans="1:10" x14ac:dyDescent="0.25">
      <c r="A1432" s="21">
        <v>1.6750130402894201</v>
      </c>
      <c r="B1432" s="9">
        <v>295.30054254815099</v>
      </c>
      <c r="C1432" s="9">
        <v>121851</v>
      </c>
      <c r="D1432" s="9" t="s">
        <v>1498</v>
      </c>
      <c r="E1432" s="9" t="s">
        <v>1490</v>
      </c>
      <c r="F1432" s="21">
        <v>3.4032316225136299</v>
      </c>
      <c r="G1432" s="9" t="s">
        <v>54</v>
      </c>
      <c r="H1432" s="9" t="s">
        <v>8416</v>
      </c>
      <c r="I1432" s="9" t="s">
        <v>55</v>
      </c>
      <c r="J1432" s="9"/>
    </row>
    <row r="1433" spans="1:10" x14ac:dyDescent="0.25">
      <c r="A1433" s="21">
        <v>1.6874890936081699</v>
      </c>
      <c r="B1433" s="9">
        <v>403.32317377446799</v>
      </c>
      <c r="C1433" s="9" t="s">
        <v>7323</v>
      </c>
      <c r="D1433" s="9" t="s">
        <v>61</v>
      </c>
      <c r="E1433" s="9" t="s">
        <v>1490</v>
      </c>
      <c r="F1433" s="21">
        <v>3.47432271983241</v>
      </c>
      <c r="G1433" s="9" t="s">
        <v>54</v>
      </c>
      <c r="H1433" s="9" t="s">
        <v>8417</v>
      </c>
      <c r="I1433" s="9" t="s">
        <v>58</v>
      </c>
      <c r="J1433" s="9"/>
    </row>
    <row r="1434" spans="1:10" x14ac:dyDescent="0.25">
      <c r="A1434" s="21">
        <v>1.7008745833333301</v>
      </c>
      <c r="B1434" s="9">
        <v>289.25347900390602</v>
      </c>
      <c r="C1434" s="9">
        <v>1311</v>
      </c>
      <c r="D1434" s="9" t="s">
        <v>1498</v>
      </c>
      <c r="E1434" s="9" t="s">
        <v>1490</v>
      </c>
      <c r="F1434" s="21">
        <v>3.08071328181639</v>
      </c>
      <c r="G1434" s="9" t="s">
        <v>54</v>
      </c>
      <c r="H1434" s="9" t="s">
        <v>8416</v>
      </c>
      <c r="I1434" s="9" t="s">
        <v>55</v>
      </c>
      <c r="J1434" s="9"/>
    </row>
    <row r="1435" spans="1:10" x14ac:dyDescent="0.25">
      <c r="A1435" s="21">
        <v>1.73559564426534</v>
      </c>
      <c r="B1435" s="9">
        <v>518.36953089097005</v>
      </c>
      <c r="C1435" s="9">
        <v>121858</v>
      </c>
      <c r="D1435" s="9" t="s">
        <v>1497</v>
      </c>
      <c r="E1435" s="9" t="s">
        <v>1490</v>
      </c>
      <c r="F1435" s="21">
        <v>1.51903422122737</v>
      </c>
      <c r="G1435" s="9" t="s">
        <v>54</v>
      </c>
      <c r="H1435" s="9" t="s">
        <v>8418</v>
      </c>
      <c r="I1435" s="9" t="s">
        <v>55</v>
      </c>
      <c r="J1435" s="9"/>
    </row>
    <row r="1436" spans="1:10" x14ac:dyDescent="0.25">
      <c r="A1436" s="21">
        <v>1.7458252221397501</v>
      </c>
      <c r="B1436" s="9">
        <v>330.33781433105497</v>
      </c>
      <c r="C1436" s="9">
        <v>121860</v>
      </c>
      <c r="D1436" s="9" t="s">
        <v>7715</v>
      </c>
      <c r="E1436" s="9" t="s">
        <v>1490</v>
      </c>
      <c r="F1436" s="21">
        <v>3.71859177997176</v>
      </c>
      <c r="G1436" s="9" t="s">
        <v>54</v>
      </c>
      <c r="H1436" s="9" t="s">
        <v>8419</v>
      </c>
      <c r="I1436" s="9" t="s">
        <v>55</v>
      </c>
      <c r="J1436" s="9"/>
    </row>
    <row r="1437" spans="1:10" x14ac:dyDescent="0.25">
      <c r="A1437" s="21">
        <v>1.78384844559404</v>
      </c>
      <c r="B1437" s="9">
        <v>449.30432822487597</v>
      </c>
      <c r="C1437" s="9" t="s">
        <v>7324</v>
      </c>
      <c r="D1437" s="9" t="s">
        <v>291</v>
      </c>
      <c r="E1437" s="9" t="s">
        <v>1490</v>
      </c>
      <c r="F1437" s="21">
        <v>1.2796136509391101</v>
      </c>
      <c r="G1437" s="9" t="s">
        <v>54</v>
      </c>
      <c r="H1437" s="9" t="s">
        <v>8420</v>
      </c>
      <c r="I1437" s="9" t="s">
        <v>58</v>
      </c>
      <c r="J1437" s="9"/>
    </row>
    <row r="1438" spans="1:10" x14ac:dyDescent="0.25">
      <c r="A1438" s="21">
        <v>1.7907483460971201</v>
      </c>
      <c r="B1438" s="9">
        <v>370.29707780804603</v>
      </c>
      <c r="C1438" s="9" t="s">
        <v>7325</v>
      </c>
      <c r="D1438" s="9" t="s">
        <v>300</v>
      </c>
      <c r="E1438" s="9" t="s">
        <v>1490</v>
      </c>
      <c r="F1438" s="21">
        <v>2.1405836959846498</v>
      </c>
      <c r="G1438" s="9" t="s">
        <v>54</v>
      </c>
      <c r="H1438" s="9" t="s">
        <v>8421</v>
      </c>
      <c r="I1438" s="9" t="s">
        <v>58</v>
      </c>
      <c r="J1438" s="9"/>
    </row>
    <row r="1439" spans="1:10" x14ac:dyDescent="0.25">
      <c r="A1439" s="21">
        <v>1.7960035000000001</v>
      </c>
      <c r="B1439" s="9">
        <v>177.05490112304699</v>
      </c>
      <c r="C1439" s="9">
        <v>1373</v>
      </c>
      <c r="D1439" s="9" t="s">
        <v>56</v>
      </c>
      <c r="E1439" s="9" t="s">
        <v>1490</v>
      </c>
      <c r="F1439" s="21">
        <v>1.4435002553290901</v>
      </c>
      <c r="G1439" s="9" t="s">
        <v>54</v>
      </c>
      <c r="H1439" s="9" t="s">
        <v>8368</v>
      </c>
      <c r="I1439" s="9" t="s">
        <v>55</v>
      </c>
      <c r="J1439" s="9"/>
    </row>
    <row r="1440" spans="1:10" x14ac:dyDescent="0.25">
      <c r="A1440" s="21">
        <v>1.7992332499999999</v>
      </c>
      <c r="B1440" s="9">
        <v>522.32275390625</v>
      </c>
      <c r="C1440" s="9">
        <v>1378</v>
      </c>
      <c r="D1440" s="9" t="s">
        <v>91</v>
      </c>
      <c r="E1440" s="9" t="s">
        <v>1490</v>
      </c>
      <c r="F1440" s="21">
        <v>5.0119544076673996</v>
      </c>
      <c r="G1440" s="9" t="s">
        <v>54</v>
      </c>
      <c r="H1440" s="9" t="s">
        <v>8422</v>
      </c>
      <c r="I1440" s="9" t="s">
        <v>58</v>
      </c>
      <c r="J1440" s="9"/>
    </row>
    <row r="1441" spans="1:10" x14ac:dyDescent="0.25">
      <c r="A1441" s="21">
        <v>1.80523304643627</v>
      </c>
      <c r="B1441" s="9">
        <v>256.26355590820299</v>
      </c>
      <c r="C1441" s="9">
        <v>121901</v>
      </c>
      <c r="D1441" s="9" t="s">
        <v>1506</v>
      </c>
      <c r="E1441" s="9" t="s">
        <v>1490</v>
      </c>
      <c r="F1441" s="21">
        <v>0.28505343197878402</v>
      </c>
      <c r="G1441" s="9" t="s">
        <v>54</v>
      </c>
      <c r="H1441" s="9" t="s">
        <v>8423</v>
      </c>
      <c r="I1441" s="9" t="s">
        <v>55</v>
      </c>
      <c r="J1441" s="9"/>
    </row>
    <row r="1442" spans="1:10" x14ac:dyDescent="0.25">
      <c r="A1442" s="21">
        <v>1.8208699442985501</v>
      </c>
      <c r="B1442" s="9">
        <v>298.27422052697301</v>
      </c>
      <c r="C1442" s="9">
        <v>135857</v>
      </c>
      <c r="D1442" s="9" t="s">
        <v>7715</v>
      </c>
      <c r="E1442" s="9" t="s">
        <v>1490</v>
      </c>
      <c r="F1442" s="21">
        <v>0.59779737150059997</v>
      </c>
      <c r="G1442" s="9" t="s">
        <v>54</v>
      </c>
      <c r="H1442" s="9" t="s">
        <v>8424</v>
      </c>
      <c r="I1442" s="9" t="s">
        <v>55</v>
      </c>
      <c r="J1442" s="9"/>
    </row>
    <row r="1443" spans="1:10" x14ac:dyDescent="0.25">
      <c r="A1443" s="21">
        <v>1.8228993333333301</v>
      </c>
      <c r="B1443" s="9">
        <v>728.43865966796898</v>
      </c>
      <c r="C1443" s="9" t="s">
        <v>7326</v>
      </c>
      <c r="D1443" s="9" t="s">
        <v>1595</v>
      </c>
      <c r="E1443" s="9" t="s">
        <v>1490</v>
      </c>
      <c r="F1443" s="21">
        <v>4.2548293400653003</v>
      </c>
      <c r="G1443" s="9" t="s">
        <v>54</v>
      </c>
      <c r="H1443" s="9" t="s">
        <v>8425</v>
      </c>
      <c r="I1443" s="9" t="s">
        <v>58</v>
      </c>
      <c r="J1443" s="9"/>
    </row>
    <row r="1444" spans="1:10" x14ac:dyDescent="0.25">
      <c r="A1444" s="21">
        <v>1.86269166666666</v>
      </c>
      <c r="B1444" s="9">
        <v>673.52886962890602</v>
      </c>
      <c r="C1444" s="9">
        <v>1423</v>
      </c>
      <c r="D1444" s="9" t="s">
        <v>112</v>
      </c>
      <c r="E1444" s="9" t="s">
        <v>1490</v>
      </c>
      <c r="F1444" s="21">
        <v>1.4388071924371499</v>
      </c>
      <c r="G1444" s="9" t="s">
        <v>54</v>
      </c>
      <c r="H1444" s="9" t="s">
        <v>8426</v>
      </c>
      <c r="I1444" s="9" t="s">
        <v>55</v>
      </c>
      <c r="J1444" s="9"/>
    </row>
    <row r="1445" spans="1:10" x14ac:dyDescent="0.25">
      <c r="A1445" s="21">
        <v>1.86509710992309</v>
      </c>
      <c r="B1445" s="9">
        <v>463.28949243882101</v>
      </c>
      <c r="C1445" s="9" t="s">
        <v>7327</v>
      </c>
      <c r="D1445" s="9" t="s">
        <v>61</v>
      </c>
      <c r="E1445" s="9" t="s">
        <v>1490</v>
      </c>
      <c r="F1445" s="21">
        <v>1.58613815783307</v>
      </c>
      <c r="G1445" s="9" t="s">
        <v>54</v>
      </c>
      <c r="H1445" s="9" t="s">
        <v>8427</v>
      </c>
      <c r="I1445" s="9" t="s">
        <v>58</v>
      </c>
      <c r="J1445" s="9"/>
    </row>
    <row r="1446" spans="1:10" x14ac:dyDescent="0.25">
      <c r="A1446" s="21">
        <v>1.8761001666666599</v>
      </c>
      <c r="B1446" s="9">
        <v>331.28451538085898</v>
      </c>
      <c r="C1446" s="9">
        <v>1413</v>
      </c>
      <c r="D1446" s="9" t="s">
        <v>62</v>
      </c>
      <c r="E1446" s="9" t="s">
        <v>1490</v>
      </c>
      <c r="F1446" s="21">
        <v>0.694510040711244</v>
      </c>
      <c r="G1446" s="9" t="s">
        <v>54</v>
      </c>
      <c r="H1446" s="9" t="s">
        <v>1326</v>
      </c>
      <c r="I1446" s="9" t="s">
        <v>55</v>
      </c>
      <c r="J1446" s="9"/>
    </row>
    <row r="1447" spans="1:10" x14ac:dyDescent="0.25">
      <c r="A1447" s="21">
        <v>1.8860733883651699</v>
      </c>
      <c r="B1447" s="9">
        <v>226.18020651075599</v>
      </c>
      <c r="C1447" s="9">
        <v>121939</v>
      </c>
      <c r="D1447" s="9" t="s">
        <v>300</v>
      </c>
      <c r="E1447" s="9" t="s">
        <v>1490</v>
      </c>
      <c r="F1447" s="21">
        <v>0.228760872331432</v>
      </c>
      <c r="G1447" s="9" t="s">
        <v>54</v>
      </c>
      <c r="H1447" s="9" t="s">
        <v>8428</v>
      </c>
      <c r="I1447" s="9" t="s">
        <v>55</v>
      </c>
      <c r="J1447" s="9"/>
    </row>
    <row r="1448" spans="1:10" x14ac:dyDescent="0.25">
      <c r="A1448" s="21">
        <v>1.8901254999999999</v>
      </c>
      <c r="B1448" s="9">
        <v>242.21156311035199</v>
      </c>
      <c r="C1448" s="9">
        <v>1434</v>
      </c>
      <c r="D1448" s="9" t="s">
        <v>7715</v>
      </c>
      <c r="E1448" s="9" t="s">
        <v>1490</v>
      </c>
      <c r="F1448" s="21">
        <v>0.49117433304813102</v>
      </c>
      <c r="G1448" s="9" t="s">
        <v>54</v>
      </c>
      <c r="H1448" s="9" t="s">
        <v>8364</v>
      </c>
      <c r="I1448" s="9" t="s">
        <v>55</v>
      </c>
      <c r="J1448" s="9"/>
    </row>
    <row r="1449" spans="1:10" x14ac:dyDescent="0.25">
      <c r="A1449" s="21">
        <v>1.9001474999999901</v>
      </c>
      <c r="B1449" s="9">
        <v>409.31195068359398</v>
      </c>
      <c r="C1449" s="9">
        <v>1475</v>
      </c>
      <c r="D1449" s="9" t="s">
        <v>61</v>
      </c>
      <c r="E1449" s="9" t="s">
        <v>1490</v>
      </c>
      <c r="F1449" s="21">
        <v>4.3270411710536196</v>
      </c>
      <c r="G1449" s="9" t="s">
        <v>54</v>
      </c>
      <c r="H1449" s="9" t="s">
        <v>8429</v>
      </c>
      <c r="I1449" s="9" t="s">
        <v>55</v>
      </c>
      <c r="J1449" s="9"/>
    </row>
    <row r="1450" spans="1:10" x14ac:dyDescent="0.25">
      <c r="A1450" s="21">
        <v>1.9004842605733601</v>
      </c>
      <c r="B1450" s="9">
        <v>357.30019073486301</v>
      </c>
      <c r="C1450" s="9">
        <v>143167</v>
      </c>
      <c r="D1450" s="9" t="s">
        <v>62</v>
      </c>
      <c r="E1450" s="9" t="s">
        <v>1490</v>
      </c>
      <c r="F1450" s="21">
        <v>0.71495910379116201</v>
      </c>
      <c r="G1450" s="9" t="s">
        <v>54</v>
      </c>
      <c r="H1450" s="9" t="s">
        <v>3491</v>
      </c>
      <c r="I1450" s="9" t="s">
        <v>55</v>
      </c>
      <c r="J1450" s="9"/>
    </row>
    <row r="1451" spans="1:10" x14ac:dyDescent="0.25">
      <c r="A1451" s="21">
        <v>1.9016073715647499</v>
      </c>
      <c r="B1451" s="9">
        <v>408.30847224482801</v>
      </c>
      <c r="C1451" s="9">
        <v>121950</v>
      </c>
      <c r="D1451" s="9" t="s">
        <v>300</v>
      </c>
      <c r="E1451" s="9" t="s">
        <v>1490</v>
      </c>
      <c r="F1451" s="21">
        <v>0.117421664028663</v>
      </c>
      <c r="G1451" s="9" t="s">
        <v>54</v>
      </c>
      <c r="H1451" s="9" t="s">
        <v>8430</v>
      </c>
      <c r="I1451" s="9" t="s">
        <v>55</v>
      </c>
      <c r="J1451" s="9"/>
    </row>
    <row r="1452" spans="1:10" x14ac:dyDescent="0.25">
      <c r="A1452" s="21">
        <v>1.9333084999999901</v>
      </c>
      <c r="B1452" s="9">
        <v>423.31198120117199</v>
      </c>
      <c r="C1452" s="9" t="s">
        <v>7328</v>
      </c>
      <c r="D1452" s="9" t="s">
        <v>61</v>
      </c>
      <c r="E1452" s="9" t="s">
        <v>1490</v>
      </c>
      <c r="F1452" s="21">
        <v>0.90073963295616699</v>
      </c>
      <c r="G1452" s="9" t="s">
        <v>54</v>
      </c>
      <c r="H1452" s="9" t="s">
        <v>8431</v>
      </c>
      <c r="I1452" s="9" t="s">
        <v>58</v>
      </c>
      <c r="J1452" s="9"/>
    </row>
    <row r="1453" spans="1:10" x14ac:dyDescent="0.25">
      <c r="A1453" s="21">
        <v>1.9368525000000001</v>
      </c>
      <c r="B1453" s="9">
        <v>265.25274658203102</v>
      </c>
      <c r="C1453" s="9">
        <v>1491</v>
      </c>
      <c r="D1453" s="9" t="s">
        <v>7715</v>
      </c>
      <c r="E1453" s="9" t="s">
        <v>1490</v>
      </c>
      <c r="F1453" s="21">
        <v>0.55120887213787495</v>
      </c>
      <c r="G1453" s="9" t="s">
        <v>54</v>
      </c>
      <c r="H1453" s="9" t="s">
        <v>8432</v>
      </c>
      <c r="I1453" s="9" t="s">
        <v>55</v>
      </c>
      <c r="J1453" s="9"/>
    </row>
    <row r="1454" spans="1:10" x14ac:dyDescent="0.25">
      <c r="A1454" s="21">
        <v>1.95147080665052</v>
      </c>
      <c r="B1454" s="9">
        <v>772.45376586914097</v>
      </c>
      <c r="C1454" s="9" t="s">
        <v>7329</v>
      </c>
      <c r="D1454" s="9" t="s">
        <v>1592</v>
      </c>
      <c r="E1454" s="9" t="s">
        <v>1490</v>
      </c>
      <c r="F1454" s="21">
        <v>1.9533875130828799</v>
      </c>
      <c r="G1454" s="9" t="s">
        <v>54</v>
      </c>
      <c r="H1454" s="9" t="s">
        <v>8433</v>
      </c>
      <c r="I1454" s="9" t="s">
        <v>58</v>
      </c>
      <c r="J1454" s="9"/>
    </row>
    <row r="1455" spans="1:10" x14ac:dyDescent="0.25">
      <c r="A1455" s="21">
        <v>1.9540677444122501</v>
      </c>
      <c r="B1455" s="9">
        <v>308.29506429036502</v>
      </c>
      <c r="C1455" s="9">
        <v>149503</v>
      </c>
      <c r="D1455" s="9" t="s">
        <v>1498</v>
      </c>
      <c r="E1455" s="9" t="s">
        <v>1490</v>
      </c>
      <c r="F1455" s="21">
        <v>0.95186792355791305</v>
      </c>
      <c r="G1455" s="9" t="s">
        <v>54</v>
      </c>
      <c r="H1455" s="9" t="s">
        <v>8416</v>
      </c>
      <c r="I1455" s="9" t="s">
        <v>55</v>
      </c>
      <c r="J1455" s="9"/>
    </row>
    <row r="1456" spans="1:10" x14ac:dyDescent="0.25">
      <c r="A1456" s="21">
        <v>1.95946980910807</v>
      </c>
      <c r="B1456" s="9">
        <v>408.30856323242199</v>
      </c>
      <c r="C1456" s="9">
        <v>143169</v>
      </c>
      <c r="D1456" s="9" t="s">
        <v>300</v>
      </c>
      <c r="E1456" s="9" t="s">
        <v>1490</v>
      </c>
      <c r="F1456" s="21">
        <v>0.35355718232063998</v>
      </c>
      <c r="G1456" s="9" t="s">
        <v>54</v>
      </c>
      <c r="H1456" s="9" t="s">
        <v>8430</v>
      </c>
      <c r="I1456" s="9" t="s">
        <v>55</v>
      </c>
      <c r="J1456" s="9"/>
    </row>
    <row r="1457" spans="1:10" x14ac:dyDescent="0.25">
      <c r="A1457" s="21">
        <v>1.98561652361759</v>
      </c>
      <c r="B1457" s="9">
        <v>228.19592348079101</v>
      </c>
      <c r="C1457" s="9">
        <v>122024</v>
      </c>
      <c r="D1457" s="9" t="s">
        <v>7715</v>
      </c>
      <c r="E1457" s="9" t="s">
        <v>1490</v>
      </c>
      <c r="F1457" s="21">
        <v>0.57327553693795996</v>
      </c>
      <c r="G1457" s="9" t="s">
        <v>54</v>
      </c>
      <c r="H1457" s="9" t="s">
        <v>8434</v>
      </c>
      <c r="I1457" s="9" t="s">
        <v>55</v>
      </c>
      <c r="J1457" s="9"/>
    </row>
    <row r="1458" spans="1:10" x14ac:dyDescent="0.25">
      <c r="A1458" s="21">
        <v>1.98579970843229</v>
      </c>
      <c r="B1458" s="9">
        <v>244.190894040194</v>
      </c>
      <c r="C1458" s="9">
        <v>122014</v>
      </c>
      <c r="D1458" s="9" t="s">
        <v>300</v>
      </c>
      <c r="E1458" s="9" t="s">
        <v>1490</v>
      </c>
      <c r="F1458" s="21">
        <v>0.715674005508669</v>
      </c>
      <c r="G1458" s="9" t="s">
        <v>54</v>
      </c>
      <c r="H1458" s="9" t="s">
        <v>8435</v>
      </c>
      <c r="I1458" s="9" t="s">
        <v>55</v>
      </c>
      <c r="J1458" s="9"/>
    </row>
    <row r="1459" spans="1:10" x14ac:dyDescent="0.25">
      <c r="A1459" s="21">
        <v>2.0052513333333302</v>
      </c>
      <c r="B1459" s="9">
        <v>892.53015136718795</v>
      </c>
      <c r="C1459" s="9">
        <v>1553</v>
      </c>
      <c r="D1459" s="9" t="s">
        <v>263</v>
      </c>
      <c r="E1459" s="9" t="s">
        <v>1490</v>
      </c>
      <c r="F1459" s="21">
        <v>2.9359343074451498</v>
      </c>
      <c r="G1459" s="9" t="s">
        <v>54</v>
      </c>
      <c r="H1459" s="9" t="s">
        <v>270</v>
      </c>
      <c r="I1459" s="9" t="s">
        <v>58</v>
      </c>
      <c r="J1459" s="9"/>
    </row>
    <row r="1460" spans="1:10" x14ac:dyDescent="0.25">
      <c r="A1460" s="21">
        <v>2.0087291666666598</v>
      </c>
      <c r="B1460" s="9">
        <v>247.16697692871099</v>
      </c>
      <c r="C1460" s="9">
        <v>1514</v>
      </c>
      <c r="D1460" s="9" t="s">
        <v>56</v>
      </c>
      <c r="E1460" s="9" t="s">
        <v>1490</v>
      </c>
      <c r="F1460" s="21">
        <v>0.57511820808188296</v>
      </c>
      <c r="G1460" s="9" t="s">
        <v>54</v>
      </c>
      <c r="H1460" s="9" t="s">
        <v>8436</v>
      </c>
      <c r="I1460" s="9" t="s">
        <v>55</v>
      </c>
      <c r="J1460" s="9"/>
    </row>
    <row r="1461" spans="1:10" x14ac:dyDescent="0.25">
      <c r="A1461" s="21">
        <v>2.0343698333333302</v>
      </c>
      <c r="B1461" s="9">
        <v>929.57818603515602</v>
      </c>
      <c r="C1461" s="9" t="s">
        <v>7330</v>
      </c>
      <c r="D1461" s="9" t="s">
        <v>180</v>
      </c>
      <c r="E1461" s="9" t="s">
        <v>1490</v>
      </c>
      <c r="F1461" s="21">
        <v>2.2717259642607899</v>
      </c>
      <c r="G1461" s="9" t="s">
        <v>54</v>
      </c>
      <c r="H1461" s="9" t="s">
        <v>8437</v>
      </c>
      <c r="I1461" s="9" t="s">
        <v>58</v>
      </c>
      <c r="J1461" s="9"/>
    </row>
    <row r="1462" spans="1:10" x14ac:dyDescent="0.25">
      <c r="A1462" s="21">
        <v>2.0425333428513199</v>
      </c>
      <c r="B1462" s="9">
        <v>655.42122515510096</v>
      </c>
      <c r="C1462" s="9" t="s">
        <v>7331</v>
      </c>
      <c r="D1462" s="9" t="s">
        <v>297</v>
      </c>
      <c r="E1462" s="9" t="s">
        <v>1490</v>
      </c>
      <c r="F1462" s="21">
        <v>3.1201495629168199</v>
      </c>
      <c r="G1462" s="9" t="s">
        <v>54</v>
      </c>
      <c r="H1462" s="9" t="s">
        <v>1563</v>
      </c>
      <c r="I1462" s="9" t="s">
        <v>58</v>
      </c>
      <c r="J1462" s="9"/>
    </row>
    <row r="1463" spans="1:10" x14ac:dyDescent="0.25">
      <c r="A1463" s="21">
        <v>2.0471926091944401</v>
      </c>
      <c r="B1463" s="9">
        <v>994.58914489746098</v>
      </c>
      <c r="C1463" s="9" t="s">
        <v>7332</v>
      </c>
      <c r="D1463" s="9" t="s">
        <v>299</v>
      </c>
      <c r="E1463" s="9" t="s">
        <v>1490</v>
      </c>
      <c r="F1463" s="21">
        <v>1.78676562477484</v>
      </c>
      <c r="G1463" s="9" t="s">
        <v>54</v>
      </c>
      <c r="H1463" s="9" t="s">
        <v>8438</v>
      </c>
      <c r="I1463" s="9" t="s">
        <v>58</v>
      </c>
      <c r="J1463" s="9"/>
    </row>
    <row r="1464" spans="1:10" x14ac:dyDescent="0.25">
      <c r="A1464" s="21">
        <v>2.0472469333333301</v>
      </c>
      <c r="B1464" s="9">
        <v>968.57385253906205</v>
      </c>
      <c r="C1464" s="9" t="s">
        <v>7333</v>
      </c>
      <c r="D1464" s="9" t="s">
        <v>299</v>
      </c>
      <c r="E1464" s="9" t="s">
        <v>1490</v>
      </c>
      <c r="F1464" s="21">
        <v>2.20356914881437</v>
      </c>
      <c r="G1464" s="9" t="s">
        <v>54</v>
      </c>
      <c r="H1464" s="9" t="s">
        <v>8439</v>
      </c>
      <c r="I1464" s="9" t="s">
        <v>58</v>
      </c>
      <c r="J1464" s="9"/>
    </row>
    <row r="1465" spans="1:10" x14ac:dyDescent="0.25">
      <c r="A1465" s="21">
        <v>2.04990283686671</v>
      </c>
      <c r="B1465" s="9">
        <v>958.56868580409503</v>
      </c>
      <c r="C1465" s="9" t="s">
        <v>7334</v>
      </c>
      <c r="D1465" s="9" t="s">
        <v>1595</v>
      </c>
      <c r="E1465" s="9" t="s">
        <v>1490</v>
      </c>
      <c r="F1465" s="21">
        <v>2.5530069452929798</v>
      </c>
      <c r="G1465" s="9" t="s">
        <v>54</v>
      </c>
      <c r="H1465" s="9" t="s">
        <v>8440</v>
      </c>
      <c r="I1465" s="9" t="s">
        <v>58</v>
      </c>
      <c r="J1465" s="9"/>
    </row>
    <row r="1466" spans="1:10" x14ac:dyDescent="0.25">
      <c r="A1466" s="21">
        <v>2.0520048099675199</v>
      </c>
      <c r="B1466" s="9">
        <v>950.63727642738695</v>
      </c>
      <c r="C1466" s="9">
        <v>122039</v>
      </c>
      <c r="D1466" s="9" t="s">
        <v>180</v>
      </c>
      <c r="E1466" s="9" t="s">
        <v>1490</v>
      </c>
      <c r="F1466" s="21">
        <v>4.7774082012470096</v>
      </c>
      <c r="G1466" s="9" t="s">
        <v>54</v>
      </c>
      <c r="H1466" s="9" t="s">
        <v>8441</v>
      </c>
      <c r="I1466" s="9" t="s">
        <v>55</v>
      </c>
      <c r="J1466" s="9"/>
    </row>
    <row r="1467" spans="1:10" x14ac:dyDescent="0.25">
      <c r="A1467" s="21">
        <v>2.05397050259353</v>
      </c>
      <c r="B1467" s="9">
        <v>430.38947812972498</v>
      </c>
      <c r="C1467" s="9">
        <v>139635</v>
      </c>
      <c r="D1467" s="9" t="s">
        <v>73</v>
      </c>
      <c r="E1467" s="9" t="s">
        <v>1490</v>
      </c>
      <c r="F1467" s="21">
        <v>0.95822555139343502</v>
      </c>
      <c r="G1467" s="9" t="s">
        <v>54</v>
      </c>
      <c r="H1467" s="9" t="s">
        <v>8442</v>
      </c>
      <c r="I1467" s="9" t="s">
        <v>55</v>
      </c>
      <c r="J1467" s="9"/>
    </row>
    <row r="1468" spans="1:10" x14ac:dyDescent="0.25">
      <c r="A1468" s="21">
        <v>2.0542879620770802</v>
      </c>
      <c r="B1468" s="9">
        <v>350.30597941080703</v>
      </c>
      <c r="C1468" s="9">
        <v>134723</v>
      </c>
      <c r="D1468" s="9" t="s">
        <v>7715</v>
      </c>
      <c r="E1468" s="9" t="s">
        <v>1490</v>
      </c>
      <c r="F1468" s="21">
        <v>1.8852341220059801</v>
      </c>
      <c r="G1468" s="9" t="s">
        <v>54</v>
      </c>
      <c r="H1468" s="9" t="s">
        <v>8443</v>
      </c>
      <c r="I1468" s="9" t="s">
        <v>55</v>
      </c>
      <c r="J1468" s="9"/>
    </row>
    <row r="1469" spans="1:10" x14ac:dyDescent="0.25">
      <c r="A1469" s="21">
        <v>2.06005709785939</v>
      </c>
      <c r="B1469" s="9">
        <v>991.66198730468795</v>
      </c>
      <c r="C1469" s="9">
        <v>152490</v>
      </c>
      <c r="D1469" s="9" t="s">
        <v>1595</v>
      </c>
      <c r="E1469" s="9" t="s">
        <v>1490</v>
      </c>
      <c r="F1469" s="21">
        <v>2.68819738781563</v>
      </c>
      <c r="G1469" s="9" t="s">
        <v>54</v>
      </c>
      <c r="H1469" s="9" t="s">
        <v>8444</v>
      </c>
      <c r="I1469" s="9" t="s">
        <v>55</v>
      </c>
      <c r="J1469" s="9"/>
    </row>
    <row r="1470" spans="1:10" x14ac:dyDescent="0.25">
      <c r="A1470" s="21">
        <v>2.10524808409843</v>
      </c>
      <c r="B1470" s="9">
        <v>711.50534311930301</v>
      </c>
      <c r="C1470" s="9">
        <v>136747</v>
      </c>
      <c r="D1470" s="9" t="s">
        <v>112</v>
      </c>
      <c r="E1470" s="9" t="s">
        <v>1490</v>
      </c>
      <c r="F1470" s="21">
        <v>0.84837417986363295</v>
      </c>
      <c r="G1470" s="9" t="s">
        <v>54</v>
      </c>
      <c r="H1470" s="9" t="s">
        <v>8408</v>
      </c>
      <c r="I1470" s="9" t="s">
        <v>55</v>
      </c>
      <c r="J1470" s="9"/>
    </row>
    <row r="1471" spans="1:10" x14ac:dyDescent="0.25">
      <c r="A1471" s="21">
        <v>2.11237091585518</v>
      </c>
      <c r="B1471" s="9">
        <v>369.351676785216</v>
      </c>
      <c r="C1471" s="9">
        <v>122065</v>
      </c>
      <c r="D1471" s="9" t="s">
        <v>61</v>
      </c>
      <c r="E1471" s="9" t="s">
        <v>1490</v>
      </c>
      <c r="F1471" s="21">
        <v>0.27361679943915002</v>
      </c>
      <c r="G1471" s="9" t="s">
        <v>54</v>
      </c>
      <c r="H1471" s="9" t="s">
        <v>8445</v>
      </c>
      <c r="I1471" s="9" t="s">
        <v>55</v>
      </c>
      <c r="J1471" s="9"/>
    </row>
    <row r="1472" spans="1:10" x14ac:dyDescent="0.25">
      <c r="A1472" s="21">
        <v>2.1171355026493299</v>
      </c>
      <c r="B1472" s="9">
        <v>655.421630859375</v>
      </c>
      <c r="C1472" s="9" t="s">
        <v>7335</v>
      </c>
      <c r="D1472" s="9" t="s">
        <v>297</v>
      </c>
      <c r="E1472" s="9" t="s">
        <v>1490</v>
      </c>
      <c r="F1472" s="21">
        <v>3.7381951790479202</v>
      </c>
      <c r="G1472" s="9" t="s">
        <v>54</v>
      </c>
      <c r="H1472" s="9" t="s">
        <v>1563</v>
      </c>
      <c r="I1472" s="9" t="s">
        <v>58</v>
      </c>
      <c r="J1472" s="9"/>
    </row>
    <row r="1473" spans="1:10" x14ac:dyDescent="0.25">
      <c r="A1473" s="21">
        <v>2.12166066666666</v>
      </c>
      <c r="B1473" s="9">
        <v>690.49548339843795</v>
      </c>
      <c r="C1473" s="9">
        <v>1633</v>
      </c>
      <c r="D1473" s="9" t="s">
        <v>1497</v>
      </c>
      <c r="E1473" s="9" t="s">
        <v>1490</v>
      </c>
      <c r="F1473" s="21">
        <v>2.2312179111895598</v>
      </c>
      <c r="G1473" s="9" t="s">
        <v>54</v>
      </c>
      <c r="H1473" s="9" t="s">
        <v>8446</v>
      </c>
      <c r="I1473" s="9" t="s">
        <v>55</v>
      </c>
      <c r="J1473" s="9"/>
    </row>
    <row r="1474" spans="1:10" x14ac:dyDescent="0.25">
      <c r="A1474" s="21">
        <v>2.1381591666666599</v>
      </c>
      <c r="B1474" s="9">
        <v>550.28167724609398</v>
      </c>
      <c r="C1474" s="9" t="s">
        <v>7336</v>
      </c>
      <c r="D1474" s="9" t="s">
        <v>298</v>
      </c>
      <c r="E1474" s="9" t="s">
        <v>1490</v>
      </c>
      <c r="F1474" s="21">
        <v>5.4712616247330601</v>
      </c>
      <c r="G1474" s="9" t="s">
        <v>54</v>
      </c>
      <c r="H1474" s="9" t="s">
        <v>8447</v>
      </c>
      <c r="I1474" s="9" t="s">
        <v>58</v>
      </c>
      <c r="J1474" s="9"/>
    </row>
    <row r="1475" spans="1:10" x14ac:dyDescent="0.25">
      <c r="A1475" s="21">
        <v>2.14971713914142</v>
      </c>
      <c r="B1475" s="9">
        <v>994.58987426757801</v>
      </c>
      <c r="C1475" s="9" t="s">
        <v>7337</v>
      </c>
      <c r="D1475" s="9" t="s">
        <v>299</v>
      </c>
      <c r="E1475" s="9" t="s">
        <v>1490</v>
      </c>
      <c r="F1475" s="21">
        <v>2.51935994128013</v>
      </c>
      <c r="G1475" s="9" t="s">
        <v>54</v>
      </c>
      <c r="H1475" s="9" t="s">
        <v>8438</v>
      </c>
      <c r="I1475" s="9" t="s">
        <v>58</v>
      </c>
      <c r="J1475" s="9"/>
    </row>
    <row r="1476" spans="1:10" x14ac:dyDescent="0.25">
      <c r="A1476" s="21">
        <v>2.15167450445235</v>
      </c>
      <c r="B1476" s="9">
        <v>958.56834716796902</v>
      </c>
      <c r="C1476" s="9" t="s">
        <v>7338</v>
      </c>
      <c r="D1476" s="9" t="s">
        <v>1595</v>
      </c>
      <c r="E1476" s="9" t="s">
        <v>1490</v>
      </c>
      <c r="F1476" s="21">
        <v>2.2001058781062599</v>
      </c>
      <c r="G1476" s="9" t="s">
        <v>54</v>
      </c>
      <c r="H1476" s="9" t="s">
        <v>8440</v>
      </c>
      <c r="I1476" s="9" t="s">
        <v>58</v>
      </c>
      <c r="J1476" s="9"/>
    </row>
    <row r="1477" spans="1:10" x14ac:dyDescent="0.25">
      <c r="A1477" s="21">
        <v>2.15464266666666</v>
      </c>
      <c r="B1477" s="9">
        <v>646.46887207031205</v>
      </c>
      <c r="C1477" s="9">
        <v>1683</v>
      </c>
      <c r="D1477" s="9" t="s">
        <v>263</v>
      </c>
      <c r="E1477" s="9" t="s">
        <v>1490</v>
      </c>
      <c r="F1477" s="21">
        <v>1.72135377955031</v>
      </c>
      <c r="G1477" s="9" t="s">
        <v>54</v>
      </c>
      <c r="H1477" s="9" t="s">
        <v>8448</v>
      </c>
      <c r="I1477" s="9" t="s">
        <v>55</v>
      </c>
      <c r="J1477" s="9"/>
    </row>
    <row r="1478" spans="1:10" x14ac:dyDescent="0.25">
      <c r="A1478" s="21">
        <v>2.1722581131741299</v>
      </c>
      <c r="B1478" s="9">
        <v>623.45284469039404</v>
      </c>
      <c r="C1478" s="9">
        <v>138262</v>
      </c>
      <c r="D1478" s="9" t="s">
        <v>61</v>
      </c>
      <c r="E1478" s="9" t="s">
        <v>1490</v>
      </c>
      <c r="F1478" s="21">
        <v>1.7651188300455201</v>
      </c>
      <c r="G1478" s="9" t="s">
        <v>54</v>
      </c>
      <c r="H1478" s="9" t="s">
        <v>8449</v>
      </c>
      <c r="I1478" s="9" t="s">
        <v>55</v>
      </c>
      <c r="J1478" s="9"/>
    </row>
    <row r="1479" spans="1:10" x14ac:dyDescent="0.25">
      <c r="A1479" s="21">
        <v>2.1910203503278201</v>
      </c>
      <c r="B1479" s="9">
        <v>403.26463445027701</v>
      </c>
      <c r="C1479" s="9" t="s">
        <v>7339</v>
      </c>
      <c r="D1479" s="9" t="s">
        <v>61</v>
      </c>
      <c r="E1479" s="9" t="s">
        <v>1490</v>
      </c>
      <c r="F1479" s="21">
        <v>0.94107521988624598</v>
      </c>
      <c r="G1479" s="9" t="s">
        <v>54</v>
      </c>
      <c r="H1479" s="9" t="s">
        <v>353</v>
      </c>
      <c r="I1479" s="9" t="s">
        <v>58</v>
      </c>
      <c r="J1479" s="9"/>
    </row>
    <row r="1480" spans="1:10" x14ac:dyDescent="0.25">
      <c r="A1480" s="21">
        <v>2.1936603023666299</v>
      </c>
      <c r="B1480" s="9">
        <v>569.51585804332399</v>
      </c>
      <c r="C1480" s="9" t="s">
        <v>7340</v>
      </c>
      <c r="D1480" s="9" t="s">
        <v>62</v>
      </c>
      <c r="E1480" s="9" t="s">
        <v>1490</v>
      </c>
      <c r="F1480" s="21">
        <v>1.41807277520474</v>
      </c>
      <c r="G1480" s="9" t="s">
        <v>54</v>
      </c>
      <c r="H1480" s="9" t="s">
        <v>8450</v>
      </c>
      <c r="I1480" s="9" t="s">
        <v>58</v>
      </c>
      <c r="J1480" s="9"/>
    </row>
    <row r="1481" spans="1:10" x14ac:dyDescent="0.25">
      <c r="A1481" s="21">
        <v>2.1949353333333299</v>
      </c>
      <c r="B1481" s="9">
        <v>602.44305419921898</v>
      </c>
      <c r="C1481" s="9">
        <v>1716</v>
      </c>
      <c r="D1481" s="9" t="s">
        <v>61</v>
      </c>
      <c r="E1481" s="9" t="s">
        <v>1490</v>
      </c>
      <c r="F1481" s="21">
        <v>2.4847982975357099</v>
      </c>
      <c r="G1481" s="9" t="s">
        <v>54</v>
      </c>
      <c r="H1481" s="9" t="s">
        <v>8451</v>
      </c>
      <c r="I1481" s="9" t="s">
        <v>55</v>
      </c>
      <c r="J1481" s="9"/>
    </row>
    <row r="1482" spans="1:10" x14ac:dyDescent="0.25">
      <c r="A1482" s="21">
        <v>2.20049174127506</v>
      </c>
      <c r="B1482" s="9">
        <v>315.28946135764897</v>
      </c>
      <c r="C1482" s="9">
        <v>139650</v>
      </c>
      <c r="D1482" s="9" t="s">
        <v>62</v>
      </c>
      <c r="E1482" s="9" t="s">
        <v>1490</v>
      </c>
      <c r="F1482" s="21">
        <v>0.28750483854145398</v>
      </c>
      <c r="G1482" s="9" t="s">
        <v>54</v>
      </c>
      <c r="H1482" s="9" t="s">
        <v>8452</v>
      </c>
      <c r="I1482" s="9" t="s">
        <v>55</v>
      </c>
      <c r="J1482" s="9"/>
    </row>
    <row r="1483" spans="1:10" x14ac:dyDescent="0.25">
      <c r="A1483" s="21">
        <v>2.20236433333333</v>
      </c>
      <c r="B1483" s="9">
        <v>555.46417236328102</v>
      </c>
      <c r="C1483" s="9">
        <v>1732</v>
      </c>
      <c r="D1483" s="9" t="s">
        <v>73</v>
      </c>
      <c r="E1483" s="9" t="s">
        <v>1490</v>
      </c>
      <c r="F1483" s="21">
        <v>3.9414699233306698</v>
      </c>
      <c r="G1483" s="9" t="s">
        <v>54</v>
      </c>
      <c r="H1483" s="9" t="s">
        <v>8453</v>
      </c>
      <c r="I1483" s="9" t="s">
        <v>55</v>
      </c>
      <c r="J1483" s="9"/>
    </row>
    <row r="1484" spans="1:10" x14ac:dyDescent="0.25">
      <c r="A1484" s="21">
        <v>2.204998778182</v>
      </c>
      <c r="B1484" s="9">
        <v>579.42628952552502</v>
      </c>
      <c r="C1484" s="9">
        <v>142049</v>
      </c>
      <c r="D1484" s="9" t="s">
        <v>61</v>
      </c>
      <c r="E1484" s="9" t="s">
        <v>1490</v>
      </c>
      <c r="F1484" s="21">
        <v>1.3113772320628101</v>
      </c>
      <c r="G1484" s="9" t="s">
        <v>54</v>
      </c>
      <c r="H1484" s="9" t="s">
        <v>8454</v>
      </c>
      <c r="I1484" s="9" t="s">
        <v>55</v>
      </c>
      <c r="J1484" s="9"/>
    </row>
    <row r="1485" spans="1:10" x14ac:dyDescent="0.25">
      <c r="A1485" s="21">
        <v>2.2074788333333299</v>
      </c>
      <c r="B1485" s="9">
        <v>929.57849121093795</v>
      </c>
      <c r="C1485" s="9" t="s">
        <v>7341</v>
      </c>
      <c r="D1485" s="9" t="s">
        <v>180</v>
      </c>
      <c r="E1485" s="9" t="s">
        <v>1490</v>
      </c>
      <c r="F1485" s="21">
        <v>2.5996646663226302</v>
      </c>
      <c r="G1485" s="9" t="s">
        <v>54</v>
      </c>
      <c r="H1485" s="9" t="s">
        <v>8437</v>
      </c>
      <c r="I1485" s="9" t="s">
        <v>58</v>
      </c>
      <c r="J1485" s="9"/>
    </row>
    <row r="1486" spans="1:10" x14ac:dyDescent="0.25">
      <c r="A1486" s="21">
        <v>2.21145082971469</v>
      </c>
      <c r="B1486" s="9">
        <v>577.44802301580296</v>
      </c>
      <c r="C1486" s="9">
        <v>142895</v>
      </c>
      <c r="D1486" s="9" t="s">
        <v>61</v>
      </c>
      <c r="E1486" s="9" t="s">
        <v>1490</v>
      </c>
      <c r="F1486" s="21">
        <v>3.0480423391631102</v>
      </c>
      <c r="G1486" s="9" t="s">
        <v>54</v>
      </c>
      <c r="H1486" s="9" t="s">
        <v>8455</v>
      </c>
      <c r="I1486" s="9" t="s">
        <v>55</v>
      </c>
      <c r="J1486" s="9"/>
    </row>
    <row r="1487" spans="1:10" x14ac:dyDescent="0.25">
      <c r="A1487" s="21">
        <v>2.2238708669040301</v>
      </c>
      <c r="B1487" s="9">
        <v>537.48990201549304</v>
      </c>
      <c r="C1487" s="9" t="s">
        <v>7342</v>
      </c>
      <c r="D1487" s="9" t="s">
        <v>62</v>
      </c>
      <c r="E1487" s="9" t="s">
        <v>1490</v>
      </c>
      <c r="F1487" s="21">
        <v>1.9833260723535</v>
      </c>
      <c r="G1487" s="9" t="s">
        <v>54</v>
      </c>
      <c r="H1487" s="9" t="s">
        <v>8456</v>
      </c>
      <c r="I1487" s="9" t="s">
        <v>58</v>
      </c>
      <c r="J1487" s="9"/>
    </row>
    <row r="1488" spans="1:10" x14ac:dyDescent="0.25">
      <c r="A1488" s="21">
        <v>2.22851009998094</v>
      </c>
      <c r="B1488" s="9">
        <v>427.23467363629999</v>
      </c>
      <c r="C1488" s="9" t="s">
        <v>7343</v>
      </c>
      <c r="D1488" s="9" t="s">
        <v>61</v>
      </c>
      <c r="E1488" s="9" t="s">
        <v>1490</v>
      </c>
      <c r="F1488" s="21">
        <v>2.1708202589114398</v>
      </c>
      <c r="G1488" s="9" t="s">
        <v>54</v>
      </c>
      <c r="H1488" s="9" t="s">
        <v>8457</v>
      </c>
      <c r="I1488" s="9" t="s">
        <v>58</v>
      </c>
      <c r="J1488" s="9"/>
    </row>
    <row r="1489" spans="1:10" x14ac:dyDescent="0.25">
      <c r="A1489" s="21">
        <v>2.2335738333333301</v>
      </c>
      <c r="B1489" s="9">
        <v>558.4169921875</v>
      </c>
      <c r="C1489" s="9">
        <v>1746</v>
      </c>
      <c r="D1489" s="9" t="s">
        <v>73</v>
      </c>
      <c r="E1489" s="9" t="s">
        <v>1490</v>
      </c>
      <c r="F1489" s="21">
        <v>3.1351596359676899</v>
      </c>
      <c r="G1489" s="9" t="s">
        <v>54</v>
      </c>
      <c r="H1489" s="9" t="s">
        <v>8458</v>
      </c>
      <c r="I1489" s="9" t="s">
        <v>55</v>
      </c>
      <c r="J1489" s="9"/>
    </row>
    <row r="1490" spans="1:10" x14ac:dyDescent="0.25">
      <c r="A1490" s="21">
        <v>2.2344499999999998</v>
      </c>
      <c r="B1490" s="9">
        <v>357.28057861328102</v>
      </c>
      <c r="C1490" s="9" t="s">
        <v>7344</v>
      </c>
      <c r="D1490" s="9" t="s">
        <v>61</v>
      </c>
      <c r="E1490" s="9" t="s">
        <v>1490</v>
      </c>
      <c r="F1490" s="21">
        <v>1.88288068475849</v>
      </c>
      <c r="G1490" s="9" t="s">
        <v>54</v>
      </c>
      <c r="H1490" s="9" t="s">
        <v>8459</v>
      </c>
      <c r="I1490" s="9" t="s">
        <v>58</v>
      </c>
      <c r="J1490" s="9"/>
    </row>
    <row r="1491" spans="1:10" x14ac:dyDescent="0.25">
      <c r="A1491" s="21">
        <v>2.2375154885372202</v>
      </c>
      <c r="B1491" s="9">
        <v>300.290080755529</v>
      </c>
      <c r="C1491" s="9">
        <v>122149</v>
      </c>
      <c r="D1491" s="9" t="s">
        <v>7715</v>
      </c>
      <c r="E1491" s="9" t="s">
        <v>1490</v>
      </c>
      <c r="F1491" s="21">
        <v>1.3383424411339</v>
      </c>
      <c r="G1491" s="9" t="s">
        <v>54</v>
      </c>
      <c r="H1491" s="9" t="s">
        <v>8432</v>
      </c>
      <c r="I1491" s="9" t="s">
        <v>55</v>
      </c>
      <c r="J1491" s="9"/>
    </row>
    <row r="1492" spans="1:10" x14ac:dyDescent="0.25">
      <c r="A1492" s="21">
        <v>2.2421721666666601</v>
      </c>
      <c r="B1492" s="9">
        <v>665.48876953125</v>
      </c>
      <c r="C1492" s="9" t="s">
        <v>7345</v>
      </c>
      <c r="D1492" s="9" t="s">
        <v>1519</v>
      </c>
      <c r="E1492" s="9" t="s">
        <v>1490</v>
      </c>
      <c r="F1492" s="21">
        <v>1.8597728498441799</v>
      </c>
      <c r="G1492" s="9" t="s">
        <v>54</v>
      </c>
      <c r="H1492" s="9" t="s">
        <v>8460</v>
      </c>
      <c r="I1492" s="9" t="s">
        <v>58</v>
      </c>
      <c r="J1492" s="9"/>
    </row>
    <row r="1493" spans="1:10" x14ac:dyDescent="0.25">
      <c r="A1493" s="21">
        <v>2.2564941416267001</v>
      </c>
      <c r="B1493" s="9">
        <v>535.40063378118703</v>
      </c>
      <c r="C1493" s="9">
        <v>142054</v>
      </c>
      <c r="D1493" s="9" t="s">
        <v>61</v>
      </c>
      <c r="E1493" s="9" t="s">
        <v>1490</v>
      </c>
      <c r="F1493" s="21">
        <v>2.4659385597490702</v>
      </c>
      <c r="G1493" s="9" t="s">
        <v>54</v>
      </c>
      <c r="H1493" s="9" t="s">
        <v>8461</v>
      </c>
      <c r="I1493" s="9" t="s">
        <v>55</v>
      </c>
      <c r="J1493" s="9"/>
    </row>
    <row r="1494" spans="1:10" x14ac:dyDescent="0.25">
      <c r="A1494" s="21">
        <v>2.2590322929133602</v>
      </c>
      <c r="B1494" s="9">
        <v>363.287245008681</v>
      </c>
      <c r="C1494" s="9">
        <v>141755</v>
      </c>
      <c r="D1494" s="9" t="s">
        <v>62</v>
      </c>
      <c r="E1494" s="9" t="s">
        <v>1490</v>
      </c>
      <c r="F1494" s="21">
        <v>0.82871089045775403</v>
      </c>
      <c r="G1494" s="9" t="s">
        <v>54</v>
      </c>
      <c r="H1494" s="9" t="s">
        <v>8462</v>
      </c>
      <c r="I1494" s="9" t="s">
        <v>55</v>
      </c>
      <c r="J1494" s="9"/>
    </row>
    <row r="1495" spans="1:10" x14ac:dyDescent="0.25">
      <c r="A1495" s="21">
        <v>2.26079319548472</v>
      </c>
      <c r="B1495" s="9">
        <v>357.33649190266902</v>
      </c>
      <c r="C1495" s="9">
        <v>139654</v>
      </c>
      <c r="D1495" s="9" t="s">
        <v>62</v>
      </c>
      <c r="E1495" s="9" t="s">
        <v>1490</v>
      </c>
      <c r="F1495" s="21">
        <v>0.47962014170934503</v>
      </c>
      <c r="G1495" s="9" t="s">
        <v>54</v>
      </c>
      <c r="H1495" s="9" t="s">
        <v>8463</v>
      </c>
      <c r="I1495" s="9" t="s">
        <v>55</v>
      </c>
      <c r="J1495" s="9"/>
    </row>
    <row r="1496" spans="1:10" x14ac:dyDescent="0.25">
      <c r="A1496" s="21">
        <v>2.27266516666666</v>
      </c>
      <c r="B1496" s="9">
        <v>381.17449951171898</v>
      </c>
      <c r="C1496" s="9" t="s">
        <v>7346</v>
      </c>
      <c r="D1496" s="9" t="s">
        <v>61</v>
      </c>
      <c r="E1496" s="9" t="s">
        <v>1490</v>
      </c>
      <c r="F1496" s="21">
        <v>0.99039709168976298</v>
      </c>
      <c r="G1496" s="9" t="s">
        <v>54</v>
      </c>
      <c r="H1496" s="9" t="s">
        <v>8464</v>
      </c>
      <c r="I1496" s="9" t="s">
        <v>58</v>
      </c>
      <c r="J1496" s="9"/>
    </row>
    <row r="1497" spans="1:10" x14ac:dyDescent="0.25">
      <c r="A1497" s="21">
        <v>2.2759944185297498</v>
      </c>
      <c r="B1497" s="9">
        <v>385.29625231154398</v>
      </c>
      <c r="C1497" s="9" t="s">
        <v>7347</v>
      </c>
      <c r="D1497" s="9" t="s">
        <v>62</v>
      </c>
      <c r="E1497" s="9" t="s">
        <v>1490</v>
      </c>
      <c r="F1497" s="21">
        <v>0.78516379412625203</v>
      </c>
      <c r="G1497" s="9" t="s">
        <v>54</v>
      </c>
      <c r="H1497" s="9" t="s">
        <v>8465</v>
      </c>
      <c r="I1497" s="9" t="s">
        <v>58</v>
      </c>
      <c r="J1497" s="9"/>
    </row>
    <row r="1498" spans="1:10" x14ac:dyDescent="0.25">
      <c r="A1498" s="21">
        <v>2.276713</v>
      </c>
      <c r="B1498" s="9">
        <v>514.39068603515602</v>
      </c>
      <c r="C1498" s="9">
        <v>1790</v>
      </c>
      <c r="D1498" s="9" t="s">
        <v>1497</v>
      </c>
      <c r="E1498" s="9" t="s">
        <v>1490</v>
      </c>
      <c r="F1498" s="21">
        <v>3.1185954292722702</v>
      </c>
      <c r="G1498" s="9" t="s">
        <v>54</v>
      </c>
      <c r="H1498" s="9" t="s">
        <v>8466</v>
      </c>
      <c r="I1498" s="9" t="s">
        <v>55</v>
      </c>
      <c r="J1498" s="9"/>
    </row>
    <row r="1499" spans="1:10" x14ac:dyDescent="0.25">
      <c r="A1499" s="21">
        <v>2.27979896884105</v>
      </c>
      <c r="B1499" s="9">
        <v>1002.59509277343</v>
      </c>
      <c r="C1499" s="9" t="s">
        <v>7348</v>
      </c>
      <c r="D1499" s="9" t="s">
        <v>299</v>
      </c>
      <c r="E1499" s="9" t="s">
        <v>1490</v>
      </c>
      <c r="F1499" s="21">
        <v>2.63229095523227</v>
      </c>
      <c r="G1499" s="9" t="s">
        <v>54</v>
      </c>
      <c r="H1499" s="9" t="s">
        <v>8467</v>
      </c>
      <c r="I1499" s="9" t="s">
        <v>58</v>
      </c>
      <c r="J1499" s="9"/>
    </row>
    <row r="1500" spans="1:10" x14ac:dyDescent="0.25">
      <c r="A1500" s="21">
        <v>2.2814461930200598</v>
      </c>
      <c r="B1500" s="9">
        <v>375.267832438151</v>
      </c>
      <c r="C1500" s="9" t="s">
        <v>7349</v>
      </c>
      <c r="D1500" s="9" t="s">
        <v>1498</v>
      </c>
      <c r="E1500" s="9" t="s">
        <v>1490</v>
      </c>
      <c r="F1500" s="21">
        <v>2.2867262056359099</v>
      </c>
      <c r="G1500" s="9" t="s">
        <v>54</v>
      </c>
      <c r="H1500" s="9" t="s">
        <v>8468</v>
      </c>
      <c r="I1500" s="9" t="s">
        <v>58</v>
      </c>
      <c r="J1500" s="9"/>
    </row>
    <row r="1501" spans="1:10" x14ac:dyDescent="0.25">
      <c r="A1501" s="21">
        <v>2.28981276304583</v>
      </c>
      <c r="B1501" s="9">
        <v>491.37511374733702</v>
      </c>
      <c r="C1501" s="9">
        <v>146000</v>
      </c>
      <c r="D1501" s="9" t="s">
        <v>61</v>
      </c>
      <c r="E1501" s="9" t="s">
        <v>1490</v>
      </c>
      <c r="F1501" s="21">
        <v>4.1045663726812496</v>
      </c>
      <c r="G1501" s="9" t="s">
        <v>54</v>
      </c>
      <c r="H1501" s="9" t="s">
        <v>8469</v>
      </c>
      <c r="I1501" s="9" t="s">
        <v>55</v>
      </c>
      <c r="J1501" s="9"/>
    </row>
    <row r="1502" spans="1:10" x14ac:dyDescent="0.25">
      <c r="A1502" s="21">
        <v>2.2933458333333299</v>
      </c>
      <c r="B1502" s="9">
        <v>965.71722412109398</v>
      </c>
      <c r="C1502" s="9">
        <v>1800</v>
      </c>
      <c r="D1502" s="9" t="s">
        <v>1595</v>
      </c>
      <c r="E1502" s="9" t="s">
        <v>1490</v>
      </c>
      <c r="F1502" s="21">
        <v>0.774648044998267</v>
      </c>
      <c r="G1502" s="9" t="s">
        <v>54</v>
      </c>
      <c r="H1502" s="9" t="s">
        <v>8470</v>
      </c>
      <c r="I1502" s="9" t="s">
        <v>55</v>
      </c>
      <c r="J1502" s="9"/>
    </row>
    <row r="1503" spans="1:10" x14ac:dyDescent="0.25">
      <c r="A1503" s="21">
        <v>2.3152068333333302</v>
      </c>
      <c r="B1503" s="9">
        <v>921.69110107421898</v>
      </c>
      <c r="C1503" s="9">
        <v>1816</v>
      </c>
      <c r="D1503" s="9" t="s">
        <v>1595</v>
      </c>
      <c r="E1503" s="9" t="s">
        <v>1490</v>
      </c>
      <c r="F1503" s="21">
        <v>0.91414548312953503</v>
      </c>
      <c r="G1503" s="9" t="s">
        <v>54</v>
      </c>
      <c r="H1503" s="9" t="s">
        <v>8471</v>
      </c>
      <c r="I1503" s="9" t="s">
        <v>55</v>
      </c>
      <c r="J1503" s="9"/>
    </row>
    <row r="1504" spans="1:10" x14ac:dyDescent="0.25">
      <c r="A1504" s="21">
        <v>2.3201936506766998</v>
      </c>
      <c r="B1504" s="9">
        <v>858.57361602783203</v>
      </c>
      <c r="C1504" s="9">
        <v>136786</v>
      </c>
      <c r="D1504" s="9" t="s">
        <v>180</v>
      </c>
      <c r="E1504" s="9" t="s">
        <v>1490</v>
      </c>
      <c r="F1504" s="21">
        <v>4.0391042283134704</v>
      </c>
      <c r="G1504" s="9" t="s">
        <v>54</v>
      </c>
      <c r="H1504" s="9" t="s">
        <v>8472</v>
      </c>
      <c r="I1504" s="9" t="s">
        <v>55</v>
      </c>
      <c r="J1504" s="9"/>
    </row>
    <row r="1505" spans="1:10" x14ac:dyDescent="0.25">
      <c r="A1505" s="21">
        <v>2.34443644507801</v>
      </c>
      <c r="B1505" s="9">
        <v>1050.6163646556699</v>
      </c>
      <c r="C1505" s="9" t="s">
        <v>7350</v>
      </c>
      <c r="D1505" s="9" t="s">
        <v>299</v>
      </c>
      <c r="E1505" s="9" t="s">
        <v>1490</v>
      </c>
      <c r="F1505" s="21">
        <v>2.6470075077536301</v>
      </c>
      <c r="G1505" s="9" t="s">
        <v>54</v>
      </c>
      <c r="H1505" s="9" t="s">
        <v>8473</v>
      </c>
      <c r="I1505" s="9" t="s">
        <v>58</v>
      </c>
      <c r="J1505" s="9"/>
    </row>
    <row r="1506" spans="1:10" x14ac:dyDescent="0.25">
      <c r="A1506" s="21">
        <v>2.34750658821577</v>
      </c>
      <c r="B1506" s="9">
        <v>1006.66068209134</v>
      </c>
      <c r="C1506" s="9">
        <v>135867</v>
      </c>
      <c r="D1506" s="9" t="s">
        <v>1595</v>
      </c>
      <c r="E1506" s="9" t="s">
        <v>1490</v>
      </c>
      <c r="F1506" s="21">
        <v>4.1193543716760601</v>
      </c>
      <c r="G1506" s="9" t="s">
        <v>54</v>
      </c>
      <c r="H1506" s="9" t="s">
        <v>8474</v>
      </c>
      <c r="I1506" s="9" t="s">
        <v>55</v>
      </c>
      <c r="J1506" s="9"/>
    </row>
    <row r="1507" spans="1:10" x14ac:dyDescent="0.25">
      <c r="A1507" s="21">
        <v>2.3506055445357599</v>
      </c>
      <c r="B1507" s="9">
        <v>339.287101827642</v>
      </c>
      <c r="C1507" s="9">
        <v>122181</v>
      </c>
      <c r="D1507" s="9" t="s">
        <v>1526</v>
      </c>
      <c r="E1507" s="9" t="s">
        <v>1490</v>
      </c>
      <c r="F1507" s="21">
        <v>0.43891422955550702</v>
      </c>
      <c r="G1507" s="9" t="s">
        <v>54</v>
      </c>
      <c r="H1507" s="9" t="s">
        <v>8475</v>
      </c>
      <c r="I1507" s="9" t="s">
        <v>55</v>
      </c>
      <c r="J1507" s="9"/>
    </row>
    <row r="1508" spans="1:10" x14ac:dyDescent="0.25">
      <c r="A1508" s="21">
        <v>2.4183062040987702</v>
      </c>
      <c r="B1508" s="9">
        <v>365.30284627278598</v>
      </c>
      <c r="C1508" s="9">
        <v>140935</v>
      </c>
      <c r="D1508" s="9" t="s">
        <v>62</v>
      </c>
      <c r="E1508" s="9" t="s">
        <v>1490</v>
      </c>
      <c r="F1508" s="21">
        <v>0.68145924295696203</v>
      </c>
      <c r="G1508" s="9" t="s">
        <v>54</v>
      </c>
      <c r="H1508" s="9" t="s">
        <v>8476</v>
      </c>
      <c r="I1508" s="9" t="s">
        <v>55</v>
      </c>
      <c r="J1508" s="9"/>
    </row>
    <row r="1509" spans="1:10" x14ac:dyDescent="0.25">
      <c r="A1509" s="21">
        <v>2.4628025877163102</v>
      </c>
      <c r="B1509" s="9">
        <v>357.29999760218999</v>
      </c>
      <c r="C1509" s="9">
        <v>139658</v>
      </c>
      <c r="D1509" s="9" t="s">
        <v>62</v>
      </c>
      <c r="E1509" s="9" t="s">
        <v>1490</v>
      </c>
      <c r="F1509" s="21">
        <v>0.17289769409344799</v>
      </c>
      <c r="G1509" s="9" t="s">
        <v>54</v>
      </c>
      <c r="H1509" s="9" t="s">
        <v>3491</v>
      </c>
      <c r="I1509" s="9" t="s">
        <v>55</v>
      </c>
      <c r="J1509" s="9"/>
    </row>
    <row r="1510" spans="1:10" x14ac:dyDescent="0.25">
      <c r="A1510" s="21">
        <v>2.4926561666666598</v>
      </c>
      <c r="B1510" s="9">
        <v>392.28753662109398</v>
      </c>
      <c r="C1510" s="9">
        <v>1900</v>
      </c>
      <c r="D1510" s="9" t="s">
        <v>1506</v>
      </c>
      <c r="E1510" s="9" t="s">
        <v>1490</v>
      </c>
      <c r="F1510" s="21">
        <v>1.9441920480416099</v>
      </c>
      <c r="G1510" s="9" t="s">
        <v>54</v>
      </c>
      <c r="H1510" s="9" t="s">
        <v>8477</v>
      </c>
      <c r="I1510" s="9" t="s">
        <v>55</v>
      </c>
      <c r="J1510" s="9"/>
    </row>
    <row r="1511" spans="1:10" x14ac:dyDescent="0.25">
      <c r="A1511" s="21">
        <v>2.5006189370351199</v>
      </c>
      <c r="B1511" s="9">
        <v>748.58953857421898</v>
      </c>
      <c r="C1511" s="9">
        <v>148249</v>
      </c>
      <c r="D1511" s="9" t="s">
        <v>99</v>
      </c>
      <c r="E1511" s="9" t="s">
        <v>1490</v>
      </c>
      <c r="F1511" s="21">
        <v>5.9599785093628102</v>
      </c>
      <c r="G1511" s="9" t="s">
        <v>54</v>
      </c>
      <c r="H1511" s="9" t="s">
        <v>4742</v>
      </c>
      <c r="I1511" s="9" t="s">
        <v>55</v>
      </c>
      <c r="J1511" s="9"/>
    </row>
    <row r="1512" spans="1:10" x14ac:dyDescent="0.25">
      <c r="A1512" s="21">
        <v>2.5086035432945399</v>
      </c>
      <c r="B1512" s="9">
        <v>455.31852722167997</v>
      </c>
      <c r="C1512" s="9" t="s">
        <v>7351</v>
      </c>
      <c r="D1512" s="9" t="s">
        <v>61</v>
      </c>
      <c r="E1512" s="9" t="s">
        <v>1490</v>
      </c>
      <c r="F1512" s="21">
        <v>4.0392668285448696</v>
      </c>
      <c r="G1512" s="9" t="s">
        <v>54</v>
      </c>
      <c r="H1512" s="9" t="s">
        <v>8478</v>
      </c>
      <c r="I1512" s="9" t="s">
        <v>58</v>
      </c>
      <c r="J1512" s="9"/>
    </row>
    <row r="1513" spans="1:10" x14ac:dyDescent="0.25">
      <c r="A1513" s="21">
        <v>2.5288210726663101</v>
      </c>
      <c r="B1513" s="9">
        <v>340.39397583007798</v>
      </c>
      <c r="C1513" s="9">
        <v>138276</v>
      </c>
      <c r="D1513" s="9" t="s">
        <v>1506</v>
      </c>
      <c r="E1513" s="9" t="s">
        <v>1490</v>
      </c>
      <c r="F1513" s="21">
        <v>0.62920331866817203</v>
      </c>
      <c r="G1513" s="9" t="s">
        <v>54</v>
      </c>
      <c r="H1513" s="9" t="s">
        <v>8479</v>
      </c>
      <c r="I1513" s="9" t="s">
        <v>55</v>
      </c>
      <c r="J1513" s="9"/>
    </row>
    <row r="1514" spans="1:10" x14ac:dyDescent="0.25">
      <c r="A1514" s="21">
        <v>2.55011820789358</v>
      </c>
      <c r="B1514" s="9">
        <v>371.31661205757001</v>
      </c>
      <c r="C1514" s="9">
        <v>122259</v>
      </c>
      <c r="D1514" s="9" t="s">
        <v>62</v>
      </c>
      <c r="E1514" s="9" t="s">
        <v>1490</v>
      </c>
      <c r="F1514" s="21">
        <v>2.77081204848781</v>
      </c>
      <c r="G1514" s="9" t="s">
        <v>54</v>
      </c>
      <c r="H1514" s="9" t="s">
        <v>8480</v>
      </c>
      <c r="I1514" s="9" t="s">
        <v>55</v>
      </c>
      <c r="J1514" s="9"/>
    </row>
    <row r="1515" spans="1:10" x14ac:dyDescent="0.25">
      <c r="A1515" s="21">
        <v>2.5522781666666599</v>
      </c>
      <c r="B1515" s="9">
        <v>444.40615844726602</v>
      </c>
      <c r="C1515" s="9">
        <v>1950</v>
      </c>
      <c r="D1515" s="9" t="s">
        <v>73</v>
      </c>
      <c r="E1515" s="9" t="s">
        <v>1490</v>
      </c>
      <c r="F1515" s="21">
        <v>3.3431982977106101</v>
      </c>
      <c r="G1515" s="9" t="s">
        <v>54</v>
      </c>
      <c r="H1515" s="9" t="s">
        <v>8481</v>
      </c>
      <c r="I1515" s="9" t="s">
        <v>55</v>
      </c>
      <c r="J1515" s="9"/>
    </row>
    <row r="1516" spans="1:10" x14ac:dyDescent="0.25">
      <c r="A1516" s="21">
        <v>2.57170003255208</v>
      </c>
      <c r="B1516" s="9">
        <v>932.625244140625</v>
      </c>
      <c r="C1516" s="9">
        <v>149973</v>
      </c>
      <c r="D1516" s="9" t="s">
        <v>180</v>
      </c>
      <c r="E1516" s="9" t="s">
        <v>1490</v>
      </c>
      <c r="F1516" s="21">
        <v>3.2671863697128498</v>
      </c>
      <c r="G1516" s="9" t="s">
        <v>54</v>
      </c>
      <c r="H1516" s="9" t="s">
        <v>1608</v>
      </c>
      <c r="I1516" s="9" t="s">
        <v>55</v>
      </c>
      <c r="J1516" s="9"/>
    </row>
    <row r="1517" spans="1:10" x14ac:dyDescent="0.25">
      <c r="A1517" s="21">
        <v>2.5745058333333302</v>
      </c>
      <c r="B1517" s="9">
        <v>953.576171875</v>
      </c>
      <c r="C1517" s="9">
        <v>1979</v>
      </c>
      <c r="D1517" s="9" t="s">
        <v>180</v>
      </c>
      <c r="E1517" s="9" t="s">
        <v>1490</v>
      </c>
      <c r="F1517" s="21">
        <v>0.104626788017956</v>
      </c>
      <c r="G1517" s="9" t="s">
        <v>54</v>
      </c>
      <c r="H1517" s="9" t="s">
        <v>8482</v>
      </c>
      <c r="I1517" s="9" t="s">
        <v>58</v>
      </c>
      <c r="J1517" s="9"/>
    </row>
    <row r="1518" spans="1:10" x14ac:dyDescent="0.25">
      <c r="A1518" s="21">
        <v>2.5759315195538099</v>
      </c>
      <c r="B1518" s="9">
        <v>975.66702779134096</v>
      </c>
      <c r="C1518" s="9">
        <v>122296</v>
      </c>
      <c r="D1518" s="9" t="s">
        <v>1595</v>
      </c>
      <c r="E1518" s="9" t="s">
        <v>1490</v>
      </c>
      <c r="F1518" s="21">
        <v>2.6866145911696599</v>
      </c>
      <c r="G1518" s="9" t="s">
        <v>54</v>
      </c>
      <c r="H1518" s="9" t="s">
        <v>1605</v>
      </c>
      <c r="I1518" s="9" t="s">
        <v>55</v>
      </c>
      <c r="J1518" s="9"/>
    </row>
    <row r="1519" spans="1:10" x14ac:dyDescent="0.25">
      <c r="A1519" s="21">
        <v>2.57872033333333</v>
      </c>
      <c r="B1519" s="9">
        <v>977.67364501953102</v>
      </c>
      <c r="C1519" s="9">
        <v>15778</v>
      </c>
      <c r="D1519" s="9" t="s">
        <v>180</v>
      </c>
      <c r="E1519" s="9" t="s">
        <v>1490</v>
      </c>
      <c r="F1519" s="21">
        <v>4.8850044214574</v>
      </c>
      <c r="G1519" s="9" t="s">
        <v>54</v>
      </c>
      <c r="H1519" s="9" t="s">
        <v>8483</v>
      </c>
      <c r="I1519" s="9" t="s">
        <v>55</v>
      </c>
      <c r="J1519" s="9"/>
    </row>
    <row r="1520" spans="1:10" x14ac:dyDescent="0.25">
      <c r="A1520" s="21">
        <v>2.5799771558457398</v>
      </c>
      <c r="B1520" s="9">
        <v>978.59426249354306</v>
      </c>
      <c r="C1520" s="9" t="s">
        <v>7352</v>
      </c>
      <c r="D1520" s="9" t="s">
        <v>299</v>
      </c>
      <c r="E1520" s="9" t="s">
        <v>1490</v>
      </c>
      <c r="F1520" s="21">
        <v>1.8492146774890099</v>
      </c>
      <c r="G1520" s="9" t="s">
        <v>54</v>
      </c>
      <c r="H1520" s="9" t="s">
        <v>8484</v>
      </c>
      <c r="I1520" s="9" t="s">
        <v>58</v>
      </c>
      <c r="J1520" s="9"/>
    </row>
    <row r="1521" spans="1:10" x14ac:dyDescent="0.25">
      <c r="A1521" s="21">
        <v>2.64200961225849</v>
      </c>
      <c r="B1521" s="9">
        <v>340.39394956646498</v>
      </c>
      <c r="C1521" s="9">
        <v>141760</v>
      </c>
      <c r="D1521" s="9" t="s">
        <v>1506</v>
      </c>
      <c r="E1521" s="9" t="s">
        <v>1490</v>
      </c>
      <c r="F1521" s="21">
        <v>0.54773047415351905</v>
      </c>
      <c r="G1521" s="9" t="s">
        <v>54</v>
      </c>
      <c r="H1521" s="9" t="s">
        <v>8479</v>
      </c>
      <c r="I1521" s="9" t="s">
        <v>55</v>
      </c>
      <c r="J1521" s="9"/>
    </row>
    <row r="1522" spans="1:10" x14ac:dyDescent="0.25">
      <c r="A1522" s="21">
        <v>2.70277595520019</v>
      </c>
      <c r="B1522" s="9">
        <v>571.46068615383604</v>
      </c>
      <c r="C1522" s="9" t="s">
        <v>7353</v>
      </c>
      <c r="D1522" s="9" t="s">
        <v>73</v>
      </c>
      <c r="E1522" s="9" t="s">
        <v>1490</v>
      </c>
      <c r="F1522" s="21">
        <v>4.8162587575049196</v>
      </c>
      <c r="G1522" s="9" t="s">
        <v>54</v>
      </c>
      <c r="H1522" s="9" t="s">
        <v>8453</v>
      </c>
      <c r="I1522" s="9" t="s">
        <v>58</v>
      </c>
      <c r="J1522" s="9"/>
    </row>
    <row r="1523" spans="1:10" x14ac:dyDescent="0.25">
      <c r="A1523" s="21">
        <v>2.72316966666666</v>
      </c>
      <c r="B1523" s="9">
        <v>548.39453125</v>
      </c>
      <c r="C1523" s="9">
        <v>2036</v>
      </c>
      <c r="D1523" s="9" t="s">
        <v>1497</v>
      </c>
      <c r="E1523" s="9" t="s">
        <v>1490</v>
      </c>
      <c r="F1523" s="21">
        <v>4.5188922535179099</v>
      </c>
      <c r="G1523" s="9" t="s">
        <v>54</v>
      </c>
      <c r="H1523" s="9" t="s">
        <v>8485</v>
      </c>
      <c r="I1523" s="9" t="s">
        <v>55</v>
      </c>
      <c r="J1523" s="9"/>
    </row>
    <row r="1524" spans="1:10" x14ac:dyDescent="0.25">
      <c r="A1524" s="21">
        <v>2.7495226666666599</v>
      </c>
      <c r="B1524" s="9">
        <v>1306.68957519531</v>
      </c>
      <c r="C1524" s="9" t="s">
        <v>7354</v>
      </c>
      <c r="D1524" s="9" t="s">
        <v>7717</v>
      </c>
      <c r="E1524" s="9" t="s">
        <v>1490</v>
      </c>
      <c r="F1524" s="21">
        <v>3.6714895410166299</v>
      </c>
      <c r="G1524" s="9" t="s">
        <v>54</v>
      </c>
      <c r="H1524" s="9" t="s">
        <v>8486</v>
      </c>
      <c r="I1524" s="9" t="s">
        <v>58</v>
      </c>
      <c r="J1524" s="9"/>
    </row>
    <row r="1525" spans="1:10" x14ac:dyDescent="0.25">
      <c r="A1525" s="21">
        <v>2.7892806666666599</v>
      </c>
      <c r="B1525" s="9">
        <v>504.36752319335898</v>
      </c>
      <c r="C1525" s="9">
        <v>15789</v>
      </c>
      <c r="D1525" s="9" t="s">
        <v>1497</v>
      </c>
      <c r="E1525" s="9" t="s">
        <v>1490</v>
      </c>
      <c r="F1525" s="21">
        <v>3.2847208565491299</v>
      </c>
      <c r="G1525" s="9" t="s">
        <v>54</v>
      </c>
      <c r="H1525" s="9" t="s">
        <v>8487</v>
      </c>
      <c r="I1525" s="9" t="s">
        <v>55</v>
      </c>
      <c r="J1525" s="9"/>
    </row>
    <row r="1526" spans="1:10" x14ac:dyDescent="0.25">
      <c r="A1526" s="21">
        <v>2.7932732956735902</v>
      </c>
      <c r="B1526" s="9">
        <v>324.326169586182</v>
      </c>
      <c r="C1526" s="9">
        <v>122377</v>
      </c>
      <c r="D1526" s="9" t="s">
        <v>1506</v>
      </c>
      <c r="E1526" s="9" t="s">
        <v>1490</v>
      </c>
      <c r="F1526" s="21">
        <v>0.26636702791817002</v>
      </c>
      <c r="G1526" s="9" t="s">
        <v>54</v>
      </c>
      <c r="H1526" s="9" t="s">
        <v>8488</v>
      </c>
      <c r="I1526" s="9" t="s">
        <v>55</v>
      </c>
      <c r="J1526" s="9"/>
    </row>
    <row r="1527" spans="1:10" x14ac:dyDescent="0.25">
      <c r="A1527" s="21">
        <v>2.8010072711710801</v>
      </c>
      <c r="B1527" s="9">
        <v>725.52080942789701</v>
      </c>
      <c r="C1527" s="9">
        <v>122365</v>
      </c>
      <c r="D1527" s="9" t="s">
        <v>112</v>
      </c>
      <c r="E1527" s="9" t="s">
        <v>1490</v>
      </c>
      <c r="F1527" s="21">
        <v>0.56997849179514903</v>
      </c>
      <c r="G1527" s="9" t="s">
        <v>54</v>
      </c>
      <c r="H1527" s="9" t="s">
        <v>1078</v>
      </c>
      <c r="I1527" s="9" t="s">
        <v>55</v>
      </c>
      <c r="J1527" s="9"/>
    </row>
    <row r="1528" spans="1:10" x14ac:dyDescent="0.25">
      <c r="A1528" s="21">
        <v>2.8280240000000001</v>
      </c>
      <c r="B1528" s="9">
        <v>704.51080322265602</v>
      </c>
      <c r="C1528" s="9">
        <v>2092</v>
      </c>
      <c r="D1528" s="9" t="s">
        <v>1497</v>
      </c>
      <c r="E1528" s="9" t="s">
        <v>1490</v>
      </c>
      <c r="F1528" s="21">
        <v>5.3061014271422202</v>
      </c>
      <c r="G1528" s="9" t="s">
        <v>54</v>
      </c>
      <c r="H1528" s="9" t="s">
        <v>8489</v>
      </c>
      <c r="I1528" s="9" t="s">
        <v>55</v>
      </c>
      <c r="J1528" s="9"/>
    </row>
    <row r="1529" spans="1:10" x14ac:dyDescent="0.25">
      <c r="A1529" s="21">
        <v>2.88239966666666</v>
      </c>
      <c r="B1529" s="9">
        <v>660.484619140625</v>
      </c>
      <c r="C1529" s="9">
        <v>2105</v>
      </c>
      <c r="D1529" s="9" t="s">
        <v>1497</v>
      </c>
      <c r="E1529" s="9" t="s">
        <v>1490</v>
      </c>
      <c r="F1529" s="21">
        <v>1.8789737629011201</v>
      </c>
      <c r="G1529" s="9" t="s">
        <v>54</v>
      </c>
      <c r="H1529" s="9" t="s">
        <v>8490</v>
      </c>
      <c r="I1529" s="9" t="s">
        <v>55</v>
      </c>
      <c r="J1529" s="9"/>
    </row>
    <row r="1530" spans="1:10" x14ac:dyDescent="0.25">
      <c r="A1530" s="21">
        <v>2.93837233333333</v>
      </c>
      <c r="B1530" s="9">
        <v>616.45867919921898</v>
      </c>
      <c r="C1530" s="9">
        <v>2138</v>
      </c>
      <c r="D1530" s="9" t="s">
        <v>1497</v>
      </c>
      <c r="E1530" s="9" t="s">
        <v>1490</v>
      </c>
      <c r="F1530" s="21">
        <v>2.46030671321004</v>
      </c>
      <c r="G1530" s="9" t="s">
        <v>54</v>
      </c>
      <c r="H1530" s="9" t="s">
        <v>8491</v>
      </c>
      <c r="I1530" s="9" t="s">
        <v>55</v>
      </c>
      <c r="J1530" s="9"/>
    </row>
    <row r="1531" spans="1:10" x14ac:dyDescent="0.25">
      <c r="A1531" s="21">
        <v>2.9432485635744898</v>
      </c>
      <c r="B1531" s="9">
        <v>828.51628173828101</v>
      </c>
      <c r="C1531" s="9" t="s">
        <v>7355</v>
      </c>
      <c r="D1531" s="9" t="s">
        <v>263</v>
      </c>
      <c r="E1531" s="9" t="s">
        <v>1490</v>
      </c>
      <c r="F1531" s="21">
        <v>5.7849330935151704</v>
      </c>
      <c r="G1531" s="9" t="s">
        <v>54</v>
      </c>
      <c r="H1531" s="9" t="s">
        <v>8492</v>
      </c>
      <c r="I1531" s="9" t="s">
        <v>58</v>
      </c>
      <c r="J1531" s="9"/>
    </row>
    <row r="1532" spans="1:10" x14ac:dyDescent="0.25">
      <c r="A1532" s="21">
        <v>2.947543</v>
      </c>
      <c r="B1532" s="9">
        <v>566.350341796875</v>
      </c>
      <c r="C1532" s="9" t="s">
        <v>7356</v>
      </c>
      <c r="D1532" s="9" t="s">
        <v>61</v>
      </c>
      <c r="E1532" s="9" t="s">
        <v>1490</v>
      </c>
      <c r="F1532" s="21">
        <v>2.8708469295779402</v>
      </c>
      <c r="G1532" s="9" t="s">
        <v>54</v>
      </c>
      <c r="H1532" s="9" t="s">
        <v>1617</v>
      </c>
      <c r="I1532" s="9" t="s">
        <v>58</v>
      </c>
      <c r="J1532" s="9"/>
    </row>
    <row r="1533" spans="1:10" x14ac:dyDescent="0.25">
      <c r="A1533" s="21">
        <v>2.9488798333333301</v>
      </c>
      <c r="B1533" s="9">
        <v>1096.69262695312</v>
      </c>
      <c r="C1533" s="9" t="s">
        <v>7357</v>
      </c>
      <c r="D1533" s="9" t="s">
        <v>299</v>
      </c>
      <c r="E1533" s="9" t="s">
        <v>1490</v>
      </c>
      <c r="F1533" s="21">
        <v>0.72510995308748205</v>
      </c>
      <c r="G1533" s="9" t="s">
        <v>54</v>
      </c>
      <c r="H1533" s="9" t="s">
        <v>8493</v>
      </c>
      <c r="I1533" s="9" t="s">
        <v>58</v>
      </c>
      <c r="J1533" s="9"/>
    </row>
    <row r="1534" spans="1:10" x14ac:dyDescent="0.25">
      <c r="A1534" s="21">
        <v>2.9556353561451898</v>
      </c>
      <c r="B1534" s="9">
        <v>365.30272593180302</v>
      </c>
      <c r="C1534" s="9">
        <v>122506</v>
      </c>
      <c r="D1534" s="9" t="s">
        <v>62</v>
      </c>
      <c r="E1534" s="9" t="s">
        <v>1490</v>
      </c>
      <c r="F1534" s="21">
        <v>0.32990752745618901</v>
      </c>
      <c r="G1534" s="9" t="s">
        <v>54</v>
      </c>
      <c r="H1534" s="9" t="s">
        <v>8476</v>
      </c>
      <c r="I1534" s="9" t="s">
        <v>55</v>
      </c>
      <c r="J1534" s="9"/>
    </row>
    <row r="1535" spans="1:10" x14ac:dyDescent="0.25">
      <c r="A1535" s="21">
        <v>2.9640375141694602</v>
      </c>
      <c r="B1535" s="9">
        <v>862.43670654296898</v>
      </c>
      <c r="C1535" s="9" t="s">
        <v>7358</v>
      </c>
      <c r="D1535" s="9" t="s">
        <v>299</v>
      </c>
      <c r="E1535" s="9" t="s">
        <v>1490</v>
      </c>
      <c r="F1535" s="21">
        <v>0.87503414734604901</v>
      </c>
      <c r="G1535" s="9" t="s">
        <v>54</v>
      </c>
      <c r="H1535" s="9" t="s">
        <v>8494</v>
      </c>
      <c r="I1535" s="9" t="s">
        <v>58</v>
      </c>
      <c r="J1535" s="9"/>
    </row>
    <row r="1536" spans="1:10" x14ac:dyDescent="0.25">
      <c r="A1536" s="21">
        <v>2.9667270000000001</v>
      </c>
      <c r="B1536" s="9">
        <v>288.28997802734398</v>
      </c>
      <c r="C1536" s="9">
        <v>15812</v>
      </c>
      <c r="D1536" s="9" t="s">
        <v>1498</v>
      </c>
      <c r="E1536" s="9" t="s">
        <v>1490</v>
      </c>
      <c r="F1536" s="21">
        <v>1.01765432123104</v>
      </c>
      <c r="G1536" s="9" t="s">
        <v>54</v>
      </c>
      <c r="H1536" s="9" t="s">
        <v>8495</v>
      </c>
      <c r="I1536" s="9" t="s">
        <v>55</v>
      </c>
      <c r="J1536" s="9"/>
    </row>
    <row r="1537" spans="1:10" x14ac:dyDescent="0.25">
      <c r="A1537" s="21">
        <v>2.9680131429535699</v>
      </c>
      <c r="B1537" s="9">
        <v>593.44238865629097</v>
      </c>
      <c r="C1537" s="9">
        <v>122489</v>
      </c>
      <c r="D1537" s="9" t="s">
        <v>61</v>
      </c>
      <c r="E1537" s="9" t="s">
        <v>1490</v>
      </c>
      <c r="F1537" s="21">
        <v>2.0384617068516802</v>
      </c>
      <c r="G1537" s="9" t="s">
        <v>54</v>
      </c>
      <c r="H1537" s="9" t="s">
        <v>8496</v>
      </c>
      <c r="I1537" s="9" t="s">
        <v>55</v>
      </c>
      <c r="J1537" s="9"/>
    </row>
    <row r="1538" spans="1:10" x14ac:dyDescent="0.25">
      <c r="A1538" s="21">
        <v>3.0317670701743298</v>
      </c>
      <c r="B1538" s="9">
        <v>549.41616058349598</v>
      </c>
      <c r="C1538" s="9">
        <v>122536</v>
      </c>
      <c r="D1538" s="9" t="s">
        <v>61</v>
      </c>
      <c r="E1538" s="9" t="s">
        <v>1490</v>
      </c>
      <c r="F1538" s="21">
        <v>2.1782715953587402</v>
      </c>
      <c r="G1538" s="9" t="s">
        <v>54</v>
      </c>
      <c r="H1538" s="9" t="s">
        <v>1570</v>
      </c>
      <c r="I1538" s="9" t="s">
        <v>55</v>
      </c>
      <c r="J1538" s="9"/>
    </row>
    <row r="1539" spans="1:10" x14ac:dyDescent="0.25">
      <c r="A1539" s="21">
        <v>3.0655431666666599</v>
      </c>
      <c r="B1539" s="9">
        <v>528.40618896484398</v>
      </c>
      <c r="C1539" s="9">
        <v>2235</v>
      </c>
      <c r="D1539" s="9" t="s">
        <v>1497</v>
      </c>
      <c r="E1539" s="9" t="s">
        <v>1490</v>
      </c>
      <c r="F1539" s="21">
        <v>2.7568597662258498</v>
      </c>
      <c r="G1539" s="9" t="s">
        <v>54</v>
      </c>
      <c r="H1539" s="9" t="s">
        <v>8497</v>
      </c>
      <c r="I1539" s="9" t="s">
        <v>55</v>
      </c>
      <c r="J1539" s="9"/>
    </row>
    <row r="1540" spans="1:10" x14ac:dyDescent="0.25">
      <c r="A1540" s="21">
        <v>3.0956943397643202</v>
      </c>
      <c r="B1540" s="9">
        <v>505.38997943584701</v>
      </c>
      <c r="C1540" s="9">
        <v>122571</v>
      </c>
      <c r="D1540" s="9" t="s">
        <v>61</v>
      </c>
      <c r="E1540" s="9" t="s">
        <v>1490</v>
      </c>
      <c r="F1540" s="21">
        <v>2.4355233409648198</v>
      </c>
      <c r="G1540" s="9" t="s">
        <v>54</v>
      </c>
      <c r="H1540" s="9" t="s">
        <v>8498</v>
      </c>
      <c r="I1540" s="9" t="s">
        <v>55</v>
      </c>
      <c r="J1540" s="9"/>
    </row>
    <row r="1541" spans="1:10" x14ac:dyDescent="0.25">
      <c r="A1541" s="21">
        <v>3.1015656356321699</v>
      </c>
      <c r="B1541" s="9">
        <v>574.45129240011897</v>
      </c>
      <c r="C1541" s="9" t="s">
        <v>7359</v>
      </c>
      <c r="D1541" s="9" t="s">
        <v>338</v>
      </c>
      <c r="E1541" s="9" t="s">
        <v>1490</v>
      </c>
      <c r="F1541" s="21">
        <v>0.386474598219335</v>
      </c>
      <c r="G1541" s="9" t="s">
        <v>54</v>
      </c>
      <c r="H1541" s="9" t="s">
        <v>8499</v>
      </c>
      <c r="I1541" s="9" t="s">
        <v>58</v>
      </c>
      <c r="J1541" s="9"/>
    </row>
    <row r="1542" spans="1:10" x14ac:dyDescent="0.25">
      <c r="A1542" s="21">
        <v>3.1250976666666599</v>
      </c>
      <c r="B1542" s="9">
        <v>949.72222900390602</v>
      </c>
      <c r="C1542" s="9">
        <v>2260</v>
      </c>
      <c r="D1542" s="9" t="s">
        <v>1595</v>
      </c>
      <c r="E1542" s="9" t="s">
        <v>1490</v>
      </c>
      <c r="F1542" s="21">
        <v>0.70195561281896302</v>
      </c>
      <c r="G1542" s="9" t="s">
        <v>54</v>
      </c>
      <c r="H1542" s="9" t="s">
        <v>8500</v>
      </c>
      <c r="I1542" s="9" t="s">
        <v>55</v>
      </c>
      <c r="J1542" s="9"/>
    </row>
    <row r="1543" spans="1:10" x14ac:dyDescent="0.25">
      <c r="A1543" s="21">
        <v>3.1365561666666602</v>
      </c>
      <c r="B1543" s="9">
        <v>484.38018798828102</v>
      </c>
      <c r="C1543" s="9">
        <v>2255</v>
      </c>
      <c r="D1543" s="9" t="s">
        <v>212</v>
      </c>
      <c r="E1543" s="9" t="s">
        <v>1490</v>
      </c>
      <c r="F1543" s="21">
        <v>3.3267715383472498</v>
      </c>
      <c r="G1543" s="9" t="s">
        <v>54</v>
      </c>
      <c r="H1543" s="9" t="s">
        <v>8501</v>
      </c>
      <c r="I1543" s="9" t="s">
        <v>55</v>
      </c>
      <c r="J1543" s="9"/>
    </row>
    <row r="1544" spans="1:10" x14ac:dyDescent="0.25">
      <c r="A1544" s="21">
        <v>3.2088598244864501</v>
      </c>
      <c r="B1544" s="9">
        <v>618.47727333627097</v>
      </c>
      <c r="C1544" s="9" t="s">
        <v>7360</v>
      </c>
      <c r="D1544" s="9" t="s">
        <v>61</v>
      </c>
      <c r="E1544" s="9" t="s">
        <v>1490</v>
      </c>
      <c r="F1544" s="21">
        <v>5.42440691159132</v>
      </c>
      <c r="G1544" s="9" t="s">
        <v>54</v>
      </c>
      <c r="H1544" s="9" t="s">
        <v>8502</v>
      </c>
      <c r="I1544" s="9" t="s">
        <v>58</v>
      </c>
      <c r="J1544" s="9"/>
    </row>
    <row r="1545" spans="1:10" x14ac:dyDescent="0.25">
      <c r="A1545" s="21">
        <v>3.2502378333333302</v>
      </c>
      <c r="B1545" s="9">
        <v>398.40075683593801</v>
      </c>
      <c r="C1545" s="9">
        <v>2296</v>
      </c>
      <c r="D1545" s="9" t="s">
        <v>7715</v>
      </c>
      <c r="E1545" s="9" t="s">
        <v>1490</v>
      </c>
      <c r="F1545" s="21">
        <v>3.9536452941853502</v>
      </c>
      <c r="G1545" s="9" t="s">
        <v>54</v>
      </c>
      <c r="H1545" s="9" t="s">
        <v>8503</v>
      </c>
      <c r="I1545" s="9" t="s">
        <v>55</v>
      </c>
      <c r="J1545" s="9"/>
    </row>
    <row r="1546" spans="1:10" x14ac:dyDescent="0.25">
      <c r="A1546" s="21">
        <v>3.3202318152483699</v>
      </c>
      <c r="B1546" s="9">
        <v>971.62493341619302</v>
      </c>
      <c r="C1546" s="9" t="s">
        <v>7361</v>
      </c>
      <c r="D1546" s="9" t="s">
        <v>180</v>
      </c>
      <c r="E1546" s="9" t="s">
        <v>1490</v>
      </c>
      <c r="F1546" s="21">
        <v>1.96519935749609</v>
      </c>
      <c r="G1546" s="9" t="s">
        <v>54</v>
      </c>
      <c r="H1546" s="9" t="s">
        <v>8504</v>
      </c>
      <c r="I1546" s="9" t="s">
        <v>58</v>
      </c>
      <c r="J1546" s="9"/>
    </row>
    <row r="1547" spans="1:10" x14ac:dyDescent="0.25">
      <c r="A1547" s="21">
        <v>3.32024083333333</v>
      </c>
      <c r="B1547" s="9">
        <v>990.665771484375</v>
      </c>
      <c r="C1547" s="9">
        <v>2419</v>
      </c>
      <c r="D1547" s="9" t="s">
        <v>180</v>
      </c>
      <c r="E1547" s="9" t="s">
        <v>1490</v>
      </c>
      <c r="F1547" s="21">
        <v>1.6969259312827101</v>
      </c>
      <c r="G1547" s="9" t="s">
        <v>54</v>
      </c>
      <c r="H1547" s="9" t="s">
        <v>8504</v>
      </c>
      <c r="I1547" s="9" t="s">
        <v>55</v>
      </c>
      <c r="J1547" s="9"/>
    </row>
    <row r="1548" spans="1:10" x14ac:dyDescent="0.25">
      <c r="A1548" s="21">
        <v>3.3564685973560899</v>
      </c>
      <c r="B1548" s="9">
        <v>368.425213249362</v>
      </c>
      <c r="C1548" s="9">
        <v>122909</v>
      </c>
      <c r="D1548" s="9" t="s">
        <v>1506</v>
      </c>
      <c r="E1548" s="9" t="s">
        <v>1490</v>
      </c>
      <c r="F1548" s="21">
        <v>0.400264863543139</v>
      </c>
      <c r="G1548" s="9" t="s">
        <v>54</v>
      </c>
      <c r="H1548" s="9" t="s">
        <v>8505</v>
      </c>
      <c r="I1548" s="9" t="s">
        <v>55</v>
      </c>
      <c r="J1548" s="9"/>
    </row>
    <row r="1549" spans="1:10" x14ac:dyDescent="0.25">
      <c r="A1549" s="21">
        <v>3.36763420016737</v>
      </c>
      <c r="B1549" s="9">
        <v>575.397289911906</v>
      </c>
      <c r="C1549" s="9">
        <v>140678</v>
      </c>
      <c r="D1549" s="9" t="s">
        <v>61</v>
      </c>
      <c r="E1549" s="9" t="s">
        <v>1490</v>
      </c>
      <c r="F1549" s="21">
        <v>5.3254963211786297</v>
      </c>
      <c r="G1549" s="9" t="s">
        <v>54</v>
      </c>
      <c r="H1549" s="9" t="s">
        <v>8506</v>
      </c>
      <c r="I1549" s="9" t="s">
        <v>55</v>
      </c>
      <c r="J1549" s="9"/>
    </row>
    <row r="1550" spans="1:10" x14ac:dyDescent="0.25">
      <c r="A1550" s="21">
        <v>3.38525004220726</v>
      </c>
      <c r="B1550" s="9">
        <v>314.30559986850699</v>
      </c>
      <c r="C1550" s="9">
        <v>122918</v>
      </c>
      <c r="D1550" s="9" t="s">
        <v>300</v>
      </c>
      <c r="E1550" s="9" t="s">
        <v>1490</v>
      </c>
      <c r="F1550" s="21">
        <v>0.78158256323020803</v>
      </c>
      <c r="G1550" s="9" t="s">
        <v>54</v>
      </c>
      <c r="H1550" s="9" t="s">
        <v>3818</v>
      </c>
      <c r="I1550" s="9" t="s">
        <v>55</v>
      </c>
      <c r="J1550" s="9"/>
    </row>
    <row r="1551" spans="1:10" x14ac:dyDescent="0.25">
      <c r="A1551" s="21">
        <v>3.4370798921747001</v>
      </c>
      <c r="B1551" s="9">
        <v>714.50801478794597</v>
      </c>
      <c r="C1551" s="9" t="s">
        <v>7362</v>
      </c>
      <c r="D1551" s="9" t="s">
        <v>298</v>
      </c>
      <c r="E1551" s="9" t="s">
        <v>1490</v>
      </c>
      <c r="F1551" s="21">
        <v>0.117101544943958</v>
      </c>
      <c r="G1551" s="9" t="s">
        <v>54</v>
      </c>
      <c r="H1551" s="9" t="s">
        <v>8507</v>
      </c>
      <c r="I1551" s="9" t="s">
        <v>58</v>
      </c>
      <c r="J1551" s="9"/>
    </row>
    <row r="1552" spans="1:10" x14ac:dyDescent="0.25">
      <c r="A1552" s="21">
        <v>3.4667284270877801</v>
      </c>
      <c r="B1552" s="9">
        <v>1290.69458007812</v>
      </c>
      <c r="C1552" s="9" t="s">
        <v>7363</v>
      </c>
      <c r="D1552" s="9" t="s">
        <v>7717</v>
      </c>
      <c r="E1552" s="9" t="s">
        <v>1490</v>
      </c>
      <c r="F1552" s="21">
        <v>3.6549286531893999</v>
      </c>
      <c r="G1552" s="9" t="s">
        <v>54</v>
      </c>
      <c r="H1552" s="9" t="s">
        <v>8508</v>
      </c>
      <c r="I1552" s="9" t="s">
        <v>58</v>
      </c>
      <c r="J1552" s="9"/>
    </row>
    <row r="1553" spans="1:10" x14ac:dyDescent="0.25">
      <c r="A1553" s="21">
        <v>3.4680059020146299</v>
      </c>
      <c r="B1553" s="9">
        <v>368.42513922925298</v>
      </c>
      <c r="C1553" s="9">
        <v>138298</v>
      </c>
      <c r="D1553" s="9" t="s">
        <v>1506</v>
      </c>
      <c r="E1553" s="9" t="s">
        <v>1490</v>
      </c>
      <c r="F1553" s="21">
        <v>0.18901510942776301</v>
      </c>
      <c r="G1553" s="9" t="s">
        <v>54</v>
      </c>
      <c r="H1553" s="9" t="s">
        <v>8505</v>
      </c>
      <c r="I1553" s="9" t="s">
        <v>55</v>
      </c>
      <c r="J1553" s="9"/>
    </row>
    <row r="1554" spans="1:10" x14ac:dyDescent="0.25">
      <c r="A1554" s="21">
        <v>3.47463195411932</v>
      </c>
      <c r="B1554" s="9">
        <v>655.42147996690505</v>
      </c>
      <c r="C1554" s="9" t="s">
        <v>7364</v>
      </c>
      <c r="D1554" s="9" t="s">
        <v>297</v>
      </c>
      <c r="E1554" s="9" t="s">
        <v>1490</v>
      </c>
      <c r="F1554" s="21">
        <v>3.5083272695308798</v>
      </c>
      <c r="G1554" s="9" t="s">
        <v>54</v>
      </c>
      <c r="H1554" s="9" t="s">
        <v>1563</v>
      </c>
      <c r="I1554" s="9" t="s">
        <v>58</v>
      </c>
      <c r="J1554" s="9"/>
    </row>
    <row r="1555" spans="1:10" x14ac:dyDescent="0.25">
      <c r="A1555" s="21">
        <v>3.5764113931243098</v>
      </c>
      <c r="B1555" s="9">
        <v>368.42514155461203</v>
      </c>
      <c r="C1555" s="9">
        <v>141781</v>
      </c>
      <c r="D1555" s="9" t="s">
        <v>1506</v>
      </c>
      <c r="E1555" s="9" t="s">
        <v>1490</v>
      </c>
      <c r="F1555" s="21">
        <v>0.195651571251337</v>
      </c>
      <c r="G1555" s="9" t="s">
        <v>54</v>
      </c>
      <c r="H1555" s="9" t="s">
        <v>8505</v>
      </c>
      <c r="I1555" s="9" t="s">
        <v>55</v>
      </c>
      <c r="J1555" s="9"/>
    </row>
    <row r="1556" spans="1:10" x14ac:dyDescent="0.25">
      <c r="A1556" s="21">
        <v>3.6021298464670699</v>
      </c>
      <c r="B1556" s="9">
        <v>599.49209148380999</v>
      </c>
      <c r="C1556" s="9" t="s">
        <v>7365</v>
      </c>
      <c r="D1556" s="9" t="s">
        <v>73</v>
      </c>
      <c r="E1556" s="9" t="s">
        <v>1490</v>
      </c>
      <c r="F1556" s="21">
        <v>4.7668390094582103</v>
      </c>
      <c r="G1556" s="9" t="s">
        <v>54</v>
      </c>
      <c r="H1556" s="9" t="s">
        <v>8509</v>
      </c>
      <c r="I1556" s="9" t="s">
        <v>58</v>
      </c>
      <c r="J1556" s="9"/>
    </row>
    <row r="1557" spans="1:10" x14ac:dyDescent="0.25">
      <c r="A1557" s="21">
        <v>3.62449160184579</v>
      </c>
      <c r="B1557" s="9">
        <v>610.39610799153604</v>
      </c>
      <c r="C1557" s="9" t="s">
        <v>7366</v>
      </c>
      <c r="D1557" s="9" t="s">
        <v>61</v>
      </c>
      <c r="E1557" s="9" t="s">
        <v>1490</v>
      </c>
      <c r="F1557" s="21">
        <v>8.1765226403718194E-2</v>
      </c>
      <c r="G1557" s="9" t="s">
        <v>54</v>
      </c>
      <c r="H1557" s="9" t="s">
        <v>8510</v>
      </c>
      <c r="I1557" s="9" t="s">
        <v>58</v>
      </c>
      <c r="J1557" s="9"/>
    </row>
    <row r="1558" spans="1:10" x14ac:dyDescent="0.25">
      <c r="A1558" s="21">
        <v>3.7653643661686602</v>
      </c>
      <c r="B1558" s="9">
        <v>352.35769506247698</v>
      </c>
      <c r="C1558" s="9">
        <v>123006</v>
      </c>
      <c r="D1558" s="9" t="s">
        <v>1506</v>
      </c>
      <c r="E1558" s="9" t="s">
        <v>1490</v>
      </c>
      <c r="F1558" s="21">
        <v>0.91845812602606702</v>
      </c>
      <c r="G1558" s="9" t="s">
        <v>54</v>
      </c>
      <c r="H1558" s="9" t="s">
        <v>8511</v>
      </c>
      <c r="I1558" s="9" t="s">
        <v>55</v>
      </c>
      <c r="J1558" s="9"/>
    </row>
    <row r="1559" spans="1:10" x14ac:dyDescent="0.25">
      <c r="A1559" s="21">
        <v>3.7994514135216</v>
      </c>
      <c r="B1559" s="9">
        <v>311.29488118489598</v>
      </c>
      <c r="C1559" s="9">
        <v>123008</v>
      </c>
      <c r="D1559" s="9" t="s">
        <v>1498</v>
      </c>
      <c r="E1559" s="9" t="s">
        <v>1490</v>
      </c>
      <c r="F1559" s="21">
        <v>1.37029287961166</v>
      </c>
      <c r="G1559" s="9" t="s">
        <v>54</v>
      </c>
      <c r="H1559" s="9" t="s">
        <v>8512</v>
      </c>
      <c r="I1559" s="9" t="s">
        <v>55</v>
      </c>
      <c r="J1559" s="9"/>
    </row>
    <row r="1560" spans="1:10" x14ac:dyDescent="0.25">
      <c r="A1560" s="21">
        <v>3.8434299995050201</v>
      </c>
      <c r="B1560" s="9">
        <v>1118.70104980468</v>
      </c>
      <c r="C1560" s="9" t="s">
        <v>7367</v>
      </c>
      <c r="D1560" s="9" t="s">
        <v>299</v>
      </c>
      <c r="E1560" s="9" t="s">
        <v>1490</v>
      </c>
      <c r="F1560" s="21">
        <v>3.3390880481023202</v>
      </c>
      <c r="G1560" s="9" t="s">
        <v>54</v>
      </c>
      <c r="H1560" s="9" t="s">
        <v>8513</v>
      </c>
      <c r="I1560" s="9" t="s">
        <v>58</v>
      </c>
      <c r="J1560" s="9"/>
    </row>
    <row r="1561" spans="1:10" x14ac:dyDescent="0.25">
      <c r="A1561" s="21">
        <v>4.0421009517249198</v>
      </c>
      <c r="B1561" s="9">
        <v>812.53393990652899</v>
      </c>
      <c r="C1561" s="9" t="s">
        <v>7368</v>
      </c>
      <c r="D1561" s="9" t="s">
        <v>1595</v>
      </c>
      <c r="E1561" s="9" t="s">
        <v>1490</v>
      </c>
      <c r="F1561" s="21">
        <v>5.5115911048305204</v>
      </c>
      <c r="G1561" s="9" t="s">
        <v>54</v>
      </c>
      <c r="H1561" s="9" t="s">
        <v>1625</v>
      </c>
      <c r="I1561" s="9" t="s">
        <v>58</v>
      </c>
      <c r="J1561" s="9"/>
    </row>
    <row r="1562" spans="1:10" x14ac:dyDescent="0.25">
      <c r="A1562" s="21">
        <v>4.05399807564166</v>
      </c>
      <c r="B1562" s="9">
        <v>602.48245566231901</v>
      </c>
      <c r="C1562" s="9" t="s">
        <v>7369</v>
      </c>
      <c r="D1562" s="9" t="s">
        <v>1492</v>
      </c>
      <c r="E1562" s="9" t="s">
        <v>1490</v>
      </c>
      <c r="F1562" s="21">
        <v>0.14194494880591699</v>
      </c>
      <c r="G1562" s="9" t="s">
        <v>54</v>
      </c>
      <c r="H1562" s="9" t="s">
        <v>8514</v>
      </c>
      <c r="I1562" s="9" t="s">
        <v>58</v>
      </c>
      <c r="J1562" s="9"/>
    </row>
    <row r="1563" spans="1:10" x14ac:dyDescent="0.25">
      <c r="A1563" s="21">
        <v>4.1017447882586797</v>
      </c>
      <c r="B1563" s="9">
        <v>891.27751922607399</v>
      </c>
      <c r="C1563" s="9">
        <v>140681</v>
      </c>
      <c r="D1563" s="9" t="s">
        <v>321</v>
      </c>
      <c r="E1563" s="9" t="s">
        <v>1490</v>
      </c>
      <c r="F1563" s="21">
        <v>5.1997987230725897</v>
      </c>
      <c r="G1563" s="9" t="s">
        <v>54</v>
      </c>
      <c r="H1563" s="9" t="s">
        <v>8515</v>
      </c>
      <c r="I1563" s="9" t="s">
        <v>55</v>
      </c>
      <c r="J1563" s="9"/>
    </row>
    <row r="1564" spans="1:10" x14ac:dyDescent="0.25">
      <c r="A1564" s="21">
        <v>4.1550161663013299</v>
      </c>
      <c r="B1564" s="9">
        <v>613.50780549117803</v>
      </c>
      <c r="C1564" s="9" t="s">
        <v>7370</v>
      </c>
      <c r="D1564" s="9" t="s">
        <v>73</v>
      </c>
      <c r="E1564" s="9" t="s">
        <v>1490</v>
      </c>
      <c r="F1564" s="21">
        <v>4.76227722673862</v>
      </c>
      <c r="G1564" s="9" t="s">
        <v>54</v>
      </c>
      <c r="H1564" s="9" t="s">
        <v>8516</v>
      </c>
      <c r="I1564" s="9" t="s">
        <v>58</v>
      </c>
      <c r="J1564" s="9"/>
    </row>
    <row r="1565" spans="1:10" x14ac:dyDescent="0.25">
      <c r="A1565" s="21">
        <v>4.1654229346506897</v>
      </c>
      <c r="B1565" s="9">
        <v>447.34627547087501</v>
      </c>
      <c r="C1565" s="9">
        <v>146301</v>
      </c>
      <c r="D1565" s="9" t="s">
        <v>1527</v>
      </c>
      <c r="E1565" s="9" t="s">
        <v>1490</v>
      </c>
      <c r="F1565" s="21">
        <v>4.2357511048496699</v>
      </c>
      <c r="G1565" s="9" t="s">
        <v>54</v>
      </c>
      <c r="H1565" s="9" t="s">
        <v>8517</v>
      </c>
      <c r="I1565" s="9" t="s">
        <v>55</v>
      </c>
      <c r="J1565" s="9"/>
    </row>
    <row r="1566" spans="1:10" x14ac:dyDescent="0.25">
      <c r="A1566" s="21">
        <v>4.209416</v>
      </c>
      <c r="B1566" s="9">
        <v>628.48034667968795</v>
      </c>
      <c r="C1566" s="9" t="s">
        <v>7371</v>
      </c>
      <c r="D1566" s="9" t="s">
        <v>263</v>
      </c>
      <c r="E1566" s="9" t="s">
        <v>1490</v>
      </c>
      <c r="F1566" s="21">
        <v>1.5150094356675201</v>
      </c>
      <c r="G1566" s="9" t="s">
        <v>54</v>
      </c>
      <c r="H1566" s="9" t="s">
        <v>8518</v>
      </c>
      <c r="I1566" s="9" t="s">
        <v>58</v>
      </c>
      <c r="J1566" s="9"/>
    </row>
    <row r="1567" spans="1:10" x14ac:dyDescent="0.25">
      <c r="A1567" s="21">
        <v>4.21087366666666</v>
      </c>
      <c r="B1567" s="9">
        <v>627.47717285156205</v>
      </c>
      <c r="C1567" s="9" t="s">
        <v>7372</v>
      </c>
      <c r="D1567" s="9" t="s">
        <v>291</v>
      </c>
      <c r="E1567" s="9" t="s">
        <v>1490</v>
      </c>
      <c r="F1567" s="21">
        <v>2.0220891136798</v>
      </c>
      <c r="G1567" s="9" t="s">
        <v>54</v>
      </c>
      <c r="H1567" s="9" t="s">
        <v>664</v>
      </c>
      <c r="I1567" s="9" t="s">
        <v>58</v>
      </c>
      <c r="J1567" s="9"/>
    </row>
    <row r="1568" spans="1:10" x14ac:dyDescent="0.25">
      <c r="A1568" s="21">
        <v>4.2121940000000002</v>
      </c>
      <c r="B1568" s="9">
        <v>649.42364501953102</v>
      </c>
      <c r="C1568" s="9" t="s">
        <v>7373</v>
      </c>
      <c r="D1568" s="9" t="s">
        <v>1519</v>
      </c>
      <c r="E1568" s="9" t="s">
        <v>1490</v>
      </c>
      <c r="F1568" s="21">
        <v>5.84231070235231</v>
      </c>
      <c r="G1568" s="9" t="s">
        <v>54</v>
      </c>
      <c r="H1568" s="9" t="s">
        <v>8519</v>
      </c>
      <c r="I1568" s="9" t="s">
        <v>58</v>
      </c>
      <c r="J1568" s="9"/>
    </row>
    <row r="1569" spans="1:10" x14ac:dyDescent="0.25">
      <c r="A1569" s="21">
        <v>4.2131809999999996</v>
      </c>
      <c r="B1569" s="9">
        <v>632.49298095703102</v>
      </c>
      <c r="C1569" s="9" t="s">
        <v>7374</v>
      </c>
      <c r="D1569" s="9" t="s">
        <v>1492</v>
      </c>
      <c r="E1569" s="9" t="s">
        <v>1490</v>
      </c>
      <c r="F1569" s="21">
        <v>7.2544613091083093E-2</v>
      </c>
      <c r="G1569" s="9" t="s">
        <v>54</v>
      </c>
      <c r="H1569" s="9" t="s">
        <v>8520</v>
      </c>
      <c r="I1569" s="9" t="s">
        <v>58</v>
      </c>
      <c r="J1569" s="9"/>
    </row>
    <row r="1570" spans="1:10" x14ac:dyDescent="0.25">
      <c r="A1570" s="21">
        <v>4.21710416666666</v>
      </c>
      <c r="B1570" s="9">
        <v>607.4716796875</v>
      </c>
      <c r="C1570" s="9" t="s">
        <v>7375</v>
      </c>
      <c r="D1570" s="9" t="s">
        <v>291</v>
      </c>
      <c r="E1570" s="9" t="s">
        <v>1490</v>
      </c>
      <c r="F1570" s="21">
        <v>1.41777705217108</v>
      </c>
      <c r="G1570" s="9" t="s">
        <v>54</v>
      </c>
      <c r="H1570" s="9" t="s">
        <v>660</v>
      </c>
      <c r="I1570" s="9" t="s">
        <v>58</v>
      </c>
      <c r="J1570" s="9"/>
    </row>
    <row r="1571" spans="1:10" x14ac:dyDescent="0.25">
      <c r="A1571" s="21">
        <v>4.2238691575687097</v>
      </c>
      <c r="B1571" s="9">
        <v>552.49899738590898</v>
      </c>
      <c r="C1571" s="9">
        <v>123090</v>
      </c>
      <c r="D1571" s="9" t="s">
        <v>300</v>
      </c>
      <c r="E1571" s="9" t="s">
        <v>1490</v>
      </c>
      <c r="F1571" s="21">
        <v>0.65710126714561401</v>
      </c>
      <c r="G1571" s="9" t="s">
        <v>54</v>
      </c>
      <c r="H1571" s="9" t="s">
        <v>8521</v>
      </c>
      <c r="I1571" s="9" t="s">
        <v>55</v>
      </c>
      <c r="J1571" s="9"/>
    </row>
    <row r="1572" spans="1:10" x14ac:dyDescent="0.25">
      <c r="A1572" s="21">
        <v>4.2572566666666596</v>
      </c>
      <c r="B1572" s="9">
        <v>969.60876464843795</v>
      </c>
      <c r="C1572" s="9" t="s">
        <v>7376</v>
      </c>
      <c r="D1572" s="9" t="s">
        <v>180</v>
      </c>
      <c r="E1572" s="9" t="s">
        <v>1490</v>
      </c>
      <c r="F1572" s="21">
        <v>1.4348088015145299</v>
      </c>
      <c r="G1572" s="9" t="s">
        <v>54</v>
      </c>
      <c r="H1572" s="9" t="s">
        <v>8522</v>
      </c>
      <c r="I1572" s="9" t="s">
        <v>58</v>
      </c>
      <c r="J1572" s="9"/>
    </row>
    <row r="1573" spans="1:10" x14ac:dyDescent="0.25">
      <c r="A1573" s="21">
        <v>4.2629411666666597</v>
      </c>
      <c r="B1573" s="9">
        <v>725.52093505859398</v>
      </c>
      <c r="C1573" s="9" t="s">
        <v>7377</v>
      </c>
      <c r="D1573" s="9" t="s">
        <v>1548</v>
      </c>
      <c r="E1573" s="9" t="s">
        <v>1490</v>
      </c>
      <c r="F1573" s="21">
        <v>1.5221148864391E-2</v>
      </c>
      <c r="G1573" s="9" t="s">
        <v>54</v>
      </c>
      <c r="H1573" s="9" t="s">
        <v>8523</v>
      </c>
      <c r="I1573" s="9" t="s">
        <v>58</v>
      </c>
      <c r="J1573" s="9"/>
    </row>
    <row r="1574" spans="1:10" x14ac:dyDescent="0.25">
      <c r="A1574" s="21">
        <v>4.275239</v>
      </c>
      <c r="B1574" s="9">
        <v>838.548828125</v>
      </c>
      <c r="C1574" s="9" t="s">
        <v>7378</v>
      </c>
      <c r="D1574" s="9" t="s">
        <v>1595</v>
      </c>
      <c r="E1574" s="9" t="s">
        <v>1490</v>
      </c>
      <c r="F1574" s="21">
        <v>4.4334440328564302</v>
      </c>
      <c r="G1574" s="9" t="s">
        <v>54</v>
      </c>
      <c r="H1574" s="9" t="s">
        <v>8524</v>
      </c>
      <c r="I1574" s="9" t="s">
        <v>58</v>
      </c>
      <c r="J1574" s="9"/>
    </row>
    <row r="1575" spans="1:10" x14ac:dyDescent="0.25">
      <c r="A1575" s="21">
        <v>4.2825173020060703</v>
      </c>
      <c r="B1575" s="9">
        <v>340.35778064888098</v>
      </c>
      <c r="C1575" s="9">
        <v>123123</v>
      </c>
      <c r="D1575" s="9" t="s">
        <v>54</v>
      </c>
      <c r="E1575" s="9" t="s">
        <v>1490</v>
      </c>
      <c r="F1575" s="21">
        <v>1.1511663475213501</v>
      </c>
      <c r="G1575" s="9" t="s">
        <v>54</v>
      </c>
      <c r="H1575" s="9" t="s">
        <v>8525</v>
      </c>
      <c r="I1575" s="9" t="s">
        <v>55</v>
      </c>
      <c r="J1575" s="9"/>
    </row>
    <row r="1576" spans="1:10" x14ac:dyDescent="0.25">
      <c r="A1576" s="21">
        <v>4.28919702695379</v>
      </c>
      <c r="B1576" s="9">
        <v>429.37317657470697</v>
      </c>
      <c r="C1576" s="9">
        <v>142317</v>
      </c>
      <c r="D1576" s="9" t="s">
        <v>61</v>
      </c>
      <c r="E1576" s="9" t="s">
        <v>1490</v>
      </c>
      <c r="F1576" s="21">
        <v>1.09853446866173</v>
      </c>
      <c r="G1576" s="9" t="s">
        <v>54</v>
      </c>
      <c r="H1576" s="9" t="s">
        <v>8526</v>
      </c>
      <c r="I1576" s="9" t="s">
        <v>55</v>
      </c>
      <c r="J1576" s="9"/>
    </row>
    <row r="1577" spans="1:10" x14ac:dyDescent="0.25">
      <c r="A1577" s="21">
        <v>4.2904556114650001</v>
      </c>
      <c r="B1577" s="9">
        <v>469.36530651242902</v>
      </c>
      <c r="C1577" s="9">
        <v>146005</v>
      </c>
      <c r="D1577" s="9" t="s">
        <v>56</v>
      </c>
      <c r="E1577" s="9" t="s">
        <v>1490</v>
      </c>
      <c r="F1577" s="21">
        <v>0.20949246932973301</v>
      </c>
      <c r="G1577" s="9" t="s">
        <v>54</v>
      </c>
      <c r="H1577" s="9" t="s">
        <v>8527</v>
      </c>
      <c r="I1577" s="9" t="s">
        <v>55</v>
      </c>
      <c r="J1577" s="9"/>
    </row>
    <row r="1578" spans="1:10" x14ac:dyDescent="0.25">
      <c r="A1578" s="21">
        <v>4.3334649575800404</v>
      </c>
      <c r="B1578" s="9">
        <v>712.46957397460903</v>
      </c>
      <c r="C1578" s="9">
        <v>153066</v>
      </c>
      <c r="D1578" s="9" t="s">
        <v>1592</v>
      </c>
      <c r="E1578" s="9" t="s">
        <v>1490</v>
      </c>
      <c r="F1578" s="21">
        <v>4.4443319316347196</v>
      </c>
      <c r="G1578" s="9" t="s">
        <v>54</v>
      </c>
      <c r="H1578" s="9" t="s">
        <v>1155</v>
      </c>
      <c r="I1578" s="9" t="s">
        <v>55</v>
      </c>
      <c r="J1578" s="9"/>
    </row>
    <row r="1579" spans="1:10" x14ac:dyDescent="0.25">
      <c r="A1579" s="21">
        <v>4.5008317729877598</v>
      </c>
      <c r="B1579" s="9">
        <v>750.53344442678099</v>
      </c>
      <c r="C1579" s="9" t="s">
        <v>7379</v>
      </c>
      <c r="D1579" s="9" t="s">
        <v>298</v>
      </c>
      <c r="E1579" s="9" t="s">
        <v>1490</v>
      </c>
      <c r="F1579" s="21">
        <v>5.8325871930709203</v>
      </c>
      <c r="G1579" s="9" t="s">
        <v>54</v>
      </c>
      <c r="H1579" s="9" t="s">
        <v>8528</v>
      </c>
      <c r="I1579" s="9" t="s">
        <v>58</v>
      </c>
      <c r="J1579" s="9"/>
    </row>
    <row r="1580" spans="1:10" x14ac:dyDescent="0.25">
      <c r="A1580" s="21">
        <v>4.5631150068206701</v>
      </c>
      <c r="B1580" s="9">
        <v>826.549958728609</v>
      </c>
      <c r="C1580" s="9" t="s">
        <v>7380</v>
      </c>
      <c r="D1580" s="9" t="s">
        <v>1595</v>
      </c>
      <c r="E1580" s="9" t="s">
        <v>1490</v>
      </c>
      <c r="F1580" s="21">
        <v>5.8639190202616902</v>
      </c>
      <c r="G1580" s="9" t="s">
        <v>54</v>
      </c>
      <c r="H1580" s="9" t="s">
        <v>8529</v>
      </c>
      <c r="I1580" s="9" t="s">
        <v>58</v>
      </c>
      <c r="J1580" s="9"/>
    </row>
    <row r="1581" spans="1:10" x14ac:dyDescent="0.25">
      <c r="A1581" s="21">
        <v>4.7047503479320598</v>
      </c>
      <c r="B1581" s="9">
        <v>400.37924866757203</v>
      </c>
      <c r="C1581" s="9">
        <v>123251</v>
      </c>
      <c r="D1581" s="9" t="s">
        <v>300</v>
      </c>
      <c r="E1581" s="9" t="s">
        <v>1490</v>
      </c>
      <c r="F1581" s="21">
        <v>1.8245335725009699</v>
      </c>
      <c r="G1581" s="9" t="s">
        <v>54</v>
      </c>
      <c r="H1581" s="9" t="s">
        <v>8530</v>
      </c>
      <c r="I1581" s="9" t="s">
        <v>55</v>
      </c>
      <c r="J1581" s="9"/>
    </row>
    <row r="1582" spans="1:10" x14ac:dyDescent="0.25">
      <c r="A1582" s="21">
        <v>4.7508600000000003</v>
      </c>
      <c r="B1582" s="9">
        <v>616.49859619140602</v>
      </c>
      <c r="C1582" s="9" t="s">
        <v>7381</v>
      </c>
      <c r="D1582" s="9" t="s">
        <v>1492</v>
      </c>
      <c r="E1582" s="9" t="s">
        <v>1490</v>
      </c>
      <c r="F1582" s="21">
        <v>0.93309461816296302</v>
      </c>
      <c r="G1582" s="9" t="s">
        <v>54</v>
      </c>
      <c r="H1582" s="9" t="s">
        <v>8531</v>
      </c>
      <c r="I1582" s="9" t="s">
        <v>58</v>
      </c>
      <c r="J1582" s="9"/>
    </row>
    <row r="1583" spans="1:10" x14ac:dyDescent="0.25">
      <c r="A1583" s="21">
        <v>4.7511770000000002</v>
      </c>
      <c r="B1583" s="9">
        <v>910.58233642578102</v>
      </c>
      <c r="C1583" s="9" t="s">
        <v>7382</v>
      </c>
      <c r="D1583" s="9" t="s">
        <v>1595</v>
      </c>
      <c r="E1583" s="9" t="s">
        <v>1490</v>
      </c>
      <c r="F1583" s="21">
        <v>0.92741927900913301</v>
      </c>
      <c r="G1583" s="9" t="s">
        <v>54</v>
      </c>
      <c r="H1583" s="9" t="s">
        <v>8532</v>
      </c>
      <c r="I1583" s="9" t="s">
        <v>58</v>
      </c>
      <c r="J1583" s="9"/>
    </row>
    <row r="1584" spans="1:10" x14ac:dyDescent="0.25">
      <c r="A1584" s="21">
        <v>4.7557497554922001</v>
      </c>
      <c r="B1584" s="9">
        <v>598.505368256515</v>
      </c>
      <c r="C1584" s="9" t="s">
        <v>7383</v>
      </c>
      <c r="D1584" s="9" t="s">
        <v>300</v>
      </c>
      <c r="E1584" s="9" t="s">
        <v>1490</v>
      </c>
      <c r="F1584" s="21">
        <v>0.25897121032118903</v>
      </c>
      <c r="G1584" s="9" t="s">
        <v>54</v>
      </c>
      <c r="H1584" s="9" t="s">
        <v>8533</v>
      </c>
      <c r="I1584" s="9" t="s">
        <v>58</v>
      </c>
      <c r="J1584" s="9"/>
    </row>
    <row r="1585" spans="1:10" x14ac:dyDescent="0.25">
      <c r="A1585" s="21">
        <v>4.7996378333333301</v>
      </c>
      <c r="B1585" s="9">
        <v>618.48693847656205</v>
      </c>
      <c r="C1585" s="9" t="s">
        <v>7384</v>
      </c>
      <c r="D1585" s="9" t="s">
        <v>64</v>
      </c>
      <c r="E1585" s="9" t="s">
        <v>1490</v>
      </c>
      <c r="F1585" s="21">
        <v>0.22191742704340001</v>
      </c>
      <c r="G1585" s="9" t="s">
        <v>54</v>
      </c>
      <c r="H1585" s="9" t="s">
        <v>8534</v>
      </c>
      <c r="I1585" s="9" t="s">
        <v>58</v>
      </c>
      <c r="J1585" s="9"/>
    </row>
    <row r="1586" spans="1:10" x14ac:dyDescent="0.25">
      <c r="A1586" s="21">
        <v>4.8171270000000002</v>
      </c>
      <c r="B1586" s="9">
        <v>540.46343994140602</v>
      </c>
      <c r="C1586" s="9" t="s">
        <v>7385</v>
      </c>
      <c r="D1586" s="9" t="s">
        <v>212</v>
      </c>
      <c r="E1586" s="9" t="s">
        <v>1490</v>
      </c>
      <c r="F1586" s="21">
        <v>0.16979940617186901</v>
      </c>
      <c r="G1586" s="9" t="s">
        <v>54</v>
      </c>
      <c r="H1586" s="9" t="s">
        <v>8535</v>
      </c>
      <c r="I1586" s="9" t="s">
        <v>58</v>
      </c>
      <c r="J1586" s="9"/>
    </row>
    <row r="1587" spans="1:10" x14ac:dyDescent="0.25">
      <c r="A1587" s="21">
        <v>4.84502366666666</v>
      </c>
      <c r="B1587" s="9">
        <v>814.48773193359398</v>
      </c>
      <c r="C1587" s="9" t="s">
        <v>7386</v>
      </c>
      <c r="D1587" s="9" t="s">
        <v>1595</v>
      </c>
      <c r="E1587" s="9" t="s">
        <v>1490</v>
      </c>
      <c r="F1587" s="21">
        <v>0.17281968945750201</v>
      </c>
      <c r="G1587" s="9" t="s">
        <v>54</v>
      </c>
      <c r="H1587" s="9" t="s">
        <v>8536</v>
      </c>
      <c r="I1587" s="9" t="s">
        <v>58</v>
      </c>
      <c r="J1587" s="9"/>
    </row>
    <row r="1588" spans="1:10" x14ac:dyDescent="0.25">
      <c r="A1588" s="21">
        <v>4.8568761666666598</v>
      </c>
      <c r="B1588" s="9">
        <v>675.509033203125</v>
      </c>
      <c r="C1588" s="9" t="s">
        <v>7387</v>
      </c>
      <c r="D1588" s="9" t="s">
        <v>112</v>
      </c>
      <c r="E1588" s="9" t="s">
        <v>1490</v>
      </c>
      <c r="F1588" s="21">
        <v>1.13552787214738</v>
      </c>
      <c r="G1588" s="9" t="s">
        <v>54</v>
      </c>
      <c r="H1588" s="9" t="s">
        <v>8267</v>
      </c>
      <c r="I1588" s="9" t="s">
        <v>58</v>
      </c>
      <c r="J1588" s="9"/>
    </row>
    <row r="1589" spans="1:10" x14ac:dyDescent="0.25">
      <c r="A1589" s="21">
        <v>4.8960095012950697</v>
      </c>
      <c r="B1589" s="9">
        <v>756.55527954101603</v>
      </c>
      <c r="C1589" s="9">
        <v>123343</v>
      </c>
      <c r="D1589" s="9" t="s">
        <v>99</v>
      </c>
      <c r="E1589" s="9" t="s">
        <v>1490</v>
      </c>
      <c r="F1589" s="21">
        <v>5.3226849233246298</v>
      </c>
      <c r="G1589" s="9" t="s">
        <v>54</v>
      </c>
      <c r="H1589" s="9" t="s">
        <v>3824</v>
      </c>
      <c r="I1589" s="9" t="s">
        <v>55</v>
      </c>
      <c r="J1589" s="9"/>
    </row>
    <row r="1590" spans="1:10" x14ac:dyDescent="0.25">
      <c r="A1590" s="21">
        <v>4.9030168665776301</v>
      </c>
      <c r="B1590" s="9">
        <v>466.534832763672</v>
      </c>
      <c r="C1590" s="9">
        <v>152214</v>
      </c>
      <c r="D1590" s="9" t="s">
        <v>1506</v>
      </c>
      <c r="E1590" s="9" t="s">
        <v>1490</v>
      </c>
      <c r="F1590" s="21">
        <v>0.46769944197021801</v>
      </c>
      <c r="G1590" s="9" t="s">
        <v>54</v>
      </c>
      <c r="H1590" s="9" t="s">
        <v>8537</v>
      </c>
      <c r="I1590" s="9" t="s">
        <v>55</v>
      </c>
      <c r="J1590" s="9"/>
    </row>
    <row r="1591" spans="1:10" x14ac:dyDescent="0.25">
      <c r="A1591" s="21">
        <v>5.0014839199601901</v>
      </c>
      <c r="B1591" s="9">
        <v>922.61032104492199</v>
      </c>
      <c r="C1591" s="9" t="s">
        <v>7388</v>
      </c>
      <c r="D1591" s="9" t="s">
        <v>1592</v>
      </c>
      <c r="E1591" s="9" t="s">
        <v>1490</v>
      </c>
      <c r="F1591" s="21">
        <v>2.1232216972859099</v>
      </c>
      <c r="G1591" s="9" t="s">
        <v>54</v>
      </c>
      <c r="H1591" s="9" t="s">
        <v>8538</v>
      </c>
      <c r="I1591" s="9" t="s">
        <v>58</v>
      </c>
      <c r="J1591" s="9"/>
    </row>
    <row r="1592" spans="1:10" x14ac:dyDescent="0.25">
      <c r="A1592" s="21">
        <v>5.0398554999999998</v>
      </c>
      <c r="B1592" s="9">
        <v>601.40222167968795</v>
      </c>
      <c r="C1592" s="9" t="s">
        <v>7389</v>
      </c>
      <c r="D1592" s="9" t="s">
        <v>1519</v>
      </c>
      <c r="E1592" s="9" t="s">
        <v>1490</v>
      </c>
      <c r="F1592" s="21">
        <v>5.82108964340176</v>
      </c>
      <c r="G1592" s="9" t="s">
        <v>54</v>
      </c>
      <c r="H1592" s="9" t="s">
        <v>8539</v>
      </c>
      <c r="I1592" s="9" t="s">
        <v>58</v>
      </c>
      <c r="J1592" s="9"/>
    </row>
    <row r="1593" spans="1:10" x14ac:dyDescent="0.25">
      <c r="A1593" s="21">
        <v>5.0556661666666596</v>
      </c>
      <c r="B1593" s="9">
        <v>585.47497558593795</v>
      </c>
      <c r="C1593" s="9" t="s">
        <v>7390</v>
      </c>
      <c r="D1593" s="9" t="s">
        <v>73</v>
      </c>
      <c r="E1593" s="9" t="s">
        <v>1490</v>
      </c>
      <c r="F1593" s="21">
        <v>2.3812927572926901</v>
      </c>
      <c r="G1593" s="9" t="s">
        <v>54</v>
      </c>
      <c r="H1593" s="9" t="s">
        <v>8540</v>
      </c>
      <c r="I1593" s="9" t="s">
        <v>58</v>
      </c>
      <c r="J1593" s="9"/>
    </row>
    <row r="1594" spans="1:10" x14ac:dyDescent="0.25">
      <c r="A1594" s="21">
        <v>5.0562733333333298</v>
      </c>
      <c r="B1594" s="9">
        <v>584.47186279296898</v>
      </c>
      <c r="C1594" s="9" t="s">
        <v>7391</v>
      </c>
      <c r="D1594" s="9" t="s">
        <v>1492</v>
      </c>
      <c r="E1594" s="9" t="s">
        <v>1490</v>
      </c>
      <c r="F1594" s="21">
        <v>9.8710552168666102E-2</v>
      </c>
      <c r="G1594" s="9" t="s">
        <v>54</v>
      </c>
      <c r="H1594" s="9" t="s">
        <v>8541</v>
      </c>
      <c r="I1594" s="9" t="s">
        <v>58</v>
      </c>
      <c r="J1594" s="9"/>
    </row>
    <row r="1595" spans="1:10" x14ac:dyDescent="0.25">
      <c r="A1595" s="21">
        <v>5.0622716666666596</v>
      </c>
      <c r="B1595" s="9">
        <v>832.6484375</v>
      </c>
      <c r="C1595" s="9" t="s">
        <v>4230</v>
      </c>
      <c r="D1595" s="9" t="s">
        <v>143</v>
      </c>
      <c r="E1595" s="9" t="s">
        <v>1490</v>
      </c>
      <c r="F1595" s="21">
        <v>5.6875997168138204</v>
      </c>
      <c r="G1595" s="9" t="s">
        <v>54</v>
      </c>
      <c r="H1595" s="9" t="s">
        <v>8542</v>
      </c>
      <c r="I1595" s="9" t="s">
        <v>58</v>
      </c>
      <c r="J1595" s="9"/>
    </row>
    <row r="1596" spans="1:10" x14ac:dyDescent="0.25">
      <c r="A1596" s="21">
        <v>5.1065973333333297</v>
      </c>
      <c r="B1596" s="9">
        <v>734.55242919921898</v>
      </c>
      <c r="C1596" s="9" t="s">
        <v>7392</v>
      </c>
      <c r="D1596" s="9" t="s">
        <v>1585</v>
      </c>
      <c r="E1596" s="9" t="s">
        <v>1490</v>
      </c>
      <c r="F1596" s="21">
        <v>4.1168639303974501</v>
      </c>
      <c r="G1596" s="9" t="s">
        <v>54</v>
      </c>
      <c r="H1596" s="9" t="s">
        <v>483</v>
      </c>
      <c r="I1596" s="9" t="s">
        <v>58</v>
      </c>
      <c r="J1596" s="9"/>
    </row>
    <row r="1597" spans="1:10" x14ac:dyDescent="0.25">
      <c r="A1597" s="21">
        <v>5.1113150000000003</v>
      </c>
      <c r="B1597" s="9">
        <v>735.5556640625</v>
      </c>
      <c r="C1597" s="9" t="s">
        <v>7393</v>
      </c>
      <c r="D1597" s="9" t="s">
        <v>296</v>
      </c>
      <c r="E1597" s="9" t="s">
        <v>1490</v>
      </c>
      <c r="F1597" s="21">
        <v>1.5165879781412599</v>
      </c>
      <c r="G1597" s="9" t="s">
        <v>54</v>
      </c>
      <c r="H1597" s="9" t="s">
        <v>8543</v>
      </c>
      <c r="I1597" s="9" t="s">
        <v>58</v>
      </c>
      <c r="J1597" s="9"/>
    </row>
    <row r="1598" spans="1:10" x14ac:dyDescent="0.25">
      <c r="A1598" s="21">
        <v>5.1186634147646801</v>
      </c>
      <c r="B1598" s="9">
        <v>953.23321533203102</v>
      </c>
      <c r="C1598" s="9" t="s">
        <v>7394</v>
      </c>
      <c r="D1598" s="9" t="s">
        <v>321</v>
      </c>
      <c r="E1598" s="9" t="s">
        <v>1490</v>
      </c>
      <c r="F1598" s="21">
        <v>3.6252203322891998</v>
      </c>
      <c r="G1598" s="9" t="s">
        <v>54</v>
      </c>
      <c r="H1598" s="9" t="s">
        <v>8544</v>
      </c>
      <c r="I1598" s="9" t="s">
        <v>58</v>
      </c>
      <c r="J1598" s="9"/>
    </row>
    <row r="1599" spans="1:10" x14ac:dyDescent="0.25">
      <c r="A1599" s="21">
        <v>5.1240636666666601</v>
      </c>
      <c r="B1599" s="9">
        <v>839.55798339843795</v>
      </c>
      <c r="C1599" s="9">
        <v>3172</v>
      </c>
      <c r="D1599" s="9" t="s">
        <v>112</v>
      </c>
      <c r="E1599" s="9" t="s">
        <v>1490</v>
      </c>
      <c r="F1599" s="21">
        <v>2.8235742691195802</v>
      </c>
      <c r="G1599" s="9" t="s">
        <v>54</v>
      </c>
      <c r="H1599" s="9" t="s">
        <v>8545</v>
      </c>
      <c r="I1599" s="9" t="s">
        <v>58</v>
      </c>
      <c r="J1599" s="9"/>
    </row>
    <row r="1600" spans="1:10" x14ac:dyDescent="0.25">
      <c r="A1600" s="21">
        <v>5.1301136666666602</v>
      </c>
      <c r="B1600" s="9">
        <v>756.55407714843795</v>
      </c>
      <c r="C1600" s="9">
        <v>3140</v>
      </c>
      <c r="D1600" s="9" t="s">
        <v>99</v>
      </c>
      <c r="E1600" s="9" t="s">
        <v>1490</v>
      </c>
      <c r="F1600" s="21">
        <v>3.6835848994787899</v>
      </c>
      <c r="G1600" s="9" t="s">
        <v>54</v>
      </c>
      <c r="H1600" s="9" t="s">
        <v>3824</v>
      </c>
      <c r="I1600" s="9" t="s">
        <v>55</v>
      </c>
      <c r="J1600" s="9"/>
    </row>
    <row r="1601" spans="1:10" x14ac:dyDescent="0.25">
      <c r="A1601" s="21">
        <v>5.1583762746969102</v>
      </c>
      <c r="B1601" s="9">
        <v>782.56936279296895</v>
      </c>
      <c r="C1601" s="9">
        <v>123413</v>
      </c>
      <c r="D1601" s="9" t="s">
        <v>66</v>
      </c>
      <c r="E1601" s="9" t="s">
        <v>1490</v>
      </c>
      <c r="F1601" s="21">
        <v>3.0777436520867498</v>
      </c>
      <c r="G1601" s="9" t="s">
        <v>54</v>
      </c>
      <c r="H1601" s="9" t="s">
        <v>8546</v>
      </c>
      <c r="I1601" s="9" t="s">
        <v>55</v>
      </c>
      <c r="J1601" s="9"/>
    </row>
    <row r="1602" spans="1:10" x14ac:dyDescent="0.25">
      <c r="A1602" s="21">
        <v>5.1664857316595798</v>
      </c>
      <c r="B1602" s="9">
        <v>840.62220526801195</v>
      </c>
      <c r="C1602" s="9">
        <v>138427</v>
      </c>
      <c r="D1602" s="9" t="s">
        <v>263</v>
      </c>
      <c r="E1602" s="9" t="s">
        <v>1490</v>
      </c>
      <c r="F1602" s="21">
        <v>3.1743933069981698</v>
      </c>
      <c r="G1602" s="9" t="s">
        <v>54</v>
      </c>
      <c r="H1602" s="9" t="s">
        <v>1768</v>
      </c>
      <c r="I1602" s="9" t="s">
        <v>55</v>
      </c>
      <c r="J1602" s="9"/>
    </row>
    <row r="1603" spans="1:10" x14ac:dyDescent="0.25">
      <c r="A1603" s="21">
        <v>5.1681141666666601</v>
      </c>
      <c r="B1603" s="9">
        <v>838.550048828125</v>
      </c>
      <c r="C1603" s="9" t="s">
        <v>7395</v>
      </c>
      <c r="D1603" s="9" t="s">
        <v>1595</v>
      </c>
      <c r="E1603" s="9" t="s">
        <v>1490</v>
      </c>
      <c r="F1603" s="21">
        <v>5.8874218339921898</v>
      </c>
      <c r="G1603" s="9" t="s">
        <v>54</v>
      </c>
      <c r="H1603" s="9" t="s">
        <v>8524</v>
      </c>
      <c r="I1603" s="9" t="s">
        <v>58</v>
      </c>
      <c r="J1603" s="9"/>
    </row>
    <row r="1604" spans="1:10" x14ac:dyDescent="0.25">
      <c r="A1604" s="21">
        <v>5.1749400000000003</v>
      </c>
      <c r="B1604" s="9">
        <v>629.49310302734398</v>
      </c>
      <c r="C1604" s="9">
        <v>3200</v>
      </c>
      <c r="D1604" s="9" t="s">
        <v>291</v>
      </c>
      <c r="E1604" s="9" t="s">
        <v>1490</v>
      </c>
      <c r="F1604" s="21">
        <v>2.4599943086696898</v>
      </c>
      <c r="G1604" s="9" t="s">
        <v>54</v>
      </c>
      <c r="H1604" s="9" t="s">
        <v>8547</v>
      </c>
      <c r="I1604" s="9" t="s">
        <v>58</v>
      </c>
      <c r="J1604" s="9"/>
    </row>
    <row r="1605" spans="1:10" x14ac:dyDescent="0.25">
      <c r="A1605" s="21">
        <v>5.20003966666666</v>
      </c>
      <c r="B1605" s="9">
        <v>668.529052734375</v>
      </c>
      <c r="C1605" s="9" t="s">
        <v>7396</v>
      </c>
      <c r="D1605" s="9" t="s">
        <v>1583</v>
      </c>
      <c r="E1605" s="9" t="s">
        <v>1490</v>
      </c>
      <c r="F1605" s="21">
        <v>4.6371410210072703</v>
      </c>
      <c r="G1605" s="9" t="s">
        <v>54</v>
      </c>
      <c r="H1605" s="9" t="s">
        <v>8548</v>
      </c>
      <c r="I1605" s="9" t="s">
        <v>58</v>
      </c>
      <c r="J1605" s="9"/>
    </row>
    <row r="1606" spans="1:10" x14ac:dyDescent="0.25">
      <c r="A1606" s="21">
        <v>5.2059005000000003</v>
      </c>
      <c r="B1606" s="9">
        <v>666.447998046875</v>
      </c>
      <c r="C1606" s="9">
        <v>3205</v>
      </c>
      <c r="D1606" s="9" t="s">
        <v>66</v>
      </c>
      <c r="E1606" s="9" t="s">
        <v>1490</v>
      </c>
      <c r="F1606" s="21">
        <v>1.6909348488774201</v>
      </c>
      <c r="G1606" s="9" t="s">
        <v>54</v>
      </c>
      <c r="H1606" s="9" t="s">
        <v>8549</v>
      </c>
      <c r="I1606" s="9" t="s">
        <v>55</v>
      </c>
      <c r="J1606" s="9"/>
    </row>
    <row r="1607" spans="1:10" x14ac:dyDescent="0.25">
      <c r="A1607" s="21">
        <v>5.22674666666666</v>
      </c>
      <c r="B1607" s="9">
        <v>920.47930908203102</v>
      </c>
      <c r="C1607" s="9" t="s">
        <v>7397</v>
      </c>
      <c r="D1607" s="9" t="s">
        <v>299</v>
      </c>
      <c r="E1607" s="9" t="s">
        <v>1490</v>
      </c>
      <c r="F1607" s="21">
        <v>1.6202970886744901</v>
      </c>
      <c r="G1607" s="9" t="s">
        <v>54</v>
      </c>
      <c r="H1607" s="9" t="s">
        <v>8550</v>
      </c>
      <c r="I1607" s="9" t="s">
        <v>58</v>
      </c>
      <c r="J1607" s="9"/>
    </row>
    <row r="1608" spans="1:10" x14ac:dyDescent="0.25">
      <c r="A1608" s="21">
        <v>5.2509023333333298</v>
      </c>
      <c r="B1608" s="9">
        <v>738.50524902343795</v>
      </c>
      <c r="C1608" s="9">
        <v>3260</v>
      </c>
      <c r="D1608" s="9" t="s">
        <v>99</v>
      </c>
      <c r="E1608" s="9" t="s">
        <v>1490</v>
      </c>
      <c r="F1608" s="21">
        <v>1.15164916248369</v>
      </c>
      <c r="G1608" s="9" t="s">
        <v>54</v>
      </c>
      <c r="H1608" s="9" t="s">
        <v>5394</v>
      </c>
      <c r="I1608" s="9" t="s">
        <v>55</v>
      </c>
      <c r="J1608" s="9"/>
    </row>
    <row r="1609" spans="1:10" x14ac:dyDescent="0.25">
      <c r="A1609" s="21">
        <v>5.2737499583140304</v>
      </c>
      <c r="B1609" s="9">
        <v>644.49181626263805</v>
      </c>
      <c r="C1609" s="9">
        <v>123510</v>
      </c>
      <c r="D1609" s="9" t="s">
        <v>1497</v>
      </c>
      <c r="E1609" s="9" t="s">
        <v>1490</v>
      </c>
      <c r="F1609" s="21">
        <v>5.20799246655793</v>
      </c>
      <c r="G1609" s="9" t="s">
        <v>54</v>
      </c>
      <c r="H1609" s="9" t="s">
        <v>8551</v>
      </c>
      <c r="I1609" s="9" t="s">
        <v>55</v>
      </c>
      <c r="J1609" s="9"/>
    </row>
    <row r="1610" spans="1:10" x14ac:dyDescent="0.25">
      <c r="A1610" s="21">
        <v>5.3021797088126696</v>
      </c>
      <c r="B1610" s="9">
        <v>772.59353637695301</v>
      </c>
      <c r="C1610" s="9">
        <v>143779</v>
      </c>
      <c r="D1610" s="9" t="s">
        <v>263</v>
      </c>
      <c r="E1610" s="9" t="s">
        <v>1490</v>
      </c>
      <c r="F1610" s="21">
        <v>0.273951162450982</v>
      </c>
      <c r="G1610" s="9" t="s">
        <v>54</v>
      </c>
      <c r="H1610" s="9" t="s">
        <v>8552</v>
      </c>
      <c r="I1610" s="9" t="s">
        <v>55</v>
      </c>
      <c r="J1610" s="9"/>
    </row>
    <row r="1611" spans="1:10" x14ac:dyDescent="0.25">
      <c r="A1611" s="21">
        <v>5.3168141893089604</v>
      </c>
      <c r="B1611" s="9">
        <v>812.61699761284694</v>
      </c>
      <c r="C1611" s="9">
        <v>139759</v>
      </c>
      <c r="D1611" s="9" t="s">
        <v>103</v>
      </c>
      <c r="E1611" s="9" t="s">
        <v>1490</v>
      </c>
      <c r="F1611" s="21">
        <v>0.77602051831987195</v>
      </c>
      <c r="G1611" s="9" t="s">
        <v>54</v>
      </c>
      <c r="H1611" s="9" t="s">
        <v>5091</v>
      </c>
      <c r="I1611" s="9" t="s">
        <v>55</v>
      </c>
      <c r="J1611" s="9"/>
    </row>
    <row r="1612" spans="1:10" x14ac:dyDescent="0.25">
      <c r="A1612" s="21">
        <v>5.3183645000000004</v>
      </c>
      <c r="B1612" s="9">
        <v>827.653076171875</v>
      </c>
      <c r="C1612" s="9">
        <v>3369</v>
      </c>
      <c r="D1612" s="9" t="s">
        <v>103</v>
      </c>
      <c r="E1612" s="9" t="s">
        <v>1490</v>
      </c>
      <c r="F1612" s="21">
        <v>0.77684042522408103</v>
      </c>
      <c r="G1612" s="9" t="s">
        <v>54</v>
      </c>
      <c r="H1612" s="9" t="s">
        <v>8553</v>
      </c>
      <c r="I1612" s="9" t="s">
        <v>55</v>
      </c>
      <c r="J1612" s="9"/>
    </row>
    <row r="1613" spans="1:10" x14ac:dyDescent="0.25">
      <c r="A1613" s="21">
        <v>5.3249796666666596</v>
      </c>
      <c r="B1613" s="9">
        <v>1037.57702636718</v>
      </c>
      <c r="C1613" s="9" t="s">
        <v>7398</v>
      </c>
      <c r="D1613" s="9" t="s">
        <v>321</v>
      </c>
      <c r="E1613" s="9" t="s">
        <v>1490</v>
      </c>
      <c r="F1613" s="21">
        <v>3.1979755330081701</v>
      </c>
      <c r="G1613" s="9" t="s">
        <v>54</v>
      </c>
      <c r="H1613" s="9" t="s">
        <v>8554</v>
      </c>
      <c r="I1613" s="9" t="s">
        <v>58</v>
      </c>
      <c r="J1613" s="9"/>
    </row>
    <row r="1614" spans="1:10" x14ac:dyDescent="0.25">
      <c r="A1614" s="21">
        <v>5.3265200000000004</v>
      </c>
      <c r="B1614" s="9">
        <v>946.57708740234398</v>
      </c>
      <c r="C1614" s="9">
        <v>3304</v>
      </c>
      <c r="D1614" s="9" t="s">
        <v>263</v>
      </c>
      <c r="E1614" s="9" t="s">
        <v>1490</v>
      </c>
      <c r="F1614" s="21">
        <v>3.9208129312379199</v>
      </c>
      <c r="G1614" s="9" t="s">
        <v>54</v>
      </c>
      <c r="H1614" s="9" t="s">
        <v>8555</v>
      </c>
      <c r="I1614" s="9" t="s">
        <v>55</v>
      </c>
      <c r="J1614" s="9"/>
    </row>
    <row r="1615" spans="1:10" x14ac:dyDescent="0.25">
      <c r="A1615" s="21">
        <v>5.3287521666666597</v>
      </c>
      <c r="B1615" s="9">
        <v>690.54364013671898</v>
      </c>
      <c r="C1615" s="9">
        <v>3333</v>
      </c>
      <c r="D1615" s="9" t="s">
        <v>99</v>
      </c>
      <c r="E1615" s="9" t="s">
        <v>1490</v>
      </c>
      <c r="F1615" s="21">
        <v>0.61220370804007396</v>
      </c>
      <c r="G1615" s="9" t="s">
        <v>54</v>
      </c>
      <c r="H1615" s="9" t="s">
        <v>5410</v>
      </c>
      <c r="I1615" s="9" t="s">
        <v>55</v>
      </c>
      <c r="J1615" s="9"/>
    </row>
    <row r="1616" spans="1:10" x14ac:dyDescent="0.25">
      <c r="A1616" s="21">
        <v>5.3304463333333301</v>
      </c>
      <c r="B1616" s="9">
        <v>909.624755859375</v>
      </c>
      <c r="C1616" s="9">
        <v>3339</v>
      </c>
      <c r="D1616" s="9" t="s">
        <v>130</v>
      </c>
      <c r="E1616" s="9" t="s">
        <v>1490</v>
      </c>
      <c r="F1616" s="21">
        <v>2.3377822221862101</v>
      </c>
      <c r="G1616" s="9" t="s">
        <v>54</v>
      </c>
      <c r="H1616" s="9" t="s">
        <v>8556</v>
      </c>
      <c r="I1616" s="9" t="s">
        <v>58</v>
      </c>
      <c r="J1616" s="9"/>
    </row>
    <row r="1617" spans="1:10" x14ac:dyDescent="0.25">
      <c r="A1617" s="21">
        <v>5.3323989999999997</v>
      </c>
      <c r="B1617" s="9">
        <v>572.47277832031205</v>
      </c>
      <c r="C1617" s="9">
        <v>16053</v>
      </c>
      <c r="D1617" s="9" t="s">
        <v>1492</v>
      </c>
      <c r="E1617" s="9" t="s">
        <v>1490</v>
      </c>
      <c r="F1617" s="21">
        <v>1.6972173745343999</v>
      </c>
      <c r="G1617" s="9" t="s">
        <v>54</v>
      </c>
      <c r="H1617" s="9" t="s">
        <v>8557</v>
      </c>
      <c r="I1617" s="9" t="s">
        <v>58</v>
      </c>
      <c r="J1617" s="9"/>
    </row>
    <row r="1618" spans="1:10" x14ac:dyDescent="0.25">
      <c r="A1618" s="21">
        <v>5.3339349999999897</v>
      </c>
      <c r="B1618" s="9">
        <v>897.63372802734398</v>
      </c>
      <c r="C1618" s="9">
        <v>3320</v>
      </c>
      <c r="D1618" s="9" t="s">
        <v>112</v>
      </c>
      <c r="E1618" s="9" t="s">
        <v>1490</v>
      </c>
      <c r="F1618" s="21">
        <v>1.0774022355937101</v>
      </c>
      <c r="G1618" s="9" t="s">
        <v>54</v>
      </c>
      <c r="H1618" s="9" t="s">
        <v>1437</v>
      </c>
      <c r="I1618" s="9" t="s">
        <v>55</v>
      </c>
      <c r="J1618" s="9"/>
    </row>
    <row r="1619" spans="1:10" x14ac:dyDescent="0.25">
      <c r="A1619" s="21">
        <v>5.3352040000000001</v>
      </c>
      <c r="B1619" s="9">
        <v>921.68200683593795</v>
      </c>
      <c r="C1619" s="9">
        <v>3344</v>
      </c>
      <c r="D1619" s="9" t="s">
        <v>180</v>
      </c>
      <c r="E1619" s="9" t="s">
        <v>1490</v>
      </c>
      <c r="F1619" s="21">
        <v>3.2181136710189602</v>
      </c>
      <c r="G1619" s="9" t="s">
        <v>54</v>
      </c>
      <c r="H1619" s="9" t="s">
        <v>8558</v>
      </c>
      <c r="I1619" s="9" t="s">
        <v>55</v>
      </c>
      <c r="J1619" s="9"/>
    </row>
    <row r="1620" spans="1:10" x14ac:dyDescent="0.25">
      <c r="A1620" s="21">
        <v>5.3420983333333298</v>
      </c>
      <c r="B1620" s="9">
        <v>751.54266357421898</v>
      </c>
      <c r="C1620" s="9">
        <v>3400</v>
      </c>
      <c r="D1620" s="9" t="s">
        <v>112</v>
      </c>
      <c r="E1620" s="9" t="s">
        <v>1490</v>
      </c>
      <c r="F1620" s="21">
        <v>4.11743335041057</v>
      </c>
      <c r="G1620" s="9" t="s">
        <v>54</v>
      </c>
      <c r="H1620" s="9" t="s">
        <v>8559</v>
      </c>
      <c r="I1620" s="9" t="s">
        <v>58</v>
      </c>
      <c r="J1620" s="9"/>
    </row>
    <row r="1621" spans="1:10" x14ac:dyDescent="0.25">
      <c r="A1621" s="21">
        <v>5.3424901027085996</v>
      </c>
      <c r="B1621" s="9">
        <v>896.63014984130905</v>
      </c>
      <c r="C1621" s="9">
        <v>136941</v>
      </c>
      <c r="D1621" s="9" t="s">
        <v>1592</v>
      </c>
      <c r="E1621" s="9" t="s">
        <v>1490</v>
      </c>
      <c r="F1621" s="21">
        <v>2.3563512646039499</v>
      </c>
      <c r="G1621" s="9" t="s">
        <v>54</v>
      </c>
      <c r="H1621" s="9" t="s">
        <v>8560</v>
      </c>
      <c r="I1621" s="9" t="s">
        <v>55</v>
      </c>
      <c r="J1621" s="9"/>
    </row>
    <row r="1622" spans="1:10" x14ac:dyDescent="0.25">
      <c r="A1622" s="21">
        <v>5.3478233333333298</v>
      </c>
      <c r="B1622" s="9">
        <v>768.56243896484398</v>
      </c>
      <c r="C1622" s="9">
        <v>3398</v>
      </c>
      <c r="D1622" s="9" t="s">
        <v>263</v>
      </c>
      <c r="E1622" s="9" t="s">
        <v>1490</v>
      </c>
      <c r="F1622" s="21">
        <v>0.53932911129925198</v>
      </c>
      <c r="G1622" s="9" t="s">
        <v>54</v>
      </c>
      <c r="H1622" s="9" t="s">
        <v>8561</v>
      </c>
      <c r="I1622" s="9" t="s">
        <v>55</v>
      </c>
      <c r="J1622" s="9"/>
    </row>
    <row r="1623" spans="1:10" x14ac:dyDescent="0.25">
      <c r="A1623" s="21">
        <v>5.3651204999999997</v>
      </c>
      <c r="B1623" s="9">
        <v>763.53106689453102</v>
      </c>
      <c r="C1623" s="9">
        <v>3396</v>
      </c>
      <c r="D1623" s="9" t="s">
        <v>103</v>
      </c>
      <c r="E1623" s="9" t="s">
        <v>1490</v>
      </c>
      <c r="F1623" s="21">
        <v>5.0265900903955902</v>
      </c>
      <c r="G1623" s="9" t="s">
        <v>54</v>
      </c>
      <c r="H1623" s="9" t="s">
        <v>1795</v>
      </c>
      <c r="I1623" s="9" t="s">
        <v>55</v>
      </c>
      <c r="J1623" s="9"/>
    </row>
    <row r="1624" spans="1:10" x14ac:dyDescent="0.25">
      <c r="A1624" s="21">
        <v>5.3679316666666601</v>
      </c>
      <c r="B1624" s="9">
        <v>591.46374511718795</v>
      </c>
      <c r="C1624" s="9">
        <v>3353</v>
      </c>
      <c r="D1624" s="9" t="s">
        <v>61</v>
      </c>
      <c r="E1624" s="9" t="s">
        <v>1490</v>
      </c>
      <c r="F1624" s="21">
        <v>3.0978019270447499</v>
      </c>
      <c r="G1624" s="9" t="s">
        <v>54</v>
      </c>
      <c r="H1624" s="9" t="s">
        <v>8562</v>
      </c>
      <c r="I1624" s="9" t="s">
        <v>55</v>
      </c>
      <c r="J1624" s="9"/>
    </row>
    <row r="1625" spans="1:10" x14ac:dyDescent="0.25">
      <c r="A1625" s="21">
        <v>5.3703459999999996</v>
      </c>
      <c r="B1625" s="9">
        <v>761.51641845703102</v>
      </c>
      <c r="C1625" s="9" t="s">
        <v>7399</v>
      </c>
      <c r="D1625" s="9" t="s">
        <v>103</v>
      </c>
      <c r="E1625" s="9" t="s">
        <v>1490</v>
      </c>
      <c r="F1625" s="21">
        <v>4.9001192464664403</v>
      </c>
      <c r="G1625" s="9" t="s">
        <v>54</v>
      </c>
      <c r="H1625" s="9" t="s">
        <v>1795</v>
      </c>
      <c r="I1625" s="9" t="s">
        <v>58</v>
      </c>
      <c r="J1625" s="9"/>
    </row>
    <row r="1626" spans="1:10" x14ac:dyDescent="0.25">
      <c r="A1626" s="21">
        <v>5.3706394999999896</v>
      </c>
      <c r="B1626" s="9">
        <v>695.560302734375</v>
      </c>
      <c r="C1626" s="9">
        <v>3357</v>
      </c>
      <c r="D1626" s="9" t="s">
        <v>296</v>
      </c>
      <c r="E1626" s="9" t="s">
        <v>1490</v>
      </c>
      <c r="F1626" s="21">
        <v>2.5465793206710599</v>
      </c>
      <c r="G1626" s="9" t="s">
        <v>54</v>
      </c>
      <c r="H1626" s="9" t="s">
        <v>8563</v>
      </c>
      <c r="I1626" s="9" t="s">
        <v>55</v>
      </c>
      <c r="J1626" s="9"/>
    </row>
    <row r="1627" spans="1:10" x14ac:dyDescent="0.25">
      <c r="A1627" s="21">
        <v>5.3754943333333296</v>
      </c>
      <c r="B1627" s="9">
        <v>881.59393310546898</v>
      </c>
      <c r="C1627" s="9">
        <v>3437</v>
      </c>
      <c r="D1627" s="9" t="s">
        <v>130</v>
      </c>
      <c r="E1627" s="9" t="s">
        <v>1490</v>
      </c>
      <c r="F1627" s="21">
        <v>4.2064065348558097</v>
      </c>
      <c r="G1627" s="9" t="s">
        <v>54</v>
      </c>
      <c r="H1627" s="9" t="s">
        <v>1825</v>
      </c>
      <c r="I1627" s="9" t="s">
        <v>55</v>
      </c>
      <c r="J1627" s="9"/>
    </row>
    <row r="1628" spans="1:10" x14ac:dyDescent="0.25">
      <c r="A1628" s="21">
        <v>5.3826828333333303</v>
      </c>
      <c r="B1628" s="9">
        <v>693.54547119140602</v>
      </c>
      <c r="C1628" s="9" t="s">
        <v>7400</v>
      </c>
      <c r="D1628" s="9" t="s">
        <v>296</v>
      </c>
      <c r="E1628" s="9" t="s">
        <v>1490</v>
      </c>
      <c r="F1628" s="21">
        <v>2.1441012394379801</v>
      </c>
      <c r="G1628" s="9" t="s">
        <v>54</v>
      </c>
      <c r="H1628" s="9" t="s">
        <v>8563</v>
      </c>
      <c r="I1628" s="9" t="s">
        <v>58</v>
      </c>
      <c r="J1628" s="9"/>
    </row>
    <row r="1629" spans="1:10" x14ac:dyDescent="0.25">
      <c r="A1629" s="21">
        <v>5.4087280658874404</v>
      </c>
      <c r="B1629" s="9">
        <v>870.669677734375</v>
      </c>
      <c r="C1629" s="9">
        <v>147457</v>
      </c>
      <c r="D1629" s="9" t="s">
        <v>263</v>
      </c>
      <c r="E1629" s="9" t="s">
        <v>1490</v>
      </c>
      <c r="F1629" s="21">
        <v>3.6654848692729298</v>
      </c>
      <c r="G1629" s="9" t="s">
        <v>54</v>
      </c>
      <c r="H1629" s="9" t="s">
        <v>1955</v>
      </c>
      <c r="I1629" s="9" t="s">
        <v>55</v>
      </c>
      <c r="J1629" s="9"/>
    </row>
    <row r="1630" spans="1:10" x14ac:dyDescent="0.25">
      <c r="A1630" s="21">
        <v>5.4098850000000001</v>
      </c>
      <c r="B1630" s="9">
        <v>910.582275390625</v>
      </c>
      <c r="C1630" s="9">
        <v>3416</v>
      </c>
      <c r="D1630" s="9" t="s">
        <v>1595</v>
      </c>
      <c r="E1630" s="9" t="s">
        <v>1490</v>
      </c>
      <c r="F1630" s="21">
        <v>0.86046469476193899</v>
      </c>
      <c r="G1630" s="9" t="s">
        <v>54</v>
      </c>
      <c r="H1630" s="9" t="s">
        <v>8532</v>
      </c>
      <c r="I1630" s="9" t="s">
        <v>58</v>
      </c>
      <c r="J1630" s="9"/>
    </row>
    <row r="1631" spans="1:10" x14ac:dyDescent="0.25">
      <c r="A1631" s="21">
        <v>5.4185433333333304</v>
      </c>
      <c r="B1631" s="9">
        <v>761.56091308593795</v>
      </c>
      <c r="C1631" s="9">
        <v>3431</v>
      </c>
      <c r="D1631" s="9" t="s">
        <v>112</v>
      </c>
      <c r="E1631" s="9" t="s">
        <v>1490</v>
      </c>
      <c r="F1631" s="21">
        <v>0.80397523361919798</v>
      </c>
      <c r="G1631" s="9" t="s">
        <v>54</v>
      </c>
      <c r="H1631" s="9" t="s">
        <v>8564</v>
      </c>
      <c r="I1631" s="9" t="s">
        <v>58</v>
      </c>
      <c r="J1631" s="9"/>
    </row>
    <row r="1632" spans="1:10" x14ac:dyDescent="0.25">
      <c r="A1632" s="21">
        <v>5.4430583333333296</v>
      </c>
      <c r="B1632" s="9">
        <v>777.54748535156205</v>
      </c>
      <c r="C1632" s="9">
        <v>3463</v>
      </c>
      <c r="D1632" s="9" t="s">
        <v>103</v>
      </c>
      <c r="E1632" s="9" t="s">
        <v>1490</v>
      </c>
      <c r="F1632" s="21">
        <v>4.4998139322261599</v>
      </c>
      <c r="G1632" s="9" t="s">
        <v>54</v>
      </c>
      <c r="H1632" s="9" t="s">
        <v>1864</v>
      </c>
      <c r="I1632" s="9" t="s">
        <v>58</v>
      </c>
      <c r="J1632" s="9"/>
    </row>
    <row r="1633" spans="1:10" x14ac:dyDescent="0.25">
      <c r="A1633" s="21">
        <v>5.4453705000000001</v>
      </c>
      <c r="B1633" s="9">
        <v>849.496826171875</v>
      </c>
      <c r="C1633" s="9" t="s">
        <v>7401</v>
      </c>
      <c r="D1633" s="9" t="s">
        <v>180</v>
      </c>
      <c r="E1633" s="9" t="s">
        <v>1490</v>
      </c>
      <c r="F1633" s="21">
        <v>5.2723694848046501</v>
      </c>
      <c r="G1633" s="9" t="s">
        <v>54</v>
      </c>
      <c r="H1633" s="9" t="s">
        <v>8565</v>
      </c>
      <c r="I1633" s="9" t="s">
        <v>58</v>
      </c>
      <c r="J1633" s="9"/>
    </row>
    <row r="1634" spans="1:10" x14ac:dyDescent="0.25">
      <c r="A1634" s="21">
        <v>5.44582365187898</v>
      </c>
      <c r="B1634" s="9">
        <v>764.55965660358299</v>
      </c>
      <c r="C1634" s="9">
        <v>139767</v>
      </c>
      <c r="D1634" s="9" t="s">
        <v>66</v>
      </c>
      <c r="E1634" s="9" t="s">
        <v>1490</v>
      </c>
      <c r="F1634" s="21">
        <v>4.3105865829787096</v>
      </c>
      <c r="G1634" s="9" t="s">
        <v>54</v>
      </c>
      <c r="H1634" s="9" t="s">
        <v>8566</v>
      </c>
      <c r="I1634" s="9" t="s">
        <v>55</v>
      </c>
      <c r="J1634" s="9"/>
    </row>
    <row r="1635" spans="1:10" x14ac:dyDescent="0.25">
      <c r="A1635" s="21">
        <v>5.5220108315559102</v>
      </c>
      <c r="B1635" s="9">
        <v>770.56950706410601</v>
      </c>
      <c r="C1635" s="9">
        <v>123653</v>
      </c>
      <c r="D1635" s="9" t="s">
        <v>103</v>
      </c>
      <c r="E1635" s="9" t="s">
        <v>1490</v>
      </c>
      <c r="F1635" s="21">
        <v>0.101077075290479</v>
      </c>
      <c r="G1635" s="9" t="s">
        <v>54</v>
      </c>
      <c r="H1635" s="9" t="s">
        <v>1819</v>
      </c>
      <c r="I1635" s="9" t="s">
        <v>55</v>
      </c>
      <c r="J1635" s="9"/>
    </row>
    <row r="1636" spans="1:10" x14ac:dyDescent="0.25">
      <c r="A1636" s="21">
        <v>5.5559051450684702</v>
      </c>
      <c r="B1636" s="9">
        <v>522.48810831705703</v>
      </c>
      <c r="C1636" s="9">
        <v>153613</v>
      </c>
      <c r="D1636" s="9" t="s">
        <v>212</v>
      </c>
      <c r="E1636" s="9" t="s">
        <v>1490</v>
      </c>
      <c r="F1636" s="21">
        <v>7.3477402540000403E-2</v>
      </c>
      <c r="G1636" s="9" t="s">
        <v>54</v>
      </c>
      <c r="H1636" s="9" t="s">
        <v>8567</v>
      </c>
      <c r="I1636" s="9" t="s">
        <v>55</v>
      </c>
      <c r="J1636" s="9"/>
    </row>
    <row r="1637" spans="1:10" x14ac:dyDescent="0.25">
      <c r="A1637" s="21">
        <v>5.5617471666666596</v>
      </c>
      <c r="B1637" s="9">
        <v>651.439697265625</v>
      </c>
      <c r="C1637" s="9" t="s">
        <v>7402</v>
      </c>
      <c r="D1637" s="9" t="s">
        <v>291</v>
      </c>
      <c r="E1637" s="9" t="s">
        <v>1490</v>
      </c>
      <c r="F1637" s="21">
        <v>0.27629161062384799</v>
      </c>
      <c r="G1637" s="9" t="s">
        <v>54</v>
      </c>
      <c r="H1637" s="9" t="s">
        <v>8568</v>
      </c>
      <c r="I1637" s="9" t="s">
        <v>58</v>
      </c>
      <c r="J1637" s="9"/>
    </row>
    <row r="1638" spans="1:10" x14ac:dyDescent="0.25">
      <c r="A1638" s="21">
        <v>5.5627944999999999</v>
      </c>
      <c r="B1638" s="9">
        <v>836.6650390625</v>
      </c>
      <c r="C1638" s="9" t="s">
        <v>7403</v>
      </c>
      <c r="D1638" s="9" t="s">
        <v>263</v>
      </c>
      <c r="E1638" s="9" t="s">
        <v>1490</v>
      </c>
      <c r="F1638" s="21">
        <v>3.4990561909546298</v>
      </c>
      <c r="G1638" s="9" t="s">
        <v>54</v>
      </c>
      <c r="H1638" s="9" t="s">
        <v>5851</v>
      </c>
      <c r="I1638" s="9" t="s">
        <v>58</v>
      </c>
      <c r="J1638" s="9"/>
    </row>
    <row r="1639" spans="1:10" x14ac:dyDescent="0.25">
      <c r="A1639" s="21">
        <v>5.5679530000000002</v>
      </c>
      <c r="B1639" s="9">
        <v>602.48297119140602</v>
      </c>
      <c r="C1639" s="9" t="s">
        <v>7404</v>
      </c>
      <c r="D1639" s="9" t="s">
        <v>1492</v>
      </c>
      <c r="E1639" s="9" t="s">
        <v>1490</v>
      </c>
      <c r="F1639" s="21">
        <v>0.99619075680889702</v>
      </c>
      <c r="G1639" s="9" t="s">
        <v>54</v>
      </c>
      <c r="H1639" s="9" t="s">
        <v>8514</v>
      </c>
      <c r="I1639" s="9" t="s">
        <v>58</v>
      </c>
      <c r="J1639" s="9"/>
    </row>
    <row r="1640" spans="1:10" x14ac:dyDescent="0.25">
      <c r="A1640" s="21">
        <v>5.5875025000000003</v>
      </c>
      <c r="B1640" s="9">
        <v>777.582763671875</v>
      </c>
      <c r="C1640" s="9">
        <v>3540</v>
      </c>
      <c r="D1640" s="9" t="s">
        <v>103</v>
      </c>
      <c r="E1640" s="9" t="s">
        <v>1490</v>
      </c>
      <c r="F1640" s="21">
        <v>4.5001058241089602</v>
      </c>
      <c r="G1640" s="9" t="s">
        <v>54</v>
      </c>
      <c r="H1640" s="9" t="s">
        <v>8569</v>
      </c>
      <c r="I1640" s="9" t="s">
        <v>55</v>
      </c>
      <c r="J1640" s="9"/>
    </row>
    <row r="1641" spans="1:10" x14ac:dyDescent="0.25">
      <c r="A1641" s="21">
        <v>5.5936981055877499</v>
      </c>
      <c r="B1641" s="9">
        <v>644.49210611979197</v>
      </c>
      <c r="C1641" s="9">
        <v>144444</v>
      </c>
      <c r="D1641" s="9" t="s">
        <v>1497</v>
      </c>
      <c r="E1641" s="9" t="s">
        <v>1490</v>
      </c>
      <c r="F1641" s="21">
        <v>5.6584392071414502</v>
      </c>
      <c r="G1641" s="9" t="s">
        <v>54</v>
      </c>
      <c r="H1641" s="9" t="s">
        <v>8551</v>
      </c>
      <c r="I1641" s="9" t="s">
        <v>55</v>
      </c>
      <c r="J1641" s="9"/>
    </row>
    <row r="1642" spans="1:10" x14ac:dyDescent="0.25">
      <c r="A1642" s="21">
        <v>5.6192566666666597</v>
      </c>
      <c r="B1642" s="9">
        <v>594.475341796875</v>
      </c>
      <c r="C1642" s="9" t="s">
        <v>7405</v>
      </c>
      <c r="D1642" s="9" t="s">
        <v>212</v>
      </c>
      <c r="E1642" s="9" t="s">
        <v>1490</v>
      </c>
      <c r="F1642" s="21">
        <v>2.3993930844886502</v>
      </c>
      <c r="G1642" s="9" t="s">
        <v>54</v>
      </c>
      <c r="H1642" s="9" t="s">
        <v>8570</v>
      </c>
      <c r="I1642" s="9" t="s">
        <v>58</v>
      </c>
      <c r="J1642" s="9"/>
    </row>
    <row r="1643" spans="1:10" x14ac:dyDescent="0.25">
      <c r="A1643" s="21">
        <v>5.6731583333333298</v>
      </c>
      <c r="B1643" s="9">
        <v>708.54449462890602</v>
      </c>
      <c r="C1643" s="9">
        <v>3591</v>
      </c>
      <c r="D1643" s="9" t="s">
        <v>263</v>
      </c>
      <c r="E1643" s="9" t="s">
        <v>1490</v>
      </c>
      <c r="F1643" s="21">
        <v>4.9612568424383996</v>
      </c>
      <c r="G1643" s="9" t="s">
        <v>54</v>
      </c>
      <c r="H1643" s="9" t="s">
        <v>1822</v>
      </c>
      <c r="I1643" s="9" t="s">
        <v>55</v>
      </c>
      <c r="J1643" s="9"/>
    </row>
    <row r="1644" spans="1:10" x14ac:dyDescent="0.25">
      <c r="A1644" s="21">
        <v>5.7143666666666597</v>
      </c>
      <c r="B1644" s="9">
        <v>763.63372802734398</v>
      </c>
      <c r="C1644" s="9">
        <v>3640</v>
      </c>
      <c r="D1644" s="9" t="s">
        <v>112</v>
      </c>
      <c r="E1644" s="9" t="s">
        <v>1490</v>
      </c>
      <c r="F1644" s="21">
        <v>1.7846579282878301</v>
      </c>
      <c r="G1644" s="9" t="s">
        <v>54</v>
      </c>
      <c r="H1644" s="9" t="s">
        <v>8571</v>
      </c>
      <c r="I1644" s="9" t="s">
        <v>55</v>
      </c>
      <c r="J1644" s="9"/>
    </row>
    <row r="1645" spans="1:10" x14ac:dyDescent="0.25">
      <c r="A1645" s="21">
        <v>5.7165699999999999</v>
      </c>
      <c r="B1645" s="9">
        <v>705.58056640625</v>
      </c>
      <c r="C1645" s="9">
        <v>3631</v>
      </c>
      <c r="D1645" s="9" t="s">
        <v>103</v>
      </c>
      <c r="E1645" s="9" t="s">
        <v>1490</v>
      </c>
      <c r="F1645" s="21">
        <v>1.8414070865280601</v>
      </c>
      <c r="G1645" s="9" t="s">
        <v>54</v>
      </c>
      <c r="H1645" s="9" t="s">
        <v>1827</v>
      </c>
      <c r="I1645" s="9" t="s">
        <v>55</v>
      </c>
      <c r="J1645" s="9"/>
    </row>
    <row r="1646" spans="1:10" x14ac:dyDescent="0.25">
      <c r="A1646" s="21">
        <v>5.72872616666666</v>
      </c>
      <c r="B1646" s="9">
        <v>702.542724609375</v>
      </c>
      <c r="C1646" s="9">
        <v>3658</v>
      </c>
      <c r="D1646" s="9" t="s">
        <v>66</v>
      </c>
      <c r="E1646" s="9" t="s">
        <v>1490</v>
      </c>
      <c r="F1646" s="21">
        <v>2.8174519832504501</v>
      </c>
      <c r="G1646" s="9" t="s">
        <v>54</v>
      </c>
      <c r="H1646" s="9" t="s">
        <v>8572</v>
      </c>
      <c r="I1646" s="9" t="s">
        <v>55</v>
      </c>
      <c r="J1646" s="9"/>
    </row>
    <row r="1647" spans="1:10" x14ac:dyDescent="0.25">
      <c r="A1647" s="21">
        <v>5.7302233333333303</v>
      </c>
      <c r="B1647" s="9">
        <v>343.28619384765602</v>
      </c>
      <c r="C1647" s="9">
        <v>3619</v>
      </c>
      <c r="D1647" s="9" t="s">
        <v>56</v>
      </c>
      <c r="E1647" s="9" t="s">
        <v>1490</v>
      </c>
      <c r="F1647" s="21">
        <v>5.2953187557257602</v>
      </c>
      <c r="G1647" s="9" t="s">
        <v>54</v>
      </c>
      <c r="H1647" s="9" t="s">
        <v>8573</v>
      </c>
      <c r="I1647" s="9" t="s">
        <v>55</v>
      </c>
      <c r="J1647" s="9"/>
    </row>
    <row r="1648" spans="1:10" x14ac:dyDescent="0.25">
      <c r="A1648" s="21">
        <v>5.7317524999999998</v>
      </c>
      <c r="B1648" s="9">
        <v>748.56817626953102</v>
      </c>
      <c r="C1648" s="9" t="s">
        <v>7406</v>
      </c>
      <c r="D1648" s="9" t="s">
        <v>1585</v>
      </c>
      <c r="E1648" s="9" t="s">
        <v>1490</v>
      </c>
      <c r="F1648" s="21">
        <v>4.1693861793822897</v>
      </c>
      <c r="G1648" s="9" t="s">
        <v>54</v>
      </c>
      <c r="H1648" s="9" t="s">
        <v>1267</v>
      </c>
      <c r="I1648" s="9" t="s">
        <v>58</v>
      </c>
      <c r="J1648" s="9"/>
    </row>
    <row r="1649" spans="1:10" x14ac:dyDescent="0.25">
      <c r="A1649" s="21">
        <v>5.7333129999999999</v>
      </c>
      <c r="B1649" s="9">
        <v>704.50378417968795</v>
      </c>
      <c r="C1649" s="9" t="s">
        <v>7407</v>
      </c>
      <c r="D1649" s="9" t="s">
        <v>1585</v>
      </c>
      <c r="E1649" s="9" t="s">
        <v>1490</v>
      </c>
      <c r="F1649" s="21">
        <v>1.8896651849288999</v>
      </c>
      <c r="G1649" s="9" t="s">
        <v>54</v>
      </c>
      <c r="H1649" s="9" t="s">
        <v>8574</v>
      </c>
      <c r="I1649" s="9" t="s">
        <v>58</v>
      </c>
      <c r="J1649" s="9"/>
    </row>
    <row r="1650" spans="1:10" x14ac:dyDescent="0.25">
      <c r="A1650" s="21">
        <v>5.7519588165843798</v>
      </c>
      <c r="B1650" s="9">
        <v>840.62212117513002</v>
      </c>
      <c r="C1650" s="9">
        <v>136965</v>
      </c>
      <c r="D1650" s="9" t="s">
        <v>263</v>
      </c>
      <c r="E1650" s="9" t="s">
        <v>1490</v>
      </c>
      <c r="F1650" s="21">
        <v>3.0742371276813198</v>
      </c>
      <c r="G1650" s="9" t="s">
        <v>54</v>
      </c>
      <c r="H1650" s="9" t="s">
        <v>1768</v>
      </c>
      <c r="I1650" s="9" t="s">
        <v>55</v>
      </c>
      <c r="J1650" s="9"/>
    </row>
    <row r="1651" spans="1:10" x14ac:dyDescent="0.25">
      <c r="A1651" s="21">
        <v>5.76273266330666</v>
      </c>
      <c r="B1651" s="9">
        <v>782.569050114329</v>
      </c>
      <c r="C1651" s="9">
        <v>123865</v>
      </c>
      <c r="D1651" s="9" t="s">
        <v>66</v>
      </c>
      <c r="E1651" s="9" t="s">
        <v>1490</v>
      </c>
      <c r="F1651" s="21">
        <v>2.6660980759681898</v>
      </c>
      <c r="G1651" s="9" t="s">
        <v>54</v>
      </c>
      <c r="H1651" s="9" t="s">
        <v>8546</v>
      </c>
      <c r="I1651" s="9" t="s">
        <v>55</v>
      </c>
      <c r="J1651" s="9"/>
    </row>
    <row r="1652" spans="1:10" x14ac:dyDescent="0.25">
      <c r="A1652" s="21">
        <v>5.7740759274149598</v>
      </c>
      <c r="B1652" s="9">
        <v>790.60652305201495</v>
      </c>
      <c r="C1652" s="9">
        <v>123822</v>
      </c>
      <c r="D1652" s="9" t="s">
        <v>263</v>
      </c>
      <c r="E1652" s="9" t="s">
        <v>1490</v>
      </c>
      <c r="F1652" s="21">
        <v>3.3346688521907701</v>
      </c>
      <c r="G1652" s="9" t="s">
        <v>54</v>
      </c>
      <c r="H1652" s="9" t="s">
        <v>1871</v>
      </c>
      <c r="I1652" s="9" t="s">
        <v>55</v>
      </c>
      <c r="J1652" s="9"/>
    </row>
    <row r="1653" spans="1:10" x14ac:dyDescent="0.25">
      <c r="A1653" s="21">
        <v>5.7742366666666598</v>
      </c>
      <c r="B1653" s="9">
        <v>791.60998535156205</v>
      </c>
      <c r="C1653" s="9">
        <v>3703</v>
      </c>
      <c r="D1653" s="9" t="s">
        <v>112</v>
      </c>
      <c r="E1653" s="9" t="s">
        <v>1490</v>
      </c>
      <c r="F1653" s="21">
        <v>4.8486446057385297</v>
      </c>
      <c r="G1653" s="9" t="s">
        <v>54</v>
      </c>
      <c r="H1653" s="9" t="s">
        <v>8575</v>
      </c>
      <c r="I1653" s="9" t="s">
        <v>55</v>
      </c>
      <c r="J1653" s="9"/>
    </row>
    <row r="1654" spans="1:10" x14ac:dyDescent="0.25">
      <c r="A1654" s="21">
        <v>5.7914366666666597</v>
      </c>
      <c r="B1654" s="9">
        <v>935.64929199218795</v>
      </c>
      <c r="C1654" s="9">
        <v>3730</v>
      </c>
      <c r="D1654" s="9" t="s">
        <v>112</v>
      </c>
      <c r="E1654" s="9" t="s">
        <v>1490</v>
      </c>
      <c r="F1654" s="21">
        <v>3.60264712086127</v>
      </c>
      <c r="G1654" s="9" t="s">
        <v>54</v>
      </c>
      <c r="H1654" s="9" t="s">
        <v>8576</v>
      </c>
      <c r="I1654" s="9" t="s">
        <v>55</v>
      </c>
      <c r="J1654" s="9"/>
    </row>
    <row r="1655" spans="1:10" x14ac:dyDescent="0.25">
      <c r="A1655" s="21">
        <v>5.79495</v>
      </c>
      <c r="B1655" s="9">
        <v>734.55999755859398</v>
      </c>
      <c r="C1655" s="9">
        <v>3722</v>
      </c>
      <c r="D1655" s="9" t="s">
        <v>263</v>
      </c>
      <c r="E1655" s="9" t="s">
        <v>1490</v>
      </c>
      <c r="F1655" s="21">
        <v>4.7066263848266896</v>
      </c>
      <c r="G1655" s="9" t="s">
        <v>54</v>
      </c>
      <c r="H1655" s="9" t="s">
        <v>2094</v>
      </c>
      <c r="I1655" s="9" t="s">
        <v>55</v>
      </c>
      <c r="J1655" s="9"/>
    </row>
    <row r="1656" spans="1:10" x14ac:dyDescent="0.25">
      <c r="A1656" s="21">
        <v>5.82733257162407</v>
      </c>
      <c r="B1656" s="9">
        <v>761.552734375</v>
      </c>
      <c r="C1656" s="9" t="s">
        <v>7408</v>
      </c>
      <c r="D1656" s="9" t="s">
        <v>103</v>
      </c>
      <c r="E1656" s="9" t="s">
        <v>1490</v>
      </c>
      <c r="F1656" s="21">
        <v>4.8092936295909503</v>
      </c>
      <c r="G1656" s="9" t="s">
        <v>54</v>
      </c>
      <c r="H1656" s="9" t="s">
        <v>8577</v>
      </c>
      <c r="I1656" s="9" t="s">
        <v>58</v>
      </c>
      <c r="J1656" s="9"/>
    </row>
    <row r="1657" spans="1:10" x14ac:dyDescent="0.25">
      <c r="A1657" s="21">
        <v>5.8807505000000004</v>
      </c>
      <c r="B1657" s="9">
        <v>864.64093017578102</v>
      </c>
      <c r="C1657" s="9">
        <v>3763</v>
      </c>
      <c r="D1657" s="9" t="s">
        <v>263</v>
      </c>
      <c r="E1657" s="9" t="s">
        <v>1490</v>
      </c>
      <c r="F1657" s="21">
        <v>0.30125711262474503</v>
      </c>
      <c r="G1657" s="9" t="s">
        <v>54</v>
      </c>
      <c r="H1657" s="9" t="s">
        <v>8272</v>
      </c>
      <c r="I1657" s="9" t="s">
        <v>55</v>
      </c>
      <c r="J1657" s="9"/>
    </row>
    <row r="1658" spans="1:10" x14ac:dyDescent="0.25">
      <c r="A1658" s="21">
        <v>5.8817525000000002</v>
      </c>
      <c r="B1658" s="9">
        <v>909.634521484375</v>
      </c>
      <c r="C1658" s="9">
        <v>3764</v>
      </c>
      <c r="D1658" s="9" t="s">
        <v>112</v>
      </c>
      <c r="E1658" s="9" t="s">
        <v>1490</v>
      </c>
      <c r="F1658" s="21">
        <v>0.72639360164892797</v>
      </c>
      <c r="G1658" s="9" t="s">
        <v>54</v>
      </c>
      <c r="H1658" s="9" t="s">
        <v>8578</v>
      </c>
      <c r="I1658" s="9" t="s">
        <v>58</v>
      </c>
      <c r="J1658" s="9"/>
    </row>
    <row r="1659" spans="1:10" x14ac:dyDescent="0.25">
      <c r="A1659" s="21">
        <v>5.8844161666666599</v>
      </c>
      <c r="B1659" s="9">
        <v>934.646240234375</v>
      </c>
      <c r="C1659" s="9">
        <v>3792</v>
      </c>
      <c r="D1659" s="9" t="s">
        <v>263</v>
      </c>
      <c r="E1659" s="9" t="s">
        <v>1490</v>
      </c>
      <c r="F1659" s="21">
        <v>9.6648038934192396E-2</v>
      </c>
      <c r="G1659" s="9" t="s">
        <v>54</v>
      </c>
      <c r="H1659" s="9" t="s">
        <v>8579</v>
      </c>
      <c r="I1659" s="9" t="s">
        <v>55</v>
      </c>
      <c r="J1659" s="9"/>
    </row>
    <row r="1660" spans="1:10" x14ac:dyDescent="0.25">
      <c r="A1660" s="21">
        <v>5.8941741666666596</v>
      </c>
      <c r="B1660" s="9">
        <v>768.563232421875</v>
      </c>
      <c r="C1660" s="9">
        <v>3783</v>
      </c>
      <c r="D1660" s="9" t="s">
        <v>263</v>
      </c>
      <c r="E1660" s="9" t="s">
        <v>1490</v>
      </c>
      <c r="F1660" s="21">
        <v>1.57307342199031</v>
      </c>
      <c r="G1660" s="9" t="s">
        <v>54</v>
      </c>
      <c r="H1660" s="9" t="s">
        <v>8561</v>
      </c>
      <c r="I1660" s="9" t="s">
        <v>55</v>
      </c>
      <c r="J1660" s="9"/>
    </row>
    <row r="1661" spans="1:10" x14ac:dyDescent="0.25">
      <c r="A1661" s="21">
        <v>5.896935</v>
      </c>
      <c r="B1661" s="9">
        <v>962.66851806640602</v>
      </c>
      <c r="C1661" s="9">
        <v>3797</v>
      </c>
      <c r="D1661" s="9" t="s">
        <v>1595</v>
      </c>
      <c r="E1661" s="9" t="s">
        <v>1490</v>
      </c>
      <c r="F1661" s="21">
        <v>1.82835399888131</v>
      </c>
      <c r="G1661" s="9" t="s">
        <v>54</v>
      </c>
      <c r="H1661" s="9" t="s">
        <v>8580</v>
      </c>
      <c r="I1661" s="9" t="s">
        <v>55</v>
      </c>
      <c r="J1661" s="9"/>
    </row>
    <row r="1662" spans="1:10" x14ac:dyDescent="0.25">
      <c r="A1662" s="21">
        <v>5.9006804755885698</v>
      </c>
      <c r="B1662" s="9">
        <v>808.58529912208996</v>
      </c>
      <c r="C1662" s="9">
        <v>123915</v>
      </c>
      <c r="D1662" s="9" t="s">
        <v>103</v>
      </c>
      <c r="E1662" s="9" t="s">
        <v>1490</v>
      </c>
      <c r="F1662" s="21">
        <v>0.27591130572335099</v>
      </c>
      <c r="G1662" s="9" t="s">
        <v>54</v>
      </c>
      <c r="H1662" s="9" t="s">
        <v>3283</v>
      </c>
      <c r="I1662" s="9" t="s">
        <v>55</v>
      </c>
      <c r="J1662" s="9"/>
    </row>
    <row r="1663" spans="1:10" x14ac:dyDescent="0.25">
      <c r="A1663" s="21">
        <v>5.9033493333333302</v>
      </c>
      <c r="B1663" s="9">
        <v>731.59686279296898</v>
      </c>
      <c r="C1663" s="9">
        <v>3827</v>
      </c>
      <c r="D1663" s="9" t="s">
        <v>103</v>
      </c>
      <c r="E1663" s="9" t="s">
        <v>1490</v>
      </c>
      <c r="F1663" s="21">
        <v>2.66058126766564</v>
      </c>
      <c r="G1663" s="9" t="s">
        <v>54</v>
      </c>
      <c r="H1663" s="9" t="s">
        <v>8581</v>
      </c>
      <c r="I1663" s="9" t="s">
        <v>55</v>
      </c>
      <c r="J1663" s="9"/>
    </row>
    <row r="1664" spans="1:10" x14ac:dyDescent="0.25">
      <c r="A1664" s="21">
        <v>5.9057170000000001</v>
      </c>
      <c r="B1664" s="9">
        <v>634.481201171875</v>
      </c>
      <c r="C1664" s="9">
        <v>3816</v>
      </c>
      <c r="D1664" s="9" t="s">
        <v>66</v>
      </c>
      <c r="E1664" s="9" t="s">
        <v>1490</v>
      </c>
      <c r="F1664" s="21">
        <v>0.92059333743258198</v>
      </c>
      <c r="G1664" s="9" t="s">
        <v>54</v>
      </c>
      <c r="H1664" s="9" t="s">
        <v>83</v>
      </c>
      <c r="I1664" s="9" t="s">
        <v>55</v>
      </c>
      <c r="J1664" s="9"/>
    </row>
    <row r="1665" spans="1:10" x14ac:dyDescent="0.25">
      <c r="A1665" s="21">
        <v>5.9075899999999999</v>
      </c>
      <c r="B1665" s="9">
        <v>666.49963378906205</v>
      </c>
      <c r="C1665" s="9">
        <v>3819</v>
      </c>
      <c r="D1665" s="9" t="s">
        <v>1492</v>
      </c>
      <c r="E1665" s="9" t="s">
        <v>1490</v>
      </c>
      <c r="F1665" s="21">
        <v>3.4813158030481701</v>
      </c>
      <c r="G1665" s="9" t="s">
        <v>54</v>
      </c>
      <c r="H1665" s="9" t="s">
        <v>8582</v>
      </c>
      <c r="I1665" s="9" t="s">
        <v>55</v>
      </c>
      <c r="J1665" s="9"/>
    </row>
    <row r="1666" spans="1:10" x14ac:dyDescent="0.25">
      <c r="A1666" s="21">
        <v>5.9087009999999998</v>
      </c>
      <c r="B1666" s="9">
        <v>523.47271728515602</v>
      </c>
      <c r="C1666" s="9">
        <v>3805</v>
      </c>
      <c r="D1666" s="9" t="s">
        <v>73</v>
      </c>
      <c r="E1666" s="9" t="s">
        <v>1490</v>
      </c>
      <c r="F1666" s="21">
        <v>1.1680169863069201</v>
      </c>
      <c r="G1666" s="9" t="s">
        <v>54</v>
      </c>
      <c r="H1666" s="9" t="s">
        <v>5065</v>
      </c>
      <c r="I1666" s="9" t="s">
        <v>55</v>
      </c>
      <c r="J1666" s="9"/>
    </row>
    <row r="1667" spans="1:10" x14ac:dyDescent="0.25">
      <c r="A1667" s="21">
        <v>5.91001333333333</v>
      </c>
      <c r="B1667" s="9">
        <v>803.56341552734398</v>
      </c>
      <c r="C1667" s="9" t="s">
        <v>7409</v>
      </c>
      <c r="D1667" s="9" t="s">
        <v>103</v>
      </c>
      <c r="E1667" s="9" t="s">
        <v>1490</v>
      </c>
      <c r="F1667" s="21">
        <v>4.7025418448066096</v>
      </c>
      <c r="G1667" s="9" t="s">
        <v>54</v>
      </c>
      <c r="H1667" s="9" t="s">
        <v>1866</v>
      </c>
      <c r="I1667" s="9" t="s">
        <v>58</v>
      </c>
      <c r="J1667" s="9"/>
    </row>
    <row r="1668" spans="1:10" x14ac:dyDescent="0.25">
      <c r="A1668" s="21">
        <v>5.9151082253392104</v>
      </c>
      <c r="B1668" s="9">
        <v>758.569604596521</v>
      </c>
      <c r="C1668" s="9">
        <v>123896</v>
      </c>
      <c r="D1668" s="9" t="s">
        <v>103</v>
      </c>
      <c r="E1668" s="9" t="s">
        <v>1490</v>
      </c>
      <c r="F1668" s="21">
        <v>0.23442016619416001</v>
      </c>
      <c r="G1668" s="9" t="s">
        <v>54</v>
      </c>
      <c r="H1668" s="9" t="s">
        <v>8583</v>
      </c>
      <c r="I1668" s="9" t="s">
        <v>55</v>
      </c>
      <c r="J1668" s="9"/>
    </row>
    <row r="1669" spans="1:10" x14ac:dyDescent="0.25">
      <c r="A1669" s="21">
        <v>5.9248004972342301</v>
      </c>
      <c r="B1669" s="9">
        <v>710.51246781782697</v>
      </c>
      <c r="C1669" s="9">
        <v>146321</v>
      </c>
      <c r="D1669" s="9" t="s">
        <v>66</v>
      </c>
      <c r="E1669" s="9" t="s">
        <v>1490</v>
      </c>
      <c r="F1669" s="21">
        <v>0.77493136523442996</v>
      </c>
      <c r="G1669" s="9" t="s">
        <v>54</v>
      </c>
      <c r="H1669" s="9" t="s">
        <v>8584</v>
      </c>
      <c r="I1669" s="9" t="s">
        <v>55</v>
      </c>
      <c r="J1669" s="9"/>
    </row>
    <row r="1670" spans="1:10" x14ac:dyDescent="0.25">
      <c r="A1670" s="21">
        <v>5.9261621666666597</v>
      </c>
      <c r="B1670" s="9">
        <v>834.60144042968795</v>
      </c>
      <c r="C1670" s="9">
        <v>3881</v>
      </c>
      <c r="D1670" s="9" t="s">
        <v>103</v>
      </c>
      <c r="E1670" s="9" t="s">
        <v>1490</v>
      </c>
      <c r="F1670" s="21">
        <v>0.86879478541126998</v>
      </c>
      <c r="G1670" s="9" t="s">
        <v>54</v>
      </c>
      <c r="H1670" s="9" t="s">
        <v>1881</v>
      </c>
      <c r="I1670" s="9" t="s">
        <v>55</v>
      </c>
      <c r="J1670" s="9"/>
    </row>
    <row r="1671" spans="1:10" x14ac:dyDescent="0.25">
      <c r="A1671" s="21">
        <v>5.9274703333333303</v>
      </c>
      <c r="B1671" s="9">
        <v>815.563232421875</v>
      </c>
      <c r="C1671" s="9">
        <v>3955</v>
      </c>
      <c r="D1671" s="9" t="s">
        <v>103</v>
      </c>
      <c r="E1671" s="9" t="s">
        <v>1490</v>
      </c>
      <c r="F1671" s="21">
        <v>5.7680774880465604</v>
      </c>
      <c r="G1671" s="9" t="s">
        <v>54</v>
      </c>
      <c r="H1671" s="9" t="s">
        <v>1865</v>
      </c>
      <c r="I1671" s="9" t="s">
        <v>55</v>
      </c>
      <c r="J1671" s="9"/>
    </row>
    <row r="1672" spans="1:10" x14ac:dyDescent="0.25">
      <c r="A1672" s="21">
        <v>5.9275104999999897</v>
      </c>
      <c r="B1672" s="9">
        <v>678.509521484375</v>
      </c>
      <c r="C1672" s="9">
        <v>3868</v>
      </c>
      <c r="D1672" s="9" t="s">
        <v>99</v>
      </c>
      <c r="E1672" s="9" t="s">
        <v>1490</v>
      </c>
      <c r="F1672" s="21">
        <v>3.9682294677107</v>
      </c>
      <c r="G1672" s="9" t="s">
        <v>54</v>
      </c>
      <c r="H1672" s="9" t="s">
        <v>4362</v>
      </c>
      <c r="I1672" s="9" t="s">
        <v>55</v>
      </c>
      <c r="J1672" s="9"/>
    </row>
    <row r="1673" spans="1:10" x14ac:dyDescent="0.25">
      <c r="A1673" s="21">
        <v>5.9277776666666604</v>
      </c>
      <c r="B1673" s="9">
        <v>664.48498535156205</v>
      </c>
      <c r="C1673" s="9" t="s">
        <v>7410</v>
      </c>
      <c r="D1673" s="9" t="s">
        <v>1492</v>
      </c>
      <c r="E1673" s="9" t="s">
        <v>1490</v>
      </c>
      <c r="F1673" s="21">
        <v>3.3364047803707901</v>
      </c>
      <c r="G1673" s="9" t="s">
        <v>54</v>
      </c>
      <c r="H1673" s="9" t="s">
        <v>8582</v>
      </c>
      <c r="I1673" s="9" t="s">
        <v>58</v>
      </c>
      <c r="J1673" s="9"/>
    </row>
    <row r="1674" spans="1:10" x14ac:dyDescent="0.25">
      <c r="A1674" s="21">
        <v>5.9324024999999896</v>
      </c>
      <c r="B1674" s="9">
        <v>908.66711425781205</v>
      </c>
      <c r="C1674" s="9">
        <v>3922</v>
      </c>
      <c r="D1674" s="9" t="s">
        <v>263</v>
      </c>
      <c r="E1674" s="9" t="s">
        <v>1490</v>
      </c>
      <c r="F1674" s="21">
        <v>0.25258120089604202</v>
      </c>
      <c r="G1674" s="9" t="s">
        <v>54</v>
      </c>
      <c r="H1674" s="9" t="s">
        <v>8585</v>
      </c>
      <c r="I1674" s="9" t="s">
        <v>55</v>
      </c>
      <c r="J1674" s="9"/>
    </row>
    <row r="1675" spans="1:10" x14ac:dyDescent="0.25">
      <c r="A1675" s="21">
        <v>5.94170833333333</v>
      </c>
      <c r="B1675" s="9">
        <v>542.4794921875</v>
      </c>
      <c r="C1675" s="9">
        <v>3855</v>
      </c>
      <c r="D1675" s="9" t="s">
        <v>212</v>
      </c>
      <c r="E1675" s="9" t="s">
        <v>1490</v>
      </c>
      <c r="F1675" s="21">
        <v>2.9404786659599802</v>
      </c>
      <c r="G1675" s="9" t="s">
        <v>54</v>
      </c>
      <c r="H1675" s="9" t="s">
        <v>8535</v>
      </c>
      <c r="I1675" s="9" t="s">
        <v>55</v>
      </c>
      <c r="J1675" s="9"/>
    </row>
    <row r="1676" spans="1:10" x14ac:dyDescent="0.25">
      <c r="A1676" s="21">
        <v>5.9581925</v>
      </c>
      <c r="B1676" s="9">
        <v>568.53179931640602</v>
      </c>
      <c r="C1676" s="9">
        <v>3938</v>
      </c>
      <c r="D1676" s="9" t="s">
        <v>212</v>
      </c>
      <c r="E1676" s="9" t="s">
        <v>1490</v>
      </c>
      <c r="F1676" s="21">
        <v>3.2849970871832999</v>
      </c>
      <c r="G1676" s="9" t="s">
        <v>54</v>
      </c>
      <c r="H1676" s="9" t="s">
        <v>3717</v>
      </c>
      <c r="I1676" s="9" t="s">
        <v>55</v>
      </c>
      <c r="J1676" s="9"/>
    </row>
    <row r="1677" spans="1:10" x14ac:dyDescent="0.25">
      <c r="A1677" s="21">
        <v>5.9605494999999999</v>
      </c>
      <c r="B1677" s="9">
        <v>748.52868652343795</v>
      </c>
      <c r="C1677" s="9">
        <v>16168</v>
      </c>
      <c r="D1677" s="9" t="s">
        <v>66</v>
      </c>
      <c r="E1677" s="9" t="s">
        <v>1490</v>
      </c>
      <c r="F1677" s="21">
        <v>4.8605535479739004</v>
      </c>
      <c r="G1677" s="9" t="s">
        <v>54</v>
      </c>
      <c r="H1677" s="9" t="s">
        <v>8586</v>
      </c>
      <c r="I1677" s="9" t="s">
        <v>55</v>
      </c>
      <c r="J1677" s="9"/>
    </row>
    <row r="1678" spans="1:10" x14ac:dyDescent="0.25">
      <c r="A1678" s="21">
        <v>5.9709019999999997</v>
      </c>
      <c r="B1678" s="9">
        <v>742.573974609375</v>
      </c>
      <c r="C1678" s="9">
        <v>19603</v>
      </c>
      <c r="D1678" s="9" t="s">
        <v>99</v>
      </c>
      <c r="E1678" s="9" t="s">
        <v>1490</v>
      </c>
      <c r="F1678" s="21">
        <v>2.5912296749028099</v>
      </c>
      <c r="G1678" s="9" t="s">
        <v>54</v>
      </c>
      <c r="H1678" s="9" t="s">
        <v>3849</v>
      </c>
      <c r="I1678" s="9" t="s">
        <v>55</v>
      </c>
      <c r="J1678" s="9"/>
    </row>
    <row r="1679" spans="1:10" x14ac:dyDescent="0.25">
      <c r="A1679" s="21">
        <v>5.9737126666666596</v>
      </c>
      <c r="B1679" s="9">
        <v>796.70306396484398</v>
      </c>
      <c r="C1679" s="9">
        <v>3952</v>
      </c>
      <c r="D1679" s="9" t="s">
        <v>263</v>
      </c>
      <c r="E1679" s="9" t="s">
        <v>1490</v>
      </c>
      <c r="F1679" s="21">
        <v>0.71766042112461004</v>
      </c>
      <c r="G1679" s="9" t="s">
        <v>54</v>
      </c>
      <c r="H1679" s="9" t="s">
        <v>282</v>
      </c>
      <c r="I1679" s="9" t="s">
        <v>55</v>
      </c>
      <c r="J1679" s="9"/>
    </row>
    <row r="1680" spans="1:10" x14ac:dyDescent="0.25">
      <c r="A1680" s="21">
        <v>5.9761314700900101</v>
      </c>
      <c r="B1680" s="9">
        <v>369.35238447813202</v>
      </c>
      <c r="C1680" s="9">
        <v>124053</v>
      </c>
      <c r="D1680" s="9" t="s">
        <v>61</v>
      </c>
      <c r="E1680" s="9" t="s">
        <v>1490</v>
      </c>
      <c r="F1680" s="21">
        <v>2.19489308653502</v>
      </c>
      <c r="G1680" s="9" t="s">
        <v>54</v>
      </c>
      <c r="H1680" s="9" t="s">
        <v>8445</v>
      </c>
      <c r="I1680" s="9" t="s">
        <v>55</v>
      </c>
      <c r="J1680" s="9"/>
    </row>
    <row r="1681" spans="1:10" x14ac:dyDescent="0.25">
      <c r="A1681" s="21">
        <v>5.97630166666666</v>
      </c>
      <c r="B1681" s="9">
        <v>910.64660644531205</v>
      </c>
      <c r="C1681" s="9">
        <v>3923</v>
      </c>
      <c r="D1681" s="9" t="s">
        <v>263</v>
      </c>
      <c r="E1681" s="9" t="s">
        <v>1490</v>
      </c>
      <c r="F1681" s="21">
        <v>0.50178713335493497</v>
      </c>
      <c r="G1681" s="9" t="s">
        <v>54</v>
      </c>
      <c r="H1681" s="9" t="s">
        <v>8587</v>
      </c>
      <c r="I1681" s="9" t="s">
        <v>55</v>
      </c>
      <c r="J1681" s="9"/>
    </row>
    <row r="1682" spans="1:10" x14ac:dyDescent="0.25">
      <c r="A1682" s="21">
        <v>5.9815956471507601</v>
      </c>
      <c r="B1682" s="9">
        <v>371.36611938476602</v>
      </c>
      <c r="C1682" s="9">
        <v>149637</v>
      </c>
      <c r="D1682" s="9" t="s">
        <v>1498</v>
      </c>
      <c r="E1682" s="9" t="s">
        <v>1490</v>
      </c>
      <c r="F1682" s="21">
        <v>3.7355655924263802</v>
      </c>
      <c r="G1682" s="9" t="s">
        <v>54</v>
      </c>
      <c r="H1682" s="9" t="s">
        <v>8588</v>
      </c>
      <c r="I1682" s="9" t="s">
        <v>55</v>
      </c>
      <c r="J1682" s="9"/>
    </row>
    <row r="1683" spans="1:10" x14ac:dyDescent="0.25">
      <c r="A1683" s="21">
        <v>5.9850676666666596</v>
      </c>
      <c r="B1683" s="9">
        <v>877.64453125</v>
      </c>
      <c r="C1683" s="9">
        <v>3988</v>
      </c>
      <c r="D1683" s="9" t="s">
        <v>112</v>
      </c>
      <c r="E1683" s="9" t="s">
        <v>1490</v>
      </c>
      <c r="F1683" s="21">
        <v>4.6887323320251602</v>
      </c>
      <c r="G1683" s="9" t="s">
        <v>54</v>
      </c>
      <c r="H1683" s="9" t="s">
        <v>8589</v>
      </c>
      <c r="I1683" s="9" t="s">
        <v>55</v>
      </c>
      <c r="J1683" s="9"/>
    </row>
    <row r="1684" spans="1:10" x14ac:dyDescent="0.25">
      <c r="A1684" s="21">
        <v>5.9939336666666598</v>
      </c>
      <c r="B1684" s="9">
        <v>678.642333984375</v>
      </c>
      <c r="C1684" s="9" t="s">
        <v>7411</v>
      </c>
      <c r="D1684" s="9" t="s">
        <v>212</v>
      </c>
      <c r="E1684" s="9" t="s">
        <v>1490</v>
      </c>
      <c r="F1684" s="21">
        <v>2.57630453881655</v>
      </c>
      <c r="G1684" s="9" t="s">
        <v>54</v>
      </c>
      <c r="H1684" s="9" t="s">
        <v>445</v>
      </c>
      <c r="I1684" s="9" t="s">
        <v>58</v>
      </c>
      <c r="J1684" s="9"/>
    </row>
    <row r="1685" spans="1:10" x14ac:dyDescent="0.25">
      <c r="A1685" s="21">
        <v>5.9945226666666596</v>
      </c>
      <c r="B1685" s="9">
        <v>778.54998779296898</v>
      </c>
      <c r="C1685" s="9">
        <v>3950</v>
      </c>
      <c r="D1685" s="9" t="s">
        <v>1592</v>
      </c>
      <c r="E1685" s="9" t="s">
        <v>1490</v>
      </c>
      <c r="F1685" s="21">
        <v>0.30267359330502902</v>
      </c>
      <c r="G1685" s="9" t="s">
        <v>54</v>
      </c>
      <c r="H1685" s="9" t="s">
        <v>8590</v>
      </c>
      <c r="I1685" s="9" t="s">
        <v>55</v>
      </c>
      <c r="J1685" s="9"/>
    </row>
    <row r="1686" spans="1:10" x14ac:dyDescent="0.25">
      <c r="A1686" s="21">
        <v>5.9982228333333296</v>
      </c>
      <c r="B1686" s="9">
        <v>757.53948974609398</v>
      </c>
      <c r="C1686" s="9" t="s">
        <v>7412</v>
      </c>
      <c r="D1686" s="9" t="s">
        <v>103</v>
      </c>
      <c r="E1686" s="9" t="s">
        <v>1490</v>
      </c>
      <c r="F1686" s="21">
        <v>0.78142326991283295</v>
      </c>
      <c r="G1686" s="9" t="s">
        <v>54</v>
      </c>
      <c r="H1686" s="9" t="s">
        <v>8591</v>
      </c>
      <c r="I1686" s="9" t="s">
        <v>58</v>
      </c>
      <c r="J1686" s="9"/>
    </row>
    <row r="1687" spans="1:10" x14ac:dyDescent="0.25">
      <c r="A1687" s="21">
        <v>6.0037536666666602</v>
      </c>
      <c r="B1687" s="9">
        <v>1020.72448730468</v>
      </c>
      <c r="C1687" s="9" t="s">
        <v>7413</v>
      </c>
      <c r="D1687" s="9" t="s">
        <v>263</v>
      </c>
      <c r="E1687" s="9" t="s">
        <v>1490</v>
      </c>
      <c r="F1687" s="21">
        <v>3.98764610661518</v>
      </c>
      <c r="G1687" s="9" t="s">
        <v>54</v>
      </c>
      <c r="H1687" s="9" t="s">
        <v>8592</v>
      </c>
      <c r="I1687" s="9" t="s">
        <v>58</v>
      </c>
      <c r="J1687" s="9"/>
    </row>
    <row r="1688" spans="1:10" x14ac:dyDescent="0.25">
      <c r="A1688" s="21">
        <v>6.0069138333333303</v>
      </c>
      <c r="B1688" s="9">
        <v>779.562744140625</v>
      </c>
      <c r="C1688" s="9" t="s">
        <v>7414</v>
      </c>
      <c r="D1688" s="9" t="s">
        <v>103</v>
      </c>
      <c r="E1688" s="9" t="s">
        <v>1490</v>
      </c>
      <c r="F1688" s="21">
        <v>3.9870101909298001</v>
      </c>
      <c r="G1688" s="9" t="s">
        <v>54</v>
      </c>
      <c r="H1688" s="9" t="s">
        <v>1616</v>
      </c>
      <c r="I1688" s="9" t="s">
        <v>58</v>
      </c>
      <c r="J1688" s="9"/>
    </row>
    <row r="1689" spans="1:10" x14ac:dyDescent="0.25">
      <c r="A1689" s="21">
        <v>6.0092569999999998</v>
      </c>
      <c r="B1689" s="9">
        <v>532.439208984375</v>
      </c>
      <c r="C1689" s="9">
        <v>3999</v>
      </c>
      <c r="D1689" s="9" t="s">
        <v>1497</v>
      </c>
      <c r="E1689" s="9" t="s">
        <v>1490</v>
      </c>
      <c r="F1689" s="21">
        <v>5.9725134639820903</v>
      </c>
      <c r="G1689" s="9" t="s">
        <v>54</v>
      </c>
      <c r="H1689" s="9" t="s">
        <v>8593</v>
      </c>
      <c r="I1689" s="9" t="s">
        <v>55</v>
      </c>
      <c r="J1689" s="9"/>
    </row>
    <row r="1690" spans="1:10" x14ac:dyDescent="0.25">
      <c r="A1690" s="21">
        <v>6.0118283333333302</v>
      </c>
      <c r="B1690" s="9">
        <v>554.51623535156205</v>
      </c>
      <c r="C1690" s="9">
        <v>4001</v>
      </c>
      <c r="D1690" s="9" t="s">
        <v>212</v>
      </c>
      <c r="E1690" s="9" t="s">
        <v>1490</v>
      </c>
      <c r="F1690" s="21">
        <v>3.5236133562207201</v>
      </c>
      <c r="G1690" s="9" t="s">
        <v>54</v>
      </c>
      <c r="H1690" s="9" t="s">
        <v>3716</v>
      </c>
      <c r="I1690" s="9" t="s">
        <v>55</v>
      </c>
      <c r="J1690" s="9"/>
    </row>
    <row r="1691" spans="1:10" x14ac:dyDescent="0.25">
      <c r="A1691" s="21">
        <v>6.0199225552881304</v>
      </c>
      <c r="B1691" s="9">
        <v>556.53039135979202</v>
      </c>
      <c r="C1691" s="9">
        <v>124147</v>
      </c>
      <c r="D1691" s="9" t="s">
        <v>212</v>
      </c>
      <c r="E1691" s="9" t="s">
        <v>1490</v>
      </c>
      <c r="F1691" s="21">
        <v>0.82149559465460997</v>
      </c>
      <c r="G1691" s="9" t="s">
        <v>54</v>
      </c>
      <c r="H1691" s="9" t="s">
        <v>3466</v>
      </c>
      <c r="I1691" s="9" t="s">
        <v>55</v>
      </c>
      <c r="J1691" s="9"/>
    </row>
    <row r="1692" spans="1:10" x14ac:dyDescent="0.25">
      <c r="A1692" s="21">
        <v>6.0230738333333296</v>
      </c>
      <c r="B1692" s="9">
        <v>992.69323730468795</v>
      </c>
      <c r="C1692" s="9" t="s">
        <v>7415</v>
      </c>
      <c r="D1692" s="9" t="s">
        <v>263</v>
      </c>
      <c r="E1692" s="9" t="s">
        <v>1490</v>
      </c>
      <c r="F1692" s="21">
        <v>4.1504503950915703</v>
      </c>
      <c r="G1692" s="9" t="s">
        <v>54</v>
      </c>
      <c r="H1692" s="9" t="s">
        <v>8594</v>
      </c>
      <c r="I1692" s="9" t="s">
        <v>58</v>
      </c>
      <c r="J1692" s="9"/>
    </row>
    <row r="1693" spans="1:10" x14ac:dyDescent="0.25">
      <c r="A1693" s="21">
        <v>6.0320246666666604</v>
      </c>
      <c r="B1693" s="9">
        <v>761.44036865234398</v>
      </c>
      <c r="C1693" s="9" t="s">
        <v>7416</v>
      </c>
      <c r="D1693" s="9" t="s">
        <v>130</v>
      </c>
      <c r="E1693" s="9" t="s">
        <v>1490</v>
      </c>
      <c r="F1693" s="21">
        <v>0.598929444197978</v>
      </c>
      <c r="G1693" s="9" t="s">
        <v>54</v>
      </c>
      <c r="H1693" s="9" t="s">
        <v>8595</v>
      </c>
      <c r="I1693" s="9" t="s">
        <v>58</v>
      </c>
      <c r="J1693" s="9"/>
    </row>
    <row r="1694" spans="1:10" x14ac:dyDescent="0.25">
      <c r="A1694" s="21">
        <v>6.0346689999999903</v>
      </c>
      <c r="B1694" s="9">
        <v>972.699462890625</v>
      </c>
      <c r="C1694" s="9" t="s">
        <v>7417</v>
      </c>
      <c r="D1694" s="9" t="s">
        <v>263</v>
      </c>
      <c r="E1694" s="9" t="s">
        <v>1490</v>
      </c>
      <c r="F1694" s="21">
        <v>0.18474825929818001</v>
      </c>
      <c r="G1694" s="9" t="s">
        <v>54</v>
      </c>
      <c r="H1694" s="9" t="s">
        <v>8596</v>
      </c>
      <c r="I1694" s="9" t="s">
        <v>58</v>
      </c>
      <c r="J1694" s="9"/>
    </row>
    <row r="1695" spans="1:10" x14ac:dyDescent="0.25">
      <c r="A1695" s="21">
        <v>6.0355524999999997</v>
      </c>
      <c r="B1695" s="9">
        <v>758.43853759765602</v>
      </c>
      <c r="C1695" s="9" t="s">
        <v>7418</v>
      </c>
      <c r="D1695" s="9" t="s">
        <v>1592</v>
      </c>
      <c r="E1695" s="9" t="s">
        <v>1490</v>
      </c>
      <c r="F1695" s="21">
        <v>2.5447472636416002</v>
      </c>
      <c r="G1695" s="9" t="s">
        <v>54</v>
      </c>
      <c r="H1695" s="9" t="s">
        <v>8597</v>
      </c>
      <c r="I1695" s="9" t="s">
        <v>58</v>
      </c>
      <c r="J1695" s="9"/>
    </row>
    <row r="1696" spans="1:10" x14ac:dyDescent="0.25">
      <c r="A1696" s="21">
        <v>6.0356013333333296</v>
      </c>
      <c r="B1696" s="9">
        <v>707.56097412109398</v>
      </c>
      <c r="C1696" s="9">
        <v>4019</v>
      </c>
      <c r="D1696" s="9" t="s">
        <v>296</v>
      </c>
      <c r="E1696" s="9" t="s">
        <v>1490</v>
      </c>
      <c r="F1696" s="21">
        <v>1.89413100824509</v>
      </c>
      <c r="G1696" s="9" t="s">
        <v>54</v>
      </c>
      <c r="H1696" s="9" t="s">
        <v>8598</v>
      </c>
      <c r="I1696" s="9" t="s">
        <v>58</v>
      </c>
      <c r="J1696" s="9"/>
    </row>
    <row r="1697" spans="1:10" x14ac:dyDescent="0.25">
      <c r="A1697" s="21">
        <v>6.0374958360625897</v>
      </c>
      <c r="B1697" s="9">
        <v>741.50795745849598</v>
      </c>
      <c r="C1697" s="9" t="s">
        <v>7419</v>
      </c>
      <c r="D1697" s="9" t="s">
        <v>103</v>
      </c>
      <c r="E1697" s="9" t="s">
        <v>1490</v>
      </c>
      <c r="F1697" s="21">
        <v>0.48545602813063798</v>
      </c>
      <c r="G1697" s="9" t="s">
        <v>54</v>
      </c>
      <c r="H1697" s="9" t="s">
        <v>8599</v>
      </c>
      <c r="I1697" s="9" t="s">
        <v>58</v>
      </c>
      <c r="J1697" s="9"/>
    </row>
    <row r="1698" spans="1:10" x14ac:dyDescent="0.25">
      <c r="A1698" s="21">
        <v>6.0394709999999998</v>
      </c>
      <c r="B1698" s="9">
        <v>760.57647705078102</v>
      </c>
      <c r="C1698" s="9">
        <v>4053</v>
      </c>
      <c r="D1698" s="9" t="s">
        <v>263</v>
      </c>
      <c r="E1698" s="9" t="s">
        <v>1490</v>
      </c>
      <c r="F1698" s="21">
        <v>5.6374728925554596</v>
      </c>
      <c r="G1698" s="9" t="s">
        <v>54</v>
      </c>
      <c r="H1698" s="9" t="s">
        <v>8600</v>
      </c>
      <c r="I1698" s="9" t="s">
        <v>55</v>
      </c>
      <c r="J1698" s="9"/>
    </row>
    <row r="1699" spans="1:10" x14ac:dyDescent="0.25">
      <c r="A1699" s="21">
        <v>6.0407265925053899</v>
      </c>
      <c r="B1699" s="9">
        <v>990.688879394531</v>
      </c>
      <c r="C1699" s="9" t="s">
        <v>7420</v>
      </c>
      <c r="D1699" s="9" t="s">
        <v>263</v>
      </c>
      <c r="E1699" s="9" t="s">
        <v>1490</v>
      </c>
      <c r="F1699" s="21">
        <v>0.16274594806842799</v>
      </c>
      <c r="G1699" s="9" t="s">
        <v>54</v>
      </c>
      <c r="H1699" s="9" t="s">
        <v>8601</v>
      </c>
      <c r="I1699" s="9" t="s">
        <v>58</v>
      </c>
      <c r="J1699" s="9"/>
    </row>
    <row r="1700" spans="1:10" x14ac:dyDescent="0.25">
      <c r="A1700" s="21">
        <v>6.0459908054851796</v>
      </c>
      <c r="B1700" s="9">
        <v>698.55700683593795</v>
      </c>
      <c r="C1700" s="9">
        <v>150901</v>
      </c>
      <c r="D1700" s="9" t="s">
        <v>263</v>
      </c>
      <c r="E1700" s="9" t="s">
        <v>1490</v>
      </c>
      <c r="F1700" s="21">
        <v>0.66208317129306204</v>
      </c>
      <c r="G1700" s="9" t="s">
        <v>54</v>
      </c>
      <c r="H1700" s="9" t="s">
        <v>1665</v>
      </c>
      <c r="I1700" s="9" t="s">
        <v>55</v>
      </c>
      <c r="J1700" s="9"/>
    </row>
    <row r="1701" spans="1:10" x14ac:dyDescent="0.25">
      <c r="A1701" s="21">
        <v>6.0492558333333299</v>
      </c>
      <c r="B1701" s="9">
        <v>618.51300048828102</v>
      </c>
      <c r="C1701" s="9" t="s">
        <v>7421</v>
      </c>
      <c r="D1701" s="9" t="s">
        <v>212</v>
      </c>
      <c r="E1701" s="9" t="s">
        <v>1490</v>
      </c>
      <c r="F1701" s="21">
        <v>4.3622273292181699</v>
      </c>
      <c r="G1701" s="9" t="s">
        <v>54</v>
      </c>
      <c r="H1701" s="9" t="s">
        <v>8602</v>
      </c>
      <c r="I1701" s="9" t="s">
        <v>58</v>
      </c>
      <c r="J1701" s="9"/>
    </row>
    <row r="1702" spans="1:10" x14ac:dyDescent="0.25">
      <c r="A1702" s="21">
        <v>6.0496816666666602</v>
      </c>
      <c r="B1702" s="9">
        <v>820.66949462890602</v>
      </c>
      <c r="C1702" s="9" t="s">
        <v>7422</v>
      </c>
      <c r="D1702" s="9" t="s">
        <v>263</v>
      </c>
      <c r="E1702" s="9" t="s">
        <v>1490</v>
      </c>
      <c r="F1702" s="21">
        <v>2.80113663705436</v>
      </c>
      <c r="G1702" s="9" t="s">
        <v>54</v>
      </c>
      <c r="H1702" s="9" t="s">
        <v>8603</v>
      </c>
      <c r="I1702" s="9" t="s">
        <v>58</v>
      </c>
      <c r="J1702" s="9"/>
    </row>
    <row r="1703" spans="1:10" x14ac:dyDescent="0.25">
      <c r="A1703" s="21">
        <v>6.0578226666666604</v>
      </c>
      <c r="B1703" s="9">
        <v>773.64440917968795</v>
      </c>
      <c r="C1703" s="9" t="s">
        <v>7423</v>
      </c>
      <c r="D1703" s="9" t="s">
        <v>103</v>
      </c>
      <c r="E1703" s="9" t="s">
        <v>1490</v>
      </c>
      <c r="F1703" s="21">
        <v>1.8617137425079999</v>
      </c>
      <c r="G1703" s="9" t="s">
        <v>54</v>
      </c>
      <c r="H1703" s="9" t="s">
        <v>8604</v>
      </c>
      <c r="I1703" s="9" t="s">
        <v>58</v>
      </c>
      <c r="J1703" s="9"/>
    </row>
    <row r="1704" spans="1:10" x14ac:dyDescent="0.25">
      <c r="A1704" s="21">
        <v>6.0605433333333298</v>
      </c>
      <c r="B1704" s="9">
        <v>589.41375732421898</v>
      </c>
      <c r="C1704" s="9" t="s">
        <v>7424</v>
      </c>
      <c r="D1704" s="9" t="s">
        <v>73</v>
      </c>
      <c r="E1704" s="9" t="s">
        <v>1490</v>
      </c>
      <c r="F1704" s="21">
        <v>4.7056660622965403</v>
      </c>
      <c r="G1704" s="9" t="s">
        <v>54</v>
      </c>
      <c r="H1704" s="9" t="s">
        <v>8605</v>
      </c>
      <c r="I1704" s="9" t="s">
        <v>58</v>
      </c>
      <c r="J1704" s="9"/>
    </row>
    <row r="1705" spans="1:10" x14ac:dyDescent="0.25">
      <c r="A1705" s="21">
        <v>6.06675116666666</v>
      </c>
      <c r="B1705" s="9">
        <v>857.38970947265602</v>
      </c>
      <c r="C1705" s="9">
        <v>4144</v>
      </c>
      <c r="D1705" s="9" t="s">
        <v>321</v>
      </c>
      <c r="E1705" s="9" t="s">
        <v>1490</v>
      </c>
      <c r="F1705" s="21">
        <v>5.7246301002690103</v>
      </c>
      <c r="G1705" s="9" t="s">
        <v>54</v>
      </c>
      <c r="H1705" s="9" t="s">
        <v>8606</v>
      </c>
      <c r="I1705" s="9" t="s">
        <v>55</v>
      </c>
      <c r="J1705" s="9"/>
    </row>
    <row r="1706" spans="1:10" x14ac:dyDescent="0.25">
      <c r="A1706" s="21">
        <v>6.0690780000000002</v>
      </c>
      <c r="B1706" s="9">
        <v>818.62951660156205</v>
      </c>
      <c r="C1706" s="9">
        <v>4142</v>
      </c>
      <c r="D1706" s="9" t="s">
        <v>91</v>
      </c>
      <c r="E1706" s="9" t="s">
        <v>1490</v>
      </c>
      <c r="F1706" s="21">
        <v>3.14155050389948</v>
      </c>
      <c r="G1706" s="9" t="s">
        <v>54</v>
      </c>
      <c r="H1706" s="9" t="s">
        <v>3333</v>
      </c>
      <c r="I1706" s="9" t="s">
        <v>55</v>
      </c>
      <c r="J1706" s="9"/>
    </row>
    <row r="1707" spans="1:10" x14ac:dyDescent="0.25">
      <c r="A1707" s="21">
        <v>6.0715393333333303</v>
      </c>
      <c r="B1707" s="9">
        <v>608.43542480468795</v>
      </c>
      <c r="C1707" s="9" t="s">
        <v>7425</v>
      </c>
      <c r="D1707" s="9" t="s">
        <v>1492</v>
      </c>
      <c r="E1707" s="9" t="s">
        <v>1490</v>
      </c>
      <c r="F1707" s="21">
        <v>7.8837404077357898E-3</v>
      </c>
      <c r="G1707" s="9" t="s">
        <v>54</v>
      </c>
      <c r="H1707" s="9" t="s">
        <v>8607</v>
      </c>
      <c r="I1707" s="9" t="s">
        <v>58</v>
      </c>
      <c r="J1707" s="9"/>
    </row>
    <row r="1708" spans="1:10" x14ac:dyDescent="0.25">
      <c r="A1708" s="21">
        <v>6.0719742673452499</v>
      </c>
      <c r="B1708" s="9">
        <v>816.622967059796</v>
      </c>
      <c r="C1708" s="9">
        <v>124261</v>
      </c>
      <c r="D1708" s="9" t="s">
        <v>263</v>
      </c>
      <c r="E1708" s="9" t="s">
        <v>1490</v>
      </c>
      <c r="F1708" s="21">
        <v>4.2018070931353897</v>
      </c>
      <c r="G1708" s="9" t="s">
        <v>54</v>
      </c>
      <c r="H1708" s="9" t="s">
        <v>1939</v>
      </c>
      <c r="I1708" s="9" t="s">
        <v>55</v>
      </c>
      <c r="J1708" s="9"/>
    </row>
    <row r="1709" spans="1:10" x14ac:dyDescent="0.25">
      <c r="A1709" s="21">
        <v>6.0724345</v>
      </c>
      <c r="B1709" s="9">
        <v>605.43359375</v>
      </c>
      <c r="C1709" s="9" t="s">
        <v>7426</v>
      </c>
      <c r="D1709" s="9" t="s">
        <v>1519</v>
      </c>
      <c r="E1709" s="9" t="s">
        <v>1490</v>
      </c>
      <c r="F1709" s="21">
        <v>5.9012348583353198</v>
      </c>
      <c r="G1709" s="9" t="s">
        <v>54</v>
      </c>
      <c r="H1709" s="9" t="s">
        <v>8608</v>
      </c>
      <c r="I1709" s="9" t="s">
        <v>58</v>
      </c>
      <c r="J1709" s="9"/>
    </row>
    <row r="1710" spans="1:10" x14ac:dyDescent="0.25">
      <c r="A1710" s="21">
        <v>6.0747176666666602</v>
      </c>
      <c r="B1710" s="9">
        <v>700.56414794921898</v>
      </c>
      <c r="C1710" s="9">
        <v>4137</v>
      </c>
      <c r="D1710" s="9" t="s">
        <v>1585</v>
      </c>
      <c r="E1710" s="9" t="s">
        <v>1490</v>
      </c>
      <c r="F1710" s="21">
        <v>0.27867529676462299</v>
      </c>
      <c r="G1710" s="9" t="s">
        <v>54</v>
      </c>
      <c r="H1710" s="9" t="s">
        <v>8609</v>
      </c>
      <c r="I1710" s="9" t="s">
        <v>55</v>
      </c>
      <c r="J1710" s="9"/>
    </row>
    <row r="1711" spans="1:10" x14ac:dyDescent="0.25">
      <c r="A1711" s="21">
        <v>6.0747329999999904</v>
      </c>
      <c r="B1711" s="9">
        <v>766.54803466796898</v>
      </c>
      <c r="C1711" s="9">
        <v>4085</v>
      </c>
      <c r="D1711" s="9" t="s">
        <v>263</v>
      </c>
      <c r="E1711" s="9" t="s">
        <v>1490</v>
      </c>
      <c r="F1711" s="21">
        <v>0.73176220814686899</v>
      </c>
      <c r="G1711" s="9" t="s">
        <v>54</v>
      </c>
      <c r="H1711" s="9" t="s">
        <v>8561</v>
      </c>
      <c r="I1711" s="9" t="s">
        <v>58</v>
      </c>
      <c r="J1711" s="9"/>
    </row>
    <row r="1712" spans="1:10" x14ac:dyDescent="0.25">
      <c r="A1712" s="21">
        <v>6.0788655</v>
      </c>
      <c r="B1712" s="9">
        <v>803.56311035156205</v>
      </c>
      <c r="C1712" s="9" t="s">
        <v>7427</v>
      </c>
      <c r="D1712" s="9" t="s">
        <v>103</v>
      </c>
      <c r="E1712" s="9" t="s">
        <v>1490</v>
      </c>
      <c r="F1712" s="21">
        <v>4.3232408513732103</v>
      </c>
      <c r="G1712" s="9" t="s">
        <v>54</v>
      </c>
      <c r="H1712" s="9" t="s">
        <v>1866</v>
      </c>
      <c r="I1712" s="9" t="s">
        <v>58</v>
      </c>
      <c r="J1712" s="9"/>
    </row>
    <row r="1713" spans="1:10" x14ac:dyDescent="0.25">
      <c r="A1713" s="21">
        <v>6.0893383333333304</v>
      </c>
      <c r="B1713" s="9">
        <v>586.579833984375</v>
      </c>
      <c r="C1713" s="9">
        <v>4169</v>
      </c>
      <c r="D1713" s="9" t="s">
        <v>73</v>
      </c>
      <c r="E1713" s="9" t="s">
        <v>1490</v>
      </c>
      <c r="F1713" s="21">
        <v>5.19040555739398</v>
      </c>
      <c r="G1713" s="9" t="s">
        <v>54</v>
      </c>
      <c r="H1713" s="9" t="s">
        <v>8610</v>
      </c>
      <c r="I1713" s="9" t="s">
        <v>55</v>
      </c>
      <c r="J1713" s="9"/>
    </row>
    <row r="1714" spans="1:10" x14ac:dyDescent="0.25">
      <c r="A1714" s="21">
        <v>6.0984560770742</v>
      </c>
      <c r="B1714" s="9">
        <v>506.49383640869598</v>
      </c>
      <c r="C1714" s="9">
        <v>134959</v>
      </c>
      <c r="D1714" s="9" t="s">
        <v>212</v>
      </c>
      <c r="E1714" s="9" t="s">
        <v>1490</v>
      </c>
      <c r="F1714" s="21">
        <v>1.30164744543749</v>
      </c>
      <c r="G1714" s="9" t="s">
        <v>54</v>
      </c>
      <c r="H1714" s="9" t="s">
        <v>464</v>
      </c>
      <c r="I1714" s="9" t="s">
        <v>55</v>
      </c>
      <c r="J1714" s="9"/>
    </row>
    <row r="1715" spans="1:10" x14ac:dyDescent="0.25">
      <c r="A1715" s="21">
        <v>6.1197946666666603</v>
      </c>
      <c r="B1715" s="9">
        <v>586.48846435546898</v>
      </c>
      <c r="C1715" s="9" t="s">
        <v>7428</v>
      </c>
      <c r="D1715" s="9" t="s">
        <v>1492</v>
      </c>
      <c r="E1715" s="9" t="s">
        <v>1490</v>
      </c>
      <c r="F1715" s="21">
        <v>1.7180643189211899</v>
      </c>
      <c r="G1715" s="9" t="s">
        <v>54</v>
      </c>
      <c r="H1715" s="9" t="s">
        <v>1589</v>
      </c>
      <c r="I1715" s="9" t="s">
        <v>58</v>
      </c>
      <c r="J1715" s="9"/>
    </row>
    <row r="1716" spans="1:10" x14ac:dyDescent="0.25">
      <c r="A1716" s="21">
        <v>6.1292388333333303</v>
      </c>
      <c r="B1716" s="9">
        <v>678.641357421875</v>
      </c>
      <c r="C1716" s="9" t="s">
        <v>7429</v>
      </c>
      <c r="D1716" s="9" t="s">
        <v>212</v>
      </c>
      <c r="E1716" s="9" t="s">
        <v>1490</v>
      </c>
      <c r="F1716" s="21">
        <v>1.13944446722214</v>
      </c>
      <c r="G1716" s="9" t="s">
        <v>54</v>
      </c>
      <c r="H1716" s="9" t="s">
        <v>445</v>
      </c>
      <c r="I1716" s="9" t="s">
        <v>58</v>
      </c>
      <c r="J1716" s="9"/>
    </row>
    <row r="1717" spans="1:10" x14ac:dyDescent="0.25">
      <c r="A1717" s="21">
        <v>6.1462076666666601</v>
      </c>
      <c r="B1717" s="9">
        <v>998.28912353515602</v>
      </c>
      <c r="C1717" s="9">
        <v>16240</v>
      </c>
      <c r="D1717" s="9" t="s">
        <v>321</v>
      </c>
      <c r="E1717" s="9" t="s">
        <v>1490</v>
      </c>
      <c r="F1717" s="21">
        <v>2.6712787521366201</v>
      </c>
      <c r="G1717" s="9" t="s">
        <v>54</v>
      </c>
      <c r="H1717" s="9" t="s">
        <v>8611</v>
      </c>
      <c r="I1717" s="9" t="s">
        <v>55</v>
      </c>
      <c r="J1717" s="9"/>
    </row>
    <row r="1718" spans="1:10" x14ac:dyDescent="0.25">
      <c r="A1718" s="21">
        <v>6.1638401018024203</v>
      </c>
      <c r="B1718" s="9">
        <v>807.60234069824196</v>
      </c>
      <c r="C1718" s="9" t="s">
        <v>7430</v>
      </c>
      <c r="D1718" s="9" t="s">
        <v>1519</v>
      </c>
      <c r="E1718" s="9" t="s">
        <v>1490</v>
      </c>
      <c r="F1718" s="21">
        <v>0.21728438350464699</v>
      </c>
      <c r="G1718" s="9" t="s">
        <v>54</v>
      </c>
      <c r="H1718" s="9" t="s">
        <v>8612</v>
      </c>
      <c r="I1718" s="9" t="s">
        <v>58</v>
      </c>
      <c r="J1718" s="9"/>
    </row>
    <row r="1719" spans="1:10" x14ac:dyDescent="0.25">
      <c r="A1719" s="21">
        <v>6.1660176666666597</v>
      </c>
      <c r="B1719" s="9">
        <v>786.59222412109398</v>
      </c>
      <c r="C1719" s="9">
        <v>4231</v>
      </c>
      <c r="D1719" s="9" t="s">
        <v>263</v>
      </c>
      <c r="E1719" s="9" t="s">
        <v>1490</v>
      </c>
      <c r="F1719" s="21">
        <v>5.4494095878578701</v>
      </c>
      <c r="G1719" s="9" t="s">
        <v>54</v>
      </c>
      <c r="H1719" s="9" t="s">
        <v>1963</v>
      </c>
      <c r="I1719" s="9" t="s">
        <v>55</v>
      </c>
      <c r="J1719" s="9"/>
    </row>
    <row r="1720" spans="1:10" x14ac:dyDescent="0.25">
      <c r="A1720" s="21">
        <v>6.1739283333333299</v>
      </c>
      <c r="B1720" s="9">
        <v>758.43829345703102</v>
      </c>
      <c r="C1720" s="9" t="s">
        <v>7431</v>
      </c>
      <c r="D1720" s="9" t="s">
        <v>1592</v>
      </c>
      <c r="E1720" s="9" t="s">
        <v>1490</v>
      </c>
      <c r="F1720" s="21">
        <v>2.2232758988163801</v>
      </c>
      <c r="G1720" s="9" t="s">
        <v>54</v>
      </c>
      <c r="H1720" s="9" t="s">
        <v>8597</v>
      </c>
      <c r="I1720" s="9" t="s">
        <v>58</v>
      </c>
      <c r="J1720" s="9"/>
    </row>
    <row r="1721" spans="1:10" x14ac:dyDescent="0.25">
      <c r="A1721" s="21">
        <v>6.1811350194152297</v>
      </c>
      <c r="B1721" s="9">
        <v>842.63875093005902</v>
      </c>
      <c r="C1721" s="9">
        <v>124322</v>
      </c>
      <c r="D1721" s="9" t="s">
        <v>263</v>
      </c>
      <c r="E1721" s="9" t="s">
        <v>1490</v>
      </c>
      <c r="F1721" s="21">
        <v>4.2309848966074499</v>
      </c>
      <c r="G1721" s="9" t="s">
        <v>54</v>
      </c>
      <c r="H1721" s="9" t="s">
        <v>1829</v>
      </c>
      <c r="I1721" s="9" t="s">
        <v>55</v>
      </c>
      <c r="J1721" s="9"/>
    </row>
    <row r="1722" spans="1:10" x14ac:dyDescent="0.25">
      <c r="A1722" s="21">
        <v>6.1834654999999996</v>
      </c>
      <c r="B1722" s="9">
        <v>844.64495849609398</v>
      </c>
      <c r="C1722" s="9">
        <v>4236</v>
      </c>
      <c r="D1722" s="9" t="s">
        <v>91</v>
      </c>
      <c r="E1722" s="9" t="s">
        <v>1490</v>
      </c>
      <c r="F1722" s="21">
        <v>2.7979974613893899</v>
      </c>
      <c r="G1722" s="9" t="s">
        <v>54</v>
      </c>
      <c r="H1722" s="9" t="s">
        <v>8613</v>
      </c>
      <c r="I1722" s="9" t="s">
        <v>55</v>
      </c>
      <c r="J1722" s="9"/>
    </row>
    <row r="1723" spans="1:10" x14ac:dyDescent="0.25">
      <c r="A1723" s="21">
        <v>6.20321653365313</v>
      </c>
      <c r="B1723" s="9">
        <v>698.55700683593795</v>
      </c>
      <c r="C1723" s="9">
        <v>149654</v>
      </c>
      <c r="D1723" s="9" t="s">
        <v>263</v>
      </c>
      <c r="E1723" s="9" t="s">
        <v>1490</v>
      </c>
      <c r="F1723" s="21">
        <v>0.66209750719037497</v>
      </c>
      <c r="G1723" s="9" t="s">
        <v>54</v>
      </c>
      <c r="H1723" s="9" t="s">
        <v>1665</v>
      </c>
      <c r="I1723" s="9" t="s">
        <v>55</v>
      </c>
      <c r="J1723" s="9"/>
    </row>
    <row r="1724" spans="1:10" x14ac:dyDescent="0.25">
      <c r="A1724" s="21">
        <v>6.2129716284261498</v>
      </c>
      <c r="B1724" s="9">
        <v>467.44698486328099</v>
      </c>
      <c r="C1724" s="9" t="s">
        <v>7432</v>
      </c>
      <c r="D1724" s="9" t="s">
        <v>56</v>
      </c>
      <c r="E1724" s="9" t="s">
        <v>1490</v>
      </c>
      <c r="F1724" s="21">
        <v>3.3863030587307302E-2</v>
      </c>
      <c r="G1724" s="9" t="s">
        <v>54</v>
      </c>
      <c r="H1724" s="9" t="s">
        <v>8614</v>
      </c>
      <c r="I1724" s="9" t="s">
        <v>58</v>
      </c>
      <c r="J1724" s="9"/>
    </row>
    <row r="1725" spans="1:10" x14ac:dyDescent="0.25">
      <c r="A1725" s="21">
        <v>6.2229186666666596</v>
      </c>
      <c r="B1725" s="9">
        <v>817.578857421875</v>
      </c>
      <c r="C1725" s="9">
        <v>4296</v>
      </c>
      <c r="D1725" s="9" t="s">
        <v>103</v>
      </c>
      <c r="E1725" s="9" t="s">
        <v>1490</v>
      </c>
      <c r="F1725" s="21">
        <v>4.36780166328007</v>
      </c>
      <c r="G1725" s="9" t="s">
        <v>54</v>
      </c>
      <c r="H1725" s="9" t="s">
        <v>1930</v>
      </c>
      <c r="I1725" s="9" t="s">
        <v>58</v>
      </c>
      <c r="J1725" s="9"/>
    </row>
    <row r="1726" spans="1:10" x14ac:dyDescent="0.25">
      <c r="A1726" s="21">
        <v>6.2598149999999997</v>
      </c>
      <c r="B1726" s="9">
        <v>794.61041259765602</v>
      </c>
      <c r="C1726" s="9">
        <v>4376</v>
      </c>
      <c r="D1726" s="9" t="s">
        <v>91</v>
      </c>
      <c r="E1726" s="9" t="s">
        <v>1490</v>
      </c>
      <c r="F1726" s="21">
        <v>4.3948214150820002</v>
      </c>
      <c r="G1726" s="9" t="s">
        <v>54</v>
      </c>
      <c r="H1726" s="9" t="s">
        <v>8615</v>
      </c>
      <c r="I1726" s="9" t="s">
        <v>58</v>
      </c>
      <c r="J1726" s="9"/>
    </row>
    <row r="1727" spans="1:10" x14ac:dyDescent="0.25">
      <c r="A1727" s="21">
        <v>6.2702983333333302</v>
      </c>
      <c r="B1727" s="9">
        <v>616.49847412109398</v>
      </c>
      <c r="C1727" s="9" t="s">
        <v>7433</v>
      </c>
      <c r="D1727" s="9" t="s">
        <v>1492</v>
      </c>
      <c r="E1727" s="9" t="s">
        <v>1490</v>
      </c>
      <c r="F1727" s="21">
        <v>0.73541192756750995</v>
      </c>
      <c r="G1727" s="9" t="s">
        <v>54</v>
      </c>
      <c r="H1727" s="9" t="s">
        <v>8531</v>
      </c>
      <c r="I1727" s="9" t="s">
        <v>58</v>
      </c>
      <c r="J1727" s="9"/>
    </row>
    <row r="1728" spans="1:10" x14ac:dyDescent="0.25">
      <c r="A1728" s="21">
        <v>6.28212233333333</v>
      </c>
      <c r="B1728" s="9">
        <v>753.593017578125</v>
      </c>
      <c r="C1728" s="9" t="s">
        <v>7434</v>
      </c>
      <c r="D1728" s="9" t="s">
        <v>112</v>
      </c>
      <c r="E1728" s="9" t="s">
        <v>1490</v>
      </c>
      <c r="F1728" s="21">
        <v>1.8785814650388399</v>
      </c>
      <c r="G1728" s="9" t="s">
        <v>54</v>
      </c>
      <c r="H1728" s="9" t="s">
        <v>8616</v>
      </c>
      <c r="I1728" s="9" t="s">
        <v>58</v>
      </c>
      <c r="J1728" s="9"/>
    </row>
    <row r="1729" spans="1:10" x14ac:dyDescent="0.25">
      <c r="A1729" s="21">
        <v>6.2832366666666601</v>
      </c>
      <c r="B1729" s="9">
        <v>750.583984375</v>
      </c>
      <c r="C1729" s="9" t="s">
        <v>7435</v>
      </c>
      <c r="D1729" s="9" t="s">
        <v>1585</v>
      </c>
      <c r="E1729" s="9" t="s">
        <v>1490</v>
      </c>
      <c r="F1729" s="21">
        <v>4.3685646349658303</v>
      </c>
      <c r="G1729" s="9" t="s">
        <v>54</v>
      </c>
      <c r="H1729" s="9" t="s">
        <v>8617</v>
      </c>
      <c r="I1729" s="9" t="s">
        <v>58</v>
      </c>
      <c r="J1729" s="9"/>
    </row>
    <row r="1730" spans="1:10" x14ac:dyDescent="0.25">
      <c r="A1730" s="21">
        <v>6.2880933333333298</v>
      </c>
      <c r="B1730" s="9">
        <v>878.62908935546898</v>
      </c>
      <c r="C1730" s="9">
        <v>4408</v>
      </c>
      <c r="D1730" s="9" t="s">
        <v>91</v>
      </c>
      <c r="E1730" s="9" t="s">
        <v>1490</v>
      </c>
      <c r="F1730" s="21">
        <v>1.1861213453006001</v>
      </c>
      <c r="G1730" s="9" t="s">
        <v>54</v>
      </c>
      <c r="H1730" s="9" t="s">
        <v>8618</v>
      </c>
      <c r="I1730" s="9" t="s">
        <v>58</v>
      </c>
      <c r="J1730" s="9"/>
    </row>
    <row r="1731" spans="1:10" x14ac:dyDescent="0.25">
      <c r="A1731" s="21">
        <v>6.2890188333333299</v>
      </c>
      <c r="B1731" s="9">
        <v>817.5791015625</v>
      </c>
      <c r="C1731" s="9">
        <v>4405</v>
      </c>
      <c r="D1731" s="9" t="s">
        <v>103</v>
      </c>
      <c r="E1731" s="9" t="s">
        <v>1490</v>
      </c>
      <c r="F1731" s="21">
        <v>4.6660469863565996</v>
      </c>
      <c r="G1731" s="9" t="s">
        <v>54</v>
      </c>
      <c r="H1731" s="9" t="s">
        <v>1930</v>
      </c>
      <c r="I1731" s="9" t="s">
        <v>58</v>
      </c>
      <c r="J1731" s="9"/>
    </row>
    <row r="1732" spans="1:10" x14ac:dyDescent="0.25">
      <c r="A1732" s="21">
        <v>6.2890359999999896</v>
      </c>
      <c r="B1732" s="9">
        <v>818.60559082031205</v>
      </c>
      <c r="C1732" s="9">
        <v>4404</v>
      </c>
      <c r="D1732" s="9" t="s">
        <v>99</v>
      </c>
      <c r="E1732" s="9" t="s">
        <v>1490</v>
      </c>
      <c r="F1732" s="21">
        <v>2.74104503940905</v>
      </c>
      <c r="G1732" s="9" t="s">
        <v>54</v>
      </c>
      <c r="H1732" s="9" t="s">
        <v>3861</v>
      </c>
      <c r="I1732" s="9" t="s">
        <v>55</v>
      </c>
      <c r="J1732" s="9"/>
    </row>
    <row r="1733" spans="1:10" x14ac:dyDescent="0.25">
      <c r="A1733" s="21">
        <v>6.3040149999999997</v>
      </c>
      <c r="B1733" s="9">
        <v>716.51385498046898</v>
      </c>
      <c r="C1733" s="9" t="s">
        <v>7436</v>
      </c>
      <c r="D1733" s="9" t="s">
        <v>263</v>
      </c>
      <c r="E1733" s="9" t="s">
        <v>1490</v>
      </c>
      <c r="F1733" s="21">
        <v>4.4068116359306098</v>
      </c>
      <c r="G1733" s="9" t="s">
        <v>54</v>
      </c>
      <c r="H1733" s="9" t="s">
        <v>8619</v>
      </c>
      <c r="I1733" s="9" t="s">
        <v>58</v>
      </c>
      <c r="J1733" s="9"/>
    </row>
    <row r="1734" spans="1:10" x14ac:dyDescent="0.25">
      <c r="A1734" s="21">
        <v>6.3245254999999903</v>
      </c>
      <c r="B1734" s="9">
        <v>762.58404541015602</v>
      </c>
      <c r="C1734" s="9">
        <v>4434</v>
      </c>
      <c r="D1734" s="9" t="s">
        <v>1585</v>
      </c>
      <c r="E1734" s="9" t="s">
        <v>1490</v>
      </c>
      <c r="F1734" s="21">
        <v>4.3798430682396798</v>
      </c>
      <c r="G1734" s="9" t="s">
        <v>54</v>
      </c>
      <c r="H1734" s="9" t="s">
        <v>1897</v>
      </c>
      <c r="I1734" s="9" t="s">
        <v>58</v>
      </c>
      <c r="J1734" s="9"/>
    </row>
    <row r="1735" spans="1:10" x14ac:dyDescent="0.25">
      <c r="A1735" s="21">
        <v>6.3303517354665901</v>
      </c>
      <c r="B1735" s="9">
        <v>824.62738390936397</v>
      </c>
      <c r="C1735" s="9">
        <v>134978</v>
      </c>
      <c r="D1735" s="9" t="s">
        <v>263</v>
      </c>
      <c r="E1735" s="9" t="s">
        <v>1490</v>
      </c>
      <c r="F1735" s="21">
        <v>3.3497353178234102</v>
      </c>
      <c r="G1735" s="9" t="s">
        <v>54</v>
      </c>
      <c r="H1735" s="9" t="s">
        <v>8620</v>
      </c>
      <c r="I1735" s="9" t="s">
        <v>55</v>
      </c>
      <c r="J1735" s="9"/>
    </row>
    <row r="1736" spans="1:10" x14ac:dyDescent="0.25">
      <c r="A1736" s="21">
        <v>6.3312442789021901</v>
      </c>
      <c r="B1736" s="9">
        <v>1021.6587587553799</v>
      </c>
      <c r="C1736" s="9">
        <v>142961</v>
      </c>
      <c r="D1736" s="9" t="s">
        <v>299</v>
      </c>
      <c r="E1736" s="9" t="s">
        <v>1490</v>
      </c>
      <c r="F1736" s="21">
        <v>4.0640235637095401</v>
      </c>
      <c r="G1736" s="9" t="s">
        <v>54</v>
      </c>
      <c r="H1736" s="9" t="s">
        <v>8621</v>
      </c>
      <c r="I1736" s="9" t="s">
        <v>55</v>
      </c>
      <c r="J1736" s="9"/>
    </row>
    <row r="1737" spans="1:10" x14ac:dyDescent="0.25">
      <c r="A1737" s="21">
        <v>6.3338058333333302</v>
      </c>
      <c r="B1737" s="9">
        <v>722.56042480468795</v>
      </c>
      <c r="C1737" s="9">
        <v>4427</v>
      </c>
      <c r="D1737" s="9" t="s">
        <v>263</v>
      </c>
      <c r="E1737" s="9" t="s">
        <v>1490</v>
      </c>
      <c r="F1737" s="21">
        <v>5.3770185804797501</v>
      </c>
      <c r="G1737" s="9" t="s">
        <v>54</v>
      </c>
      <c r="H1737" s="9" t="s">
        <v>8622</v>
      </c>
      <c r="I1737" s="9" t="s">
        <v>55</v>
      </c>
      <c r="J1737" s="9"/>
    </row>
    <row r="1738" spans="1:10" x14ac:dyDescent="0.25">
      <c r="A1738" s="21">
        <v>6.3355016666666604</v>
      </c>
      <c r="B1738" s="9">
        <v>678.60791015625</v>
      </c>
      <c r="C1738" s="9" t="s">
        <v>7437</v>
      </c>
      <c r="D1738" s="9" t="s">
        <v>212</v>
      </c>
      <c r="E1738" s="9" t="s">
        <v>1490</v>
      </c>
      <c r="F1738" s="21">
        <v>5.4621443511267502</v>
      </c>
      <c r="G1738" s="9" t="s">
        <v>54</v>
      </c>
      <c r="H1738" s="9" t="s">
        <v>8623</v>
      </c>
      <c r="I1738" s="9" t="s">
        <v>58</v>
      </c>
      <c r="J1738" s="9"/>
    </row>
    <row r="1739" spans="1:10" x14ac:dyDescent="0.25">
      <c r="A1739" s="21">
        <v>6.3562346666666603</v>
      </c>
      <c r="B1739" s="9">
        <v>591.46423339843795</v>
      </c>
      <c r="C1739" s="9">
        <v>22113</v>
      </c>
      <c r="D1739" s="9" t="s">
        <v>61</v>
      </c>
      <c r="E1739" s="9" t="s">
        <v>1490</v>
      </c>
      <c r="F1739" s="21">
        <v>3.9247542243853899</v>
      </c>
      <c r="G1739" s="9" t="s">
        <v>54</v>
      </c>
      <c r="H1739" s="9" t="s">
        <v>8562</v>
      </c>
      <c r="I1739" s="9" t="s">
        <v>55</v>
      </c>
      <c r="J1739" s="9"/>
    </row>
    <row r="1740" spans="1:10" x14ac:dyDescent="0.25">
      <c r="A1740" s="21">
        <v>6.3571741138929099</v>
      </c>
      <c r="B1740" s="9">
        <v>1048.62314629309</v>
      </c>
      <c r="C1740" s="9" t="s">
        <v>7438</v>
      </c>
      <c r="D1740" s="9" t="s">
        <v>299</v>
      </c>
      <c r="E1740" s="9" t="s">
        <v>1490</v>
      </c>
      <c r="F1740" s="21">
        <v>3.89212526941767</v>
      </c>
      <c r="G1740" s="9" t="s">
        <v>54</v>
      </c>
      <c r="H1740" s="9" t="s">
        <v>8624</v>
      </c>
      <c r="I1740" s="9" t="s">
        <v>58</v>
      </c>
      <c r="J1740" s="9"/>
    </row>
    <row r="1741" spans="1:10" x14ac:dyDescent="0.25">
      <c r="A1741" s="21">
        <v>6.3798395000000001</v>
      </c>
      <c r="B1741" s="9">
        <v>784.58502197265602</v>
      </c>
      <c r="C1741" s="9">
        <v>4467</v>
      </c>
      <c r="D1741" s="9" t="s">
        <v>99</v>
      </c>
      <c r="E1741" s="9" t="s">
        <v>1490</v>
      </c>
      <c r="F1741" s="21">
        <v>3.0816512430682499</v>
      </c>
      <c r="G1741" s="9" t="s">
        <v>54</v>
      </c>
      <c r="H1741" s="9" t="s">
        <v>3829</v>
      </c>
      <c r="I1741" s="9" t="s">
        <v>55</v>
      </c>
      <c r="J1741" s="9"/>
    </row>
    <row r="1742" spans="1:10" x14ac:dyDescent="0.25">
      <c r="A1742" s="21">
        <v>6.3803433333333297</v>
      </c>
      <c r="B1742" s="9">
        <v>787.53118896484398</v>
      </c>
      <c r="C1742" s="9">
        <v>4466</v>
      </c>
      <c r="D1742" s="9" t="s">
        <v>103</v>
      </c>
      <c r="E1742" s="9" t="s">
        <v>1490</v>
      </c>
      <c r="F1742" s="21">
        <v>3.6231141167313199</v>
      </c>
      <c r="G1742" s="9" t="s">
        <v>54</v>
      </c>
      <c r="H1742" s="9" t="s">
        <v>3284</v>
      </c>
      <c r="I1742" s="9" t="s">
        <v>58</v>
      </c>
      <c r="J1742" s="9"/>
    </row>
    <row r="1743" spans="1:10" x14ac:dyDescent="0.25">
      <c r="A1743" s="21">
        <v>6.4094239082874802</v>
      </c>
      <c r="B1743" s="9">
        <v>774.61169772677999</v>
      </c>
      <c r="C1743" s="9">
        <v>137019</v>
      </c>
      <c r="D1743" s="9" t="s">
        <v>263</v>
      </c>
      <c r="E1743" s="9" t="s">
        <v>1490</v>
      </c>
      <c r="F1743" s="21">
        <v>3.5195336316925698</v>
      </c>
      <c r="G1743" s="9" t="s">
        <v>54</v>
      </c>
      <c r="H1743" s="9" t="s">
        <v>8625</v>
      </c>
      <c r="I1743" s="9" t="s">
        <v>55</v>
      </c>
      <c r="J1743" s="9"/>
    </row>
    <row r="1744" spans="1:10" x14ac:dyDescent="0.25">
      <c r="A1744" s="21">
        <v>6.4158716666666598</v>
      </c>
      <c r="B1744" s="9">
        <v>763.57647705078102</v>
      </c>
      <c r="C1744" s="9">
        <v>4497</v>
      </c>
      <c r="D1744" s="9" t="s">
        <v>1519</v>
      </c>
      <c r="E1744" s="9" t="s">
        <v>1490</v>
      </c>
      <c r="F1744" s="21">
        <v>0.68933034346981303</v>
      </c>
      <c r="G1744" s="9" t="s">
        <v>54</v>
      </c>
      <c r="H1744" s="9" t="s">
        <v>1743</v>
      </c>
      <c r="I1744" s="9" t="s">
        <v>58</v>
      </c>
      <c r="J1744" s="9"/>
    </row>
    <row r="1745" spans="1:10" x14ac:dyDescent="0.25">
      <c r="A1745" s="21">
        <v>6.4348271666666603</v>
      </c>
      <c r="B1745" s="9">
        <v>761.55334472656205</v>
      </c>
      <c r="C1745" s="9" t="s">
        <v>7439</v>
      </c>
      <c r="D1745" s="9" t="s">
        <v>103</v>
      </c>
      <c r="E1745" s="9" t="s">
        <v>1490</v>
      </c>
      <c r="F1745" s="21">
        <v>5.6096872115514698</v>
      </c>
      <c r="G1745" s="9" t="s">
        <v>54</v>
      </c>
      <c r="H1745" s="9" t="s">
        <v>8577</v>
      </c>
      <c r="I1745" s="9" t="s">
        <v>58</v>
      </c>
      <c r="J1745" s="9"/>
    </row>
    <row r="1746" spans="1:10" x14ac:dyDescent="0.25">
      <c r="A1746" s="21">
        <v>6.4661709858824103</v>
      </c>
      <c r="B1746" s="9">
        <v>804.62173292371995</v>
      </c>
      <c r="C1746" s="9">
        <v>138652</v>
      </c>
      <c r="D1746" s="9" t="s">
        <v>263</v>
      </c>
      <c r="E1746" s="9" t="s">
        <v>1490</v>
      </c>
      <c r="F1746" s="21">
        <v>2.7288256215698801</v>
      </c>
      <c r="G1746" s="9" t="s">
        <v>54</v>
      </c>
      <c r="H1746" s="9" t="s">
        <v>8626</v>
      </c>
      <c r="I1746" s="9" t="s">
        <v>55</v>
      </c>
      <c r="J1746" s="9"/>
    </row>
    <row r="1747" spans="1:10" x14ac:dyDescent="0.25">
      <c r="A1747" s="21">
        <v>6.4717163333333296</v>
      </c>
      <c r="B1747" s="9">
        <v>748.57556152343795</v>
      </c>
      <c r="C1747" s="9">
        <v>4534</v>
      </c>
      <c r="D1747" s="9" t="s">
        <v>263</v>
      </c>
      <c r="E1747" s="9" t="s">
        <v>1490</v>
      </c>
      <c r="F1747" s="21">
        <v>4.5032989000044497</v>
      </c>
      <c r="G1747" s="9" t="s">
        <v>54</v>
      </c>
      <c r="H1747" s="9" t="s">
        <v>1924</v>
      </c>
      <c r="I1747" s="9" t="s">
        <v>55</v>
      </c>
      <c r="J1747" s="9"/>
    </row>
    <row r="1748" spans="1:10" x14ac:dyDescent="0.25">
      <c r="A1748" s="21">
        <v>6.4796599402495199</v>
      </c>
      <c r="B1748" s="9">
        <v>791.56286621093795</v>
      </c>
      <c r="C1748" s="9" t="s">
        <v>7440</v>
      </c>
      <c r="D1748" s="9" t="s">
        <v>103</v>
      </c>
      <c r="E1748" s="9" t="s">
        <v>1490</v>
      </c>
      <c r="F1748" s="21">
        <v>4.0806620963131497</v>
      </c>
      <c r="G1748" s="9" t="s">
        <v>54</v>
      </c>
      <c r="H1748" s="9" t="s">
        <v>1907</v>
      </c>
      <c r="I1748" s="9" t="s">
        <v>58</v>
      </c>
      <c r="J1748" s="9"/>
    </row>
    <row r="1749" spans="1:10" x14ac:dyDescent="0.25">
      <c r="A1749" s="21">
        <v>6.4807333333333297</v>
      </c>
      <c r="B1749" s="9">
        <v>632.52966308593795</v>
      </c>
      <c r="C1749" s="9" t="s">
        <v>7441</v>
      </c>
      <c r="D1749" s="9" t="s">
        <v>212</v>
      </c>
      <c r="E1749" s="9" t="s">
        <v>1490</v>
      </c>
      <c r="F1749" s="21">
        <v>5.8640399774378196</v>
      </c>
      <c r="G1749" s="9" t="s">
        <v>54</v>
      </c>
      <c r="H1749" s="9" t="s">
        <v>8627</v>
      </c>
      <c r="I1749" s="9" t="s">
        <v>58</v>
      </c>
      <c r="J1749" s="9"/>
    </row>
    <row r="1750" spans="1:10" x14ac:dyDescent="0.25">
      <c r="A1750" s="21">
        <v>6.49036716666666</v>
      </c>
      <c r="B1750" s="9">
        <v>792.56640625</v>
      </c>
      <c r="C1750" s="9" t="s">
        <v>7442</v>
      </c>
      <c r="D1750" s="9" t="s">
        <v>263</v>
      </c>
      <c r="E1750" s="9" t="s">
        <v>1490</v>
      </c>
      <c r="F1750" s="21">
        <v>4.1372969814045204</v>
      </c>
      <c r="G1750" s="9" t="s">
        <v>54</v>
      </c>
      <c r="H1750" s="9" t="s">
        <v>1926</v>
      </c>
      <c r="I1750" s="9" t="s">
        <v>58</v>
      </c>
      <c r="J1750" s="9"/>
    </row>
    <row r="1751" spans="1:10" x14ac:dyDescent="0.25">
      <c r="A1751" s="21">
        <v>6.5536414187607903</v>
      </c>
      <c r="B1751" s="9">
        <v>821.60716703340597</v>
      </c>
      <c r="C1751" s="9" t="s">
        <v>7443</v>
      </c>
      <c r="D1751" s="9" t="s">
        <v>103</v>
      </c>
      <c r="E1751" s="9" t="s">
        <v>1490</v>
      </c>
      <c r="F1751" s="21">
        <v>0.71118786075697105</v>
      </c>
      <c r="G1751" s="9" t="s">
        <v>54</v>
      </c>
      <c r="H1751" s="9" t="s">
        <v>4737</v>
      </c>
      <c r="I1751" s="9" t="s">
        <v>58</v>
      </c>
      <c r="J1751" s="9"/>
    </row>
    <row r="1752" spans="1:10" x14ac:dyDescent="0.25">
      <c r="A1752" s="21">
        <v>6.5870841465467702</v>
      </c>
      <c r="B1752" s="9">
        <v>535.43348795572899</v>
      </c>
      <c r="C1752" s="9">
        <v>151806</v>
      </c>
      <c r="D1752" s="9" t="s">
        <v>62</v>
      </c>
      <c r="E1752" s="9" t="s">
        <v>1490</v>
      </c>
      <c r="F1752" s="21">
        <v>0.38044279226775501</v>
      </c>
      <c r="G1752" s="9" t="s">
        <v>54</v>
      </c>
      <c r="H1752" s="9" t="s">
        <v>8628</v>
      </c>
      <c r="I1752" s="9" t="s">
        <v>55</v>
      </c>
      <c r="J1752" s="9"/>
    </row>
    <row r="1753" spans="1:10" x14ac:dyDescent="0.25">
      <c r="A1753" s="21">
        <v>6.5996760469573301</v>
      </c>
      <c r="B1753" s="9">
        <v>774.59163992745505</v>
      </c>
      <c r="C1753" s="9">
        <v>138674</v>
      </c>
      <c r="D1753" s="9" t="s">
        <v>263</v>
      </c>
      <c r="E1753" s="9" t="s">
        <v>1490</v>
      </c>
      <c r="F1753" s="21">
        <v>4.9056413650427997</v>
      </c>
      <c r="G1753" s="9" t="s">
        <v>54</v>
      </c>
      <c r="H1753" s="9" t="s">
        <v>8629</v>
      </c>
      <c r="I1753" s="9" t="s">
        <v>55</v>
      </c>
      <c r="J1753" s="9"/>
    </row>
    <row r="1754" spans="1:10" x14ac:dyDescent="0.25">
      <c r="A1754" s="21">
        <v>6.64460394201972</v>
      </c>
      <c r="B1754" s="9">
        <v>826.64298174458202</v>
      </c>
      <c r="C1754" s="9">
        <v>142412</v>
      </c>
      <c r="D1754" s="9" t="s">
        <v>263</v>
      </c>
      <c r="E1754" s="9" t="s">
        <v>1490</v>
      </c>
      <c r="F1754" s="21">
        <v>3.2783763627172702</v>
      </c>
      <c r="G1754" s="9" t="s">
        <v>54</v>
      </c>
      <c r="H1754" s="9" t="s">
        <v>8630</v>
      </c>
      <c r="I1754" s="9" t="s">
        <v>55</v>
      </c>
      <c r="J1754" s="9"/>
    </row>
    <row r="1755" spans="1:10" x14ac:dyDescent="0.25">
      <c r="A1755" s="21">
        <v>6.6452349999999996</v>
      </c>
      <c r="B1755" s="9">
        <v>770.5966796875</v>
      </c>
      <c r="C1755" s="9">
        <v>4624</v>
      </c>
      <c r="D1755" s="9" t="s">
        <v>263</v>
      </c>
      <c r="E1755" s="9" t="s">
        <v>1490</v>
      </c>
      <c r="F1755" s="21">
        <v>4.7609035665970696</v>
      </c>
      <c r="G1755" s="9" t="s">
        <v>54</v>
      </c>
      <c r="H1755" s="9" t="s">
        <v>8631</v>
      </c>
      <c r="I1755" s="9" t="s">
        <v>55</v>
      </c>
      <c r="J1755" s="9"/>
    </row>
    <row r="1756" spans="1:10" x14ac:dyDescent="0.25">
      <c r="A1756" s="21">
        <v>6.6700358333333298</v>
      </c>
      <c r="B1756" s="9">
        <v>872.49713134765602</v>
      </c>
      <c r="C1756" s="9" t="s">
        <v>7444</v>
      </c>
      <c r="D1756" s="9" t="s">
        <v>1595</v>
      </c>
      <c r="E1756" s="9" t="s">
        <v>1490</v>
      </c>
      <c r="F1756" s="21">
        <v>4.6483424947624004</v>
      </c>
      <c r="G1756" s="9" t="s">
        <v>54</v>
      </c>
      <c r="H1756" s="9" t="s">
        <v>8632</v>
      </c>
      <c r="I1756" s="9" t="s">
        <v>58</v>
      </c>
      <c r="J1756" s="9"/>
    </row>
    <row r="1757" spans="1:10" x14ac:dyDescent="0.25">
      <c r="A1757" s="21">
        <v>6.6713957830856199</v>
      </c>
      <c r="B1757" s="9">
        <v>610.577307128906</v>
      </c>
      <c r="C1757" s="9">
        <v>146016</v>
      </c>
      <c r="D1757" s="9" t="s">
        <v>212</v>
      </c>
      <c r="E1757" s="9" t="s">
        <v>1490</v>
      </c>
      <c r="F1757" s="21">
        <v>0.69250272221710696</v>
      </c>
      <c r="G1757" s="9" t="s">
        <v>54</v>
      </c>
      <c r="H1757" s="9" t="s">
        <v>3721</v>
      </c>
      <c r="I1757" s="9" t="s">
        <v>55</v>
      </c>
      <c r="J1757" s="9"/>
    </row>
    <row r="1758" spans="1:10" x14ac:dyDescent="0.25">
      <c r="A1758" s="21">
        <v>6.6829349999999996</v>
      </c>
      <c r="B1758" s="9">
        <v>790.55133056640602</v>
      </c>
      <c r="C1758" s="9">
        <v>4726</v>
      </c>
      <c r="D1758" s="9" t="s">
        <v>263</v>
      </c>
      <c r="E1758" s="9" t="s">
        <v>1490</v>
      </c>
      <c r="F1758" s="21">
        <v>4.8733806619672899</v>
      </c>
      <c r="G1758" s="9" t="s">
        <v>54</v>
      </c>
      <c r="H1758" s="9" t="s">
        <v>1773</v>
      </c>
      <c r="I1758" s="9" t="s">
        <v>58</v>
      </c>
      <c r="J1758" s="9"/>
    </row>
    <row r="1759" spans="1:10" x14ac:dyDescent="0.25">
      <c r="A1759" s="21">
        <v>6.6885110843986704</v>
      </c>
      <c r="B1759" s="9">
        <v>776.62668863932299</v>
      </c>
      <c r="C1759" s="9">
        <v>138681</v>
      </c>
      <c r="D1759" s="9" t="s">
        <v>263</v>
      </c>
      <c r="E1759" s="9" t="s">
        <v>1490</v>
      </c>
      <c r="F1759" s="21">
        <v>2.6606339260293801</v>
      </c>
      <c r="G1759" s="9" t="s">
        <v>54</v>
      </c>
      <c r="H1759" s="9" t="s">
        <v>8633</v>
      </c>
      <c r="I1759" s="9" t="s">
        <v>55</v>
      </c>
      <c r="J1759" s="9"/>
    </row>
    <row r="1760" spans="1:10" x14ac:dyDescent="0.25">
      <c r="A1760" s="21">
        <v>6.6891976510709803</v>
      </c>
      <c r="B1760" s="9">
        <v>744.58050537109398</v>
      </c>
      <c r="C1760" s="9">
        <v>138706</v>
      </c>
      <c r="D1760" s="9" t="s">
        <v>263</v>
      </c>
      <c r="E1760" s="9" t="s">
        <v>1490</v>
      </c>
      <c r="F1760" s="21">
        <v>4.2350836741050504</v>
      </c>
      <c r="G1760" s="9" t="s">
        <v>54</v>
      </c>
      <c r="H1760" s="9" t="s">
        <v>8634</v>
      </c>
      <c r="I1760" s="9" t="s">
        <v>55</v>
      </c>
      <c r="J1760" s="9"/>
    </row>
    <row r="1761" spans="1:10" x14ac:dyDescent="0.25">
      <c r="A1761" s="21">
        <v>6.6901006666666598</v>
      </c>
      <c r="B1761" s="9">
        <v>644.52972412109398</v>
      </c>
      <c r="C1761" s="9" t="s">
        <v>7445</v>
      </c>
      <c r="D1761" s="9" t="s">
        <v>212</v>
      </c>
      <c r="E1761" s="9" t="s">
        <v>1490</v>
      </c>
      <c r="F1761" s="21">
        <v>5.8495811910050204</v>
      </c>
      <c r="G1761" s="9" t="s">
        <v>54</v>
      </c>
      <c r="H1761" s="9" t="s">
        <v>8635</v>
      </c>
      <c r="I1761" s="9" t="s">
        <v>58</v>
      </c>
      <c r="J1761" s="9"/>
    </row>
    <row r="1762" spans="1:10" x14ac:dyDescent="0.25">
      <c r="A1762" s="21">
        <v>6.6958354207171897</v>
      </c>
      <c r="B1762" s="9">
        <v>800.62731410435299</v>
      </c>
      <c r="C1762" s="9">
        <v>140703</v>
      </c>
      <c r="D1762" s="9" t="s">
        <v>263</v>
      </c>
      <c r="E1762" s="9" t="s">
        <v>1490</v>
      </c>
      <c r="F1762" s="21">
        <v>3.36297769541659</v>
      </c>
      <c r="G1762" s="9" t="s">
        <v>54</v>
      </c>
      <c r="H1762" s="9" t="s">
        <v>8636</v>
      </c>
      <c r="I1762" s="9" t="s">
        <v>55</v>
      </c>
      <c r="J1762" s="9"/>
    </row>
    <row r="1763" spans="1:10" x14ac:dyDescent="0.25">
      <c r="A1763" s="21">
        <v>6.7017221666666602</v>
      </c>
      <c r="B1763" s="9">
        <v>764.57165527343795</v>
      </c>
      <c r="C1763" s="9" t="s">
        <v>7446</v>
      </c>
      <c r="D1763" s="9" t="s">
        <v>263</v>
      </c>
      <c r="E1763" s="9" t="s">
        <v>1490</v>
      </c>
      <c r="F1763" s="21">
        <v>4.5028321669033398</v>
      </c>
      <c r="G1763" s="9" t="s">
        <v>54</v>
      </c>
      <c r="H1763" s="9" t="s">
        <v>8637</v>
      </c>
      <c r="I1763" s="9" t="s">
        <v>58</v>
      </c>
      <c r="J1763" s="9"/>
    </row>
    <row r="1764" spans="1:10" x14ac:dyDescent="0.25">
      <c r="A1764" s="21">
        <v>6.7059809999999898</v>
      </c>
      <c r="B1764" s="9">
        <v>674.50341796875</v>
      </c>
      <c r="C1764" s="9">
        <v>4686</v>
      </c>
      <c r="D1764" s="9" t="s">
        <v>212</v>
      </c>
      <c r="E1764" s="9" t="s">
        <v>1490</v>
      </c>
      <c r="F1764" s="21">
        <v>4.8703429560331903</v>
      </c>
      <c r="G1764" s="9" t="s">
        <v>54</v>
      </c>
      <c r="H1764" s="9" t="s">
        <v>8638</v>
      </c>
      <c r="I1764" s="9" t="s">
        <v>58</v>
      </c>
      <c r="J1764" s="9"/>
    </row>
    <row r="1765" spans="1:10" x14ac:dyDescent="0.25">
      <c r="A1765" s="21">
        <v>6.7256236460947001</v>
      </c>
      <c r="B1765" s="9">
        <v>852.65718587239598</v>
      </c>
      <c r="C1765" s="9">
        <v>145648</v>
      </c>
      <c r="D1765" s="9" t="s">
        <v>263</v>
      </c>
      <c r="E1765" s="9" t="s">
        <v>1490</v>
      </c>
      <c r="F1765" s="21">
        <v>1.4805055238590801</v>
      </c>
      <c r="G1765" s="9" t="s">
        <v>54</v>
      </c>
      <c r="H1765" s="9" t="s">
        <v>8639</v>
      </c>
      <c r="I1765" s="9" t="s">
        <v>55</v>
      </c>
      <c r="J1765" s="9"/>
    </row>
    <row r="1766" spans="1:10" x14ac:dyDescent="0.25">
      <c r="A1766" s="21">
        <v>6.7609816666666598</v>
      </c>
      <c r="B1766" s="9">
        <v>774.59173583984398</v>
      </c>
      <c r="C1766" s="9">
        <v>4725</v>
      </c>
      <c r="D1766" s="9" t="s">
        <v>263</v>
      </c>
      <c r="E1766" s="9" t="s">
        <v>1490</v>
      </c>
      <c r="F1766" s="21">
        <v>4.9151898658646198</v>
      </c>
      <c r="G1766" s="9" t="s">
        <v>54</v>
      </c>
      <c r="H1766" s="9" t="s">
        <v>8640</v>
      </c>
      <c r="I1766" s="9" t="s">
        <v>55</v>
      </c>
      <c r="J1766" s="9"/>
    </row>
    <row r="1767" spans="1:10" x14ac:dyDescent="0.25">
      <c r="A1767" s="21">
        <v>6.7820006666666597</v>
      </c>
      <c r="B1767" s="9">
        <v>910.64538574218795</v>
      </c>
      <c r="C1767" s="9">
        <v>4785</v>
      </c>
      <c r="D1767" s="9" t="s">
        <v>1592</v>
      </c>
      <c r="E1767" s="9" t="s">
        <v>1490</v>
      </c>
      <c r="F1767" s="21">
        <v>1.87435419821062</v>
      </c>
      <c r="G1767" s="9" t="s">
        <v>54</v>
      </c>
      <c r="H1767" s="9" t="s">
        <v>8641</v>
      </c>
      <c r="I1767" s="9" t="s">
        <v>55</v>
      </c>
      <c r="J1767" s="9"/>
    </row>
    <row r="1768" spans="1:10" x14ac:dyDescent="0.25">
      <c r="A1768" s="21">
        <v>6.7832386666666604</v>
      </c>
      <c r="B1768" s="9">
        <v>938.61376953125</v>
      </c>
      <c r="C1768" s="9">
        <v>4757</v>
      </c>
      <c r="D1768" s="9" t="s">
        <v>1595</v>
      </c>
      <c r="E1768" s="9" t="s">
        <v>1490</v>
      </c>
      <c r="F1768" s="21">
        <v>1.0414105290125799</v>
      </c>
      <c r="G1768" s="9" t="s">
        <v>54</v>
      </c>
      <c r="H1768" s="9" t="s">
        <v>8642</v>
      </c>
      <c r="I1768" s="9" t="s">
        <v>58</v>
      </c>
      <c r="J1768" s="9"/>
    </row>
    <row r="1769" spans="1:10" x14ac:dyDescent="0.25">
      <c r="A1769" s="21">
        <v>6.7847533333333301</v>
      </c>
      <c r="B1769" s="9">
        <v>820.62017822265602</v>
      </c>
      <c r="C1769" s="9">
        <v>4755</v>
      </c>
      <c r="D1769" s="9" t="s">
        <v>99</v>
      </c>
      <c r="E1769" s="9" t="s">
        <v>1490</v>
      </c>
      <c r="F1769" s="21">
        <v>1.4019298543857801</v>
      </c>
      <c r="G1769" s="9" t="s">
        <v>54</v>
      </c>
      <c r="H1769" s="9" t="s">
        <v>3860</v>
      </c>
      <c r="I1769" s="9" t="s">
        <v>55</v>
      </c>
      <c r="J1769" s="9"/>
    </row>
    <row r="1770" spans="1:10" x14ac:dyDescent="0.25">
      <c r="A1770" s="21">
        <v>6.7928110815634302</v>
      </c>
      <c r="B1770" s="9">
        <v>619.44934082031205</v>
      </c>
      <c r="C1770" s="9" t="s">
        <v>7447</v>
      </c>
      <c r="D1770" s="9" t="s">
        <v>1519</v>
      </c>
      <c r="E1770" s="9" t="s">
        <v>1490</v>
      </c>
      <c r="F1770" s="21">
        <v>5.9243792594561304</v>
      </c>
      <c r="G1770" s="9" t="s">
        <v>54</v>
      </c>
      <c r="H1770" s="9" t="s">
        <v>8643</v>
      </c>
      <c r="I1770" s="9" t="s">
        <v>58</v>
      </c>
      <c r="J1770" s="9"/>
    </row>
    <row r="1771" spans="1:10" x14ac:dyDescent="0.25">
      <c r="A1771" s="21">
        <v>6.7985866666666599</v>
      </c>
      <c r="B1771" s="9">
        <v>768.58947753906205</v>
      </c>
      <c r="C1771" s="9">
        <v>4751</v>
      </c>
      <c r="D1771" s="9" t="s">
        <v>99</v>
      </c>
      <c r="E1771" s="9" t="s">
        <v>1490</v>
      </c>
      <c r="F1771" s="21">
        <v>2.30356553671816</v>
      </c>
      <c r="G1771" s="9" t="s">
        <v>54</v>
      </c>
      <c r="H1771" s="9" t="s">
        <v>3852</v>
      </c>
      <c r="I1771" s="9" t="s">
        <v>55</v>
      </c>
      <c r="J1771" s="9"/>
    </row>
    <row r="1772" spans="1:10" x14ac:dyDescent="0.25">
      <c r="A1772" s="21">
        <v>6.8013227302374597</v>
      </c>
      <c r="B1772" s="9">
        <v>602.51899393195799</v>
      </c>
      <c r="C1772" s="9" t="s">
        <v>7448</v>
      </c>
      <c r="D1772" s="9" t="s">
        <v>212</v>
      </c>
      <c r="E1772" s="9" t="s">
        <v>1490</v>
      </c>
      <c r="F1772" s="21">
        <v>5.9830568079028401</v>
      </c>
      <c r="G1772" s="9" t="s">
        <v>54</v>
      </c>
      <c r="H1772" s="9" t="s">
        <v>5059</v>
      </c>
      <c r="I1772" s="9" t="s">
        <v>58</v>
      </c>
      <c r="J1772" s="9"/>
    </row>
    <row r="1773" spans="1:10" x14ac:dyDescent="0.25">
      <c r="A1773" s="21">
        <v>6.8019483333333302</v>
      </c>
      <c r="B1773" s="9">
        <v>586.57916259765602</v>
      </c>
      <c r="C1773" s="9">
        <v>4766</v>
      </c>
      <c r="D1773" s="9" t="s">
        <v>73</v>
      </c>
      <c r="E1773" s="9" t="s">
        <v>1490</v>
      </c>
      <c r="F1773" s="21">
        <v>4.0095265888263496</v>
      </c>
      <c r="G1773" s="9" t="s">
        <v>54</v>
      </c>
      <c r="H1773" s="9" t="s">
        <v>8610</v>
      </c>
      <c r="I1773" s="9" t="s">
        <v>55</v>
      </c>
      <c r="J1773" s="9"/>
    </row>
    <row r="1774" spans="1:10" x14ac:dyDescent="0.25">
      <c r="A1774" s="21">
        <v>6.8041173333333296</v>
      </c>
      <c r="B1774" s="9">
        <v>628.64288330078102</v>
      </c>
      <c r="C1774" s="9">
        <v>4774</v>
      </c>
      <c r="D1774" s="9" t="s">
        <v>212</v>
      </c>
      <c r="E1774" s="9" t="s">
        <v>1490</v>
      </c>
      <c r="F1774" s="21">
        <v>5.87520060328852</v>
      </c>
      <c r="G1774" s="9" t="s">
        <v>54</v>
      </c>
      <c r="H1774" s="9" t="s">
        <v>8644</v>
      </c>
      <c r="I1774" s="9" t="s">
        <v>55</v>
      </c>
      <c r="J1774" s="9"/>
    </row>
    <row r="1775" spans="1:10" x14ac:dyDescent="0.25">
      <c r="A1775" s="21">
        <v>6.80797733333333</v>
      </c>
      <c r="B1775" s="9">
        <v>730.53796386718795</v>
      </c>
      <c r="C1775" s="9">
        <v>4817</v>
      </c>
      <c r="D1775" s="9" t="s">
        <v>66</v>
      </c>
      <c r="E1775" s="9" t="s">
        <v>1490</v>
      </c>
      <c r="F1775" s="21">
        <v>3.1642585771816201</v>
      </c>
      <c r="G1775" s="9" t="s">
        <v>54</v>
      </c>
      <c r="H1775" s="9" t="s">
        <v>8645</v>
      </c>
      <c r="I1775" s="9" t="s">
        <v>55</v>
      </c>
      <c r="J1775" s="9"/>
    </row>
    <row r="1776" spans="1:10" x14ac:dyDescent="0.25">
      <c r="A1776" s="21">
        <v>6.8085016666666602</v>
      </c>
      <c r="B1776" s="9">
        <v>642.65856933593795</v>
      </c>
      <c r="C1776" s="9">
        <v>4777</v>
      </c>
      <c r="D1776" s="9" t="s">
        <v>212</v>
      </c>
      <c r="E1776" s="9" t="s">
        <v>1490</v>
      </c>
      <c r="F1776" s="21">
        <v>5.8049982570675001</v>
      </c>
      <c r="G1776" s="9" t="s">
        <v>54</v>
      </c>
      <c r="H1776" s="9" t="s">
        <v>8646</v>
      </c>
      <c r="I1776" s="9" t="s">
        <v>55</v>
      </c>
      <c r="J1776" s="9"/>
    </row>
    <row r="1777" spans="1:10" x14ac:dyDescent="0.25">
      <c r="A1777" s="21">
        <v>6.8221974999999997</v>
      </c>
      <c r="B1777" s="9">
        <v>734.57061767578102</v>
      </c>
      <c r="C1777" s="9">
        <v>4783</v>
      </c>
      <c r="D1777" s="9" t="s">
        <v>99</v>
      </c>
      <c r="E1777" s="9" t="s">
        <v>1490</v>
      </c>
      <c r="F1777" s="21">
        <v>1.6149604454233899</v>
      </c>
      <c r="G1777" s="9" t="s">
        <v>54</v>
      </c>
      <c r="H1777" s="9" t="s">
        <v>3824</v>
      </c>
      <c r="I1777" s="9" t="s">
        <v>55</v>
      </c>
      <c r="J1777" s="9"/>
    </row>
    <row r="1778" spans="1:10" x14ac:dyDescent="0.25">
      <c r="A1778" s="21">
        <v>6.8255838333333303</v>
      </c>
      <c r="B1778" s="9">
        <v>676.493408203125</v>
      </c>
      <c r="C1778" s="9">
        <v>4779</v>
      </c>
      <c r="D1778" s="9" t="s">
        <v>91</v>
      </c>
      <c r="E1778" s="9" t="s">
        <v>1490</v>
      </c>
      <c r="F1778" s="21">
        <v>1.6637667700533001</v>
      </c>
      <c r="G1778" s="9" t="s">
        <v>54</v>
      </c>
      <c r="H1778" s="9" t="s">
        <v>8647</v>
      </c>
      <c r="I1778" s="9" t="s">
        <v>58</v>
      </c>
      <c r="J1778" s="9"/>
    </row>
    <row r="1779" spans="1:10" x14ac:dyDescent="0.25">
      <c r="A1779" s="21">
        <v>6.8288746666666604</v>
      </c>
      <c r="B1779" s="9">
        <v>779.56311035156205</v>
      </c>
      <c r="C1779" s="9">
        <v>4820</v>
      </c>
      <c r="D1779" s="9" t="s">
        <v>103</v>
      </c>
      <c r="E1779" s="9" t="s">
        <v>1490</v>
      </c>
      <c r="F1779" s="21">
        <v>4.4561664430266799</v>
      </c>
      <c r="G1779" s="9" t="s">
        <v>54</v>
      </c>
      <c r="H1779" s="9" t="s">
        <v>1616</v>
      </c>
      <c r="I1779" s="9" t="s">
        <v>58</v>
      </c>
      <c r="J1779" s="9"/>
    </row>
    <row r="1780" spans="1:10" x14ac:dyDescent="0.25">
      <c r="A1780" s="21">
        <v>6.8367503333333302</v>
      </c>
      <c r="B1780" s="9">
        <v>588.53839111328102</v>
      </c>
      <c r="C1780" s="9">
        <v>4813</v>
      </c>
      <c r="D1780" s="9" t="s">
        <v>212</v>
      </c>
      <c r="E1780" s="9" t="s">
        <v>1490</v>
      </c>
      <c r="F1780" s="21">
        <v>3.8557034812337698</v>
      </c>
      <c r="G1780" s="9" t="s">
        <v>54</v>
      </c>
      <c r="H1780" s="9" t="s">
        <v>8648</v>
      </c>
      <c r="I1780" s="9" t="s">
        <v>58</v>
      </c>
      <c r="J1780" s="9"/>
    </row>
    <row r="1781" spans="1:10" x14ac:dyDescent="0.25">
      <c r="A1781" s="21">
        <v>6.8564503333333304</v>
      </c>
      <c r="B1781" s="9">
        <v>951.73858642578102</v>
      </c>
      <c r="C1781" s="9">
        <v>4929</v>
      </c>
      <c r="D1781" s="9" t="s">
        <v>1595</v>
      </c>
      <c r="E1781" s="9" t="s">
        <v>1490</v>
      </c>
      <c r="F1781" s="21">
        <v>1.4580902169341099</v>
      </c>
      <c r="G1781" s="9" t="s">
        <v>54</v>
      </c>
      <c r="H1781" s="9" t="s">
        <v>8649</v>
      </c>
      <c r="I1781" s="9" t="s">
        <v>55</v>
      </c>
      <c r="J1781" s="9"/>
    </row>
    <row r="1782" spans="1:10" x14ac:dyDescent="0.25">
      <c r="A1782" s="21">
        <v>6.8598433624480997</v>
      </c>
      <c r="B1782" s="9">
        <v>681.48315190333904</v>
      </c>
      <c r="C1782" s="9">
        <v>135892</v>
      </c>
      <c r="D1782" s="9" t="s">
        <v>1519</v>
      </c>
      <c r="E1782" s="9" t="s">
        <v>1490</v>
      </c>
      <c r="F1782" s="21">
        <v>2.6524134108516901</v>
      </c>
      <c r="G1782" s="9" t="s">
        <v>54</v>
      </c>
      <c r="H1782" s="9" t="s">
        <v>3359</v>
      </c>
      <c r="I1782" s="9" t="s">
        <v>55</v>
      </c>
      <c r="J1782" s="9"/>
    </row>
    <row r="1783" spans="1:10" x14ac:dyDescent="0.25">
      <c r="A1783" s="21">
        <v>6.8622766666666601</v>
      </c>
      <c r="B1783" s="9">
        <v>737.5458984375</v>
      </c>
      <c r="C1783" s="9">
        <v>4909</v>
      </c>
      <c r="D1783" s="9" t="s">
        <v>1519</v>
      </c>
      <c r="E1783" s="9" t="s">
        <v>1490</v>
      </c>
      <c r="F1783" s="21">
        <v>2.6494707005846698</v>
      </c>
      <c r="G1783" s="9" t="s">
        <v>54</v>
      </c>
      <c r="H1783" s="9" t="s">
        <v>8650</v>
      </c>
      <c r="I1783" s="9" t="s">
        <v>55</v>
      </c>
      <c r="J1783" s="9"/>
    </row>
    <row r="1784" spans="1:10" x14ac:dyDescent="0.25">
      <c r="A1784" s="21">
        <v>6.8640788333333296</v>
      </c>
      <c r="B1784" s="9">
        <v>751.561279296875</v>
      </c>
      <c r="C1784" s="9">
        <v>4912</v>
      </c>
      <c r="D1784" s="9" t="s">
        <v>112</v>
      </c>
      <c r="E1784" s="9" t="s">
        <v>1490</v>
      </c>
      <c r="F1784" s="21">
        <v>2.2414068375585798</v>
      </c>
      <c r="G1784" s="9" t="s">
        <v>54</v>
      </c>
      <c r="H1784" s="9" t="s">
        <v>8651</v>
      </c>
      <c r="I1784" s="9" t="s">
        <v>55</v>
      </c>
      <c r="J1784" s="9"/>
    </row>
    <row r="1785" spans="1:10" x14ac:dyDescent="0.25">
      <c r="A1785" s="21">
        <v>6.864725</v>
      </c>
      <c r="B1785" s="9">
        <v>910.61614990234398</v>
      </c>
      <c r="C1785" s="9">
        <v>4927</v>
      </c>
      <c r="D1785" s="9" t="s">
        <v>143</v>
      </c>
      <c r="E1785" s="9" t="s">
        <v>1490</v>
      </c>
      <c r="F1785" s="21">
        <v>2.0052369751271999</v>
      </c>
      <c r="G1785" s="9" t="s">
        <v>54</v>
      </c>
      <c r="H1785" s="9" t="s">
        <v>8652</v>
      </c>
      <c r="I1785" s="9" t="s">
        <v>55</v>
      </c>
      <c r="J1785" s="9"/>
    </row>
    <row r="1786" spans="1:10" x14ac:dyDescent="0.25">
      <c r="A1786" s="21">
        <v>6.8660456666666603</v>
      </c>
      <c r="B1786" s="9">
        <v>806.581787109375</v>
      </c>
      <c r="C1786" s="9">
        <v>4923</v>
      </c>
      <c r="D1786" s="9" t="s">
        <v>263</v>
      </c>
      <c r="E1786" s="9" t="s">
        <v>1490</v>
      </c>
      <c r="F1786" s="21">
        <v>3.7322315429081199</v>
      </c>
      <c r="G1786" s="9" t="s">
        <v>54</v>
      </c>
      <c r="H1786" s="9" t="s">
        <v>2005</v>
      </c>
      <c r="I1786" s="9" t="s">
        <v>58</v>
      </c>
      <c r="J1786" s="9"/>
    </row>
    <row r="1787" spans="1:10" x14ac:dyDescent="0.25">
      <c r="A1787" s="21">
        <v>6.8674738333333298</v>
      </c>
      <c r="B1787" s="9">
        <v>793.608154296875</v>
      </c>
      <c r="C1787" s="9">
        <v>4921</v>
      </c>
      <c r="D1787" s="9" t="s">
        <v>1519</v>
      </c>
      <c r="E1787" s="9" t="s">
        <v>1490</v>
      </c>
      <c r="F1787" s="21">
        <v>2.0278767270133402</v>
      </c>
      <c r="G1787" s="9" t="s">
        <v>54</v>
      </c>
      <c r="H1787" s="9" t="s">
        <v>8653</v>
      </c>
      <c r="I1787" s="9" t="s">
        <v>55</v>
      </c>
      <c r="J1787" s="9"/>
    </row>
    <row r="1788" spans="1:10" x14ac:dyDescent="0.25">
      <c r="A1788" s="21">
        <v>6.8679763333333304</v>
      </c>
      <c r="B1788" s="9">
        <v>779.59271240234398</v>
      </c>
      <c r="C1788" s="9">
        <v>4918</v>
      </c>
      <c r="D1788" s="9" t="s">
        <v>112</v>
      </c>
      <c r="E1788" s="9" t="s">
        <v>1490</v>
      </c>
      <c r="F1788" s="21">
        <v>2.3316674818951699</v>
      </c>
      <c r="G1788" s="9" t="s">
        <v>54</v>
      </c>
      <c r="H1788" s="9" t="s">
        <v>8654</v>
      </c>
      <c r="I1788" s="9" t="s">
        <v>55</v>
      </c>
      <c r="J1788" s="9"/>
    </row>
    <row r="1789" spans="1:10" x14ac:dyDescent="0.25">
      <c r="A1789" s="21">
        <v>6.8719746666666603</v>
      </c>
      <c r="B1789" s="9">
        <v>683.48980712890602</v>
      </c>
      <c r="C1789" s="9">
        <v>4898</v>
      </c>
      <c r="D1789" s="9" t="s">
        <v>296</v>
      </c>
      <c r="E1789" s="9" t="s">
        <v>1490</v>
      </c>
      <c r="F1789" s="21">
        <v>5.92415002815883</v>
      </c>
      <c r="G1789" s="9" t="s">
        <v>54</v>
      </c>
      <c r="H1789" s="9" t="s">
        <v>8655</v>
      </c>
      <c r="I1789" s="9" t="s">
        <v>55</v>
      </c>
      <c r="J1789" s="9"/>
    </row>
    <row r="1790" spans="1:10" x14ac:dyDescent="0.25">
      <c r="A1790" s="21">
        <v>6.8802754999999998</v>
      </c>
      <c r="B1790" s="9">
        <v>862.51989746093795</v>
      </c>
      <c r="C1790" s="9">
        <v>4984</v>
      </c>
      <c r="D1790" s="9" t="s">
        <v>263</v>
      </c>
      <c r="E1790" s="9" t="s">
        <v>1490</v>
      </c>
      <c r="F1790" s="21">
        <v>4.6806754044303904</v>
      </c>
      <c r="G1790" s="9" t="s">
        <v>54</v>
      </c>
      <c r="H1790" s="9" t="s">
        <v>8656</v>
      </c>
      <c r="I1790" s="9" t="s">
        <v>55</v>
      </c>
      <c r="J1790" s="9"/>
    </row>
    <row r="1791" spans="1:10" x14ac:dyDescent="0.25">
      <c r="A1791" s="21">
        <v>6.88061833333333</v>
      </c>
      <c r="B1791" s="9">
        <v>708.49578857421898</v>
      </c>
      <c r="C1791" s="9">
        <v>4981</v>
      </c>
      <c r="D1791" s="9" t="s">
        <v>66</v>
      </c>
      <c r="E1791" s="9" t="s">
        <v>1490</v>
      </c>
      <c r="F1791" s="21">
        <v>2.81335628529613</v>
      </c>
      <c r="G1791" s="9" t="s">
        <v>54</v>
      </c>
      <c r="H1791" s="9" t="s">
        <v>8657</v>
      </c>
      <c r="I1791" s="9" t="s">
        <v>55</v>
      </c>
      <c r="J1791" s="9"/>
    </row>
    <row r="1792" spans="1:10" x14ac:dyDescent="0.25">
      <c r="A1792" s="21">
        <v>6.8841526666666599</v>
      </c>
      <c r="B1792" s="9">
        <v>709.50244140625</v>
      </c>
      <c r="C1792" s="9">
        <v>4901</v>
      </c>
      <c r="D1792" s="9" t="s">
        <v>130</v>
      </c>
      <c r="E1792" s="9" t="s">
        <v>1490</v>
      </c>
      <c r="F1792" s="21">
        <v>1.4501245740229001</v>
      </c>
      <c r="G1792" s="9" t="s">
        <v>54</v>
      </c>
      <c r="H1792" s="9" t="s">
        <v>8658</v>
      </c>
      <c r="I1792" s="9" t="s">
        <v>55</v>
      </c>
      <c r="J1792" s="9"/>
    </row>
    <row r="1793" spans="1:10" x14ac:dyDescent="0.25">
      <c r="A1793" s="21">
        <v>6.8905553333333298</v>
      </c>
      <c r="B1793" s="9">
        <v>937.66461181640602</v>
      </c>
      <c r="C1793" s="9">
        <v>4987</v>
      </c>
      <c r="D1793" s="9" t="s">
        <v>112</v>
      </c>
      <c r="E1793" s="9" t="s">
        <v>1490</v>
      </c>
      <c r="F1793" s="21">
        <v>3.23373343813563</v>
      </c>
      <c r="G1793" s="9" t="s">
        <v>54</v>
      </c>
      <c r="H1793" s="9" t="s">
        <v>8659</v>
      </c>
      <c r="I1793" s="9" t="s">
        <v>55</v>
      </c>
      <c r="J1793" s="9"/>
    </row>
    <row r="1794" spans="1:10" x14ac:dyDescent="0.25">
      <c r="A1794" s="21">
        <v>6.9152816666666599</v>
      </c>
      <c r="B1794" s="9">
        <v>686.43884277343795</v>
      </c>
      <c r="C1794" s="9">
        <v>5015</v>
      </c>
      <c r="D1794" s="9" t="s">
        <v>99</v>
      </c>
      <c r="E1794" s="9" t="s">
        <v>1490</v>
      </c>
      <c r="F1794" s="21">
        <v>3.1694545589244898</v>
      </c>
      <c r="G1794" s="9" t="s">
        <v>54</v>
      </c>
      <c r="H1794" s="9" t="s">
        <v>3300</v>
      </c>
      <c r="I1794" s="9" t="s">
        <v>55</v>
      </c>
      <c r="J1794" s="9"/>
    </row>
    <row r="1795" spans="1:10" x14ac:dyDescent="0.25">
      <c r="A1795" s="21">
        <v>6.9283569234821902</v>
      </c>
      <c r="B1795" s="9">
        <v>598.50632934570297</v>
      </c>
      <c r="C1795" s="9" t="s">
        <v>7449</v>
      </c>
      <c r="D1795" s="9" t="s">
        <v>212</v>
      </c>
      <c r="E1795" s="9" t="s">
        <v>1490</v>
      </c>
      <c r="F1795" s="21">
        <v>1.86208568596151</v>
      </c>
      <c r="G1795" s="9" t="s">
        <v>54</v>
      </c>
      <c r="H1795" s="9" t="s">
        <v>8660</v>
      </c>
      <c r="I1795" s="9" t="s">
        <v>58</v>
      </c>
      <c r="J1795" s="9"/>
    </row>
    <row r="1796" spans="1:10" x14ac:dyDescent="0.25">
      <c r="A1796" s="21">
        <v>6.9349433333333304</v>
      </c>
      <c r="B1796" s="9">
        <v>745.46783447265602</v>
      </c>
      <c r="C1796" s="9">
        <v>5047</v>
      </c>
      <c r="D1796" s="9" t="s">
        <v>130</v>
      </c>
      <c r="E1796" s="9" t="s">
        <v>1490</v>
      </c>
      <c r="F1796" s="21">
        <v>3.7684637876666902</v>
      </c>
      <c r="G1796" s="9" t="s">
        <v>54</v>
      </c>
      <c r="H1796" s="9" t="s">
        <v>8661</v>
      </c>
      <c r="I1796" s="9" t="s">
        <v>55</v>
      </c>
      <c r="J1796" s="9"/>
    </row>
    <row r="1797" spans="1:10" x14ac:dyDescent="0.25">
      <c r="A1797" s="21">
        <v>6.9472483333333299</v>
      </c>
      <c r="B1797" s="9">
        <v>596.490966796875</v>
      </c>
      <c r="C1797" s="9" t="s">
        <v>7450</v>
      </c>
      <c r="D1797" s="9" t="s">
        <v>212</v>
      </c>
      <c r="E1797" s="9" t="s">
        <v>1490</v>
      </c>
      <c r="F1797" s="21">
        <v>2.3494577464417499</v>
      </c>
      <c r="G1797" s="9" t="s">
        <v>54</v>
      </c>
      <c r="H1797" s="9" t="s">
        <v>8662</v>
      </c>
      <c r="I1797" s="9" t="s">
        <v>58</v>
      </c>
      <c r="J1797" s="9"/>
    </row>
    <row r="1798" spans="1:10" x14ac:dyDescent="0.25">
      <c r="A1798" s="21">
        <v>6.9658376666666602</v>
      </c>
      <c r="B1798" s="9">
        <v>746.59625244140602</v>
      </c>
      <c r="C1798" s="9">
        <v>5065</v>
      </c>
      <c r="D1798" s="9" t="s">
        <v>212</v>
      </c>
      <c r="E1798" s="9" t="s">
        <v>1490</v>
      </c>
      <c r="F1798" s="21">
        <v>4.4561300005483497</v>
      </c>
      <c r="G1798" s="9" t="s">
        <v>54</v>
      </c>
      <c r="H1798" s="9" t="s">
        <v>8663</v>
      </c>
      <c r="I1798" s="9" t="s">
        <v>55</v>
      </c>
      <c r="J1798" s="9"/>
    </row>
    <row r="1799" spans="1:10" x14ac:dyDescent="0.25">
      <c r="A1799" s="21">
        <v>6.9769908333333301</v>
      </c>
      <c r="B1799" s="9">
        <v>789.58416748046898</v>
      </c>
      <c r="C1799" s="9" t="s">
        <v>7451</v>
      </c>
      <c r="D1799" s="9" t="s">
        <v>103</v>
      </c>
      <c r="E1799" s="9" t="s">
        <v>1490</v>
      </c>
      <c r="F1799" s="21">
        <v>4.8071358479875901</v>
      </c>
      <c r="G1799" s="9" t="s">
        <v>54</v>
      </c>
      <c r="H1799" s="9" t="s">
        <v>728</v>
      </c>
      <c r="I1799" s="9" t="s">
        <v>58</v>
      </c>
      <c r="J1799" s="9"/>
    </row>
    <row r="1800" spans="1:10" x14ac:dyDescent="0.25">
      <c r="A1800" s="21">
        <v>6.9824883333333299</v>
      </c>
      <c r="B1800" s="9">
        <v>702.53369140625</v>
      </c>
      <c r="C1800" s="9">
        <v>5084</v>
      </c>
      <c r="D1800" s="9" t="s">
        <v>263</v>
      </c>
      <c r="E1800" s="9" t="s">
        <v>1490</v>
      </c>
      <c r="F1800" s="21">
        <v>4.6716240325175598</v>
      </c>
      <c r="G1800" s="9" t="s">
        <v>54</v>
      </c>
      <c r="H1800" s="9" t="s">
        <v>1731</v>
      </c>
      <c r="I1800" s="9" t="s">
        <v>55</v>
      </c>
      <c r="J1800" s="9"/>
    </row>
    <row r="1801" spans="1:10" x14ac:dyDescent="0.25">
      <c r="A1801" s="21">
        <v>6.9825627485758996</v>
      </c>
      <c r="B1801" s="9">
        <v>802.64278157552098</v>
      </c>
      <c r="C1801" s="9">
        <v>137127</v>
      </c>
      <c r="D1801" s="9" t="s">
        <v>263</v>
      </c>
      <c r="E1801" s="9" t="s">
        <v>1490</v>
      </c>
      <c r="F1801" s="21">
        <v>3.12682697243743</v>
      </c>
      <c r="G1801" s="9" t="s">
        <v>54</v>
      </c>
      <c r="H1801" s="9" t="s">
        <v>8664</v>
      </c>
      <c r="I1801" s="9" t="s">
        <v>55</v>
      </c>
      <c r="J1801" s="9"/>
    </row>
    <row r="1802" spans="1:10" x14ac:dyDescent="0.25">
      <c r="A1802" s="21">
        <v>6.9986213602728604</v>
      </c>
      <c r="B1802" s="9">
        <v>700.51873779296898</v>
      </c>
      <c r="C1802" s="9" t="s">
        <v>7452</v>
      </c>
      <c r="D1802" s="9" t="s">
        <v>1583</v>
      </c>
      <c r="E1802" s="9" t="s">
        <v>1490</v>
      </c>
      <c r="F1802" s="21">
        <v>4.21907799686538</v>
      </c>
      <c r="G1802" s="9" t="s">
        <v>54</v>
      </c>
      <c r="H1802" s="9" t="s">
        <v>8665</v>
      </c>
      <c r="I1802" s="9" t="s">
        <v>58</v>
      </c>
      <c r="J1802" s="9"/>
    </row>
    <row r="1803" spans="1:10" x14ac:dyDescent="0.25">
      <c r="A1803" s="21">
        <v>6.9996011666666602</v>
      </c>
      <c r="B1803" s="9">
        <v>828.47052001953102</v>
      </c>
      <c r="C1803" s="9" t="s">
        <v>7453</v>
      </c>
      <c r="D1803" s="9" t="s">
        <v>1595</v>
      </c>
      <c r="E1803" s="9" t="s">
        <v>1490</v>
      </c>
      <c r="F1803" s="21">
        <v>4.4172605325885099</v>
      </c>
      <c r="G1803" s="9" t="s">
        <v>54</v>
      </c>
      <c r="H1803" s="9" t="s">
        <v>8666</v>
      </c>
      <c r="I1803" s="9" t="s">
        <v>58</v>
      </c>
      <c r="J1803" s="9"/>
    </row>
    <row r="1804" spans="1:10" x14ac:dyDescent="0.25">
      <c r="A1804" s="21">
        <v>7.0131728333333303</v>
      </c>
      <c r="B1804" s="9">
        <v>582.50927734375</v>
      </c>
      <c r="C1804" s="9">
        <v>5115</v>
      </c>
      <c r="D1804" s="9" t="s">
        <v>73</v>
      </c>
      <c r="E1804" s="9" t="s">
        <v>1490</v>
      </c>
      <c r="F1804" s="21">
        <v>0.14056191357841399</v>
      </c>
      <c r="G1804" s="9" t="s">
        <v>54</v>
      </c>
      <c r="H1804" s="9" t="s">
        <v>5067</v>
      </c>
      <c r="I1804" s="9" t="s">
        <v>55</v>
      </c>
      <c r="J1804" s="9"/>
    </row>
    <row r="1805" spans="1:10" x14ac:dyDescent="0.25">
      <c r="A1805" s="21">
        <v>7.0286423333333303</v>
      </c>
      <c r="B1805" s="9">
        <v>768.58917236328102</v>
      </c>
      <c r="C1805" s="9">
        <v>5128</v>
      </c>
      <c r="D1805" s="9" t="s">
        <v>99</v>
      </c>
      <c r="E1805" s="9" t="s">
        <v>1490</v>
      </c>
      <c r="F1805" s="21">
        <v>1.8942641731057901</v>
      </c>
      <c r="G1805" s="9" t="s">
        <v>54</v>
      </c>
      <c r="H1805" s="9" t="s">
        <v>3852</v>
      </c>
      <c r="I1805" s="9" t="s">
        <v>55</v>
      </c>
      <c r="J1805" s="9"/>
    </row>
    <row r="1806" spans="1:10" x14ac:dyDescent="0.25">
      <c r="A1806" s="21">
        <v>7.0376321666666604</v>
      </c>
      <c r="B1806" s="9">
        <v>698.55657958984398</v>
      </c>
      <c r="C1806" s="9">
        <v>16421</v>
      </c>
      <c r="D1806" s="9" t="s">
        <v>263</v>
      </c>
      <c r="E1806" s="9" t="s">
        <v>1490</v>
      </c>
      <c r="F1806" s="21">
        <v>4.9587668959161099E-2</v>
      </c>
      <c r="G1806" s="9" t="s">
        <v>54</v>
      </c>
      <c r="H1806" s="9" t="s">
        <v>1665</v>
      </c>
      <c r="I1806" s="9" t="s">
        <v>55</v>
      </c>
      <c r="J1806" s="9"/>
    </row>
    <row r="1807" spans="1:10" x14ac:dyDescent="0.25">
      <c r="A1807" s="21">
        <v>7.0625055101182701</v>
      </c>
      <c r="B1807" s="9">
        <v>828.65788269043003</v>
      </c>
      <c r="C1807" s="9">
        <v>146335</v>
      </c>
      <c r="D1807" s="9" t="s">
        <v>263</v>
      </c>
      <c r="E1807" s="9" t="s">
        <v>1490</v>
      </c>
      <c r="F1807" s="21">
        <v>2.36535853919341</v>
      </c>
      <c r="G1807" s="9" t="s">
        <v>54</v>
      </c>
      <c r="H1807" s="9" t="s">
        <v>8667</v>
      </c>
      <c r="I1807" s="9" t="s">
        <v>55</v>
      </c>
      <c r="J1807" s="9"/>
    </row>
    <row r="1808" spans="1:10" x14ac:dyDescent="0.25">
      <c r="A1808" s="21">
        <v>7.0722213333333297</v>
      </c>
      <c r="B1808" s="9">
        <v>598.50671386718795</v>
      </c>
      <c r="C1808" s="9">
        <v>5151</v>
      </c>
      <c r="D1808" s="9" t="s">
        <v>212</v>
      </c>
      <c r="E1808" s="9" t="s">
        <v>1490</v>
      </c>
      <c r="F1808" s="21">
        <v>2.5034731689494198</v>
      </c>
      <c r="G1808" s="9" t="s">
        <v>54</v>
      </c>
      <c r="H1808" s="9" t="s">
        <v>8660</v>
      </c>
      <c r="I1808" s="9" t="s">
        <v>58</v>
      </c>
      <c r="J1808" s="9"/>
    </row>
    <row r="1809" spans="1:10" x14ac:dyDescent="0.25">
      <c r="A1809" s="21">
        <v>7.0839991666666604</v>
      </c>
      <c r="B1809" s="9">
        <v>736.57489013671898</v>
      </c>
      <c r="C1809" s="9">
        <v>5175</v>
      </c>
      <c r="D1809" s="9" t="s">
        <v>263</v>
      </c>
      <c r="E1809" s="9" t="s">
        <v>1490</v>
      </c>
      <c r="F1809" s="21">
        <v>3.57645270740151</v>
      </c>
      <c r="G1809" s="9" t="s">
        <v>54</v>
      </c>
      <c r="H1809" s="9" t="s">
        <v>1959</v>
      </c>
      <c r="I1809" s="9" t="s">
        <v>55</v>
      </c>
      <c r="J1809" s="9"/>
    </row>
    <row r="1810" spans="1:10" x14ac:dyDescent="0.25">
      <c r="A1810" s="21">
        <v>7.0848394695654697</v>
      </c>
      <c r="B1810" s="9">
        <v>792.62112247242601</v>
      </c>
      <c r="C1810" s="9">
        <v>137132</v>
      </c>
      <c r="D1810" s="9" t="s">
        <v>263</v>
      </c>
      <c r="E1810" s="9" t="s">
        <v>1490</v>
      </c>
      <c r="F1810" s="21">
        <v>1.9990459149140301</v>
      </c>
      <c r="G1810" s="9" t="s">
        <v>54</v>
      </c>
      <c r="H1810" s="9" t="s">
        <v>275</v>
      </c>
      <c r="I1810" s="9" t="s">
        <v>55</v>
      </c>
      <c r="J1810" s="9"/>
    </row>
    <row r="1811" spans="1:10" x14ac:dyDescent="0.25">
      <c r="A1811" s="21">
        <v>7.0868311666666601</v>
      </c>
      <c r="B1811" s="9">
        <v>908.51788330078102</v>
      </c>
      <c r="C1811" s="9" t="s">
        <v>7454</v>
      </c>
      <c r="D1811" s="9" t="s">
        <v>299</v>
      </c>
      <c r="E1811" s="9" t="s">
        <v>1490</v>
      </c>
      <c r="F1811" s="21">
        <v>4.0485969446916696</v>
      </c>
      <c r="G1811" s="9" t="s">
        <v>54</v>
      </c>
      <c r="H1811" s="9" t="s">
        <v>8668</v>
      </c>
      <c r="I1811" s="9" t="s">
        <v>58</v>
      </c>
      <c r="J1811" s="9"/>
    </row>
    <row r="1812" spans="1:10" x14ac:dyDescent="0.25">
      <c r="A1812" s="21">
        <v>7.0874749999999898</v>
      </c>
      <c r="B1812" s="9">
        <v>780.56628417968795</v>
      </c>
      <c r="C1812" s="9" t="s">
        <v>7455</v>
      </c>
      <c r="D1812" s="9" t="s">
        <v>263</v>
      </c>
      <c r="E1812" s="9" t="s">
        <v>1490</v>
      </c>
      <c r="F1812" s="21">
        <v>4.04463488673154</v>
      </c>
      <c r="G1812" s="9" t="s">
        <v>54</v>
      </c>
      <c r="H1812" s="9" t="s">
        <v>1614</v>
      </c>
      <c r="I1812" s="9" t="s">
        <v>58</v>
      </c>
      <c r="J1812" s="9"/>
    </row>
    <row r="1813" spans="1:10" x14ac:dyDescent="0.25">
      <c r="A1813" s="21">
        <v>7.1541895000000002</v>
      </c>
      <c r="B1813" s="9">
        <v>608.52447509765602</v>
      </c>
      <c r="C1813" s="9">
        <v>5207</v>
      </c>
      <c r="D1813" s="9" t="s">
        <v>300</v>
      </c>
      <c r="E1813" s="9" t="s">
        <v>1490</v>
      </c>
      <c r="F1813" s="21">
        <v>3.4722036483866501</v>
      </c>
      <c r="G1813" s="9" t="s">
        <v>54</v>
      </c>
      <c r="H1813" s="9" t="s">
        <v>8669</v>
      </c>
      <c r="I1813" s="9" t="s">
        <v>55</v>
      </c>
      <c r="J1813" s="9"/>
    </row>
    <row r="1814" spans="1:10" x14ac:dyDescent="0.25">
      <c r="A1814" s="21">
        <v>7.1640126666666601</v>
      </c>
      <c r="B1814" s="9">
        <v>732.53454589843795</v>
      </c>
      <c r="C1814" s="9" t="s">
        <v>7456</v>
      </c>
      <c r="D1814" s="9" t="s">
        <v>1585</v>
      </c>
      <c r="E1814" s="9" t="s">
        <v>1490</v>
      </c>
      <c r="F1814" s="21">
        <v>1.08364433258782</v>
      </c>
      <c r="G1814" s="9" t="s">
        <v>54</v>
      </c>
      <c r="H1814" s="9" t="s">
        <v>8670</v>
      </c>
      <c r="I1814" s="9" t="s">
        <v>58</v>
      </c>
      <c r="J1814" s="9"/>
    </row>
    <row r="1815" spans="1:10" x14ac:dyDescent="0.25">
      <c r="A1815" s="21">
        <v>7.1653549999999999</v>
      </c>
      <c r="B1815" s="9">
        <v>750.54571533203102</v>
      </c>
      <c r="C1815" s="9">
        <v>5222</v>
      </c>
      <c r="D1815" s="9" t="s">
        <v>91</v>
      </c>
      <c r="E1815" s="9" t="s">
        <v>1490</v>
      </c>
      <c r="F1815" s="21">
        <v>3.33182649474759</v>
      </c>
      <c r="G1815" s="9" t="s">
        <v>54</v>
      </c>
      <c r="H1815" s="9" t="s">
        <v>2031</v>
      </c>
      <c r="I1815" s="9" t="s">
        <v>55</v>
      </c>
      <c r="J1815" s="9"/>
    </row>
    <row r="1816" spans="1:10" x14ac:dyDescent="0.25">
      <c r="A1816" s="21">
        <v>7.1862773333333303</v>
      </c>
      <c r="B1816" s="9">
        <v>733.61163330078102</v>
      </c>
      <c r="C1816" s="9">
        <v>5240</v>
      </c>
      <c r="D1816" s="9" t="s">
        <v>103</v>
      </c>
      <c r="E1816" s="9" t="s">
        <v>1490</v>
      </c>
      <c r="F1816" s="21">
        <v>1.45276337816085</v>
      </c>
      <c r="G1816" s="9" t="s">
        <v>54</v>
      </c>
      <c r="H1816" s="9" t="s">
        <v>1913</v>
      </c>
      <c r="I1816" s="9" t="s">
        <v>55</v>
      </c>
      <c r="J1816" s="9"/>
    </row>
    <row r="1817" spans="1:10" x14ac:dyDescent="0.25">
      <c r="A1817" s="21">
        <v>7.1950455</v>
      </c>
      <c r="B1817" s="9">
        <v>926.453125</v>
      </c>
      <c r="C1817" s="9">
        <v>5230</v>
      </c>
      <c r="D1817" s="9" t="s">
        <v>299</v>
      </c>
      <c r="E1817" s="9" t="s">
        <v>1490</v>
      </c>
      <c r="F1817" s="21">
        <v>2.4064076816103501</v>
      </c>
      <c r="G1817" s="9" t="s">
        <v>54</v>
      </c>
      <c r="H1817" s="9" t="s">
        <v>8671</v>
      </c>
      <c r="I1817" s="9" t="s">
        <v>55</v>
      </c>
      <c r="J1817" s="9"/>
    </row>
    <row r="1818" spans="1:10" x14ac:dyDescent="0.25">
      <c r="A1818" s="21">
        <v>7.1964411666666601</v>
      </c>
      <c r="B1818" s="9">
        <v>927.44940185546898</v>
      </c>
      <c r="C1818" s="9">
        <v>5277</v>
      </c>
      <c r="D1818" s="9" t="s">
        <v>299</v>
      </c>
      <c r="E1818" s="9" t="s">
        <v>1490</v>
      </c>
      <c r="F1818" s="21">
        <v>3.5812620156286399</v>
      </c>
      <c r="G1818" s="9" t="s">
        <v>54</v>
      </c>
      <c r="H1818" s="9" t="s">
        <v>8672</v>
      </c>
      <c r="I1818" s="9" t="s">
        <v>55</v>
      </c>
      <c r="J1818" s="9"/>
    </row>
    <row r="1819" spans="1:10" x14ac:dyDescent="0.25">
      <c r="A1819" s="21">
        <v>7.2030796666666603</v>
      </c>
      <c r="B1819" s="9">
        <v>791.60791015625</v>
      </c>
      <c r="C1819" s="9">
        <v>5261</v>
      </c>
      <c r="D1819" s="9" t="s">
        <v>1519</v>
      </c>
      <c r="E1819" s="9" t="s">
        <v>1490</v>
      </c>
      <c r="F1819" s="21">
        <v>0.83288367624301396</v>
      </c>
      <c r="G1819" s="9" t="s">
        <v>54</v>
      </c>
      <c r="H1819" s="9" t="s">
        <v>8673</v>
      </c>
      <c r="I1819" s="9" t="s">
        <v>58</v>
      </c>
      <c r="J1819" s="9"/>
    </row>
    <row r="1820" spans="1:10" x14ac:dyDescent="0.25">
      <c r="A1820" s="21">
        <v>7.2039882550495298</v>
      </c>
      <c r="B1820" s="9">
        <v>818.63722633296595</v>
      </c>
      <c r="C1820" s="9">
        <v>125260</v>
      </c>
      <c r="D1820" s="9" t="s">
        <v>263</v>
      </c>
      <c r="E1820" s="9" t="s">
        <v>1490</v>
      </c>
      <c r="F1820" s="21">
        <v>2.4905312789029699</v>
      </c>
      <c r="G1820" s="9" t="s">
        <v>54</v>
      </c>
      <c r="H1820" s="9" t="s">
        <v>2009</v>
      </c>
      <c r="I1820" s="9" t="s">
        <v>55</v>
      </c>
      <c r="J1820" s="9"/>
    </row>
    <row r="1821" spans="1:10" x14ac:dyDescent="0.25">
      <c r="A1821" s="21">
        <v>7.2043533333333301</v>
      </c>
      <c r="B1821" s="9">
        <v>820.64373779296898</v>
      </c>
      <c r="C1821" s="9">
        <v>5266</v>
      </c>
      <c r="D1821" s="9" t="s">
        <v>91</v>
      </c>
      <c r="E1821" s="9" t="s">
        <v>1490</v>
      </c>
      <c r="F1821" s="21">
        <v>1.39060793667375</v>
      </c>
      <c r="G1821" s="9" t="s">
        <v>54</v>
      </c>
      <c r="H1821" s="9" t="s">
        <v>3332</v>
      </c>
      <c r="I1821" s="9" t="s">
        <v>55</v>
      </c>
      <c r="J1821" s="9"/>
    </row>
    <row r="1822" spans="1:10" x14ac:dyDescent="0.25">
      <c r="A1822" s="21">
        <v>7.2048176666666599</v>
      </c>
      <c r="B1822" s="9">
        <v>819.640625</v>
      </c>
      <c r="C1822" s="9">
        <v>5321</v>
      </c>
      <c r="D1822" s="9" t="s">
        <v>112</v>
      </c>
      <c r="E1822" s="9" t="s">
        <v>1490</v>
      </c>
      <c r="F1822" s="21">
        <v>3.8759720744616502</v>
      </c>
      <c r="G1822" s="9" t="s">
        <v>54</v>
      </c>
      <c r="H1822" s="9" t="s">
        <v>8674</v>
      </c>
      <c r="I1822" s="9" t="s">
        <v>55</v>
      </c>
      <c r="J1822" s="9"/>
    </row>
    <row r="1823" spans="1:10" x14ac:dyDescent="0.25">
      <c r="A1823" s="21">
        <v>7.2082750000000004</v>
      </c>
      <c r="B1823" s="9">
        <v>762.59069824218795</v>
      </c>
      <c r="C1823" s="9">
        <v>5312</v>
      </c>
      <c r="D1823" s="9" t="s">
        <v>263</v>
      </c>
      <c r="E1823" s="9" t="s">
        <v>1490</v>
      </c>
      <c r="F1823" s="21">
        <v>3.74646047249658</v>
      </c>
      <c r="G1823" s="9" t="s">
        <v>54</v>
      </c>
      <c r="H1823" s="9" t="s">
        <v>8634</v>
      </c>
      <c r="I1823" s="9" t="s">
        <v>55</v>
      </c>
      <c r="J1823" s="9"/>
    </row>
    <row r="1824" spans="1:10" x14ac:dyDescent="0.25">
      <c r="A1824" s="21">
        <v>7.2082777606843997</v>
      </c>
      <c r="B1824" s="9">
        <v>804.62201466279896</v>
      </c>
      <c r="C1824" s="9">
        <v>138751</v>
      </c>
      <c r="D1824" s="9" t="s">
        <v>263</v>
      </c>
      <c r="E1824" s="9" t="s">
        <v>1490</v>
      </c>
      <c r="F1824" s="21">
        <v>3.0794144007978201</v>
      </c>
      <c r="G1824" s="9" t="s">
        <v>54</v>
      </c>
      <c r="H1824" s="9" t="s">
        <v>8626</v>
      </c>
      <c r="I1824" s="9" t="s">
        <v>55</v>
      </c>
      <c r="J1824" s="9"/>
    </row>
    <row r="1825" spans="1:10" x14ac:dyDescent="0.25">
      <c r="A1825" s="21">
        <v>7.2104910000000002</v>
      </c>
      <c r="B1825" s="9">
        <v>688.5263671875</v>
      </c>
      <c r="C1825" s="9">
        <v>5297</v>
      </c>
      <c r="D1825" s="9" t="s">
        <v>66</v>
      </c>
      <c r="E1825" s="9" t="s">
        <v>1490</v>
      </c>
      <c r="F1825" s="21">
        <v>1.81385442036662</v>
      </c>
      <c r="G1825" s="9" t="s">
        <v>54</v>
      </c>
      <c r="H1825" s="9" t="s">
        <v>8675</v>
      </c>
      <c r="I1825" s="9" t="s">
        <v>55</v>
      </c>
      <c r="J1825" s="9"/>
    </row>
    <row r="1826" spans="1:10" x14ac:dyDescent="0.25">
      <c r="A1826" s="21">
        <v>7.2110449999999897</v>
      </c>
      <c r="B1826" s="9">
        <v>790.58721923828102</v>
      </c>
      <c r="C1826" s="9">
        <v>16470</v>
      </c>
      <c r="D1826" s="9" t="s">
        <v>263</v>
      </c>
      <c r="E1826" s="9" t="s">
        <v>1490</v>
      </c>
      <c r="F1826" s="21">
        <v>4.2461617675184202</v>
      </c>
      <c r="G1826" s="9" t="s">
        <v>54</v>
      </c>
      <c r="H1826" s="9" t="s">
        <v>8640</v>
      </c>
      <c r="I1826" s="9" t="s">
        <v>58</v>
      </c>
      <c r="J1826" s="9"/>
    </row>
    <row r="1827" spans="1:10" x14ac:dyDescent="0.25">
      <c r="A1827" s="21">
        <v>7.2187448562512104</v>
      </c>
      <c r="B1827" s="9">
        <v>925.45172119140602</v>
      </c>
      <c r="C1827" s="9">
        <v>149671</v>
      </c>
      <c r="D1827" s="9" t="s">
        <v>321</v>
      </c>
      <c r="E1827" s="9" t="s">
        <v>1490</v>
      </c>
      <c r="F1827" s="21">
        <v>4.6667935844766104</v>
      </c>
      <c r="G1827" s="9" t="s">
        <v>54</v>
      </c>
      <c r="H1827" s="9" t="s">
        <v>8676</v>
      </c>
      <c r="I1827" s="9" t="s">
        <v>55</v>
      </c>
      <c r="J1827" s="9"/>
    </row>
    <row r="1828" spans="1:10" x14ac:dyDescent="0.25">
      <c r="A1828" s="21">
        <v>7.2202509598217297</v>
      </c>
      <c r="B1828" s="9">
        <v>934.53259277343795</v>
      </c>
      <c r="C1828" s="9" t="s">
        <v>7457</v>
      </c>
      <c r="D1828" s="9" t="s">
        <v>299</v>
      </c>
      <c r="E1828" s="9" t="s">
        <v>1490</v>
      </c>
      <c r="F1828" s="21">
        <v>2.9306858312105599</v>
      </c>
      <c r="G1828" s="9" t="s">
        <v>54</v>
      </c>
      <c r="H1828" s="9" t="s">
        <v>8677</v>
      </c>
      <c r="I1828" s="9" t="s">
        <v>58</v>
      </c>
      <c r="J1828" s="9"/>
    </row>
    <row r="1829" spans="1:10" x14ac:dyDescent="0.25">
      <c r="A1829" s="21">
        <v>7.2215281190159297</v>
      </c>
      <c r="B1829" s="9">
        <v>939.56482543945299</v>
      </c>
      <c r="C1829" s="9" t="s">
        <v>7458</v>
      </c>
      <c r="D1829" s="9" t="s">
        <v>180</v>
      </c>
      <c r="E1829" s="9" t="s">
        <v>1490</v>
      </c>
      <c r="F1829" s="21">
        <v>4.6816607109081598</v>
      </c>
      <c r="G1829" s="9" t="s">
        <v>54</v>
      </c>
      <c r="H1829" s="9" t="s">
        <v>8678</v>
      </c>
      <c r="I1829" s="9" t="s">
        <v>58</v>
      </c>
      <c r="J1829" s="9"/>
    </row>
    <row r="1830" spans="1:10" x14ac:dyDescent="0.25">
      <c r="A1830" s="21">
        <v>7.2324581026055803</v>
      </c>
      <c r="B1830" s="9">
        <v>515.41250196743397</v>
      </c>
      <c r="C1830" s="9">
        <v>135033</v>
      </c>
      <c r="D1830" s="9" t="s">
        <v>62</v>
      </c>
      <c r="E1830" s="9" t="s">
        <v>1490</v>
      </c>
      <c r="F1830" s="21">
        <v>5.8630186508716999</v>
      </c>
      <c r="G1830" s="9" t="s">
        <v>54</v>
      </c>
      <c r="H1830" s="9" t="s">
        <v>8679</v>
      </c>
      <c r="I1830" s="9" t="s">
        <v>55</v>
      </c>
      <c r="J1830" s="9"/>
    </row>
    <row r="1831" spans="1:10" x14ac:dyDescent="0.25">
      <c r="A1831" s="21">
        <v>7.2388399999999997</v>
      </c>
      <c r="B1831" s="9">
        <v>602.51727294921898</v>
      </c>
      <c r="C1831" s="9">
        <v>5346</v>
      </c>
      <c r="D1831" s="9" t="s">
        <v>212</v>
      </c>
      <c r="E1831" s="9" t="s">
        <v>1490</v>
      </c>
      <c r="F1831" s="21">
        <v>4.9674140646799003</v>
      </c>
      <c r="G1831" s="9" t="s">
        <v>54</v>
      </c>
      <c r="H1831" s="9" t="s">
        <v>5808</v>
      </c>
      <c r="I1831" s="9" t="s">
        <v>55</v>
      </c>
      <c r="J1831" s="9"/>
    </row>
    <row r="1832" spans="1:10" x14ac:dyDescent="0.25">
      <c r="A1832" s="21">
        <v>7.2393400000000003</v>
      </c>
      <c r="B1832" s="9">
        <v>805.57855224609398</v>
      </c>
      <c r="C1832" s="9">
        <v>5354</v>
      </c>
      <c r="D1832" s="9" t="s">
        <v>103</v>
      </c>
      <c r="E1832" s="9" t="s">
        <v>1490</v>
      </c>
      <c r="F1832" s="21">
        <v>4.0544303898650602</v>
      </c>
      <c r="G1832" s="9" t="s">
        <v>54</v>
      </c>
      <c r="H1832" s="9" t="s">
        <v>8680</v>
      </c>
      <c r="I1832" s="9" t="s">
        <v>58</v>
      </c>
      <c r="J1832" s="9"/>
    </row>
    <row r="1833" spans="1:10" x14ac:dyDescent="0.25">
      <c r="A1833" s="21">
        <v>7.2420604814211904</v>
      </c>
      <c r="B1833" s="9">
        <v>588.50181070963504</v>
      </c>
      <c r="C1833" s="9">
        <v>151297</v>
      </c>
      <c r="D1833" s="9" t="s">
        <v>1497</v>
      </c>
      <c r="E1833" s="9" t="s">
        <v>1490</v>
      </c>
      <c r="F1833" s="21">
        <v>5.4055134939622702</v>
      </c>
      <c r="G1833" s="9" t="s">
        <v>54</v>
      </c>
      <c r="H1833" s="9" t="s">
        <v>8681</v>
      </c>
      <c r="I1833" s="9" t="s">
        <v>55</v>
      </c>
      <c r="J1833" s="9"/>
    </row>
    <row r="1834" spans="1:10" x14ac:dyDescent="0.25">
      <c r="A1834" s="21">
        <v>7.24441166666666</v>
      </c>
      <c r="B1834" s="9">
        <v>560.45397949218795</v>
      </c>
      <c r="C1834" s="9">
        <v>5368</v>
      </c>
      <c r="D1834" s="9" t="s">
        <v>73</v>
      </c>
      <c r="E1834" s="9" t="s">
        <v>1490</v>
      </c>
      <c r="F1834" s="21">
        <v>3.5055706635664201</v>
      </c>
      <c r="G1834" s="9" t="s">
        <v>54</v>
      </c>
      <c r="H1834" s="9" t="s">
        <v>8682</v>
      </c>
      <c r="I1834" s="9" t="s">
        <v>55</v>
      </c>
      <c r="J1834" s="9"/>
    </row>
    <row r="1835" spans="1:10" x14ac:dyDescent="0.25">
      <c r="A1835" s="21">
        <v>7.2472099999999999</v>
      </c>
      <c r="B1835" s="9">
        <v>574.46911621093795</v>
      </c>
      <c r="C1835" s="9">
        <v>5371</v>
      </c>
      <c r="D1835" s="9" t="s">
        <v>212</v>
      </c>
      <c r="E1835" s="9" t="s">
        <v>1490</v>
      </c>
      <c r="F1835" s="21">
        <v>2.4172679691655001</v>
      </c>
      <c r="G1835" s="9" t="s">
        <v>54</v>
      </c>
      <c r="H1835" s="9" t="s">
        <v>8683</v>
      </c>
      <c r="I1835" s="9" t="s">
        <v>55</v>
      </c>
      <c r="J1835" s="9"/>
    </row>
    <row r="1836" spans="1:10" x14ac:dyDescent="0.25">
      <c r="A1836" s="21">
        <v>7.2991757034310201</v>
      </c>
      <c r="B1836" s="9">
        <v>591.46321105956997</v>
      </c>
      <c r="C1836" s="9" t="s">
        <v>7459</v>
      </c>
      <c r="D1836" s="9" t="s">
        <v>61</v>
      </c>
      <c r="E1836" s="9" t="s">
        <v>1490</v>
      </c>
      <c r="F1836" s="21">
        <v>0.33260655905301401</v>
      </c>
      <c r="G1836" s="9" t="s">
        <v>54</v>
      </c>
      <c r="H1836" s="9" t="s">
        <v>8684</v>
      </c>
      <c r="I1836" s="9" t="s">
        <v>58</v>
      </c>
      <c r="J1836" s="9"/>
    </row>
    <row r="1837" spans="1:10" x14ac:dyDescent="0.25">
      <c r="A1837" s="21">
        <v>7.3011509052147403</v>
      </c>
      <c r="B1837" s="9">
        <v>844.65347473879899</v>
      </c>
      <c r="C1837" s="9">
        <v>125326</v>
      </c>
      <c r="D1837" s="9" t="s">
        <v>263</v>
      </c>
      <c r="E1837" s="9" t="s">
        <v>1490</v>
      </c>
      <c r="F1837" s="21">
        <v>3.1230375990708401</v>
      </c>
      <c r="G1837" s="9" t="s">
        <v>54</v>
      </c>
      <c r="H1837" s="9" t="s">
        <v>8685</v>
      </c>
      <c r="I1837" s="9" t="s">
        <v>55</v>
      </c>
      <c r="J1837" s="9"/>
    </row>
    <row r="1838" spans="1:10" x14ac:dyDescent="0.25">
      <c r="A1838" s="21">
        <v>7.3342909999999897</v>
      </c>
      <c r="B1838" s="9">
        <v>960.54919433593795</v>
      </c>
      <c r="C1838" s="9" t="s">
        <v>7460</v>
      </c>
      <c r="D1838" s="9" t="s">
        <v>299</v>
      </c>
      <c r="E1838" s="9" t="s">
        <v>1490</v>
      </c>
      <c r="F1838" s="21">
        <v>3.8409974369156701</v>
      </c>
      <c r="G1838" s="9" t="s">
        <v>54</v>
      </c>
      <c r="H1838" s="9" t="s">
        <v>8686</v>
      </c>
      <c r="I1838" s="9" t="s">
        <v>58</v>
      </c>
      <c r="J1838" s="9"/>
    </row>
    <row r="1839" spans="1:10" x14ac:dyDescent="0.25">
      <c r="A1839" s="21">
        <v>7.3428064012780601</v>
      </c>
      <c r="B1839" s="9">
        <v>563.34104410807299</v>
      </c>
      <c r="C1839" s="9" t="s">
        <v>7461</v>
      </c>
      <c r="D1839" s="9" t="s">
        <v>61</v>
      </c>
      <c r="E1839" s="9" t="s">
        <v>1490</v>
      </c>
      <c r="F1839" s="21">
        <v>5.7236071375096698</v>
      </c>
      <c r="G1839" s="9" t="s">
        <v>54</v>
      </c>
      <c r="H1839" s="9" t="s">
        <v>1147</v>
      </c>
      <c r="I1839" s="9" t="s">
        <v>58</v>
      </c>
      <c r="J1839" s="9"/>
    </row>
    <row r="1840" spans="1:10" x14ac:dyDescent="0.25">
      <c r="A1840" s="21">
        <v>7.3589741666666599</v>
      </c>
      <c r="B1840" s="9">
        <v>727.54382324218795</v>
      </c>
      <c r="C1840" s="9" t="s">
        <v>7462</v>
      </c>
      <c r="D1840" s="9" t="s">
        <v>1519</v>
      </c>
      <c r="E1840" s="9" t="s">
        <v>1490</v>
      </c>
      <c r="F1840" s="21">
        <v>5.8448092281502104</v>
      </c>
      <c r="G1840" s="9" t="s">
        <v>54</v>
      </c>
      <c r="H1840" s="9" t="s">
        <v>8687</v>
      </c>
      <c r="I1840" s="9" t="s">
        <v>58</v>
      </c>
      <c r="J1840" s="9"/>
    </row>
    <row r="1841" spans="1:10" x14ac:dyDescent="0.25">
      <c r="A1841" s="21">
        <v>7.3790345000000004</v>
      </c>
      <c r="B1841" s="9">
        <v>722.50793457031205</v>
      </c>
      <c r="C1841" s="9">
        <v>22404</v>
      </c>
      <c r="D1841" s="9" t="s">
        <v>263</v>
      </c>
      <c r="E1841" s="9" t="s">
        <v>1490</v>
      </c>
      <c r="F1841" s="21">
        <v>4.1989848187256804</v>
      </c>
      <c r="G1841" s="9" t="s">
        <v>54</v>
      </c>
      <c r="H1841" s="9" t="s">
        <v>8688</v>
      </c>
      <c r="I1841" s="9" t="s">
        <v>55</v>
      </c>
      <c r="J1841" s="9"/>
    </row>
    <row r="1842" spans="1:10" x14ac:dyDescent="0.25">
      <c r="A1842" s="21">
        <v>7.4209594999999897</v>
      </c>
      <c r="B1842" s="9">
        <v>777.58441162109398</v>
      </c>
      <c r="C1842" s="9" t="s">
        <v>7463</v>
      </c>
      <c r="D1842" s="9" t="s">
        <v>103</v>
      </c>
      <c r="E1842" s="9" t="s">
        <v>1490</v>
      </c>
      <c r="F1842" s="21">
        <v>5.1947910032601801</v>
      </c>
      <c r="G1842" s="9" t="s">
        <v>54</v>
      </c>
      <c r="H1842" s="9" t="s">
        <v>8689</v>
      </c>
      <c r="I1842" s="9" t="s">
        <v>58</v>
      </c>
      <c r="J1842" s="9"/>
    </row>
    <row r="1843" spans="1:10" x14ac:dyDescent="0.25">
      <c r="A1843" s="21">
        <v>7.4562001546223904</v>
      </c>
      <c r="B1843" s="9">
        <v>634.53985595703102</v>
      </c>
      <c r="C1843" s="9">
        <v>151712</v>
      </c>
      <c r="D1843" s="9" t="s">
        <v>1497</v>
      </c>
      <c r="E1843" s="9" t="s">
        <v>1490</v>
      </c>
      <c r="F1843" s="21">
        <v>2.8844006064802001</v>
      </c>
      <c r="G1843" s="9" t="s">
        <v>54</v>
      </c>
      <c r="H1843" s="9" t="s">
        <v>8690</v>
      </c>
      <c r="I1843" s="9" t="s">
        <v>55</v>
      </c>
      <c r="J1843" s="9"/>
    </row>
    <row r="1844" spans="1:10" x14ac:dyDescent="0.25">
      <c r="A1844" s="21">
        <v>7.4595606666666603</v>
      </c>
      <c r="B1844" s="9">
        <v>794.60546875</v>
      </c>
      <c r="C1844" s="9">
        <v>5578</v>
      </c>
      <c r="D1844" s="9" t="s">
        <v>99</v>
      </c>
      <c r="E1844" s="9" t="s">
        <v>1490</v>
      </c>
      <c r="F1844" s="21">
        <v>2.6681008829783002</v>
      </c>
      <c r="G1844" s="9" t="s">
        <v>54</v>
      </c>
      <c r="H1844" s="9" t="s">
        <v>3855</v>
      </c>
      <c r="I1844" s="9" t="s">
        <v>55</v>
      </c>
      <c r="J1844" s="9"/>
    </row>
    <row r="1845" spans="1:10" x14ac:dyDescent="0.25">
      <c r="A1845" s="21">
        <v>7.4601049999999898</v>
      </c>
      <c r="B1845" s="9">
        <v>793.57867431640602</v>
      </c>
      <c r="C1845" s="9">
        <v>5545</v>
      </c>
      <c r="D1845" s="9" t="s">
        <v>103</v>
      </c>
      <c r="E1845" s="9" t="s">
        <v>1490</v>
      </c>
      <c r="F1845" s="21">
        <v>4.2692881805547502</v>
      </c>
      <c r="G1845" s="9" t="s">
        <v>54</v>
      </c>
      <c r="H1845" s="9" t="s">
        <v>5091</v>
      </c>
      <c r="I1845" s="9" t="s">
        <v>58</v>
      </c>
      <c r="J1845" s="9"/>
    </row>
    <row r="1846" spans="1:10" x14ac:dyDescent="0.25">
      <c r="A1846" s="21">
        <v>7.4614323333333301</v>
      </c>
      <c r="B1846" s="9">
        <v>756.58996582031205</v>
      </c>
      <c r="C1846" s="9">
        <v>5574</v>
      </c>
      <c r="D1846" s="9" t="s">
        <v>91</v>
      </c>
      <c r="E1846" s="9" t="s">
        <v>1490</v>
      </c>
      <c r="F1846" s="21">
        <v>3.0068403264258898</v>
      </c>
      <c r="G1846" s="9" t="s">
        <v>54</v>
      </c>
      <c r="H1846" s="9" t="s">
        <v>8691</v>
      </c>
      <c r="I1846" s="9" t="s">
        <v>55</v>
      </c>
      <c r="J1846" s="9"/>
    </row>
    <row r="1847" spans="1:10" x14ac:dyDescent="0.25">
      <c r="A1847" s="21">
        <v>7.4732703140602901</v>
      </c>
      <c r="B1847" s="9">
        <v>781.62220764160202</v>
      </c>
      <c r="C1847" s="9">
        <v>144514</v>
      </c>
      <c r="D1847" s="9" t="s">
        <v>112</v>
      </c>
      <c r="E1847" s="9" t="s">
        <v>1490</v>
      </c>
      <c r="F1847" s="21">
        <v>3.7088310690125099</v>
      </c>
      <c r="G1847" s="9" t="s">
        <v>54</v>
      </c>
      <c r="H1847" s="9" t="s">
        <v>3483</v>
      </c>
      <c r="I1847" s="9" t="s">
        <v>55</v>
      </c>
      <c r="J1847" s="9"/>
    </row>
    <row r="1848" spans="1:10" x14ac:dyDescent="0.25">
      <c r="A1848" s="21">
        <v>7.4758550000000001</v>
      </c>
      <c r="B1848" s="9">
        <v>724.57220458984398</v>
      </c>
      <c r="C1848" s="9">
        <v>5611</v>
      </c>
      <c r="D1848" s="9" t="s">
        <v>263</v>
      </c>
      <c r="E1848" s="9" t="s">
        <v>1490</v>
      </c>
      <c r="F1848" s="21">
        <v>1.2931716453846999E-2</v>
      </c>
      <c r="G1848" s="9" t="s">
        <v>54</v>
      </c>
      <c r="H1848" s="9" t="s">
        <v>8692</v>
      </c>
      <c r="I1848" s="9" t="s">
        <v>55</v>
      </c>
      <c r="J1848" s="9"/>
    </row>
    <row r="1849" spans="1:10" x14ac:dyDescent="0.25">
      <c r="A1849" s="21">
        <v>7.4759373333333299</v>
      </c>
      <c r="B1849" s="9">
        <v>688.51983642578102</v>
      </c>
      <c r="C1849" s="9" t="s">
        <v>7464</v>
      </c>
      <c r="D1849" s="9" t="s">
        <v>212</v>
      </c>
      <c r="E1849" s="9" t="s">
        <v>1490</v>
      </c>
      <c r="F1849" s="21">
        <v>5.8858103009034197</v>
      </c>
      <c r="G1849" s="9" t="s">
        <v>54</v>
      </c>
      <c r="H1849" s="9" t="s">
        <v>8693</v>
      </c>
      <c r="I1849" s="9" t="s">
        <v>58</v>
      </c>
      <c r="J1849" s="9"/>
    </row>
    <row r="1850" spans="1:10" x14ac:dyDescent="0.25">
      <c r="A1850" s="21">
        <v>7.4764963333333299</v>
      </c>
      <c r="B1850" s="9">
        <v>687.20129394531205</v>
      </c>
      <c r="C1850" s="9">
        <v>5599</v>
      </c>
      <c r="D1850" s="9" t="s">
        <v>1496</v>
      </c>
      <c r="E1850" s="9" t="s">
        <v>1490</v>
      </c>
      <c r="F1850" s="21">
        <v>1.15956818845496</v>
      </c>
      <c r="G1850" s="9" t="s">
        <v>54</v>
      </c>
      <c r="H1850" s="9" t="s">
        <v>8694</v>
      </c>
      <c r="I1850" s="9" t="s">
        <v>55</v>
      </c>
      <c r="J1850" s="9"/>
    </row>
    <row r="1851" spans="1:10" x14ac:dyDescent="0.25">
      <c r="A1851" s="21">
        <v>7.4770944999999998</v>
      </c>
      <c r="B1851" s="9">
        <v>725.22906494140602</v>
      </c>
      <c r="C1851" s="9">
        <v>5647</v>
      </c>
      <c r="D1851" s="9" t="s">
        <v>1496</v>
      </c>
      <c r="E1851" s="9" t="s">
        <v>1490</v>
      </c>
      <c r="F1851" s="21">
        <v>0.44039189498539999</v>
      </c>
      <c r="G1851" s="9" t="s">
        <v>54</v>
      </c>
      <c r="H1851" s="9" t="s">
        <v>8695</v>
      </c>
      <c r="I1851" s="9" t="s">
        <v>55</v>
      </c>
      <c r="J1851" s="9"/>
    </row>
    <row r="1852" spans="1:10" x14ac:dyDescent="0.25">
      <c r="A1852" s="21">
        <v>7.4772236666666601</v>
      </c>
      <c r="B1852" s="9">
        <v>852.51483154296898</v>
      </c>
      <c r="C1852" s="9" t="s">
        <v>7465</v>
      </c>
      <c r="D1852" s="9" t="s">
        <v>263</v>
      </c>
      <c r="E1852" s="9" t="s">
        <v>1490</v>
      </c>
      <c r="F1852" s="21">
        <v>3.92320590103806</v>
      </c>
      <c r="G1852" s="9" t="s">
        <v>54</v>
      </c>
      <c r="H1852" s="9" t="s">
        <v>8696</v>
      </c>
      <c r="I1852" s="9" t="s">
        <v>58</v>
      </c>
      <c r="J1852" s="9"/>
    </row>
    <row r="1853" spans="1:10" x14ac:dyDescent="0.25">
      <c r="A1853" s="21">
        <v>7.4778183333333299</v>
      </c>
      <c r="B1853" s="9">
        <v>750.58148193359398</v>
      </c>
      <c r="C1853" s="9" t="s">
        <v>7466</v>
      </c>
      <c r="D1853" s="9" t="s">
        <v>1585</v>
      </c>
      <c r="E1853" s="9" t="s">
        <v>1490</v>
      </c>
      <c r="F1853" s="21">
        <v>1.03904374002091</v>
      </c>
      <c r="G1853" s="9" t="s">
        <v>54</v>
      </c>
      <c r="H1853" s="9" t="s">
        <v>8617</v>
      </c>
      <c r="I1853" s="9" t="s">
        <v>58</v>
      </c>
      <c r="J1853" s="9"/>
    </row>
    <row r="1854" spans="1:10" x14ac:dyDescent="0.25">
      <c r="A1854" s="21">
        <v>7.48709166666666</v>
      </c>
      <c r="B1854" s="9">
        <v>758.605224609375</v>
      </c>
      <c r="C1854" s="9">
        <v>5618</v>
      </c>
      <c r="D1854" s="9" t="s">
        <v>66</v>
      </c>
      <c r="E1854" s="9" t="s">
        <v>1490</v>
      </c>
      <c r="F1854" s="21">
        <v>2.4667888662597699</v>
      </c>
      <c r="G1854" s="9" t="s">
        <v>54</v>
      </c>
      <c r="H1854" s="9" t="s">
        <v>8697</v>
      </c>
      <c r="I1854" s="9" t="s">
        <v>55</v>
      </c>
      <c r="J1854" s="9"/>
    </row>
    <row r="1855" spans="1:10" x14ac:dyDescent="0.25">
      <c r="A1855" s="21">
        <v>7.4886318666318301</v>
      </c>
      <c r="B1855" s="9">
        <v>851.51273600260402</v>
      </c>
      <c r="C1855" s="9" t="s">
        <v>7467</v>
      </c>
      <c r="D1855" s="9" t="s">
        <v>180</v>
      </c>
      <c r="E1855" s="9" t="s">
        <v>1490</v>
      </c>
      <c r="F1855" s="21">
        <v>5.5646818107254896</v>
      </c>
      <c r="G1855" s="9" t="s">
        <v>54</v>
      </c>
      <c r="H1855" s="9" t="s">
        <v>8698</v>
      </c>
      <c r="I1855" s="9" t="s">
        <v>58</v>
      </c>
      <c r="J1855" s="9"/>
    </row>
    <row r="1856" spans="1:10" x14ac:dyDescent="0.25">
      <c r="A1856" s="21">
        <v>7.5120733333333298</v>
      </c>
      <c r="B1856" s="9">
        <v>846.65948486328102</v>
      </c>
      <c r="C1856" s="9">
        <v>5655</v>
      </c>
      <c r="D1856" s="9" t="s">
        <v>91</v>
      </c>
      <c r="E1856" s="9" t="s">
        <v>1490</v>
      </c>
      <c r="F1856" s="21">
        <v>1.4626146162543101</v>
      </c>
      <c r="G1856" s="9" t="s">
        <v>54</v>
      </c>
      <c r="H1856" s="9" t="s">
        <v>3336</v>
      </c>
      <c r="I1856" s="9" t="s">
        <v>55</v>
      </c>
      <c r="J1856" s="9"/>
    </row>
    <row r="1857" spans="1:10" x14ac:dyDescent="0.25">
      <c r="A1857" s="21">
        <v>7.5124261344023502</v>
      </c>
      <c r="B1857" s="9">
        <v>844.653285618832</v>
      </c>
      <c r="C1857" s="9">
        <v>137190</v>
      </c>
      <c r="D1857" s="9" t="s">
        <v>263</v>
      </c>
      <c r="E1857" s="9" t="s">
        <v>1490</v>
      </c>
      <c r="F1857" s="21">
        <v>2.8988684876130999</v>
      </c>
      <c r="G1857" s="9" t="s">
        <v>54</v>
      </c>
      <c r="H1857" s="9" t="s">
        <v>8685</v>
      </c>
      <c r="I1857" s="9" t="s">
        <v>55</v>
      </c>
      <c r="J1857" s="9"/>
    </row>
    <row r="1858" spans="1:10" x14ac:dyDescent="0.25">
      <c r="A1858" s="21">
        <v>7.5147343333333296</v>
      </c>
      <c r="B1858" s="9">
        <v>830.63739013671898</v>
      </c>
      <c r="C1858" s="9">
        <v>16538</v>
      </c>
      <c r="D1858" s="9" t="s">
        <v>263</v>
      </c>
      <c r="E1858" s="9" t="s">
        <v>1490</v>
      </c>
      <c r="F1858" s="21">
        <v>2.6519489606366502</v>
      </c>
      <c r="G1858" s="9" t="s">
        <v>54</v>
      </c>
      <c r="H1858" s="9" t="s">
        <v>1935</v>
      </c>
      <c r="I1858" s="9" t="s">
        <v>55</v>
      </c>
      <c r="J1858" s="9"/>
    </row>
    <row r="1859" spans="1:10" x14ac:dyDescent="0.25">
      <c r="A1859" s="21">
        <v>7.5154016666666603</v>
      </c>
      <c r="B1859" s="9">
        <v>788.60650634765602</v>
      </c>
      <c r="C1859" s="9">
        <v>5686</v>
      </c>
      <c r="D1859" s="9" t="s">
        <v>263</v>
      </c>
      <c r="E1859" s="9" t="s">
        <v>1490</v>
      </c>
      <c r="F1859" s="21">
        <v>3.8234517504887502</v>
      </c>
      <c r="G1859" s="9" t="s">
        <v>54</v>
      </c>
      <c r="H1859" s="9" t="s">
        <v>8631</v>
      </c>
      <c r="I1859" s="9" t="s">
        <v>55</v>
      </c>
      <c r="J1859" s="9"/>
    </row>
    <row r="1860" spans="1:10" x14ac:dyDescent="0.25">
      <c r="A1860" s="21">
        <v>7.517449</v>
      </c>
      <c r="B1860" s="9">
        <v>750.59094238281205</v>
      </c>
      <c r="C1860" s="9">
        <v>5652</v>
      </c>
      <c r="D1860" s="9" t="s">
        <v>263</v>
      </c>
      <c r="E1860" s="9" t="s">
        <v>1490</v>
      </c>
      <c r="F1860" s="21">
        <v>4.1321375464012604</v>
      </c>
      <c r="G1860" s="9" t="s">
        <v>54</v>
      </c>
      <c r="H1860" s="9" t="s">
        <v>8699</v>
      </c>
      <c r="I1860" s="9" t="s">
        <v>55</v>
      </c>
      <c r="J1860" s="9"/>
    </row>
    <row r="1861" spans="1:10" x14ac:dyDescent="0.25">
      <c r="A1861" s="21">
        <v>7.5179356666666601</v>
      </c>
      <c r="B1861" s="9">
        <v>870.66912841796898</v>
      </c>
      <c r="C1861" s="9">
        <v>5710</v>
      </c>
      <c r="D1861" s="9" t="s">
        <v>263</v>
      </c>
      <c r="E1861" s="9" t="s">
        <v>1490</v>
      </c>
      <c r="F1861" s="21">
        <v>3.0338435123658098</v>
      </c>
      <c r="G1861" s="9" t="s">
        <v>54</v>
      </c>
      <c r="H1861" s="9" t="s">
        <v>1955</v>
      </c>
      <c r="I1861" s="9" t="s">
        <v>55</v>
      </c>
      <c r="J1861" s="9"/>
    </row>
    <row r="1862" spans="1:10" x14ac:dyDescent="0.25">
      <c r="A1862" s="21">
        <v>7.5251733333333304</v>
      </c>
      <c r="B1862" s="9">
        <v>814.62268066406205</v>
      </c>
      <c r="C1862" s="9">
        <v>5692</v>
      </c>
      <c r="D1862" s="9" t="s">
        <v>263</v>
      </c>
      <c r="E1862" s="9" t="s">
        <v>1490</v>
      </c>
      <c r="F1862" s="21">
        <v>4.2515075178211701</v>
      </c>
      <c r="G1862" s="9" t="s">
        <v>54</v>
      </c>
      <c r="H1862" s="9" t="s">
        <v>2036</v>
      </c>
      <c r="I1862" s="9" t="s">
        <v>55</v>
      </c>
      <c r="J1862" s="9"/>
    </row>
    <row r="1863" spans="1:10" x14ac:dyDescent="0.25">
      <c r="A1863" s="21">
        <v>7.5388066666666598</v>
      </c>
      <c r="B1863" s="9">
        <v>832.59753417968795</v>
      </c>
      <c r="C1863" s="9" t="s">
        <v>7468</v>
      </c>
      <c r="D1863" s="9" t="s">
        <v>263</v>
      </c>
      <c r="E1863" s="9" t="s">
        <v>1490</v>
      </c>
      <c r="F1863" s="21">
        <v>3.7321997785473102</v>
      </c>
      <c r="G1863" s="9" t="s">
        <v>54</v>
      </c>
      <c r="H1863" s="9" t="s">
        <v>1313</v>
      </c>
      <c r="I1863" s="9" t="s">
        <v>58</v>
      </c>
      <c r="J1863" s="9"/>
    </row>
    <row r="1864" spans="1:10" x14ac:dyDescent="0.25">
      <c r="A1864" s="21">
        <v>7.5531346666666597</v>
      </c>
      <c r="B1864" s="9">
        <v>960.54931640625</v>
      </c>
      <c r="C1864" s="9" t="s">
        <v>7469</v>
      </c>
      <c r="D1864" s="9" t="s">
        <v>299</v>
      </c>
      <c r="E1864" s="9" t="s">
        <v>1490</v>
      </c>
      <c r="F1864" s="21">
        <v>3.9679476800293099</v>
      </c>
      <c r="G1864" s="9" t="s">
        <v>54</v>
      </c>
      <c r="H1864" s="9" t="s">
        <v>8686</v>
      </c>
      <c r="I1864" s="9" t="s">
        <v>58</v>
      </c>
      <c r="J1864" s="9"/>
    </row>
    <row r="1865" spans="1:10" x14ac:dyDescent="0.25">
      <c r="A1865" s="21">
        <v>7.5826721666666597</v>
      </c>
      <c r="B1865" s="9">
        <v>584.56134033203102</v>
      </c>
      <c r="C1865" s="9">
        <v>5722</v>
      </c>
      <c r="D1865" s="9" t="s">
        <v>212</v>
      </c>
      <c r="E1865" s="9" t="s">
        <v>1490</v>
      </c>
      <c r="F1865" s="21">
        <v>0.18050089520429999</v>
      </c>
      <c r="G1865" s="9" t="s">
        <v>54</v>
      </c>
      <c r="H1865" s="9" t="s">
        <v>3457</v>
      </c>
      <c r="I1865" s="9" t="s">
        <v>55</v>
      </c>
      <c r="J1865" s="9"/>
    </row>
    <row r="1866" spans="1:10" x14ac:dyDescent="0.25">
      <c r="A1866" s="21">
        <v>7.6099253333333303</v>
      </c>
      <c r="B1866" s="9">
        <v>646.54449462890602</v>
      </c>
      <c r="C1866" s="9" t="s">
        <v>7470</v>
      </c>
      <c r="D1866" s="9" t="s">
        <v>212</v>
      </c>
      <c r="E1866" s="9" t="s">
        <v>1490</v>
      </c>
      <c r="F1866" s="21">
        <v>4.4732005030289796</v>
      </c>
      <c r="G1866" s="9" t="s">
        <v>54</v>
      </c>
      <c r="H1866" s="9" t="s">
        <v>8700</v>
      </c>
      <c r="I1866" s="9" t="s">
        <v>58</v>
      </c>
      <c r="J1866" s="9"/>
    </row>
    <row r="1867" spans="1:10" x14ac:dyDescent="0.25">
      <c r="A1867" s="21">
        <v>7.61569933333333</v>
      </c>
      <c r="B1867" s="9">
        <v>600.522216796875</v>
      </c>
      <c r="C1867" s="9">
        <v>5751</v>
      </c>
      <c r="D1867" s="9" t="s">
        <v>212</v>
      </c>
      <c r="E1867" s="9" t="s">
        <v>1490</v>
      </c>
      <c r="F1867" s="21">
        <v>2.2505910204708002</v>
      </c>
      <c r="G1867" s="9" t="s">
        <v>54</v>
      </c>
      <c r="H1867" s="9" t="s">
        <v>8701</v>
      </c>
      <c r="I1867" s="9" t="s">
        <v>58</v>
      </c>
      <c r="J1867" s="9"/>
    </row>
    <row r="1868" spans="1:10" x14ac:dyDescent="0.25">
      <c r="A1868" s="21">
        <v>7.6182408333333296</v>
      </c>
      <c r="B1868" s="9">
        <v>539.54187011718795</v>
      </c>
      <c r="C1868" s="9">
        <v>5747</v>
      </c>
      <c r="D1868" s="9" t="s">
        <v>62</v>
      </c>
      <c r="E1868" s="9" t="s">
        <v>1490</v>
      </c>
      <c r="F1868" s="21">
        <v>3.8978316542668101</v>
      </c>
      <c r="G1868" s="9" t="s">
        <v>54</v>
      </c>
      <c r="H1868" s="9" t="s">
        <v>8702</v>
      </c>
      <c r="I1868" s="9" t="s">
        <v>55</v>
      </c>
      <c r="J1868" s="9"/>
    </row>
    <row r="1869" spans="1:10" x14ac:dyDescent="0.25">
      <c r="A1869" s="21">
        <v>7.6222513333333302</v>
      </c>
      <c r="B1869" s="9">
        <v>583.53240966796898</v>
      </c>
      <c r="C1869" s="9" t="s">
        <v>7471</v>
      </c>
      <c r="D1869" s="9" t="s">
        <v>62</v>
      </c>
      <c r="E1869" s="9" t="s">
        <v>1490</v>
      </c>
      <c r="F1869" s="21">
        <v>2.9265215194231602</v>
      </c>
      <c r="G1869" s="9" t="s">
        <v>54</v>
      </c>
      <c r="H1869" s="9" t="s">
        <v>8703</v>
      </c>
      <c r="I1869" s="9" t="s">
        <v>58</v>
      </c>
      <c r="J1869" s="9"/>
    </row>
    <row r="1870" spans="1:10" x14ac:dyDescent="0.25">
      <c r="A1870" s="21">
        <v>7.6377258471620904</v>
      </c>
      <c r="B1870" s="9">
        <v>801.675575680203</v>
      </c>
      <c r="C1870" s="9" t="s">
        <v>7472</v>
      </c>
      <c r="D1870" s="9" t="s">
        <v>103</v>
      </c>
      <c r="E1870" s="9" t="s">
        <v>1490</v>
      </c>
      <c r="F1870" s="21">
        <v>1.6303826601886999</v>
      </c>
      <c r="G1870" s="9" t="s">
        <v>54</v>
      </c>
      <c r="H1870" s="9" t="s">
        <v>8704</v>
      </c>
      <c r="I1870" s="9" t="s">
        <v>58</v>
      </c>
      <c r="J1870" s="9"/>
    </row>
    <row r="1871" spans="1:10" x14ac:dyDescent="0.25">
      <c r="A1871" s="21">
        <v>7.6408624999999999</v>
      </c>
      <c r="B1871" s="9">
        <v>848.69964599609398</v>
      </c>
      <c r="C1871" s="9" t="s">
        <v>7473</v>
      </c>
      <c r="D1871" s="9" t="s">
        <v>263</v>
      </c>
      <c r="E1871" s="9" t="s">
        <v>1490</v>
      </c>
      <c r="F1871" s="21">
        <v>1.3569338605408401</v>
      </c>
      <c r="G1871" s="9" t="s">
        <v>54</v>
      </c>
      <c r="H1871" s="9" t="s">
        <v>8705</v>
      </c>
      <c r="I1871" s="9" t="s">
        <v>58</v>
      </c>
      <c r="J1871" s="9"/>
    </row>
    <row r="1872" spans="1:10" x14ac:dyDescent="0.25">
      <c r="A1872" s="21">
        <v>7.64944166666666</v>
      </c>
      <c r="B1872" s="9">
        <v>746.55017089843795</v>
      </c>
      <c r="C1872" s="9" t="s">
        <v>7474</v>
      </c>
      <c r="D1872" s="9" t="s">
        <v>1585</v>
      </c>
      <c r="E1872" s="9" t="s">
        <v>1490</v>
      </c>
      <c r="F1872" s="21">
        <v>1.0298853167205699</v>
      </c>
      <c r="G1872" s="9" t="s">
        <v>54</v>
      </c>
      <c r="H1872" s="9" t="s">
        <v>8706</v>
      </c>
      <c r="I1872" s="9" t="s">
        <v>58</v>
      </c>
      <c r="J1872" s="9"/>
    </row>
    <row r="1873" spans="1:10" x14ac:dyDescent="0.25">
      <c r="A1873" s="21">
        <v>7.6498636666666604</v>
      </c>
      <c r="B1873" s="9">
        <v>834.68347167968795</v>
      </c>
      <c r="C1873" s="9" t="s">
        <v>7475</v>
      </c>
      <c r="D1873" s="9" t="s">
        <v>263</v>
      </c>
      <c r="E1873" s="9" t="s">
        <v>1490</v>
      </c>
      <c r="F1873" s="21">
        <v>0.75228748166223602</v>
      </c>
      <c r="G1873" s="9" t="s">
        <v>54</v>
      </c>
      <c r="H1873" s="9" t="s">
        <v>652</v>
      </c>
      <c r="I1873" s="9" t="s">
        <v>58</v>
      </c>
      <c r="J1873" s="9"/>
    </row>
    <row r="1874" spans="1:10" x14ac:dyDescent="0.25">
      <c r="A1874" s="21">
        <v>7.6766683333333301</v>
      </c>
      <c r="B1874" s="9">
        <v>776.60681152343795</v>
      </c>
      <c r="C1874" s="9">
        <v>5808</v>
      </c>
      <c r="D1874" s="9" t="s">
        <v>263</v>
      </c>
      <c r="E1874" s="9" t="s">
        <v>1490</v>
      </c>
      <c r="F1874" s="21">
        <v>4.2760771325761597</v>
      </c>
      <c r="G1874" s="9" t="s">
        <v>54</v>
      </c>
      <c r="H1874" s="9" t="s">
        <v>281</v>
      </c>
      <c r="I1874" s="9" t="s">
        <v>55</v>
      </c>
      <c r="J1874" s="9"/>
    </row>
    <row r="1875" spans="1:10" x14ac:dyDescent="0.25">
      <c r="A1875" s="21">
        <v>7.7721241666666598</v>
      </c>
      <c r="B1875" s="9">
        <v>714.54302978515602</v>
      </c>
      <c r="C1875" s="9">
        <v>16575</v>
      </c>
      <c r="D1875" s="9" t="s">
        <v>99</v>
      </c>
      <c r="E1875" s="9" t="s">
        <v>1490</v>
      </c>
      <c r="F1875" s="21">
        <v>3.2098516675281101</v>
      </c>
      <c r="G1875" s="9" t="s">
        <v>54</v>
      </c>
      <c r="H1875" s="9" t="s">
        <v>4372</v>
      </c>
      <c r="I1875" s="9" t="s">
        <v>55</v>
      </c>
      <c r="J1875" s="9"/>
    </row>
    <row r="1876" spans="1:10" x14ac:dyDescent="0.25">
      <c r="A1876" s="21">
        <v>7.8010528333333298</v>
      </c>
      <c r="B1876" s="9">
        <v>744.54528808593795</v>
      </c>
      <c r="C1876" s="9">
        <v>16578</v>
      </c>
      <c r="D1876" s="9" t="s">
        <v>263</v>
      </c>
      <c r="E1876" s="9" t="s">
        <v>1490</v>
      </c>
      <c r="F1876" s="21">
        <v>4.4196561003858701</v>
      </c>
      <c r="G1876" s="9" t="s">
        <v>54</v>
      </c>
      <c r="H1876" s="9" t="s">
        <v>1772</v>
      </c>
      <c r="I1876" s="9" t="s">
        <v>58</v>
      </c>
      <c r="J1876" s="9"/>
    </row>
    <row r="1877" spans="1:10" x14ac:dyDescent="0.25">
      <c r="A1877" s="21">
        <v>7.8144958333333303</v>
      </c>
      <c r="B1877" s="9">
        <v>765.583984375</v>
      </c>
      <c r="C1877" s="9">
        <v>5885</v>
      </c>
      <c r="D1877" s="9" t="s">
        <v>103</v>
      </c>
      <c r="E1877" s="9" t="s">
        <v>1490</v>
      </c>
      <c r="F1877" s="21">
        <v>4.7187793379229301</v>
      </c>
      <c r="G1877" s="9" t="s">
        <v>54</v>
      </c>
      <c r="H1877" s="9" t="s">
        <v>8707</v>
      </c>
      <c r="I1877" s="9" t="s">
        <v>58</v>
      </c>
      <c r="J1877" s="9"/>
    </row>
    <row r="1878" spans="1:10" x14ac:dyDescent="0.25">
      <c r="A1878" s="21">
        <v>7.8242216666666602</v>
      </c>
      <c r="B1878" s="9">
        <v>907.57080078125</v>
      </c>
      <c r="C1878" s="9" t="s">
        <v>7476</v>
      </c>
      <c r="D1878" s="9" t="s">
        <v>180</v>
      </c>
      <c r="E1878" s="9" t="s">
        <v>1490</v>
      </c>
      <c r="F1878" s="21">
        <v>0.22978900263588201</v>
      </c>
      <c r="G1878" s="9" t="s">
        <v>54</v>
      </c>
      <c r="H1878" s="9" t="s">
        <v>8708</v>
      </c>
      <c r="I1878" s="9" t="s">
        <v>58</v>
      </c>
      <c r="J1878" s="9"/>
    </row>
    <row r="1879" spans="1:10" x14ac:dyDescent="0.25">
      <c r="A1879" s="21">
        <v>7.8464386666666597</v>
      </c>
      <c r="B1879" s="9">
        <v>662.45568847656205</v>
      </c>
      <c r="C1879" s="9" t="s">
        <v>7477</v>
      </c>
      <c r="D1879" s="9" t="s">
        <v>1585</v>
      </c>
      <c r="E1879" s="9" t="s">
        <v>1490</v>
      </c>
      <c r="F1879" s="21">
        <v>0.28257276166163903</v>
      </c>
      <c r="G1879" s="9" t="s">
        <v>54</v>
      </c>
      <c r="H1879" s="9" t="s">
        <v>8709</v>
      </c>
      <c r="I1879" s="9" t="s">
        <v>58</v>
      </c>
      <c r="J1879" s="9"/>
    </row>
    <row r="1880" spans="1:10" x14ac:dyDescent="0.25">
      <c r="A1880" s="21">
        <v>7.8539399999999997</v>
      </c>
      <c r="B1880" s="9">
        <v>822.64202880859398</v>
      </c>
      <c r="C1880" s="9">
        <v>5915</v>
      </c>
      <c r="D1880" s="9" t="s">
        <v>91</v>
      </c>
      <c r="E1880" s="9" t="s">
        <v>1490</v>
      </c>
      <c r="F1880" s="21">
        <v>4.6291650727737403</v>
      </c>
      <c r="G1880" s="9" t="s">
        <v>54</v>
      </c>
      <c r="H1880" s="9" t="s">
        <v>8710</v>
      </c>
      <c r="I1880" s="9" t="s">
        <v>58</v>
      </c>
      <c r="J1880" s="9"/>
    </row>
    <row r="1881" spans="1:10" x14ac:dyDescent="0.25">
      <c r="A1881" s="21">
        <v>7.8690393333333297</v>
      </c>
      <c r="B1881" s="9">
        <v>748.5859375</v>
      </c>
      <c r="C1881" s="9">
        <v>5912</v>
      </c>
      <c r="D1881" s="9" t="s">
        <v>91</v>
      </c>
      <c r="E1881" s="9" t="s">
        <v>1490</v>
      </c>
      <c r="F1881" s="21">
        <v>1.1430235290976101</v>
      </c>
      <c r="G1881" s="9" t="s">
        <v>54</v>
      </c>
      <c r="H1881" s="9" t="s">
        <v>4762</v>
      </c>
      <c r="I1881" s="9" t="s">
        <v>55</v>
      </c>
      <c r="J1881" s="9"/>
    </row>
    <row r="1882" spans="1:10" x14ac:dyDescent="0.25">
      <c r="A1882" s="21">
        <v>7.8713246666666601</v>
      </c>
      <c r="B1882" s="9">
        <v>776.56018066406205</v>
      </c>
      <c r="C1882" s="9" t="s">
        <v>7478</v>
      </c>
      <c r="D1882" s="9" t="s">
        <v>91</v>
      </c>
      <c r="E1882" s="9" t="s">
        <v>1490</v>
      </c>
      <c r="F1882" s="21">
        <v>0.27607130453815998</v>
      </c>
      <c r="G1882" s="9" t="s">
        <v>54</v>
      </c>
      <c r="H1882" s="9" t="s">
        <v>4407</v>
      </c>
      <c r="I1882" s="9" t="s">
        <v>58</v>
      </c>
      <c r="J1882" s="9"/>
    </row>
    <row r="1883" spans="1:10" x14ac:dyDescent="0.25">
      <c r="A1883" s="21">
        <v>7.8746116666666603</v>
      </c>
      <c r="B1883" s="9">
        <v>848.65765380859398</v>
      </c>
      <c r="C1883" s="9" t="s">
        <v>3164</v>
      </c>
      <c r="D1883" s="9" t="s">
        <v>91</v>
      </c>
      <c r="E1883" s="9" t="s">
        <v>1490</v>
      </c>
      <c r="F1883" s="21">
        <v>4.4580027503748303</v>
      </c>
      <c r="G1883" s="9" t="s">
        <v>54</v>
      </c>
      <c r="H1883" s="9" t="s">
        <v>5120</v>
      </c>
      <c r="I1883" s="9" t="s">
        <v>58</v>
      </c>
      <c r="J1883" s="9"/>
    </row>
    <row r="1884" spans="1:10" x14ac:dyDescent="0.25">
      <c r="A1884" s="21">
        <v>7.9337346666666599</v>
      </c>
      <c r="B1884" s="9">
        <v>746.59631347656205</v>
      </c>
      <c r="C1884" s="9">
        <v>5938</v>
      </c>
      <c r="D1884" s="9" t="s">
        <v>212</v>
      </c>
      <c r="E1884" s="9" t="s">
        <v>1490</v>
      </c>
      <c r="F1884" s="21">
        <v>4.5379912954093999</v>
      </c>
      <c r="G1884" s="9" t="s">
        <v>54</v>
      </c>
      <c r="H1884" s="9" t="s">
        <v>8663</v>
      </c>
      <c r="I1884" s="9" t="s">
        <v>55</v>
      </c>
      <c r="J1884" s="9"/>
    </row>
    <row r="1885" spans="1:10" x14ac:dyDescent="0.25">
      <c r="A1885" s="21">
        <v>7.9346751459719398</v>
      </c>
      <c r="B1885" s="9">
        <v>802.64262061025602</v>
      </c>
      <c r="C1885" s="9">
        <v>125701</v>
      </c>
      <c r="D1885" s="9" t="s">
        <v>263</v>
      </c>
      <c r="E1885" s="9" t="s">
        <v>1490</v>
      </c>
      <c r="F1885" s="21">
        <v>2.9260314826434999</v>
      </c>
      <c r="G1885" s="9" t="s">
        <v>54</v>
      </c>
      <c r="H1885" s="9" t="s">
        <v>8664</v>
      </c>
      <c r="I1885" s="9" t="s">
        <v>55</v>
      </c>
      <c r="J1885" s="9"/>
    </row>
    <row r="1886" spans="1:10" x14ac:dyDescent="0.25">
      <c r="A1886" s="21">
        <v>7.9594950000000004</v>
      </c>
      <c r="B1886" s="9">
        <v>802.57623291015602</v>
      </c>
      <c r="C1886" s="9" t="s">
        <v>7479</v>
      </c>
      <c r="D1886" s="9" t="s">
        <v>91</v>
      </c>
      <c r="E1886" s="9" t="s">
        <v>1490</v>
      </c>
      <c r="F1886" s="21">
        <v>0.76769887536784398</v>
      </c>
      <c r="G1886" s="9" t="s">
        <v>54</v>
      </c>
      <c r="H1886" s="9" t="s">
        <v>5439</v>
      </c>
      <c r="I1886" s="9" t="s">
        <v>58</v>
      </c>
      <c r="J1886" s="9"/>
    </row>
    <row r="1887" spans="1:10" x14ac:dyDescent="0.25">
      <c r="A1887" s="21">
        <v>7.9597798665364499</v>
      </c>
      <c r="B1887" s="9">
        <v>918.539306640625</v>
      </c>
      <c r="C1887" s="9" t="s">
        <v>7480</v>
      </c>
      <c r="D1887" s="9" t="s">
        <v>1595</v>
      </c>
      <c r="E1887" s="9" t="s">
        <v>1490</v>
      </c>
      <c r="F1887" s="21">
        <v>4.7530388428464603</v>
      </c>
      <c r="G1887" s="9" t="s">
        <v>54</v>
      </c>
      <c r="H1887" s="9" t="s">
        <v>8711</v>
      </c>
      <c r="I1887" s="9" t="s">
        <v>58</v>
      </c>
      <c r="J1887" s="9"/>
    </row>
    <row r="1888" spans="1:10" x14ac:dyDescent="0.25">
      <c r="A1888" s="21">
        <v>7.97990010579427</v>
      </c>
      <c r="B1888" s="9">
        <v>819.63977050781205</v>
      </c>
      <c r="C1888" s="9" t="s">
        <v>7481</v>
      </c>
      <c r="D1888" s="9" t="s">
        <v>112</v>
      </c>
      <c r="E1888" s="9" t="s">
        <v>1490</v>
      </c>
      <c r="F1888" s="21">
        <v>1.48725059966977</v>
      </c>
      <c r="G1888" s="9" t="s">
        <v>54</v>
      </c>
      <c r="H1888" s="9" t="s">
        <v>8712</v>
      </c>
      <c r="I1888" s="9" t="s">
        <v>58</v>
      </c>
      <c r="J1888" s="9"/>
    </row>
    <row r="1889" spans="1:10" x14ac:dyDescent="0.25">
      <c r="A1889" s="21">
        <v>8.0061049999999998</v>
      </c>
      <c r="B1889" s="9">
        <v>820.59747314453102</v>
      </c>
      <c r="C1889" s="9" t="s">
        <v>7482</v>
      </c>
      <c r="D1889" s="9" t="s">
        <v>263</v>
      </c>
      <c r="E1889" s="9" t="s">
        <v>1490</v>
      </c>
      <c r="F1889" s="21">
        <v>3.7124231988585099</v>
      </c>
      <c r="G1889" s="9" t="s">
        <v>54</v>
      </c>
      <c r="H1889" s="9" t="s">
        <v>2047</v>
      </c>
      <c r="I1889" s="9" t="s">
        <v>58</v>
      </c>
      <c r="J1889" s="9"/>
    </row>
    <row r="1890" spans="1:10" x14ac:dyDescent="0.25">
      <c r="A1890" s="21">
        <v>8.0070536666666605</v>
      </c>
      <c r="B1890" s="9">
        <v>819.59442138671898</v>
      </c>
      <c r="C1890" s="9" t="s">
        <v>7483</v>
      </c>
      <c r="D1890" s="9" t="s">
        <v>103</v>
      </c>
      <c r="E1890" s="9" t="s">
        <v>1490</v>
      </c>
      <c r="F1890" s="21">
        <v>4.2522294678857504</v>
      </c>
      <c r="G1890" s="9" t="s">
        <v>54</v>
      </c>
      <c r="H1890" s="9" t="s">
        <v>8713</v>
      </c>
      <c r="I1890" s="9" t="s">
        <v>58</v>
      </c>
    </row>
    <row r="1891" spans="1:10" x14ac:dyDescent="0.25">
      <c r="A1891" s="21">
        <v>8.0710041666666594</v>
      </c>
      <c r="B1891" s="9">
        <v>828.59197998046898</v>
      </c>
      <c r="C1891" s="9">
        <v>6001</v>
      </c>
      <c r="D1891" s="9" t="s">
        <v>91</v>
      </c>
      <c r="E1891" s="9" t="s">
        <v>1490</v>
      </c>
      <c r="F1891" s="21">
        <v>0.86063296697212599</v>
      </c>
      <c r="G1891" s="9" t="s">
        <v>54</v>
      </c>
      <c r="H1891" s="9" t="s">
        <v>8714</v>
      </c>
      <c r="I1891" s="9" t="s">
        <v>58</v>
      </c>
    </row>
    <row r="1892" spans="1:10" x14ac:dyDescent="0.25">
      <c r="A1892" s="21">
        <v>8.0951369999999994</v>
      </c>
      <c r="B1892" s="9">
        <v>722.59564208984398</v>
      </c>
      <c r="C1892" s="9">
        <v>5996</v>
      </c>
      <c r="D1892" s="9" t="s">
        <v>263</v>
      </c>
      <c r="E1892" s="9" t="s">
        <v>1490</v>
      </c>
      <c r="F1892" s="21">
        <v>3.66697372041493</v>
      </c>
      <c r="G1892" s="9" t="s">
        <v>54</v>
      </c>
      <c r="H1892" s="9" t="s">
        <v>2091</v>
      </c>
      <c r="I1892" s="9" t="s">
        <v>55</v>
      </c>
    </row>
    <row r="1893" spans="1:10" x14ac:dyDescent="0.25">
      <c r="A1893" s="21">
        <v>8.0994616666666595</v>
      </c>
      <c r="B1893" s="9">
        <v>766.58697509765602</v>
      </c>
      <c r="C1893" s="9" t="s">
        <v>5658</v>
      </c>
      <c r="D1893" s="9" t="s">
        <v>263</v>
      </c>
      <c r="E1893" s="9" t="s">
        <v>1490</v>
      </c>
      <c r="F1893" s="21">
        <v>4.06086633869573</v>
      </c>
      <c r="G1893" s="9" t="s">
        <v>54</v>
      </c>
      <c r="H1893" s="9" t="s">
        <v>8715</v>
      </c>
      <c r="I1893" s="9" t="s">
        <v>58</v>
      </c>
    </row>
    <row r="1894" spans="1:10" x14ac:dyDescent="0.25">
      <c r="A1894" s="21">
        <v>8.1001663333333305</v>
      </c>
      <c r="B1894" s="9">
        <v>900.55548095703102</v>
      </c>
      <c r="C1894" s="9" t="s">
        <v>7484</v>
      </c>
      <c r="D1894" s="9" t="s">
        <v>1592</v>
      </c>
      <c r="E1894" s="9" t="s">
        <v>1490</v>
      </c>
      <c r="F1894" s="21">
        <v>4.7040064579971199</v>
      </c>
      <c r="G1894" s="9" t="s">
        <v>54</v>
      </c>
      <c r="H1894" s="9" t="s">
        <v>8716</v>
      </c>
      <c r="I1894" s="9" t="s">
        <v>58</v>
      </c>
    </row>
    <row r="1895" spans="1:10" x14ac:dyDescent="0.25">
      <c r="A1895" s="21">
        <v>8.1015696666666592</v>
      </c>
      <c r="B1895" s="9">
        <v>894.538330078125</v>
      </c>
      <c r="C1895" s="9" t="s">
        <v>7485</v>
      </c>
      <c r="D1895" s="9" t="s">
        <v>1595</v>
      </c>
      <c r="E1895" s="9" t="s">
        <v>1490</v>
      </c>
      <c r="F1895" s="21">
        <v>3.78995564498535</v>
      </c>
      <c r="G1895" s="9" t="s">
        <v>54</v>
      </c>
      <c r="H1895" s="9" t="s">
        <v>8717</v>
      </c>
      <c r="I1895" s="9" t="s">
        <v>58</v>
      </c>
    </row>
    <row r="1896" spans="1:10" x14ac:dyDescent="0.25">
      <c r="A1896" s="21">
        <v>8.1705653333333306</v>
      </c>
      <c r="B1896" s="9">
        <v>591.46350097656205</v>
      </c>
      <c r="C1896" s="9">
        <v>22580</v>
      </c>
      <c r="D1896" s="9" t="s">
        <v>61</v>
      </c>
      <c r="E1896" s="9" t="s">
        <v>1490</v>
      </c>
      <c r="F1896" s="21">
        <v>2.6843252639443098</v>
      </c>
      <c r="G1896" s="9" t="s">
        <v>54</v>
      </c>
      <c r="H1896" s="9" t="s">
        <v>8562</v>
      </c>
      <c r="I1896" s="9" t="s">
        <v>55</v>
      </c>
    </row>
    <row r="1897" spans="1:10" x14ac:dyDescent="0.25">
      <c r="A1897" s="21">
        <v>8.1751633333333302</v>
      </c>
      <c r="B1897" s="9">
        <v>569.38323974609398</v>
      </c>
      <c r="C1897" s="9">
        <v>19986</v>
      </c>
      <c r="D1897" s="9" t="s">
        <v>296</v>
      </c>
      <c r="E1897" s="9" t="s">
        <v>1490</v>
      </c>
      <c r="F1897" s="21">
        <v>3.4145463878758102</v>
      </c>
      <c r="G1897" s="9" t="s">
        <v>54</v>
      </c>
      <c r="H1897" s="9" t="s">
        <v>8718</v>
      </c>
      <c r="I1897" s="9" t="s">
        <v>55</v>
      </c>
    </row>
    <row r="1898" spans="1:10" x14ac:dyDescent="0.25">
      <c r="A1898" s="21">
        <v>8.1771708333333297</v>
      </c>
      <c r="B1898" s="9">
        <v>549.48748779296898</v>
      </c>
      <c r="C1898" s="9">
        <v>22586</v>
      </c>
      <c r="D1898" s="9" t="s">
        <v>62</v>
      </c>
      <c r="E1898" s="9" t="s">
        <v>1490</v>
      </c>
      <c r="F1898" s="21">
        <v>4.1021843618434604</v>
      </c>
      <c r="G1898" s="9" t="s">
        <v>54</v>
      </c>
      <c r="H1898" s="9" t="s">
        <v>8719</v>
      </c>
      <c r="I1898" s="9" t="s">
        <v>55</v>
      </c>
    </row>
    <row r="1899" spans="1:10" x14ac:dyDescent="0.25">
      <c r="A1899" s="21">
        <v>8.2012640000000001</v>
      </c>
      <c r="B1899" s="9">
        <v>920.55426025390602</v>
      </c>
      <c r="C1899" s="9" t="s">
        <v>7486</v>
      </c>
      <c r="D1899" s="9" t="s">
        <v>1595</v>
      </c>
      <c r="E1899" s="9" t="s">
        <v>1490</v>
      </c>
      <c r="F1899" s="21">
        <v>3.9869870448427198</v>
      </c>
      <c r="G1899" s="9" t="s">
        <v>54</v>
      </c>
      <c r="H1899" s="9" t="s">
        <v>8720</v>
      </c>
      <c r="I1899" s="9" t="s">
        <v>58</v>
      </c>
    </row>
    <row r="1900" spans="1:10" x14ac:dyDescent="0.25">
      <c r="A1900" s="21">
        <v>8.2166223333333299</v>
      </c>
      <c r="B1900" s="9">
        <v>791.59948730468795</v>
      </c>
      <c r="C1900" s="9" t="s">
        <v>7487</v>
      </c>
      <c r="D1900" s="9" t="s">
        <v>103</v>
      </c>
      <c r="E1900" s="9" t="s">
        <v>1490</v>
      </c>
      <c r="F1900" s="21">
        <v>4.37834352248644</v>
      </c>
      <c r="G1900" s="9" t="s">
        <v>54</v>
      </c>
      <c r="H1900" s="9" t="s">
        <v>8721</v>
      </c>
      <c r="I1900" s="9" t="s">
        <v>58</v>
      </c>
    </row>
    <row r="1901" spans="1:10" x14ac:dyDescent="0.25">
      <c r="A1901" s="21">
        <v>8.2168746666666603</v>
      </c>
      <c r="B1901" s="9">
        <v>792.602783203125</v>
      </c>
      <c r="C1901" s="9" t="s">
        <v>7488</v>
      </c>
      <c r="D1901" s="9" t="s">
        <v>263</v>
      </c>
      <c r="E1901" s="9" t="s">
        <v>1490</v>
      </c>
      <c r="F1901" s="21">
        <v>4.1269677559127702</v>
      </c>
      <c r="G1901" s="9" t="s">
        <v>54</v>
      </c>
      <c r="H1901" s="9" t="s">
        <v>8722</v>
      </c>
      <c r="I1901" s="9" t="s">
        <v>58</v>
      </c>
    </row>
    <row r="1902" spans="1:10" x14ac:dyDescent="0.25">
      <c r="A1902" s="21">
        <v>8.22809249999999</v>
      </c>
      <c r="B1902" s="9">
        <v>748.61145019531205</v>
      </c>
      <c r="C1902" s="9">
        <v>6078</v>
      </c>
      <c r="D1902" s="9" t="s">
        <v>212</v>
      </c>
      <c r="E1902" s="9" t="s">
        <v>1490</v>
      </c>
      <c r="F1902" s="21">
        <v>3.8391911268554599</v>
      </c>
      <c r="G1902" s="9" t="s">
        <v>54</v>
      </c>
      <c r="H1902" s="9" t="s">
        <v>8723</v>
      </c>
      <c r="I1902" s="9" t="s">
        <v>55</v>
      </c>
    </row>
    <row r="1903" spans="1:10" x14ac:dyDescent="0.25">
      <c r="A1903" s="21">
        <v>8.2297800699869796</v>
      </c>
      <c r="B1903" s="9">
        <v>854.67321777343795</v>
      </c>
      <c r="C1903" s="9">
        <v>154348</v>
      </c>
      <c r="D1903" s="9" t="s">
        <v>263</v>
      </c>
      <c r="E1903" s="9" t="s">
        <v>1490</v>
      </c>
      <c r="F1903" s="21">
        <v>1.9243750482380499</v>
      </c>
      <c r="G1903" s="9" t="s">
        <v>54</v>
      </c>
      <c r="H1903" s="9" t="s">
        <v>8724</v>
      </c>
      <c r="I1903" s="9" t="s">
        <v>55</v>
      </c>
    </row>
    <row r="1904" spans="1:10" x14ac:dyDescent="0.25">
      <c r="A1904" s="21">
        <v>8.2300714679578206</v>
      </c>
      <c r="B1904" s="9">
        <v>804.65800133530001</v>
      </c>
      <c r="C1904" s="9">
        <v>125849</v>
      </c>
      <c r="D1904" s="9" t="s">
        <v>263</v>
      </c>
      <c r="E1904" s="9" t="s">
        <v>1490</v>
      </c>
      <c r="F1904" s="21">
        <v>2.5836289752902299</v>
      </c>
      <c r="G1904" s="9" t="s">
        <v>54</v>
      </c>
      <c r="H1904" s="9" t="s">
        <v>278</v>
      </c>
      <c r="I1904" s="9" t="s">
        <v>55</v>
      </c>
    </row>
    <row r="1905" spans="1:9" x14ac:dyDescent="0.25">
      <c r="A1905" s="21">
        <v>8.2329516666666596</v>
      </c>
      <c r="B1905" s="9">
        <v>806.664306640625</v>
      </c>
      <c r="C1905" s="9">
        <v>16633</v>
      </c>
      <c r="D1905" s="9" t="s">
        <v>103</v>
      </c>
      <c r="E1905" s="9" t="s">
        <v>1490</v>
      </c>
      <c r="F1905" s="21">
        <v>1.2371327830558001</v>
      </c>
      <c r="G1905" s="9" t="s">
        <v>54</v>
      </c>
      <c r="H1905" s="9" t="s">
        <v>8725</v>
      </c>
      <c r="I1905" s="9" t="s">
        <v>55</v>
      </c>
    </row>
    <row r="1906" spans="1:9" x14ac:dyDescent="0.25">
      <c r="A1906" s="21">
        <v>8.2345780000000008</v>
      </c>
      <c r="B1906" s="9">
        <v>634.53936767578102</v>
      </c>
      <c r="C1906" s="9">
        <v>6068</v>
      </c>
      <c r="D1906" s="9" t="s">
        <v>1497</v>
      </c>
      <c r="E1906" s="9" t="s">
        <v>1490</v>
      </c>
      <c r="F1906" s="21">
        <v>2.0859708426086199</v>
      </c>
      <c r="G1906" s="9" t="s">
        <v>54</v>
      </c>
      <c r="H1906" s="9" t="s">
        <v>8690</v>
      </c>
      <c r="I1906" s="9" t="s">
        <v>55</v>
      </c>
    </row>
    <row r="1907" spans="1:9" x14ac:dyDescent="0.25">
      <c r="A1907" s="21">
        <v>8.2381883333333299</v>
      </c>
      <c r="B1907" s="9">
        <v>807.59436035156205</v>
      </c>
      <c r="C1907" s="9">
        <v>6111</v>
      </c>
      <c r="D1907" s="9" t="s">
        <v>103</v>
      </c>
      <c r="E1907" s="9" t="s">
        <v>1490</v>
      </c>
      <c r="F1907" s="21">
        <v>4.2398523673061002</v>
      </c>
      <c r="G1907" s="9" t="s">
        <v>54</v>
      </c>
      <c r="H1907" s="9" t="s">
        <v>2096</v>
      </c>
      <c r="I1907" s="9" t="s">
        <v>58</v>
      </c>
    </row>
    <row r="1908" spans="1:9" x14ac:dyDescent="0.25">
      <c r="A1908" s="21">
        <v>8.2696620000000003</v>
      </c>
      <c r="B1908" s="9">
        <v>704.54901123046898</v>
      </c>
      <c r="C1908" s="9">
        <v>6131</v>
      </c>
      <c r="D1908" s="9" t="s">
        <v>212</v>
      </c>
      <c r="E1908" s="9" t="s">
        <v>1490</v>
      </c>
      <c r="F1908" s="21">
        <v>4.3085297105860798</v>
      </c>
      <c r="G1908" s="9" t="s">
        <v>54</v>
      </c>
      <c r="H1908" s="9" t="s">
        <v>2114</v>
      </c>
      <c r="I1908" s="9" t="s">
        <v>55</v>
      </c>
    </row>
    <row r="1909" spans="1:9" x14ac:dyDescent="0.25">
      <c r="A1909" s="21">
        <v>8.2711003333333295</v>
      </c>
      <c r="B1909" s="9">
        <v>760.59405517578102</v>
      </c>
      <c r="C1909" s="9">
        <v>6164</v>
      </c>
      <c r="D1909" s="9" t="s">
        <v>263</v>
      </c>
      <c r="E1909" s="9" t="s">
        <v>1490</v>
      </c>
      <c r="F1909" s="21">
        <v>0.96128026578489301</v>
      </c>
      <c r="G1909" s="9" t="s">
        <v>54</v>
      </c>
      <c r="H1909" s="9" t="s">
        <v>8726</v>
      </c>
      <c r="I1909" s="9" t="s">
        <v>55</v>
      </c>
    </row>
    <row r="1910" spans="1:9" x14ac:dyDescent="0.25">
      <c r="A1910" s="21">
        <v>8.2716166666666595</v>
      </c>
      <c r="B1910" s="9">
        <v>830.486083984375</v>
      </c>
      <c r="C1910" s="9">
        <v>6138</v>
      </c>
      <c r="D1910" s="9" t="s">
        <v>1595</v>
      </c>
      <c r="E1910" s="9" t="s">
        <v>1490</v>
      </c>
      <c r="F1910" s="21">
        <v>4.3030823182079398</v>
      </c>
      <c r="G1910" s="9" t="s">
        <v>54</v>
      </c>
      <c r="H1910" s="9" t="s">
        <v>8727</v>
      </c>
      <c r="I1910" s="9" t="s">
        <v>58</v>
      </c>
    </row>
    <row r="1911" spans="1:9" x14ac:dyDescent="0.25">
      <c r="A1911" s="21">
        <v>8.2768513333333296</v>
      </c>
      <c r="B1911" s="9">
        <v>702.53454589843795</v>
      </c>
      <c r="C1911" s="9" t="s">
        <v>2688</v>
      </c>
      <c r="D1911" s="9" t="s">
        <v>212</v>
      </c>
      <c r="E1911" s="9" t="s">
        <v>1490</v>
      </c>
      <c r="F1911" s="21">
        <v>4.4317172638522901</v>
      </c>
      <c r="G1911" s="9" t="s">
        <v>54</v>
      </c>
      <c r="H1911" s="9" t="s">
        <v>2114</v>
      </c>
      <c r="I1911" s="9" t="s">
        <v>58</v>
      </c>
    </row>
    <row r="1912" spans="1:9" x14ac:dyDescent="0.25">
      <c r="A1912" s="21">
        <v>8.2818109999999994</v>
      </c>
      <c r="B1912" s="9">
        <v>1027.72277832031</v>
      </c>
      <c r="C1912" s="9" t="s">
        <v>7489</v>
      </c>
      <c r="D1912" s="9" t="s">
        <v>180</v>
      </c>
      <c r="E1912" s="9" t="s">
        <v>1490</v>
      </c>
      <c r="F1912" s="21">
        <v>0.74977911742477199</v>
      </c>
      <c r="G1912" s="9" t="s">
        <v>54</v>
      </c>
      <c r="H1912" s="9" t="s">
        <v>8728</v>
      </c>
      <c r="I1912" s="9" t="s">
        <v>58</v>
      </c>
    </row>
    <row r="1913" spans="1:9" x14ac:dyDescent="0.25">
      <c r="A1913" s="21">
        <v>8.2845346666666604</v>
      </c>
      <c r="B1913" s="9">
        <v>1013.70745849609</v>
      </c>
      <c r="C1913" s="9" t="s">
        <v>7490</v>
      </c>
      <c r="D1913" s="9" t="s">
        <v>180</v>
      </c>
      <c r="E1913" s="9" t="s">
        <v>1490</v>
      </c>
      <c r="F1913" s="21">
        <v>1.08552291261703</v>
      </c>
      <c r="G1913" s="9" t="s">
        <v>54</v>
      </c>
      <c r="H1913" s="9" t="s">
        <v>8729</v>
      </c>
      <c r="I1913" s="9" t="s">
        <v>58</v>
      </c>
    </row>
    <row r="1914" spans="1:9" x14ac:dyDescent="0.25">
      <c r="A1914" s="21">
        <v>8.3065536666666606</v>
      </c>
      <c r="B1914" s="9">
        <v>616.53466796875</v>
      </c>
      <c r="C1914" s="9" t="s">
        <v>7491</v>
      </c>
      <c r="D1914" s="9" t="s">
        <v>212</v>
      </c>
      <c r="E1914" s="9" t="s">
        <v>1490</v>
      </c>
      <c r="F1914" s="21">
        <v>5.8861892467736601</v>
      </c>
      <c r="G1914" s="9" t="s">
        <v>54</v>
      </c>
      <c r="H1914" s="9" t="s">
        <v>8730</v>
      </c>
      <c r="I1914" s="9" t="s">
        <v>58</v>
      </c>
    </row>
    <row r="1915" spans="1:9" x14ac:dyDescent="0.25">
      <c r="A1915" s="21">
        <v>8.3068285483649404</v>
      </c>
      <c r="B1915" s="9">
        <v>830.67388119904899</v>
      </c>
      <c r="C1915" s="9">
        <v>138839</v>
      </c>
      <c r="D1915" s="9" t="s">
        <v>263</v>
      </c>
      <c r="E1915" s="9" t="s">
        <v>1490</v>
      </c>
      <c r="F1915" s="21">
        <v>2.7796696100158602</v>
      </c>
      <c r="G1915" s="9" t="s">
        <v>54</v>
      </c>
      <c r="H1915" s="9" t="s">
        <v>8731</v>
      </c>
      <c r="I1915" s="9" t="s">
        <v>55</v>
      </c>
    </row>
    <row r="1916" spans="1:9" x14ac:dyDescent="0.25">
      <c r="A1916" s="21">
        <v>8.3168062165253893</v>
      </c>
      <c r="B1916" s="9">
        <v>679.430217285156</v>
      </c>
      <c r="C1916" s="9">
        <v>125872</v>
      </c>
      <c r="D1916" s="9" t="s">
        <v>112</v>
      </c>
      <c r="E1916" s="9" t="s">
        <v>1490</v>
      </c>
      <c r="F1916" s="21">
        <v>1.33439643741134</v>
      </c>
      <c r="G1916" s="9" t="s">
        <v>54</v>
      </c>
      <c r="H1916" s="9" t="s">
        <v>8732</v>
      </c>
      <c r="I1916" s="9" t="s">
        <v>55</v>
      </c>
    </row>
    <row r="1917" spans="1:9" x14ac:dyDescent="0.25">
      <c r="A1917" s="21">
        <v>8.3203058333333306</v>
      </c>
      <c r="B1917" s="9">
        <v>817.57879638671898</v>
      </c>
      <c r="C1917" s="9" t="s">
        <v>7492</v>
      </c>
      <c r="D1917" s="9" t="s">
        <v>103</v>
      </c>
      <c r="E1917" s="9" t="s">
        <v>1490</v>
      </c>
      <c r="F1917" s="21">
        <v>4.2932403049916097</v>
      </c>
      <c r="G1917" s="9" t="s">
        <v>54</v>
      </c>
      <c r="H1917" s="9" t="s">
        <v>1930</v>
      </c>
      <c r="I1917" s="9" t="s">
        <v>58</v>
      </c>
    </row>
    <row r="1918" spans="1:9" x14ac:dyDescent="0.25">
      <c r="A1918" s="21">
        <v>8.3250976666666592</v>
      </c>
      <c r="B1918" s="9">
        <v>704.55010986328102</v>
      </c>
      <c r="C1918" s="9">
        <v>6210</v>
      </c>
      <c r="D1918" s="9" t="s">
        <v>212</v>
      </c>
      <c r="E1918" s="9" t="s">
        <v>1490</v>
      </c>
      <c r="F1918" s="21">
        <v>4.2971179124867103</v>
      </c>
      <c r="G1918" s="9" t="s">
        <v>54</v>
      </c>
      <c r="H1918" s="9" t="s">
        <v>8733</v>
      </c>
      <c r="I1918" s="9" t="s">
        <v>58</v>
      </c>
    </row>
    <row r="1919" spans="1:9" x14ac:dyDescent="0.25">
      <c r="A1919" s="21">
        <v>8.3260866666666598</v>
      </c>
      <c r="B1919" s="9">
        <v>838.63122558593795</v>
      </c>
      <c r="C1919" s="9">
        <v>6200</v>
      </c>
      <c r="D1919" s="9" t="s">
        <v>99</v>
      </c>
      <c r="E1919" s="9" t="s">
        <v>1490</v>
      </c>
      <c r="F1919" s="21">
        <v>1.9623632954600601</v>
      </c>
      <c r="G1919" s="9" t="s">
        <v>54</v>
      </c>
      <c r="H1919" s="9" t="s">
        <v>3837</v>
      </c>
      <c r="I1919" s="9" t="s">
        <v>55</v>
      </c>
    </row>
    <row r="1920" spans="1:9" x14ac:dyDescent="0.25">
      <c r="A1920" s="21">
        <v>8.3407603333333302</v>
      </c>
      <c r="B1920" s="9">
        <v>640.58752441406205</v>
      </c>
      <c r="C1920" s="9">
        <v>6235</v>
      </c>
      <c r="D1920" s="9" t="s">
        <v>212</v>
      </c>
      <c r="E1920" s="9" t="s">
        <v>1490</v>
      </c>
      <c r="F1920" s="21">
        <v>0.116348280182624</v>
      </c>
      <c r="G1920" s="9" t="s">
        <v>54</v>
      </c>
      <c r="H1920" s="9" t="s">
        <v>8734</v>
      </c>
      <c r="I1920" s="9" t="s">
        <v>55</v>
      </c>
    </row>
    <row r="1921" spans="1:9" x14ac:dyDescent="0.25">
      <c r="A1921" s="21">
        <v>8.3600423333333307</v>
      </c>
      <c r="B1921" s="9">
        <v>1119.87939453125</v>
      </c>
      <c r="C1921" s="9">
        <v>6267</v>
      </c>
      <c r="D1921" s="9" t="s">
        <v>180</v>
      </c>
      <c r="E1921" s="9" t="s">
        <v>1490</v>
      </c>
      <c r="F1921" s="21">
        <v>1.77458282959374</v>
      </c>
      <c r="G1921" s="9" t="s">
        <v>54</v>
      </c>
      <c r="H1921" s="9" t="s">
        <v>8735</v>
      </c>
      <c r="I1921" s="9" t="s">
        <v>55</v>
      </c>
    </row>
    <row r="1922" spans="1:9" x14ac:dyDescent="0.25">
      <c r="A1922" s="21">
        <v>8.3711553333333306</v>
      </c>
      <c r="B1922" s="9">
        <v>966.64501953125</v>
      </c>
      <c r="C1922" s="9" t="s">
        <v>7493</v>
      </c>
      <c r="D1922" s="9" t="s">
        <v>1595</v>
      </c>
      <c r="E1922" s="9" t="s">
        <v>1490</v>
      </c>
      <c r="F1922" s="21">
        <v>0.95957117477528397</v>
      </c>
      <c r="G1922" s="9" t="s">
        <v>54</v>
      </c>
      <c r="H1922" s="9" t="s">
        <v>8736</v>
      </c>
      <c r="I1922" s="9" t="s">
        <v>58</v>
      </c>
    </row>
    <row r="1923" spans="1:9" x14ac:dyDescent="0.25">
      <c r="A1923" s="21">
        <v>8.3788005000000005</v>
      </c>
      <c r="B1923" s="9">
        <v>728.55010986328102</v>
      </c>
      <c r="C1923" s="9">
        <v>6257</v>
      </c>
      <c r="D1923" s="9" t="s">
        <v>1583</v>
      </c>
      <c r="E1923" s="9" t="s">
        <v>1490</v>
      </c>
      <c r="F1923" s="21">
        <v>4.1557570930391101</v>
      </c>
      <c r="G1923" s="9" t="s">
        <v>54</v>
      </c>
      <c r="H1923" s="9" t="s">
        <v>8737</v>
      </c>
      <c r="I1923" s="9" t="s">
        <v>58</v>
      </c>
    </row>
    <row r="1924" spans="1:9" x14ac:dyDescent="0.25">
      <c r="A1924" s="21">
        <v>8.4291895556988798</v>
      </c>
      <c r="B1924" s="9">
        <v>638.60821969168501</v>
      </c>
      <c r="C1924" s="9">
        <v>139872</v>
      </c>
      <c r="D1924" s="9" t="s">
        <v>212</v>
      </c>
      <c r="E1924" s="9" t="s">
        <v>1490</v>
      </c>
      <c r="F1924" s="21">
        <v>5.4409713948248797E-2</v>
      </c>
      <c r="G1924" s="9" t="s">
        <v>54</v>
      </c>
      <c r="H1924" s="9" t="s">
        <v>3725</v>
      </c>
      <c r="I1924" s="9" t="s">
        <v>55</v>
      </c>
    </row>
    <row r="1925" spans="1:9" x14ac:dyDescent="0.25">
      <c r="A1925" s="21">
        <v>8.46001844851809</v>
      </c>
      <c r="B1925" s="9">
        <v>964.69368122533399</v>
      </c>
      <c r="C1925" s="9">
        <v>125933</v>
      </c>
      <c r="D1925" s="9" t="s">
        <v>263</v>
      </c>
      <c r="E1925" s="9" t="s">
        <v>1490</v>
      </c>
      <c r="F1925" s="21">
        <v>0.60312704502803505</v>
      </c>
      <c r="G1925" s="9" t="s">
        <v>54</v>
      </c>
      <c r="H1925" s="9" t="s">
        <v>8738</v>
      </c>
      <c r="I1925" s="9" t="s">
        <v>55</v>
      </c>
    </row>
    <row r="1926" spans="1:9" x14ac:dyDescent="0.25">
      <c r="A1926" s="21">
        <v>8.4845656666666596</v>
      </c>
      <c r="B1926" s="9">
        <v>716.586669921875</v>
      </c>
      <c r="C1926" s="9" t="s">
        <v>7494</v>
      </c>
      <c r="D1926" s="9" t="s">
        <v>212</v>
      </c>
      <c r="E1926" s="9" t="s">
        <v>1490</v>
      </c>
      <c r="F1926" s="21">
        <v>4.4689923783320804</v>
      </c>
      <c r="G1926" s="9" t="s">
        <v>54</v>
      </c>
      <c r="H1926" s="9" t="s">
        <v>8739</v>
      </c>
      <c r="I1926" s="9" t="s">
        <v>58</v>
      </c>
    </row>
    <row r="1927" spans="1:9" x14ac:dyDescent="0.25">
      <c r="A1927" s="21">
        <v>8.5006261666666596</v>
      </c>
      <c r="B1927" s="9">
        <v>699.59655761718795</v>
      </c>
      <c r="C1927" s="9" t="s">
        <v>7495</v>
      </c>
      <c r="D1927" s="9" t="s">
        <v>73</v>
      </c>
      <c r="E1927" s="9" t="s">
        <v>1490</v>
      </c>
      <c r="F1927" s="21">
        <v>4.6511552343766702</v>
      </c>
      <c r="G1927" s="9" t="s">
        <v>54</v>
      </c>
      <c r="H1927" s="9" t="s">
        <v>8740</v>
      </c>
      <c r="I1927" s="9" t="s">
        <v>58</v>
      </c>
    </row>
    <row r="1928" spans="1:9" x14ac:dyDescent="0.25">
      <c r="A1928" s="21">
        <v>8.5392333333333301</v>
      </c>
      <c r="B1928" s="9">
        <v>624.52209472656205</v>
      </c>
      <c r="C1928" s="9" t="s">
        <v>7496</v>
      </c>
      <c r="D1928" s="9" t="s">
        <v>212</v>
      </c>
      <c r="E1928" s="9" t="s">
        <v>1490</v>
      </c>
      <c r="F1928" s="21">
        <v>1.96909468959321</v>
      </c>
      <c r="G1928" s="9" t="s">
        <v>54</v>
      </c>
      <c r="H1928" s="9" t="s">
        <v>8741</v>
      </c>
      <c r="I1928" s="9" t="s">
        <v>58</v>
      </c>
    </row>
    <row r="1929" spans="1:9" x14ac:dyDescent="0.25">
      <c r="A1929" s="21">
        <v>8.5441324999999999</v>
      </c>
      <c r="B1929" s="9">
        <v>645.465087890625</v>
      </c>
      <c r="C1929" s="9" t="s">
        <v>7497</v>
      </c>
      <c r="D1929" s="9" t="s">
        <v>1519</v>
      </c>
      <c r="E1929" s="9" t="s">
        <v>1490</v>
      </c>
      <c r="F1929" s="21">
        <v>5.83612051471819</v>
      </c>
      <c r="G1929" s="9" t="s">
        <v>54</v>
      </c>
      <c r="H1929" s="9" t="s">
        <v>8742</v>
      </c>
      <c r="I1929" s="9" t="s">
        <v>58</v>
      </c>
    </row>
    <row r="1930" spans="1:9" x14ac:dyDescent="0.25">
      <c r="A1930" s="21">
        <v>8.5464785737985807</v>
      </c>
      <c r="B1930" s="9">
        <v>536.61293538411496</v>
      </c>
      <c r="C1930" s="9">
        <v>150933</v>
      </c>
      <c r="D1930" s="9" t="s">
        <v>1506</v>
      </c>
      <c r="E1930" s="9" t="s">
        <v>1490</v>
      </c>
      <c r="F1930" s="21">
        <v>0.120298163648575</v>
      </c>
      <c r="G1930" s="9" t="s">
        <v>54</v>
      </c>
      <c r="H1930" s="9" t="s">
        <v>8743</v>
      </c>
      <c r="I1930" s="9" t="s">
        <v>55</v>
      </c>
    </row>
    <row r="1931" spans="1:9" x14ac:dyDescent="0.25">
      <c r="A1931" s="21">
        <v>8.5507983333333293</v>
      </c>
      <c r="B1931" s="9">
        <v>626.60955810546898</v>
      </c>
      <c r="C1931" s="9">
        <v>6343</v>
      </c>
      <c r="D1931" s="9" t="s">
        <v>212</v>
      </c>
      <c r="E1931" s="9" t="s">
        <v>1490</v>
      </c>
      <c r="F1931" s="21">
        <v>2.1948536765364302</v>
      </c>
      <c r="G1931" s="9" t="s">
        <v>54</v>
      </c>
      <c r="H1931" s="9" t="s">
        <v>8744</v>
      </c>
      <c r="I1931" s="9" t="s">
        <v>55</v>
      </c>
    </row>
    <row r="1932" spans="1:9" x14ac:dyDescent="0.25">
      <c r="A1932" s="21">
        <v>8.5645183333333303</v>
      </c>
      <c r="B1932" s="9">
        <v>818.61853027343795</v>
      </c>
      <c r="C1932" s="9" t="s">
        <v>7498</v>
      </c>
      <c r="D1932" s="9" t="s">
        <v>263</v>
      </c>
      <c r="E1932" s="9" t="s">
        <v>1490</v>
      </c>
      <c r="F1932" s="21">
        <v>4.11440612556612</v>
      </c>
      <c r="G1932" s="9" t="s">
        <v>54</v>
      </c>
      <c r="H1932" s="9" t="s">
        <v>3268</v>
      </c>
      <c r="I1932" s="9" t="s">
        <v>58</v>
      </c>
    </row>
    <row r="1933" spans="1:9" x14ac:dyDescent="0.25">
      <c r="A1933" s="21">
        <v>8.5656616666666601</v>
      </c>
      <c r="B1933" s="9">
        <v>774.626953125</v>
      </c>
      <c r="C1933" s="9">
        <v>6355</v>
      </c>
      <c r="D1933" s="9" t="s">
        <v>73</v>
      </c>
      <c r="E1933" s="9" t="s">
        <v>1490</v>
      </c>
      <c r="F1933" s="21">
        <v>3.6018368281157001</v>
      </c>
      <c r="G1933" s="9" t="s">
        <v>54</v>
      </c>
      <c r="H1933" s="9" t="s">
        <v>8745</v>
      </c>
      <c r="I1933" s="9" t="s">
        <v>55</v>
      </c>
    </row>
    <row r="1934" spans="1:9" x14ac:dyDescent="0.25">
      <c r="A1934" s="21">
        <v>8.5716725</v>
      </c>
      <c r="B1934" s="9">
        <v>706.56475830078102</v>
      </c>
      <c r="C1934" s="9">
        <v>6378</v>
      </c>
      <c r="D1934" s="9" t="s">
        <v>212</v>
      </c>
      <c r="E1934" s="9" t="s">
        <v>1490</v>
      </c>
      <c r="F1934" s="21">
        <v>4.43380002262173</v>
      </c>
      <c r="G1934" s="9" t="s">
        <v>54</v>
      </c>
      <c r="H1934" s="9" t="s">
        <v>8733</v>
      </c>
      <c r="I1934" s="9" t="s">
        <v>55</v>
      </c>
    </row>
    <row r="1935" spans="1:9" x14ac:dyDescent="0.25">
      <c r="A1935" s="21">
        <v>8.6042799999999993</v>
      </c>
      <c r="B1935" s="9">
        <v>856.50164794921898</v>
      </c>
      <c r="C1935" s="9" t="s">
        <v>7499</v>
      </c>
      <c r="D1935" s="9" t="s">
        <v>1595</v>
      </c>
      <c r="E1935" s="9" t="s">
        <v>1490</v>
      </c>
      <c r="F1935" s="21">
        <v>4.0722016080029402</v>
      </c>
      <c r="G1935" s="9" t="s">
        <v>54</v>
      </c>
      <c r="H1935" s="9" t="s">
        <v>8746</v>
      </c>
      <c r="I1935" s="9" t="s">
        <v>58</v>
      </c>
    </row>
    <row r="1936" spans="1:9" x14ac:dyDescent="0.25">
      <c r="A1936" s="21">
        <v>8.6258949999999999</v>
      </c>
      <c r="B1936" s="9">
        <v>601.51995849609398</v>
      </c>
      <c r="C1936" s="9">
        <v>16680</v>
      </c>
      <c r="D1936" s="9" t="s">
        <v>73</v>
      </c>
      <c r="E1936" s="9" t="s">
        <v>1490</v>
      </c>
      <c r="F1936" s="21">
        <v>1.49144934759294</v>
      </c>
      <c r="G1936" s="9" t="s">
        <v>54</v>
      </c>
      <c r="H1936" s="9" t="s">
        <v>2144</v>
      </c>
      <c r="I1936" s="9" t="s">
        <v>55</v>
      </c>
    </row>
    <row r="1937" spans="1:9" x14ac:dyDescent="0.25">
      <c r="A1937" s="21">
        <v>8.6535133333333292</v>
      </c>
      <c r="B1937" s="9">
        <v>666.604248046875</v>
      </c>
      <c r="C1937" s="9">
        <v>6455</v>
      </c>
      <c r="D1937" s="9" t="s">
        <v>73</v>
      </c>
      <c r="E1937" s="9" t="s">
        <v>1490</v>
      </c>
      <c r="F1937" s="21">
        <v>1.77320277128753</v>
      </c>
      <c r="G1937" s="9" t="s">
        <v>54</v>
      </c>
      <c r="H1937" s="9" t="s">
        <v>4700</v>
      </c>
      <c r="I1937" s="9" t="s">
        <v>55</v>
      </c>
    </row>
    <row r="1938" spans="1:9" x14ac:dyDescent="0.25">
      <c r="A1938" s="21">
        <v>8.6539116666666605</v>
      </c>
      <c r="B1938" s="9">
        <v>611.54339599609398</v>
      </c>
      <c r="C1938" s="9">
        <v>6425</v>
      </c>
      <c r="D1938" s="9" t="s">
        <v>73</v>
      </c>
      <c r="E1938" s="9" t="s">
        <v>1490</v>
      </c>
      <c r="F1938" s="21">
        <v>5.7672662676226496</v>
      </c>
      <c r="G1938" s="9" t="s">
        <v>54</v>
      </c>
      <c r="H1938" s="9" t="s">
        <v>8747</v>
      </c>
      <c r="I1938" s="9" t="s">
        <v>55</v>
      </c>
    </row>
    <row r="1939" spans="1:9" x14ac:dyDescent="0.25">
      <c r="A1939" s="21">
        <v>8.6573066666666598</v>
      </c>
      <c r="B1939" s="9">
        <v>1145.89489746093</v>
      </c>
      <c r="C1939" s="9">
        <v>6460</v>
      </c>
      <c r="D1939" s="9" t="s">
        <v>180</v>
      </c>
      <c r="E1939" s="9" t="s">
        <v>1490</v>
      </c>
      <c r="F1939" s="21">
        <v>1.6058003453779499</v>
      </c>
      <c r="G1939" s="9" t="s">
        <v>54</v>
      </c>
      <c r="H1939" s="9" t="s">
        <v>8748</v>
      </c>
      <c r="I1939" s="9" t="s">
        <v>55</v>
      </c>
    </row>
    <row r="1940" spans="1:9" x14ac:dyDescent="0.25">
      <c r="A1940" s="21">
        <v>8.6578273854571801</v>
      </c>
      <c r="B1940" s="9">
        <v>681.51226806640602</v>
      </c>
      <c r="C1940" s="9" t="s">
        <v>7500</v>
      </c>
      <c r="D1940" s="9" t="s">
        <v>73</v>
      </c>
      <c r="E1940" s="9" t="s">
        <v>1490</v>
      </c>
      <c r="F1940" s="21">
        <v>3.37582480397124</v>
      </c>
      <c r="G1940" s="9" t="s">
        <v>54</v>
      </c>
      <c r="H1940" s="9" t="s">
        <v>2131</v>
      </c>
      <c r="I1940" s="9" t="s">
        <v>58</v>
      </c>
    </row>
    <row r="1941" spans="1:9" x14ac:dyDescent="0.25">
      <c r="A1941" s="21">
        <v>8.6759695000000008</v>
      </c>
      <c r="B1941" s="9">
        <v>808.59753417968795</v>
      </c>
      <c r="C1941" s="9" t="s">
        <v>7501</v>
      </c>
      <c r="D1941" s="9" t="s">
        <v>263</v>
      </c>
      <c r="E1941" s="9" t="s">
        <v>1490</v>
      </c>
      <c r="F1941" s="21">
        <v>3.84283745455773</v>
      </c>
      <c r="G1941" s="9" t="s">
        <v>54</v>
      </c>
      <c r="H1941" s="9" t="s">
        <v>8749</v>
      </c>
      <c r="I1941" s="9" t="s">
        <v>58</v>
      </c>
    </row>
    <row r="1942" spans="1:9" x14ac:dyDescent="0.25">
      <c r="A1942" s="21">
        <v>8.6856089999999995</v>
      </c>
      <c r="B1942" s="9">
        <v>690.571044921875</v>
      </c>
      <c r="C1942" s="9" t="s">
        <v>7502</v>
      </c>
      <c r="D1942" s="9" t="s">
        <v>212</v>
      </c>
      <c r="E1942" s="9" t="s">
        <v>1490</v>
      </c>
      <c r="F1942" s="21">
        <v>4.6732550417295204</v>
      </c>
      <c r="G1942" s="9" t="s">
        <v>54</v>
      </c>
      <c r="H1942" s="9" t="s">
        <v>8750</v>
      </c>
      <c r="I1942" s="9" t="s">
        <v>58</v>
      </c>
    </row>
    <row r="1943" spans="1:9" x14ac:dyDescent="0.25">
      <c r="A1943" s="21">
        <v>8.6939349999999997</v>
      </c>
      <c r="B1943" s="9">
        <v>673.58093261718795</v>
      </c>
      <c r="C1943" s="9" t="s">
        <v>7503</v>
      </c>
      <c r="D1943" s="9" t="s">
        <v>73</v>
      </c>
      <c r="E1943" s="9" t="s">
        <v>1490</v>
      </c>
      <c r="F1943" s="21">
        <v>4.8675875831486497</v>
      </c>
      <c r="G1943" s="9" t="s">
        <v>54</v>
      </c>
      <c r="H1943" s="9" t="s">
        <v>4702</v>
      </c>
      <c r="I1943" s="9" t="s">
        <v>58</v>
      </c>
    </row>
    <row r="1944" spans="1:9" x14ac:dyDescent="0.25">
      <c r="A1944" s="21">
        <v>8.74115166666666</v>
      </c>
      <c r="B1944" s="9">
        <v>654.55010986328102</v>
      </c>
      <c r="C1944" s="9" t="s">
        <v>7504</v>
      </c>
      <c r="D1944" s="9" t="s">
        <v>212</v>
      </c>
      <c r="E1944" s="9" t="s">
        <v>1490</v>
      </c>
      <c r="F1944" s="21">
        <v>5.22740396951456</v>
      </c>
      <c r="G1944" s="9" t="s">
        <v>54</v>
      </c>
      <c r="H1944" s="9" t="s">
        <v>8751</v>
      </c>
      <c r="I1944" s="9" t="s">
        <v>58</v>
      </c>
    </row>
    <row r="1945" spans="1:9" x14ac:dyDescent="0.25">
      <c r="A1945" s="21">
        <v>8.77419499999999</v>
      </c>
      <c r="B1945" s="9">
        <v>678.58605957031205</v>
      </c>
      <c r="C1945" s="9">
        <v>6542</v>
      </c>
      <c r="D1945" s="9" t="s">
        <v>1583</v>
      </c>
      <c r="E1945" s="9" t="s">
        <v>1490</v>
      </c>
      <c r="F1945" s="21">
        <v>5.8792882905626804</v>
      </c>
      <c r="G1945" s="9" t="s">
        <v>54</v>
      </c>
      <c r="H1945" s="9" t="s">
        <v>8752</v>
      </c>
      <c r="I1945" s="9" t="s">
        <v>55</v>
      </c>
    </row>
    <row r="1946" spans="1:9" x14ac:dyDescent="0.25">
      <c r="A1946" s="21">
        <v>8.7757243333333292</v>
      </c>
      <c r="B1946" s="9">
        <v>1171.91052246093</v>
      </c>
      <c r="C1946" s="9">
        <v>6527</v>
      </c>
      <c r="D1946" s="9" t="s">
        <v>180</v>
      </c>
      <c r="E1946" s="9" t="s">
        <v>1490</v>
      </c>
      <c r="F1946" s="21">
        <v>1.5487709538696199</v>
      </c>
      <c r="G1946" s="9" t="s">
        <v>54</v>
      </c>
      <c r="H1946" s="9" t="s">
        <v>8753</v>
      </c>
      <c r="I1946" s="9" t="s">
        <v>55</v>
      </c>
    </row>
    <row r="1947" spans="1:9" x14ac:dyDescent="0.25">
      <c r="A1947" s="21">
        <v>8.7787291666666594</v>
      </c>
      <c r="B1947" s="9">
        <v>637.558837890625</v>
      </c>
      <c r="C1947" s="9">
        <v>6537</v>
      </c>
      <c r="D1947" s="9" t="s">
        <v>73</v>
      </c>
      <c r="E1947" s="9" t="s">
        <v>1490</v>
      </c>
      <c r="F1947" s="21">
        <v>5.2201166010129096</v>
      </c>
      <c r="G1947" s="9" t="s">
        <v>54</v>
      </c>
      <c r="H1947" s="9" t="s">
        <v>8754</v>
      </c>
      <c r="I1947" s="9" t="s">
        <v>55</v>
      </c>
    </row>
    <row r="1948" spans="1:9" x14ac:dyDescent="0.25">
      <c r="A1948" s="21">
        <v>8.8027471693023198</v>
      </c>
      <c r="B1948" s="9">
        <v>790.62226104736305</v>
      </c>
      <c r="C1948" s="9">
        <v>126944</v>
      </c>
      <c r="D1948" s="9" t="s">
        <v>263</v>
      </c>
      <c r="E1948" s="9" t="s">
        <v>1490</v>
      </c>
      <c r="F1948" s="21">
        <v>3.9462870158977501</v>
      </c>
      <c r="G1948" s="9" t="s">
        <v>54</v>
      </c>
      <c r="H1948" s="9" t="s">
        <v>8755</v>
      </c>
      <c r="I1948" s="9" t="s">
        <v>55</v>
      </c>
    </row>
    <row r="1949" spans="1:9" x14ac:dyDescent="0.25">
      <c r="A1949" s="21">
        <v>8.8035034218242494</v>
      </c>
      <c r="B1949" s="9">
        <v>846.66880182634304</v>
      </c>
      <c r="C1949" s="9">
        <v>126146</v>
      </c>
      <c r="D1949" s="9" t="s">
        <v>263</v>
      </c>
      <c r="E1949" s="9" t="s">
        <v>1490</v>
      </c>
      <c r="F1949" s="21">
        <v>2.73374899102344</v>
      </c>
      <c r="G1949" s="9" t="s">
        <v>54</v>
      </c>
      <c r="H1949" s="9" t="s">
        <v>8756</v>
      </c>
      <c r="I1949" s="9" t="s">
        <v>55</v>
      </c>
    </row>
    <row r="1950" spans="1:9" x14ac:dyDescent="0.25">
      <c r="A1950" s="21">
        <v>8.8047393333333304</v>
      </c>
      <c r="B1950" s="9">
        <v>848.67498779296898</v>
      </c>
      <c r="C1950" s="9">
        <v>6569</v>
      </c>
      <c r="D1950" s="9" t="s">
        <v>91</v>
      </c>
      <c r="E1950" s="9" t="s">
        <v>1490</v>
      </c>
      <c r="F1950" s="21">
        <v>1.2856369940810199</v>
      </c>
      <c r="G1950" s="9" t="s">
        <v>54</v>
      </c>
      <c r="H1950" s="9" t="s">
        <v>3335</v>
      </c>
      <c r="I1950" s="9" t="s">
        <v>55</v>
      </c>
    </row>
    <row r="1951" spans="1:9" x14ac:dyDescent="0.25">
      <c r="A1951" s="21">
        <v>8.8049116666666603</v>
      </c>
      <c r="B1951" s="9">
        <v>847.67199707031205</v>
      </c>
      <c r="C1951" s="9">
        <v>6568</v>
      </c>
      <c r="D1951" s="9" t="s">
        <v>112</v>
      </c>
      <c r="E1951" s="9" t="s">
        <v>1490</v>
      </c>
      <c r="F1951" s="21">
        <v>3.8327690185349499</v>
      </c>
      <c r="G1951" s="9" t="s">
        <v>54</v>
      </c>
      <c r="H1951" s="9" t="s">
        <v>8757</v>
      </c>
      <c r="I1951" s="9" t="s">
        <v>55</v>
      </c>
    </row>
    <row r="1952" spans="1:9" x14ac:dyDescent="0.25">
      <c r="A1952" s="21">
        <v>8.8080505000000002</v>
      </c>
      <c r="B1952" s="9">
        <v>761.64227294921898</v>
      </c>
      <c r="C1952" s="9">
        <v>6548</v>
      </c>
      <c r="D1952" s="9" t="s">
        <v>103</v>
      </c>
      <c r="E1952" s="9" t="s">
        <v>1490</v>
      </c>
      <c r="F1952" s="21">
        <v>0.53106841067675503</v>
      </c>
      <c r="G1952" s="9" t="s">
        <v>54</v>
      </c>
      <c r="H1952" s="9" t="s">
        <v>8758</v>
      </c>
      <c r="I1952" s="9" t="s">
        <v>55</v>
      </c>
    </row>
    <row r="1953" spans="1:9" x14ac:dyDescent="0.25">
      <c r="A1953" s="21">
        <v>8.8174066666666597</v>
      </c>
      <c r="B1953" s="9">
        <v>834.61285400390602</v>
      </c>
      <c r="C1953" s="9" t="s">
        <v>7505</v>
      </c>
      <c r="D1953" s="9" t="s">
        <v>263</v>
      </c>
      <c r="E1953" s="9" t="s">
        <v>1490</v>
      </c>
      <c r="F1953" s="21">
        <v>3.3280719387009001</v>
      </c>
      <c r="G1953" s="9" t="s">
        <v>54</v>
      </c>
      <c r="H1953" s="9" t="s">
        <v>2153</v>
      </c>
      <c r="I1953" s="9" t="s">
        <v>58</v>
      </c>
    </row>
    <row r="1954" spans="1:9" x14ac:dyDescent="0.25">
      <c r="A1954" s="21">
        <v>8.8194193333333306</v>
      </c>
      <c r="B1954" s="9">
        <v>1099.78051757812</v>
      </c>
      <c r="C1954" s="9" t="s">
        <v>7506</v>
      </c>
      <c r="D1954" s="9" t="s">
        <v>180</v>
      </c>
      <c r="E1954" s="9" t="s">
        <v>1490</v>
      </c>
      <c r="F1954" s="21">
        <v>0.90442329644770003</v>
      </c>
      <c r="G1954" s="9" t="s">
        <v>54</v>
      </c>
      <c r="H1954" s="9" t="s">
        <v>8759</v>
      </c>
      <c r="I1954" s="9" t="s">
        <v>58</v>
      </c>
    </row>
    <row r="1955" spans="1:9" x14ac:dyDescent="0.25">
      <c r="A1955" s="21">
        <v>8.8213301315729193</v>
      </c>
      <c r="B1955" s="9">
        <v>962.56436496310801</v>
      </c>
      <c r="C1955" s="9" t="s">
        <v>7507</v>
      </c>
      <c r="D1955" s="9" t="s">
        <v>299</v>
      </c>
      <c r="E1955" s="9" t="s">
        <v>1490</v>
      </c>
      <c r="F1955" s="21">
        <v>3.3354687616143401</v>
      </c>
      <c r="G1955" s="9" t="s">
        <v>54</v>
      </c>
      <c r="H1955" s="9" t="s">
        <v>2154</v>
      </c>
      <c r="I1955" s="9" t="s">
        <v>58</v>
      </c>
    </row>
    <row r="1956" spans="1:9" x14ac:dyDescent="0.25">
      <c r="A1956" s="21">
        <v>8.8436838333333299</v>
      </c>
      <c r="B1956" s="9">
        <v>860.62890625</v>
      </c>
      <c r="C1956" s="9" t="s">
        <v>7508</v>
      </c>
      <c r="D1956" s="9" t="s">
        <v>263</v>
      </c>
      <c r="E1956" s="9" t="s">
        <v>1490</v>
      </c>
      <c r="F1956" s="21">
        <v>3.69442470683386</v>
      </c>
      <c r="G1956" s="9" t="s">
        <v>54</v>
      </c>
      <c r="H1956" s="9" t="s">
        <v>8760</v>
      </c>
      <c r="I1956" s="9" t="s">
        <v>58</v>
      </c>
    </row>
    <row r="1957" spans="1:9" x14ac:dyDescent="0.25">
      <c r="A1957" s="21">
        <v>8.9005533333333293</v>
      </c>
      <c r="B1957" s="9">
        <v>729.558837890625</v>
      </c>
      <c r="C1957" s="9">
        <v>6620</v>
      </c>
      <c r="D1957" s="9" t="s">
        <v>1519</v>
      </c>
      <c r="E1957" s="9" t="s">
        <v>1490</v>
      </c>
      <c r="F1957" s="21">
        <v>4.9590181588504398</v>
      </c>
      <c r="G1957" s="9" t="s">
        <v>54</v>
      </c>
      <c r="H1957" s="9" t="s">
        <v>8761</v>
      </c>
      <c r="I1957" s="9" t="s">
        <v>58</v>
      </c>
    </row>
    <row r="1958" spans="1:9" x14ac:dyDescent="0.25">
      <c r="A1958" s="21">
        <v>8.9808249999999994</v>
      </c>
      <c r="B1958" s="9">
        <v>857.66540527343795</v>
      </c>
      <c r="C1958" s="9">
        <v>6649</v>
      </c>
      <c r="D1958" s="9" t="s">
        <v>130</v>
      </c>
      <c r="E1958" s="9" t="s">
        <v>1490</v>
      </c>
      <c r="F1958" s="21">
        <v>1.5235996981350299</v>
      </c>
      <c r="G1958" s="9" t="s">
        <v>54</v>
      </c>
      <c r="H1958" s="9" t="s">
        <v>923</v>
      </c>
      <c r="I1958" s="9" t="s">
        <v>58</v>
      </c>
    </row>
    <row r="1959" spans="1:9" x14ac:dyDescent="0.25">
      <c r="A1959" s="21">
        <v>8.9955999999999996</v>
      </c>
      <c r="B1959" s="9">
        <v>858.66784667968795</v>
      </c>
      <c r="C1959" s="9" t="s">
        <v>7509</v>
      </c>
      <c r="D1959" s="9" t="s">
        <v>263</v>
      </c>
      <c r="E1959" s="9" t="s">
        <v>1490</v>
      </c>
      <c r="F1959" s="21">
        <v>0.30090400573500398</v>
      </c>
      <c r="G1959" s="9" t="s">
        <v>54</v>
      </c>
      <c r="H1959" s="9" t="s">
        <v>8762</v>
      </c>
      <c r="I1959" s="9" t="s">
        <v>58</v>
      </c>
    </row>
    <row r="1960" spans="1:9" x14ac:dyDescent="0.25">
      <c r="A1960" s="21">
        <v>9.0931533333333299</v>
      </c>
      <c r="B1960" s="9">
        <v>475.41442871093801</v>
      </c>
      <c r="C1960" s="9">
        <v>6715</v>
      </c>
      <c r="D1960" s="9" t="s">
        <v>56</v>
      </c>
      <c r="E1960" s="9" t="s">
        <v>1490</v>
      </c>
      <c r="F1960" s="21">
        <v>5.0079237061752897</v>
      </c>
      <c r="G1960" s="9" t="s">
        <v>54</v>
      </c>
      <c r="H1960" s="9" t="s">
        <v>8763</v>
      </c>
      <c r="I1960" s="9" t="s">
        <v>55</v>
      </c>
    </row>
    <row r="1961" spans="1:9" x14ac:dyDescent="0.25">
      <c r="A1961" s="21">
        <v>9.1134533333333305</v>
      </c>
      <c r="B1961" s="9">
        <v>746.56060791015602</v>
      </c>
      <c r="C1961" s="9">
        <v>6744</v>
      </c>
      <c r="D1961" s="9" t="s">
        <v>263</v>
      </c>
      <c r="E1961" s="9" t="s">
        <v>1490</v>
      </c>
      <c r="F1961" s="21">
        <v>3.9660748138752102</v>
      </c>
      <c r="G1961" s="9" t="s">
        <v>54</v>
      </c>
      <c r="H1961" s="9" t="s">
        <v>1924</v>
      </c>
      <c r="I1961" s="9" t="s">
        <v>58</v>
      </c>
    </row>
    <row r="1962" spans="1:9" x14ac:dyDescent="0.25">
      <c r="A1962" s="21">
        <v>9.1350750000000005</v>
      </c>
      <c r="B1962" s="9">
        <v>874.51202392578102</v>
      </c>
      <c r="C1962" s="9" t="s">
        <v>7510</v>
      </c>
      <c r="D1962" s="9" t="s">
        <v>1595</v>
      </c>
      <c r="E1962" s="9" t="s">
        <v>1490</v>
      </c>
      <c r="F1962" s="21">
        <v>3.7725333769106699</v>
      </c>
      <c r="G1962" s="9" t="s">
        <v>54</v>
      </c>
      <c r="H1962" s="9" t="s">
        <v>2175</v>
      </c>
      <c r="I1962" s="9" t="s">
        <v>58</v>
      </c>
    </row>
    <row r="1963" spans="1:9" x14ac:dyDescent="0.25">
      <c r="A1963" s="21">
        <v>9.1518676666666607</v>
      </c>
      <c r="B1963" s="9">
        <v>819.63916015625</v>
      </c>
      <c r="C1963" s="9">
        <v>6776</v>
      </c>
      <c r="D1963" s="9" t="s">
        <v>112</v>
      </c>
      <c r="E1963" s="9" t="s">
        <v>1490</v>
      </c>
      <c r="F1963" s="21">
        <v>0.74350685399741401</v>
      </c>
      <c r="G1963" s="9" t="s">
        <v>54</v>
      </c>
      <c r="H1963" s="9" t="s">
        <v>8712</v>
      </c>
      <c r="I1963" s="9" t="s">
        <v>58</v>
      </c>
    </row>
    <row r="1964" spans="1:9" x14ac:dyDescent="0.25">
      <c r="A1964" s="21">
        <v>9.1913523333333291</v>
      </c>
      <c r="B1964" s="9">
        <v>821.610107421875</v>
      </c>
      <c r="C1964" s="9" t="s">
        <v>7511</v>
      </c>
      <c r="D1964" s="9" t="s">
        <v>103</v>
      </c>
      <c r="E1964" s="9" t="s">
        <v>1490</v>
      </c>
      <c r="F1964" s="21">
        <v>4.2856155802739</v>
      </c>
      <c r="G1964" s="9" t="s">
        <v>54</v>
      </c>
      <c r="H1964" s="9" t="s">
        <v>4737</v>
      </c>
      <c r="I1964" s="9" t="s">
        <v>58</v>
      </c>
    </row>
    <row r="1965" spans="1:9" x14ac:dyDescent="0.25">
      <c r="A1965" s="21">
        <v>9.1993516666666597</v>
      </c>
      <c r="B1965" s="9">
        <v>630.55017089843795</v>
      </c>
      <c r="C1965" s="9" t="s">
        <v>7512</v>
      </c>
      <c r="D1965" s="9" t="s">
        <v>212</v>
      </c>
      <c r="E1965" s="9" t="s">
        <v>1490</v>
      </c>
      <c r="F1965" s="21">
        <v>5.52269386604085</v>
      </c>
      <c r="G1965" s="9" t="s">
        <v>54</v>
      </c>
      <c r="H1965" s="9" t="s">
        <v>8764</v>
      </c>
      <c r="I1965" s="9" t="s">
        <v>58</v>
      </c>
    </row>
    <row r="1966" spans="1:9" x14ac:dyDescent="0.25">
      <c r="A1966" s="21">
        <v>9.3172283333333308</v>
      </c>
      <c r="B1966" s="9">
        <v>700.59197998046898</v>
      </c>
      <c r="C1966" s="9" t="s">
        <v>7513</v>
      </c>
      <c r="D1966" s="9" t="s">
        <v>212</v>
      </c>
      <c r="E1966" s="9" t="s">
        <v>1490</v>
      </c>
      <c r="F1966" s="21">
        <v>4.8916535184107897</v>
      </c>
      <c r="G1966" s="9" t="s">
        <v>54</v>
      </c>
      <c r="H1966" s="9" t="s">
        <v>8765</v>
      </c>
      <c r="I1966" s="9" t="s">
        <v>58</v>
      </c>
    </row>
    <row r="1967" spans="1:9" x14ac:dyDescent="0.25">
      <c r="A1967" s="21">
        <v>9.3178816666666595</v>
      </c>
      <c r="B1967" s="9">
        <v>670.56378173828102</v>
      </c>
      <c r="C1967" s="9" t="s">
        <v>7514</v>
      </c>
      <c r="D1967" s="9" t="s">
        <v>212</v>
      </c>
      <c r="E1967" s="9" t="s">
        <v>1490</v>
      </c>
      <c r="F1967" s="21">
        <v>1.5690644629305699</v>
      </c>
      <c r="G1967" s="9" t="s">
        <v>54</v>
      </c>
      <c r="H1967" s="9" t="s">
        <v>8766</v>
      </c>
      <c r="I1967" s="9" t="s">
        <v>58</v>
      </c>
    </row>
    <row r="1968" spans="1:9" x14ac:dyDescent="0.25">
      <c r="A1968" s="21">
        <v>9.3407073105862093</v>
      </c>
      <c r="B1968" s="9">
        <v>612.59276962280296</v>
      </c>
      <c r="C1968" s="9">
        <v>137280</v>
      </c>
      <c r="D1968" s="9" t="s">
        <v>212</v>
      </c>
      <c r="E1968" s="9" t="s">
        <v>1490</v>
      </c>
      <c r="F1968" s="21">
        <v>0.38363042519843898</v>
      </c>
      <c r="G1968" s="9" t="s">
        <v>54</v>
      </c>
      <c r="H1968" s="9" t="s">
        <v>3720</v>
      </c>
      <c r="I1968" s="9" t="s">
        <v>55</v>
      </c>
    </row>
    <row r="1969" spans="1:9" x14ac:dyDescent="0.25">
      <c r="A1969" s="21">
        <v>9.3487721666666594</v>
      </c>
      <c r="B1969" s="9">
        <v>683.601806640625</v>
      </c>
      <c r="C1969" s="9" t="s">
        <v>7515</v>
      </c>
      <c r="D1969" s="9" t="s">
        <v>73</v>
      </c>
      <c r="E1969" s="9" t="s">
        <v>1490</v>
      </c>
      <c r="F1969" s="21">
        <v>4.9994087310412301</v>
      </c>
      <c r="G1969" s="9" t="s">
        <v>54</v>
      </c>
      <c r="H1969" s="9" t="s">
        <v>1279</v>
      </c>
      <c r="I1969" s="9" t="s">
        <v>58</v>
      </c>
    </row>
    <row r="1970" spans="1:9" x14ac:dyDescent="0.25">
      <c r="A1970" s="21">
        <v>9.3515991666666594</v>
      </c>
      <c r="B1970" s="9">
        <v>863.66522216796898</v>
      </c>
      <c r="C1970" s="9">
        <v>6868</v>
      </c>
      <c r="D1970" s="9" t="s">
        <v>112</v>
      </c>
      <c r="E1970" s="9" t="s">
        <v>1490</v>
      </c>
      <c r="F1970" s="21">
        <v>0.52871806372643604</v>
      </c>
      <c r="G1970" s="9" t="s">
        <v>54</v>
      </c>
      <c r="H1970" s="9" t="s">
        <v>8767</v>
      </c>
      <c r="I1970" s="9" t="s">
        <v>58</v>
      </c>
    </row>
    <row r="1971" spans="1:9" x14ac:dyDescent="0.25">
      <c r="A1971" s="21">
        <v>9.3801106666666598</v>
      </c>
      <c r="B1971" s="9">
        <v>610.56036376953102</v>
      </c>
      <c r="C1971" s="9">
        <v>6875</v>
      </c>
      <c r="D1971" s="9" t="s">
        <v>212</v>
      </c>
      <c r="E1971" s="9" t="s">
        <v>1490</v>
      </c>
      <c r="F1971" s="21">
        <v>5.7406070936207403</v>
      </c>
      <c r="G1971" s="9" t="s">
        <v>54</v>
      </c>
      <c r="H1971" s="9" t="s">
        <v>219</v>
      </c>
      <c r="I1971" s="9" t="s">
        <v>58</v>
      </c>
    </row>
    <row r="1972" spans="1:9" x14ac:dyDescent="0.25">
      <c r="A1972" s="21">
        <v>9.3802591666666597</v>
      </c>
      <c r="B1972" s="9">
        <v>657.58630371093795</v>
      </c>
      <c r="C1972" s="9">
        <v>6885</v>
      </c>
      <c r="D1972" s="9" t="s">
        <v>73</v>
      </c>
      <c r="E1972" s="9" t="s">
        <v>1490</v>
      </c>
      <c r="F1972" s="21">
        <v>5.4202030629604199</v>
      </c>
      <c r="G1972" s="9" t="s">
        <v>54</v>
      </c>
      <c r="H1972" s="9" t="s">
        <v>8768</v>
      </c>
      <c r="I1972" s="9" t="s">
        <v>58</v>
      </c>
    </row>
    <row r="1973" spans="1:9" x14ac:dyDescent="0.25">
      <c r="A1973" s="21">
        <v>9.3810166666666603</v>
      </c>
      <c r="B1973" s="9">
        <v>567.572998046875</v>
      </c>
      <c r="C1973" s="9">
        <v>6876</v>
      </c>
      <c r="D1973" s="9" t="s">
        <v>62</v>
      </c>
      <c r="E1973" s="9" t="s">
        <v>1490</v>
      </c>
      <c r="F1973" s="21">
        <v>3.4012768509247602</v>
      </c>
      <c r="G1973" s="9" t="s">
        <v>54</v>
      </c>
      <c r="H1973" s="9" t="s">
        <v>8769</v>
      </c>
      <c r="I1973" s="9" t="s">
        <v>55</v>
      </c>
    </row>
    <row r="1974" spans="1:9" x14ac:dyDescent="0.25">
      <c r="A1974" s="21">
        <v>9.3957800000000002</v>
      </c>
      <c r="B1974" s="9">
        <v>723.53430175781205</v>
      </c>
      <c r="C1974" s="9" t="s">
        <v>7516</v>
      </c>
      <c r="D1974" s="9" t="s">
        <v>103</v>
      </c>
      <c r="E1974" s="9" t="s">
        <v>1490</v>
      </c>
      <c r="F1974" s="21">
        <v>1.2211277298915399</v>
      </c>
      <c r="G1974" s="9" t="s">
        <v>54</v>
      </c>
      <c r="H1974" s="9" t="s">
        <v>8770</v>
      </c>
      <c r="I1974" s="9" t="s">
        <v>58</v>
      </c>
    </row>
    <row r="1975" spans="1:9" x14ac:dyDescent="0.25">
      <c r="A1975" s="21">
        <v>9.3971066666666605</v>
      </c>
      <c r="B1975" s="9">
        <v>713.61236572265602</v>
      </c>
      <c r="C1975" s="9" t="s">
        <v>7517</v>
      </c>
      <c r="D1975" s="9" t="s">
        <v>73</v>
      </c>
      <c r="E1975" s="9" t="s">
        <v>1490</v>
      </c>
      <c r="F1975" s="21">
        <v>4.7811765260854298</v>
      </c>
      <c r="G1975" s="9" t="s">
        <v>54</v>
      </c>
      <c r="H1975" s="9" t="s">
        <v>8771</v>
      </c>
      <c r="I1975" s="9" t="s">
        <v>58</v>
      </c>
    </row>
    <row r="1976" spans="1:9" x14ac:dyDescent="0.25">
      <c r="A1976" s="21">
        <v>9.3973497548609704</v>
      </c>
      <c r="B1976" s="9">
        <v>645.47624029115195</v>
      </c>
      <c r="C1976" s="9" t="s">
        <v>7518</v>
      </c>
      <c r="D1976" s="9" t="s">
        <v>73</v>
      </c>
      <c r="E1976" s="9" t="s">
        <v>1490</v>
      </c>
      <c r="F1976" s="21">
        <v>4.1165645912339102</v>
      </c>
      <c r="G1976" s="9" t="s">
        <v>54</v>
      </c>
      <c r="H1976" s="9" t="s">
        <v>8772</v>
      </c>
      <c r="I1976" s="9" t="s">
        <v>58</v>
      </c>
    </row>
    <row r="1977" spans="1:9" x14ac:dyDescent="0.25">
      <c r="A1977" s="21">
        <v>9.4016195000000007</v>
      </c>
      <c r="B1977" s="9">
        <v>611.563720703125</v>
      </c>
      <c r="C1977" s="9" t="s">
        <v>7519</v>
      </c>
      <c r="D1977" s="9" t="s">
        <v>73</v>
      </c>
      <c r="E1977" s="9" t="s">
        <v>1490</v>
      </c>
      <c r="F1977" s="21">
        <v>2.8106180905814901</v>
      </c>
      <c r="G1977" s="9" t="s">
        <v>54</v>
      </c>
      <c r="H1977" s="9" t="s">
        <v>8773</v>
      </c>
      <c r="I1977" s="9" t="s">
        <v>58</v>
      </c>
    </row>
    <row r="1978" spans="1:9" x14ac:dyDescent="0.25">
      <c r="A1978" s="21">
        <v>9.4020639999999993</v>
      </c>
      <c r="B1978" s="9">
        <v>628.55334472656205</v>
      </c>
      <c r="C1978" s="9" t="s">
        <v>7520</v>
      </c>
      <c r="D1978" s="9" t="s">
        <v>212</v>
      </c>
      <c r="E1978" s="9" t="s">
        <v>1490</v>
      </c>
      <c r="F1978" s="21">
        <v>1.87706556476007</v>
      </c>
      <c r="G1978" s="9" t="s">
        <v>54</v>
      </c>
      <c r="H1978" s="9" t="s">
        <v>2192</v>
      </c>
      <c r="I1978" s="9" t="s">
        <v>58</v>
      </c>
    </row>
    <row r="1979" spans="1:9" x14ac:dyDescent="0.25">
      <c r="A1979" s="21">
        <v>9.4770776795568299</v>
      </c>
      <c r="B1979" s="9">
        <v>1175.81297791678</v>
      </c>
      <c r="C1979" s="9">
        <v>126462</v>
      </c>
      <c r="D1979" s="9" t="s">
        <v>180</v>
      </c>
      <c r="E1979" s="9" t="s">
        <v>1490</v>
      </c>
      <c r="F1979" s="21">
        <v>2.7697488900729299</v>
      </c>
      <c r="G1979" s="9" t="s">
        <v>54</v>
      </c>
      <c r="H1979" s="9" t="s">
        <v>8774</v>
      </c>
      <c r="I1979" s="9" t="s">
        <v>55</v>
      </c>
    </row>
    <row r="1980" spans="1:9" x14ac:dyDescent="0.25">
      <c r="A1980" s="21">
        <v>9.5166116666666607</v>
      </c>
      <c r="B1980" s="9">
        <v>793.61511230468795</v>
      </c>
      <c r="C1980" s="9">
        <v>6982</v>
      </c>
      <c r="D1980" s="9" t="s">
        <v>103</v>
      </c>
      <c r="E1980" s="9" t="s">
        <v>1490</v>
      </c>
      <c r="F1980" s="21">
        <v>4.3357760097945901</v>
      </c>
      <c r="G1980" s="9" t="s">
        <v>54</v>
      </c>
      <c r="H1980" s="9" t="s">
        <v>8775</v>
      </c>
      <c r="I1980" s="9" t="s">
        <v>58</v>
      </c>
    </row>
    <row r="1981" spans="1:9" x14ac:dyDescent="0.25">
      <c r="A1981" s="21">
        <v>9.5236195882161407</v>
      </c>
      <c r="B1981" s="9">
        <v>1006.7053527832001</v>
      </c>
      <c r="C1981" s="9" t="s">
        <v>7521</v>
      </c>
      <c r="D1981" s="9" t="s">
        <v>263</v>
      </c>
      <c r="E1981" s="9" t="s">
        <v>1490</v>
      </c>
      <c r="F1981" s="21">
        <v>0.58526923867798797</v>
      </c>
      <c r="G1981" s="9" t="s">
        <v>54</v>
      </c>
      <c r="H1981" s="9" t="s">
        <v>8776</v>
      </c>
      <c r="I1981" s="9" t="s">
        <v>58</v>
      </c>
    </row>
    <row r="1982" spans="1:9" x14ac:dyDescent="0.25">
      <c r="A1982" s="21">
        <v>9.5298808333333298</v>
      </c>
      <c r="B1982" s="9">
        <v>877.69201660156205</v>
      </c>
      <c r="C1982" s="9" t="s">
        <v>5726</v>
      </c>
      <c r="D1982" s="9" t="s">
        <v>130</v>
      </c>
      <c r="E1982" s="9" t="s">
        <v>1490</v>
      </c>
      <c r="F1982" s="21">
        <v>1.9399145719686099</v>
      </c>
      <c r="G1982" s="9" t="s">
        <v>54</v>
      </c>
      <c r="H1982" s="9" t="s">
        <v>8777</v>
      </c>
      <c r="I1982" s="9" t="s">
        <v>58</v>
      </c>
    </row>
    <row r="1983" spans="1:9" x14ac:dyDescent="0.25">
      <c r="A1983" s="21">
        <v>9.5658670029814008</v>
      </c>
      <c r="B1983" s="9">
        <v>850.6728515625</v>
      </c>
      <c r="C1983" s="9" t="s">
        <v>7522</v>
      </c>
      <c r="D1983" s="9" t="s">
        <v>91</v>
      </c>
      <c r="E1983" s="9" t="s">
        <v>1490</v>
      </c>
      <c r="F1983" s="21">
        <v>3.9164498408761101</v>
      </c>
      <c r="G1983" s="9" t="s">
        <v>54</v>
      </c>
      <c r="H1983" s="9" t="s">
        <v>8778</v>
      </c>
      <c r="I1983" s="9" t="s">
        <v>58</v>
      </c>
    </row>
    <row r="1984" spans="1:9" x14ac:dyDescent="0.25">
      <c r="A1984" s="21">
        <v>9.5911173333333295</v>
      </c>
      <c r="B1984" s="9">
        <v>655.569580078125</v>
      </c>
      <c r="C1984" s="9" t="s">
        <v>7523</v>
      </c>
      <c r="D1984" s="9" t="s">
        <v>73</v>
      </c>
      <c r="E1984" s="9" t="s">
        <v>1490</v>
      </c>
      <c r="F1984" s="21">
        <v>3.8016541429753201</v>
      </c>
      <c r="G1984" s="9" t="s">
        <v>54</v>
      </c>
      <c r="H1984" s="9" t="s">
        <v>1278</v>
      </c>
      <c r="I1984" s="9" t="s">
        <v>58</v>
      </c>
    </row>
    <row r="1985" spans="1:9" x14ac:dyDescent="0.25">
      <c r="A1985" s="21">
        <v>9.6134699999999995</v>
      </c>
      <c r="B1985" s="9">
        <v>830.60729980468795</v>
      </c>
      <c r="C1985" s="9" t="s">
        <v>2582</v>
      </c>
      <c r="D1985" s="9" t="s">
        <v>91</v>
      </c>
      <c r="E1985" s="9" t="s">
        <v>1490</v>
      </c>
      <c r="F1985" s="21">
        <v>0.46151750963211202</v>
      </c>
      <c r="G1985" s="9" t="s">
        <v>54</v>
      </c>
      <c r="H1985" s="9" t="s">
        <v>8779</v>
      </c>
      <c r="I1985" s="9" t="s">
        <v>58</v>
      </c>
    </row>
    <row r="1986" spans="1:9" x14ac:dyDescent="0.25">
      <c r="A1986" s="21">
        <v>9.69437219415037</v>
      </c>
      <c r="B1986" s="9">
        <v>553.38946533203102</v>
      </c>
      <c r="C1986" s="9">
        <v>149891</v>
      </c>
      <c r="D1986" s="9" t="s">
        <v>73</v>
      </c>
      <c r="E1986" s="9" t="s">
        <v>1490</v>
      </c>
      <c r="F1986" s="21">
        <v>1.25235116617603</v>
      </c>
      <c r="G1986" s="9" t="s">
        <v>54</v>
      </c>
      <c r="H1986" s="9" t="s">
        <v>8780</v>
      </c>
      <c r="I1986" s="9" t="s">
        <v>55</v>
      </c>
    </row>
    <row r="1987" spans="1:9" x14ac:dyDescent="0.25">
      <c r="A1987" s="21">
        <v>9.7099370596020709</v>
      </c>
      <c r="B1987" s="9">
        <v>864.659825077763</v>
      </c>
      <c r="C1987" s="9" t="s">
        <v>7524</v>
      </c>
      <c r="D1987" s="9" t="s">
        <v>263</v>
      </c>
      <c r="E1987" s="9" t="s">
        <v>1490</v>
      </c>
      <c r="F1987" s="21">
        <v>3.2368999116786998</v>
      </c>
      <c r="G1987" s="9" t="s">
        <v>54</v>
      </c>
      <c r="H1987" s="9" t="s">
        <v>8781</v>
      </c>
      <c r="I1987" s="9" t="s">
        <v>58</v>
      </c>
    </row>
    <row r="1988" spans="1:9" x14ac:dyDescent="0.25">
      <c r="A1988" s="21">
        <v>9.7119066666666605</v>
      </c>
      <c r="B1988" s="9">
        <v>847.67028808593795</v>
      </c>
      <c r="C1988" s="9" t="s">
        <v>7525</v>
      </c>
      <c r="D1988" s="9" t="s">
        <v>112</v>
      </c>
      <c r="E1988" s="9" t="s">
        <v>1490</v>
      </c>
      <c r="F1988" s="21">
        <v>0.51619832607435401</v>
      </c>
      <c r="G1988" s="9" t="s">
        <v>54</v>
      </c>
      <c r="H1988" s="9" t="s">
        <v>8782</v>
      </c>
      <c r="I1988" s="9" t="s">
        <v>58</v>
      </c>
    </row>
    <row r="1989" spans="1:9" x14ac:dyDescent="0.25">
      <c r="A1989" s="21">
        <v>9.78328470689112</v>
      </c>
      <c r="B1989" s="9">
        <v>551.50299750433999</v>
      </c>
      <c r="C1989" s="9">
        <v>141147</v>
      </c>
      <c r="D1989" s="9" t="s">
        <v>62</v>
      </c>
      <c r="E1989" s="9" t="s">
        <v>1490</v>
      </c>
      <c r="F1989" s="21">
        <v>3.82110063780988</v>
      </c>
      <c r="G1989" s="9" t="s">
        <v>54</v>
      </c>
      <c r="H1989" s="9" t="s">
        <v>1748</v>
      </c>
      <c r="I1989" s="9" t="s">
        <v>55</v>
      </c>
    </row>
    <row r="1990" spans="1:9" x14ac:dyDescent="0.25">
      <c r="A1990" s="21">
        <v>9.8116028333333301</v>
      </c>
      <c r="B1990" s="9">
        <v>750.628173828125</v>
      </c>
      <c r="C1990" s="9">
        <v>7078</v>
      </c>
      <c r="D1990" s="9" t="s">
        <v>263</v>
      </c>
      <c r="E1990" s="9" t="s">
        <v>1490</v>
      </c>
      <c r="F1990" s="21">
        <v>5.1376582591581998</v>
      </c>
      <c r="G1990" s="9" t="s">
        <v>54</v>
      </c>
      <c r="H1990" s="9" t="s">
        <v>2213</v>
      </c>
      <c r="I1990" s="9" t="s">
        <v>55</v>
      </c>
    </row>
    <row r="1991" spans="1:9" x14ac:dyDescent="0.25">
      <c r="A1991" s="21">
        <v>9.8255148466211502</v>
      </c>
      <c r="B1991" s="9">
        <v>613.50490315755201</v>
      </c>
      <c r="C1991" s="9" t="s">
        <v>7526</v>
      </c>
      <c r="D1991" s="9" t="s">
        <v>73</v>
      </c>
      <c r="E1991" s="9" t="s">
        <v>1490</v>
      </c>
      <c r="F1991" s="21">
        <v>3.9311754700732802E-2</v>
      </c>
      <c r="G1991" s="9" t="s">
        <v>54</v>
      </c>
      <c r="H1991" s="9" t="s">
        <v>8516</v>
      </c>
      <c r="I1991" s="9" t="s">
        <v>58</v>
      </c>
    </row>
    <row r="1992" spans="1:9" x14ac:dyDescent="0.25">
      <c r="A1992" s="21">
        <v>9.9371326168348393</v>
      </c>
      <c r="B1992" s="9">
        <v>661.54148864746105</v>
      </c>
      <c r="C1992" s="9" t="s">
        <v>7527</v>
      </c>
      <c r="D1992" s="9" t="s">
        <v>73</v>
      </c>
      <c r="E1992" s="9" t="s">
        <v>1490</v>
      </c>
      <c r="F1992" s="21">
        <v>0.33906554971114</v>
      </c>
      <c r="G1992" s="9" t="s">
        <v>54</v>
      </c>
      <c r="H1992" s="9" t="s">
        <v>8783</v>
      </c>
      <c r="I1992" s="9" t="s">
        <v>58</v>
      </c>
    </row>
    <row r="1993" spans="1:9" x14ac:dyDescent="0.25">
      <c r="A1993" s="21">
        <v>9.9380897497389498</v>
      </c>
      <c r="B1993" s="9">
        <v>658.61374240451403</v>
      </c>
      <c r="C1993" s="9">
        <v>141888</v>
      </c>
      <c r="D1993" s="9" t="s">
        <v>212</v>
      </c>
      <c r="E1993" s="9" t="s">
        <v>1490</v>
      </c>
      <c r="F1993" s="21">
        <v>0.71836963002189103</v>
      </c>
      <c r="G1993" s="9" t="s">
        <v>54</v>
      </c>
      <c r="H1993" s="9" t="s">
        <v>8784</v>
      </c>
      <c r="I1993" s="9" t="s">
        <v>55</v>
      </c>
    </row>
    <row r="1994" spans="1:9" x14ac:dyDescent="0.25">
      <c r="A1994" s="21">
        <v>9.9417388333333303</v>
      </c>
      <c r="B1994" s="9">
        <v>1148.68872070312</v>
      </c>
      <c r="C1994" s="9" t="s">
        <v>7528</v>
      </c>
      <c r="D1994" s="9" t="s">
        <v>299</v>
      </c>
      <c r="E1994" s="9" t="s">
        <v>1490</v>
      </c>
      <c r="F1994" s="21">
        <v>1.7175871976638699</v>
      </c>
      <c r="G1994" s="9" t="s">
        <v>54</v>
      </c>
      <c r="H1994" s="9" t="s">
        <v>8785</v>
      </c>
      <c r="I1994" s="9" t="s">
        <v>58</v>
      </c>
    </row>
    <row r="1995" spans="1:9" x14ac:dyDescent="0.25">
      <c r="A1995" s="21">
        <v>9.9427749999999993</v>
      </c>
      <c r="B1995" s="9">
        <v>824.65234375</v>
      </c>
      <c r="C1995" s="9">
        <v>7119</v>
      </c>
      <c r="D1995" s="9" t="s">
        <v>99</v>
      </c>
      <c r="E1995" s="9" t="s">
        <v>1490</v>
      </c>
      <c r="F1995" s="21">
        <v>2.4745431543362502</v>
      </c>
      <c r="G1995" s="9" t="s">
        <v>54</v>
      </c>
      <c r="H1995" s="9" t="s">
        <v>5415</v>
      </c>
      <c r="I1995" s="9" t="s">
        <v>55</v>
      </c>
    </row>
    <row r="1996" spans="1:9" x14ac:dyDescent="0.25">
      <c r="A1996" s="21">
        <v>9.9476878333333296</v>
      </c>
      <c r="B1996" s="9">
        <v>1056.68627929687</v>
      </c>
      <c r="C1996" s="9">
        <v>7209</v>
      </c>
      <c r="D1996" s="9" t="s">
        <v>263</v>
      </c>
      <c r="E1996" s="9" t="s">
        <v>1490</v>
      </c>
      <c r="F1996" s="21">
        <v>3.1726470495274501</v>
      </c>
      <c r="G1996" s="9" t="s">
        <v>54</v>
      </c>
      <c r="H1996" s="9" t="s">
        <v>8786</v>
      </c>
      <c r="I1996" s="9" t="s">
        <v>55</v>
      </c>
    </row>
    <row r="1997" spans="1:9" x14ac:dyDescent="0.25">
      <c r="A1997" s="21">
        <v>9.9479450000000007</v>
      </c>
      <c r="B1997" s="9">
        <v>1147.68603515625</v>
      </c>
      <c r="C1997" s="9" t="s">
        <v>5510</v>
      </c>
      <c r="D1997" s="9" t="s">
        <v>321</v>
      </c>
      <c r="E1997" s="9" t="s">
        <v>1490</v>
      </c>
      <c r="F1997" s="21">
        <v>2.4202772168005402</v>
      </c>
      <c r="G1997" s="9" t="s">
        <v>54</v>
      </c>
      <c r="H1997" s="9" t="s">
        <v>8787</v>
      </c>
      <c r="I1997" s="9" t="s">
        <v>58</v>
      </c>
    </row>
    <row r="1998" spans="1:9" x14ac:dyDescent="0.25">
      <c r="A1998" s="21">
        <v>9.9483358333333296</v>
      </c>
      <c r="B1998" s="9">
        <v>1017.41815185546</v>
      </c>
      <c r="C1998" s="9" t="s">
        <v>7529</v>
      </c>
      <c r="D1998" s="9" t="s">
        <v>321</v>
      </c>
      <c r="E1998" s="9" t="s">
        <v>1490</v>
      </c>
      <c r="F1998" s="21">
        <v>3.2539009518228301</v>
      </c>
      <c r="G1998" s="9" t="s">
        <v>54</v>
      </c>
      <c r="H1998" s="9" t="s">
        <v>8788</v>
      </c>
      <c r="I1998" s="9" t="s">
        <v>58</v>
      </c>
    </row>
    <row r="1999" spans="1:9" x14ac:dyDescent="0.25">
      <c r="A1999" s="21">
        <v>9.9506999999999994</v>
      </c>
      <c r="B1999" s="9">
        <v>820.63427734375</v>
      </c>
      <c r="C1999" s="9" t="s">
        <v>7530</v>
      </c>
      <c r="D1999" s="9" t="s">
        <v>263</v>
      </c>
      <c r="E1999" s="9" t="s">
        <v>1490</v>
      </c>
      <c r="F1999" s="21">
        <v>4.2224541052960998</v>
      </c>
      <c r="G1999" s="9" t="s">
        <v>54</v>
      </c>
      <c r="H1999" s="9" t="s">
        <v>2259</v>
      </c>
      <c r="I1999" s="9" t="s">
        <v>58</v>
      </c>
    </row>
    <row r="2000" spans="1:9" x14ac:dyDescent="0.25">
      <c r="A2000" s="21">
        <v>9.9572479475972901</v>
      </c>
      <c r="B2000" s="9">
        <v>577.51882369429995</v>
      </c>
      <c r="C2000" s="9">
        <v>141154</v>
      </c>
      <c r="D2000" s="9" t="s">
        <v>62</v>
      </c>
      <c r="E2000" s="9" t="s">
        <v>1490</v>
      </c>
      <c r="F2000" s="21">
        <v>3.9595619013383301</v>
      </c>
      <c r="G2000" s="9" t="s">
        <v>54</v>
      </c>
      <c r="H2000" s="9" t="s">
        <v>1765</v>
      </c>
      <c r="I2000" s="9" t="s">
        <v>55</v>
      </c>
    </row>
    <row r="2001" spans="1:9" x14ac:dyDescent="0.25">
      <c r="A2001" s="21">
        <v>9.9592899999999993</v>
      </c>
      <c r="B2001" s="9">
        <v>776.64312744140602</v>
      </c>
      <c r="C2001" s="9">
        <v>7145</v>
      </c>
      <c r="D2001" s="9" t="s">
        <v>73</v>
      </c>
      <c r="E2001" s="9" t="s">
        <v>1490</v>
      </c>
      <c r="F2001" s="21">
        <v>4.2834188653433403</v>
      </c>
      <c r="G2001" s="9" t="s">
        <v>54</v>
      </c>
      <c r="H2001" s="9" t="s">
        <v>8789</v>
      </c>
      <c r="I2001" s="9" t="s">
        <v>55</v>
      </c>
    </row>
    <row r="2002" spans="1:9" x14ac:dyDescent="0.25">
      <c r="A2002" s="21">
        <v>9.9747133333333302</v>
      </c>
      <c r="B2002" s="9">
        <v>802.65905761718795</v>
      </c>
      <c r="C2002" s="9">
        <v>7203</v>
      </c>
      <c r="D2002" s="9" t="s">
        <v>263</v>
      </c>
      <c r="E2002" s="9" t="s">
        <v>1490</v>
      </c>
      <c r="F2002" s="21">
        <v>4.30374434364915</v>
      </c>
      <c r="G2002" s="9" t="s">
        <v>54</v>
      </c>
      <c r="H2002" s="9" t="s">
        <v>8790</v>
      </c>
      <c r="I2002" s="9" t="s">
        <v>55</v>
      </c>
    </row>
    <row r="2003" spans="1:9" x14ac:dyDescent="0.25">
      <c r="A2003" s="21">
        <v>9.9803290295435794</v>
      </c>
      <c r="B2003" s="9">
        <v>632.59837239583305</v>
      </c>
      <c r="C2003" s="9">
        <v>144569</v>
      </c>
      <c r="D2003" s="9" t="s">
        <v>212</v>
      </c>
      <c r="E2003" s="9" t="s">
        <v>1490</v>
      </c>
      <c r="F2003" s="21">
        <v>1.1912704870923301</v>
      </c>
      <c r="G2003" s="9" t="s">
        <v>54</v>
      </c>
      <c r="H2003" s="9" t="s">
        <v>8791</v>
      </c>
      <c r="I2003" s="9" t="s">
        <v>55</v>
      </c>
    </row>
    <row r="2004" spans="1:9" x14ac:dyDescent="0.25">
      <c r="A2004" s="21">
        <v>9.9834205291809095</v>
      </c>
      <c r="B2004" s="9">
        <v>531.40749049831095</v>
      </c>
      <c r="C2004" s="9">
        <v>141528</v>
      </c>
      <c r="D2004" s="9" t="s">
        <v>61</v>
      </c>
      <c r="E2004" s="9" t="s">
        <v>1490</v>
      </c>
      <c r="F2004" s="21">
        <v>5.6335477463959602</v>
      </c>
      <c r="G2004" s="9" t="s">
        <v>54</v>
      </c>
      <c r="H2004" s="9" t="s">
        <v>1570</v>
      </c>
      <c r="I2004" s="9" t="s">
        <v>55</v>
      </c>
    </row>
    <row r="2005" spans="1:9" x14ac:dyDescent="0.25">
      <c r="A2005" s="21">
        <v>10.003448333333299</v>
      </c>
      <c r="B2005" s="9">
        <v>730.56591796875</v>
      </c>
      <c r="C2005" s="9">
        <v>7235</v>
      </c>
      <c r="D2005" s="9" t="s">
        <v>212</v>
      </c>
      <c r="E2005" s="9" t="s">
        <v>1490</v>
      </c>
      <c r="F2005" s="21">
        <v>4.3604232307936002</v>
      </c>
      <c r="G2005" s="9" t="s">
        <v>54</v>
      </c>
      <c r="H2005" s="9" t="s">
        <v>2230</v>
      </c>
      <c r="I2005" s="9" t="s">
        <v>58</v>
      </c>
    </row>
    <row r="2006" spans="1:9" x14ac:dyDescent="0.25">
      <c r="A2006" s="21">
        <v>10.025456666666599</v>
      </c>
      <c r="B2006" s="9">
        <v>858.51745605468795</v>
      </c>
      <c r="C2006" s="9" t="s">
        <v>7531</v>
      </c>
      <c r="D2006" s="9" t="s">
        <v>1595</v>
      </c>
      <c r="E2006" s="9" t="s">
        <v>1490</v>
      </c>
      <c r="F2006" s="21">
        <v>4.2465964641854299</v>
      </c>
      <c r="G2006" s="9" t="s">
        <v>54</v>
      </c>
      <c r="H2006" s="9" t="s">
        <v>8792</v>
      </c>
      <c r="I2006" s="9" t="s">
        <v>58</v>
      </c>
    </row>
    <row r="2007" spans="1:9" x14ac:dyDescent="0.25">
      <c r="A2007" s="21">
        <v>10.029674999999999</v>
      </c>
      <c r="B2007" s="9">
        <v>663.57489013671898</v>
      </c>
      <c r="C2007" s="9">
        <v>7290</v>
      </c>
      <c r="D2007" s="9" t="s">
        <v>73</v>
      </c>
      <c r="E2007" s="9" t="s">
        <v>1490</v>
      </c>
      <c r="F2007" s="21">
        <v>5.6116061844077301</v>
      </c>
      <c r="G2007" s="9" t="s">
        <v>54</v>
      </c>
      <c r="H2007" s="9" t="s">
        <v>3775</v>
      </c>
      <c r="I2007" s="9" t="s">
        <v>55</v>
      </c>
    </row>
    <row r="2008" spans="1:9" x14ac:dyDescent="0.25">
      <c r="A2008" s="21">
        <v>10.035827871997199</v>
      </c>
      <c r="B2008" s="9">
        <v>666.63950195312498</v>
      </c>
      <c r="C2008" s="9">
        <v>148141</v>
      </c>
      <c r="D2008" s="9" t="s">
        <v>212</v>
      </c>
      <c r="E2008" s="9" t="s">
        <v>1490</v>
      </c>
      <c r="F2008" s="21">
        <v>2.5469206988791598E-2</v>
      </c>
      <c r="G2008" s="9" t="s">
        <v>54</v>
      </c>
      <c r="H2008" s="9" t="s">
        <v>3730</v>
      </c>
      <c r="I2008" s="9" t="s">
        <v>55</v>
      </c>
    </row>
    <row r="2009" spans="1:9" x14ac:dyDescent="0.25">
      <c r="A2009" s="21">
        <v>10.037362666666599</v>
      </c>
      <c r="B2009" s="9">
        <v>756.58984375</v>
      </c>
      <c r="C2009" s="9">
        <v>7294</v>
      </c>
      <c r="D2009" s="9" t="s">
        <v>91</v>
      </c>
      <c r="E2009" s="9" t="s">
        <v>1490</v>
      </c>
      <c r="F2009" s="21">
        <v>2.8404419610012202</v>
      </c>
      <c r="G2009" s="9" t="s">
        <v>54</v>
      </c>
      <c r="H2009" s="9" t="s">
        <v>8691</v>
      </c>
      <c r="I2009" s="9" t="s">
        <v>55</v>
      </c>
    </row>
    <row r="2010" spans="1:9" x14ac:dyDescent="0.25">
      <c r="A2010" s="21">
        <v>10.0657367331341</v>
      </c>
      <c r="B2010" s="9">
        <v>705.54945800781297</v>
      </c>
      <c r="C2010" s="9" t="s">
        <v>7532</v>
      </c>
      <c r="D2010" s="9" t="s">
        <v>73</v>
      </c>
      <c r="E2010" s="9" t="s">
        <v>1490</v>
      </c>
      <c r="F2010" s="21">
        <v>4.4002238792260604</v>
      </c>
      <c r="G2010" s="9" t="s">
        <v>54</v>
      </c>
      <c r="H2010" s="9" t="s">
        <v>8793</v>
      </c>
      <c r="I2010" s="9" t="s">
        <v>58</v>
      </c>
    </row>
    <row r="2011" spans="1:9" x14ac:dyDescent="0.25">
      <c r="A2011" s="21">
        <v>10.083485999999899</v>
      </c>
      <c r="B2011" s="9">
        <v>697.65313720703102</v>
      </c>
      <c r="C2011" s="9">
        <v>31318</v>
      </c>
      <c r="D2011" s="9" t="s">
        <v>73</v>
      </c>
      <c r="E2011" s="9" t="s">
        <v>1490</v>
      </c>
      <c r="F2011" s="21">
        <v>5.3399184434547102</v>
      </c>
      <c r="G2011" s="9" t="s">
        <v>54</v>
      </c>
      <c r="H2011" s="9" t="s">
        <v>233</v>
      </c>
      <c r="I2011" s="9" t="s">
        <v>55</v>
      </c>
    </row>
    <row r="2012" spans="1:9" x14ac:dyDescent="0.25">
      <c r="A2012" s="21">
        <v>10.100337666666601</v>
      </c>
      <c r="B2012" s="9">
        <v>644.598388671875</v>
      </c>
      <c r="C2012" s="9">
        <v>7341</v>
      </c>
      <c r="D2012" s="9" t="s">
        <v>212</v>
      </c>
      <c r="E2012" s="9" t="s">
        <v>1490</v>
      </c>
      <c r="F2012" s="21">
        <v>1.1943481814137999</v>
      </c>
      <c r="G2012" s="9" t="s">
        <v>54</v>
      </c>
      <c r="H2012" s="9" t="s">
        <v>8794</v>
      </c>
      <c r="I2012" s="9" t="s">
        <v>55</v>
      </c>
    </row>
    <row r="2013" spans="1:9" x14ac:dyDescent="0.25">
      <c r="A2013" s="21">
        <v>10.102161005391499</v>
      </c>
      <c r="B2013" s="9">
        <v>658.61371712732796</v>
      </c>
      <c r="C2013" s="9">
        <v>137322</v>
      </c>
      <c r="D2013" s="9" t="s">
        <v>212</v>
      </c>
      <c r="E2013" s="9" t="s">
        <v>1490</v>
      </c>
      <c r="F2013" s="21">
        <v>0.67993149084093796</v>
      </c>
      <c r="G2013" s="9" t="s">
        <v>54</v>
      </c>
      <c r="H2013" s="9" t="s">
        <v>8784</v>
      </c>
      <c r="I2013" s="9" t="s">
        <v>55</v>
      </c>
    </row>
    <row r="2014" spans="1:9" x14ac:dyDescent="0.25">
      <c r="A2014" s="21">
        <v>10.1035566666666</v>
      </c>
      <c r="B2014" s="9">
        <v>701.68115234375</v>
      </c>
      <c r="C2014" s="9">
        <v>7354</v>
      </c>
      <c r="D2014" s="9" t="s">
        <v>73</v>
      </c>
      <c r="E2014" s="9" t="s">
        <v>1490</v>
      </c>
      <c r="F2014" s="21">
        <v>0.73932830524730397</v>
      </c>
      <c r="G2014" s="9" t="s">
        <v>54</v>
      </c>
      <c r="H2014" s="9" t="s">
        <v>8795</v>
      </c>
      <c r="I2014" s="9" t="s">
        <v>55</v>
      </c>
    </row>
    <row r="2015" spans="1:9" x14ac:dyDescent="0.25">
      <c r="A2015" s="21">
        <v>10.1056091666666</v>
      </c>
      <c r="B2015" s="9">
        <v>687.66552734375</v>
      </c>
      <c r="C2015" s="9">
        <v>7350</v>
      </c>
      <c r="D2015" s="9" t="s">
        <v>73</v>
      </c>
      <c r="E2015" s="9" t="s">
        <v>1490</v>
      </c>
      <c r="F2015" s="21">
        <v>0.78951095473446797</v>
      </c>
      <c r="G2015" s="9" t="s">
        <v>54</v>
      </c>
      <c r="H2015" s="9" t="s">
        <v>524</v>
      </c>
      <c r="I2015" s="9" t="s">
        <v>55</v>
      </c>
    </row>
    <row r="2016" spans="1:9" x14ac:dyDescent="0.25">
      <c r="A2016" s="21">
        <v>10.107898333333299</v>
      </c>
      <c r="B2016" s="9">
        <v>701.61267089843795</v>
      </c>
      <c r="C2016" s="9">
        <v>7348</v>
      </c>
      <c r="D2016" s="9" t="s">
        <v>73</v>
      </c>
      <c r="E2016" s="9" t="s">
        <v>1490</v>
      </c>
      <c r="F2016" s="21">
        <v>5.29717161382277</v>
      </c>
      <c r="G2016" s="9" t="s">
        <v>54</v>
      </c>
      <c r="H2016" s="9" t="s">
        <v>8796</v>
      </c>
      <c r="I2016" s="9" t="s">
        <v>58</v>
      </c>
    </row>
    <row r="2017" spans="1:9" x14ac:dyDescent="0.25">
      <c r="A2017" s="21">
        <v>10.1101316666666</v>
      </c>
      <c r="B2017" s="9">
        <v>876.68292236328102</v>
      </c>
      <c r="C2017" s="9">
        <v>7358</v>
      </c>
      <c r="D2017" s="9" t="s">
        <v>99</v>
      </c>
      <c r="E2017" s="9" t="s">
        <v>1490</v>
      </c>
      <c r="F2017" s="21">
        <v>1.4787074971873699</v>
      </c>
      <c r="G2017" s="9" t="s">
        <v>54</v>
      </c>
      <c r="H2017" s="9" t="s">
        <v>3870</v>
      </c>
      <c r="I2017" s="9" t="s">
        <v>55</v>
      </c>
    </row>
    <row r="2018" spans="1:9" x14ac:dyDescent="0.25">
      <c r="A2018" s="21">
        <v>10.111619678861899</v>
      </c>
      <c r="B2018" s="9">
        <v>673.64977620442698</v>
      </c>
      <c r="C2018" s="9">
        <v>126831</v>
      </c>
      <c r="D2018" s="9" t="s">
        <v>73</v>
      </c>
      <c r="E2018" s="9" t="s">
        <v>1490</v>
      </c>
      <c r="F2018" s="21">
        <v>0.65909274848986299</v>
      </c>
      <c r="G2018" s="9" t="s">
        <v>54</v>
      </c>
      <c r="H2018" s="9" t="s">
        <v>8797</v>
      </c>
      <c r="I2018" s="9" t="s">
        <v>55</v>
      </c>
    </row>
    <row r="2019" spans="1:9" x14ac:dyDescent="0.25">
      <c r="A2019" s="21">
        <v>10.115192891021101</v>
      </c>
      <c r="B2019" s="9">
        <v>661.54208809988802</v>
      </c>
      <c r="C2019" s="9" t="s">
        <v>7533</v>
      </c>
      <c r="D2019" s="9" t="s">
        <v>73</v>
      </c>
      <c r="E2019" s="9" t="s">
        <v>1490</v>
      </c>
      <c r="F2019" s="21">
        <v>1.2438316791434001</v>
      </c>
      <c r="G2019" s="9" t="s">
        <v>54</v>
      </c>
      <c r="H2019" s="9" t="s">
        <v>8783</v>
      </c>
      <c r="I2019" s="9" t="s">
        <v>58</v>
      </c>
    </row>
    <row r="2020" spans="1:9" x14ac:dyDescent="0.25">
      <c r="A2020" s="21">
        <v>10.1220195</v>
      </c>
      <c r="B2020" s="9">
        <v>615.57232666015602</v>
      </c>
      <c r="C2020" s="9">
        <v>7405</v>
      </c>
      <c r="D2020" s="9" t="s">
        <v>73</v>
      </c>
      <c r="E2020" s="9" t="s">
        <v>1490</v>
      </c>
      <c r="F2020" s="21">
        <v>1.9849961411354899</v>
      </c>
      <c r="G2020" s="9" t="s">
        <v>54</v>
      </c>
      <c r="H2020" s="9" t="s">
        <v>8798</v>
      </c>
      <c r="I2020" s="9" t="s">
        <v>55</v>
      </c>
    </row>
    <row r="2021" spans="1:9" x14ac:dyDescent="0.25">
      <c r="A2021" s="21">
        <v>10.1507517488708</v>
      </c>
      <c r="B2021" s="9">
        <v>639.52099182128904</v>
      </c>
      <c r="C2021" s="9" t="s">
        <v>7534</v>
      </c>
      <c r="D2021" s="9" t="s">
        <v>73</v>
      </c>
      <c r="E2021" s="9" t="s">
        <v>1490</v>
      </c>
      <c r="F2021" s="21">
        <v>0.72256184839709603</v>
      </c>
      <c r="G2021" s="9" t="s">
        <v>54</v>
      </c>
      <c r="H2021" s="9" t="s">
        <v>8799</v>
      </c>
      <c r="I2021" s="9" t="s">
        <v>58</v>
      </c>
    </row>
    <row r="2022" spans="1:9" x14ac:dyDescent="0.25">
      <c r="A2022" s="21">
        <v>10.1522346005522</v>
      </c>
      <c r="B2022" s="9">
        <v>596.56291753595497</v>
      </c>
      <c r="C2022" s="9" t="s">
        <v>7535</v>
      </c>
      <c r="D2022" s="9" t="s">
        <v>212</v>
      </c>
      <c r="E2022" s="9" t="s">
        <v>1490</v>
      </c>
      <c r="F2022" s="21">
        <v>0.978187937287469</v>
      </c>
      <c r="G2022" s="9" t="s">
        <v>54</v>
      </c>
      <c r="H2022" s="9" t="s">
        <v>1972</v>
      </c>
      <c r="I2022" s="9" t="s">
        <v>58</v>
      </c>
    </row>
    <row r="2023" spans="1:9" x14ac:dyDescent="0.25">
      <c r="A2023" s="21">
        <v>10.176064</v>
      </c>
      <c r="B2023" s="9">
        <v>1147.91101074218</v>
      </c>
      <c r="C2023" s="9">
        <v>7471</v>
      </c>
      <c r="D2023" s="9" t="s">
        <v>180</v>
      </c>
      <c r="E2023" s="9" t="s">
        <v>1490</v>
      </c>
      <c r="F2023" s="21">
        <v>2.00691838223698</v>
      </c>
      <c r="G2023" s="9" t="s">
        <v>54</v>
      </c>
      <c r="H2023" s="9" t="s">
        <v>8800</v>
      </c>
      <c r="I2023" s="9" t="s">
        <v>55</v>
      </c>
    </row>
    <row r="2024" spans="1:9" x14ac:dyDescent="0.25">
      <c r="A2024" s="21">
        <v>10.1843683484708</v>
      </c>
      <c r="B2024" s="9">
        <v>527.44768993671096</v>
      </c>
      <c r="C2024" s="9" t="s">
        <v>7536</v>
      </c>
      <c r="D2024" s="9" t="s">
        <v>62</v>
      </c>
      <c r="E2024" s="9" t="s">
        <v>1490</v>
      </c>
      <c r="F2024" s="21">
        <v>1.3642349063991299</v>
      </c>
      <c r="G2024" s="9" t="s">
        <v>54</v>
      </c>
      <c r="H2024" s="9" t="s">
        <v>702</v>
      </c>
      <c r="I2024" s="9" t="s">
        <v>58</v>
      </c>
    </row>
    <row r="2025" spans="1:9" x14ac:dyDescent="0.25">
      <c r="A2025" s="21">
        <v>10.192380833333299</v>
      </c>
      <c r="B2025" s="9">
        <v>938.65277099609398</v>
      </c>
      <c r="C2025" s="9" t="s">
        <v>7537</v>
      </c>
      <c r="D2025" s="9" t="s">
        <v>1595</v>
      </c>
      <c r="E2025" s="9" t="s">
        <v>1490</v>
      </c>
      <c r="F2025" s="21">
        <v>3.8258475557966301</v>
      </c>
      <c r="G2025" s="9" t="s">
        <v>54</v>
      </c>
      <c r="H2025" s="9" t="s">
        <v>8801</v>
      </c>
      <c r="I2025" s="9" t="s">
        <v>58</v>
      </c>
    </row>
    <row r="2026" spans="1:9" x14ac:dyDescent="0.25">
      <c r="A2026" s="21">
        <v>10.203833628058099</v>
      </c>
      <c r="B2026" s="9">
        <v>683.52795410156205</v>
      </c>
      <c r="C2026" s="9" t="s">
        <v>7538</v>
      </c>
      <c r="D2026" s="9" t="s">
        <v>73</v>
      </c>
      <c r="E2026" s="9" t="s">
        <v>1490</v>
      </c>
      <c r="F2026" s="21">
        <v>3.41852611704596</v>
      </c>
      <c r="G2026" s="9" t="s">
        <v>54</v>
      </c>
      <c r="H2026" s="9" t="s">
        <v>2235</v>
      </c>
      <c r="I2026" s="9" t="s">
        <v>58</v>
      </c>
    </row>
    <row r="2027" spans="1:9" x14ac:dyDescent="0.25">
      <c r="A2027" s="21">
        <v>10.215534999999999</v>
      </c>
      <c r="B2027" s="9">
        <v>1016.72576904296</v>
      </c>
      <c r="C2027" s="9" t="s">
        <v>7539</v>
      </c>
      <c r="D2027" s="9" t="s">
        <v>263</v>
      </c>
      <c r="E2027" s="9" t="s">
        <v>1490</v>
      </c>
      <c r="F2027" s="21">
        <v>0.26632029921328998</v>
      </c>
      <c r="G2027" s="9" t="s">
        <v>54</v>
      </c>
      <c r="H2027" s="9" t="s">
        <v>8802</v>
      </c>
      <c r="I2027" s="9" t="s">
        <v>58</v>
      </c>
    </row>
    <row r="2028" spans="1:9" x14ac:dyDescent="0.25">
      <c r="A2028" s="21">
        <v>10.245915666666599</v>
      </c>
      <c r="B2028" s="9">
        <v>845.65490722656205</v>
      </c>
      <c r="C2028" s="9" t="s">
        <v>7540</v>
      </c>
      <c r="D2028" s="9" t="s">
        <v>112</v>
      </c>
      <c r="E2028" s="9" t="s">
        <v>1490</v>
      </c>
      <c r="F2028" s="21">
        <v>0.835311386418501</v>
      </c>
      <c r="G2028" s="9" t="s">
        <v>54</v>
      </c>
      <c r="H2028" s="9" t="s">
        <v>8757</v>
      </c>
      <c r="I2028" s="9" t="s">
        <v>58</v>
      </c>
    </row>
    <row r="2029" spans="1:9" x14ac:dyDescent="0.25">
      <c r="A2029" s="21">
        <v>10.2561697519865</v>
      </c>
      <c r="B2029" s="9">
        <v>870.66226827687206</v>
      </c>
      <c r="C2029" s="9" t="s">
        <v>7541</v>
      </c>
      <c r="D2029" s="9" t="s">
        <v>91</v>
      </c>
      <c r="E2029" s="9" t="s">
        <v>1490</v>
      </c>
      <c r="F2029" s="21">
        <v>3.3525054205781299</v>
      </c>
      <c r="G2029" s="9" t="s">
        <v>54</v>
      </c>
      <c r="H2029" s="9" t="s">
        <v>8803</v>
      </c>
      <c r="I2029" s="9" t="s">
        <v>58</v>
      </c>
    </row>
    <row r="2030" spans="1:9" x14ac:dyDescent="0.25">
      <c r="A2030" s="21">
        <v>10.260809999999999</v>
      </c>
      <c r="B2030" s="9">
        <v>870.623291015625</v>
      </c>
      <c r="C2030" s="9" t="s">
        <v>7542</v>
      </c>
      <c r="D2030" s="9" t="s">
        <v>143</v>
      </c>
      <c r="E2030" s="9" t="s">
        <v>1490</v>
      </c>
      <c r="F2030" s="21">
        <v>0.37861869187487801</v>
      </c>
      <c r="G2030" s="9" t="s">
        <v>54</v>
      </c>
      <c r="H2030" s="9" t="s">
        <v>5458</v>
      </c>
      <c r="I2030" s="9" t="s">
        <v>58</v>
      </c>
    </row>
    <row r="2031" spans="1:9" x14ac:dyDescent="0.25">
      <c r="A2031" s="21">
        <v>10.2734083333333</v>
      </c>
      <c r="B2031" s="9">
        <v>697.61785888671898</v>
      </c>
      <c r="C2031" s="9">
        <v>7514</v>
      </c>
      <c r="D2031" s="9" t="s">
        <v>73</v>
      </c>
      <c r="E2031" s="9" t="s">
        <v>1490</v>
      </c>
      <c r="F2031" s="21">
        <v>5.4748770521270602</v>
      </c>
      <c r="G2031" s="9" t="s">
        <v>54</v>
      </c>
      <c r="H2031" s="9" t="s">
        <v>8804</v>
      </c>
      <c r="I2031" s="9" t="s">
        <v>58</v>
      </c>
    </row>
    <row r="2032" spans="1:9" x14ac:dyDescent="0.25">
      <c r="A2032" s="21">
        <v>10.2905247176289</v>
      </c>
      <c r="B2032" s="9">
        <v>709.54327392578102</v>
      </c>
      <c r="C2032" s="9" t="s">
        <v>7543</v>
      </c>
      <c r="D2032" s="9" t="s">
        <v>73</v>
      </c>
      <c r="E2032" s="9" t="s">
        <v>1490</v>
      </c>
      <c r="F2032" s="21">
        <v>2.8286879536959102</v>
      </c>
      <c r="G2032" s="9" t="s">
        <v>54</v>
      </c>
      <c r="H2032" s="9" t="s">
        <v>2243</v>
      </c>
      <c r="I2032" s="9" t="s">
        <v>58</v>
      </c>
    </row>
    <row r="2033" spans="1:9" x14ac:dyDescent="0.25">
      <c r="A2033" s="21">
        <v>10.306513333333299</v>
      </c>
      <c r="B2033" s="9">
        <v>671.60217285156205</v>
      </c>
      <c r="C2033" s="9" t="s">
        <v>7544</v>
      </c>
      <c r="D2033" s="9" t="s">
        <v>73</v>
      </c>
      <c r="E2033" s="9" t="s">
        <v>1490</v>
      </c>
      <c r="F2033" s="21">
        <v>5.6330632414072399</v>
      </c>
      <c r="G2033" s="9" t="s">
        <v>54</v>
      </c>
      <c r="H2033" s="9" t="s">
        <v>8805</v>
      </c>
      <c r="I2033" s="9" t="s">
        <v>58</v>
      </c>
    </row>
    <row r="2034" spans="1:9" x14ac:dyDescent="0.25">
      <c r="A2034" s="21">
        <v>10.309008333333299</v>
      </c>
      <c r="B2034" s="9">
        <v>688.58996582031205</v>
      </c>
      <c r="C2034" s="9" t="s">
        <v>7545</v>
      </c>
      <c r="D2034" s="9" t="s">
        <v>212</v>
      </c>
      <c r="E2034" s="9" t="s">
        <v>1490</v>
      </c>
      <c r="F2034" s="21">
        <v>2.0560121562501501</v>
      </c>
      <c r="G2034" s="9" t="s">
        <v>54</v>
      </c>
      <c r="H2034" s="9" t="s">
        <v>8806</v>
      </c>
      <c r="I2034" s="9" t="s">
        <v>58</v>
      </c>
    </row>
    <row r="2035" spans="1:9" x14ac:dyDescent="0.25">
      <c r="A2035" s="21">
        <v>10.323133333333301</v>
      </c>
      <c r="B2035" s="9">
        <v>761.54901123046898</v>
      </c>
      <c r="C2035" s="9" t="s">
        <v>7546</v>
      </c>
      <c r="D2035" s="9" t="s">
        <v>1519</v>
      </c>
      <c r="E2035" s="9" t="s">
        <v>1490</v>
      </c>
      <c r="F2035" s="21">
        <v>5.2012297786215802</v>
      </c>
      <c r="G2035" s="9" t="s">
        <v>54</v>
      </c>
      <c r="H2035" s="9" t="s">
        <v>8807</v>
      </c>
      <c r="I2035" s="9" t="s">
        <v>58</v>
      </c>
    </row>
    <row r="2036" spans="1:9" x14ac:dyDescent="0.25">
      <c r="A2036" s="21">
        <v>10.323309333333301</v>
      </c>
      <c r="B2036" s="9">
        <v>727.62835693359398</v>
      </c>
      <c r="C2036" s="9" t="s">
        <v>7547</v>
      </c>
      <c r="D2036" s="9" t="s">
        <v>73</v>
      </c>
      <c r="E2036" s="9" t="s">
        <v>1490</v>
      </c>
      <c r="F2036" s="21">
        <v>5.15749357310201</v>
      </c>
      <c r="G2036" s="9" t="s">
        <v>54</v>
      </c>
      <c r="H2036" s="9" t="s">
        <v>8808</v>
      </c>
      <c r="I2036" s="9" t="s">
        <v>58</v>
      </c>
    </row>
    <row r="2037" spans="1:9" x14ac:dyDescent="0.25">
      <c r="A2037" s="21">
        <v>10.3890416666666</v>
      </c>
      <c r="B2037" s="9">
        <v>756.58972167968795</v>
      </c>
      <c r="C2037" s="9">
        <v>7557</v>
      </c>
      <c r="D2037" s="9" t="s">
        <v>91</v>
      </c>
      <c r="E2037" s="9" t="s">
        <v>1490</v>
      </c>
      <c r="F2037" s="21">
        <v>2.6740435401995399</v>
      </c>
      <c r="G2037" s="9" t="s">
        <v>54</v>
      </c>
      <c r="H2037" s="9" t="s">
        <v>8691</v>
      </c>
      <c r="I2037" s="9" t="s">
        <v>55</v>
      </c>
    </row>
    <row r="2038" spans="1:9" x14ac:dyDescent="0.25">
      <c r="A2038" s="21">
        <v>10.423945</v>
      </c>
      <c r="B2038" s="9">
        <v>673.49664306640602</v>
      </c>
      <c r="C2038" s="9" t="s">
        <v>7548</v>
      </c>
      <c r="D2038" s="9" t="s">
        <v>1519</v>
      </c>
      <c r="E2038" s="9" t="s">
        <v>1490</v>
      </c>
      <c r="F2038" s="21">
        <v>5.97189473946609</v>
      </c>
      <c r="G2038" s="9" t="s">
        <v>54</v>
      </c>
      <c r="H2038" s="9" t="s">
        <v>8809</v>
      </c>
      <c r="I2038" s="9" t="s">
        <v>58</v>
      </c>
    </row>
    <row r="2039" spans="1:9" x14ac:dyDescent="0.25">
      <c r="A2039" s="21">
        <v>10.4532233333333</v>
      </c>
      <c r="B2039" s="9">
        <v>674.57623291015602</v>
      </c>
      <c r="C2039" s="9" t="s">
        <v>7549</v>
      </c>
      <c r="D2039" s="9" t="s">
        <v>212</v>
      </c>
      <c r="E2039" s="9" t="s">
        <v>1490</v>
      </c>
      <c r="F2039" s="21">
        <v>4.9363403813589697</v>
      </c>
      <c r="G2039" s="9" t="s">
        <v>54</v>
      </c>
      <c r="H2039" s="9" t="s">
        <v>8810</v>
      </c>
      <c r="I2039" s="9" t="s">
        <v>58</v>
      </c>
    </row>
    <row r="2040" spans="1:9" x14ac:dyDescent="0.25">
      <c r="A2040" s="21">
        <v>10.483415214810901</v>
      </c>
      <c r="B2040" s="9">
        <v>1020.72052001953</v>
      </c>
      <c r="C2040" s="9" t="s">
        <v>7550</v>
      </c>
      <c r="D2040" s="9" t="s">
        <v>263</v>
      </c>
      <c r="E2040" s="9" t="s">
        <v>1490</v>
      </c>
      <c r="F2040" s="21">
        <v>0.10474368166532499</v>
      </c>
      <c r="G2040" s="9" t="s">
        <v>54</v>
      </c>
      <c r="H2040" s="9" t="s">
        <v>8592</v>
      </c>
      <c r="I2040" s="9" t="s">
        <v>58</v>
      </c>
    </row>
    <row r="2041" spans="1:9" x14ac:dyDescent="0.25">
      <c r="A2041" s="21">
        <v>10.500505499999999</v>
      </c>
      <c r="B2041" s="9">
        <v>846.64758300781205</v>
      </c>
      <c r="C2041" s="9">
        <v>7600</v>
      </c>
      <c r="D2041" s="9" t="s">
        <v>263</v>
      </c>
      <c r="E2041" s="9" t="s">
        <v>1490</v>
      </c>
      <c r="F2041" s="21">
        <v>1.3272003341352701</v>
      </c>
      <c r="G2041" s="9" t="s">
        <v>54</v>
      </c>
      <c r="H2041" s="9" t="s">
        <v>5857</v>
      </c>
      <c r="I2041" s="9" t="s">
        <v>58</v>
      </c>
    </row>
    <row r="2042" spans="1:9" x14ac:dyDescent="0.25">
      <c r="A2042" s="21">
        <v>10.542636666666599</v>
      </c>
      <c r="B2042" s="9">
        <v>709.54382324218795</v>
      </c>
      <c r="C2042" s="9" t="s">
        <v>7551</v>
      </c>
      <c r="D2042" s="9" t="s">
        <v>73</v>
      </c>
      <c r="E2042" s="9" t="s">
        <v>1490</v>
      </c>
      <c r="F2042" s="21">
        <v>3.60177078148025</v>
      </c>
      <c r="G2042" s="9" t="s">
        <v>54</v>
      </c>
      <c r="H2042" s="9" t="s">
        <v>2243</v>
      </c>
      <c r="I2042" s="9" t="s">
        <v>58</v>
      </c>
    </row>
    <row r="2043" spans="1:9" x14ac:dyDescent="0.25">
      <c r="A2043" s="21">
        <v>10.543196666666599</v>
      </c>
      <c r="B2043" s="9">
        <v>1173.92663574218</v>
      </c>
      <c r="C2043" s="9">
        <v>7621</v>
      </c>
      <c r="D2043" s="9" t="s">
        <v>180</v>
      </c>
      <c r="E2043" s="9" t="s">
        <v>1490</v>
      </c>
      <c r="F2043" s="21">
        <v>1.94109012605966</v>
      </c>
      <c r="G2043" s="9" t="s">
        <v>54</v>
      </c>
      <c r="H2043" s="9" t="s">
        <v>8811</v>
      </c>
      <c r="I2043" s="9" t="s">
        <v>55</v>
      </c>
    </row>
    <row r="2044" spans="1:9" x14ac:dyDescent="0.25">
      <c r="A2044" s="21">
        <v>10.555723333333299</v>
      </c>
      <c r="B2044" s="9">
        <v>719.60168457031205</v>
      </c>
      <c r="C2044" s="9" t="s">
        <v>7552</v>
      </c>
      <c r="D2044" s="9" t="s">
        <v>73</v>
      </c>
      <c r="E2044" s="9" t="s">
        <v>1490</v>
      </c>
      <c r="F2044" s="21">
        <v>4.5802515549303502</v>
      </c>
      <c r="G2044" s="9" t="s">
        <v>54</v>
      </c>
      <c r="H2044" s="9" t="s">
        <v>8812</v>
      </c>
      <c r="I2044" s="9" t="s">
        <v>58</v>
      </c>
    </row>
    <row r="2045" spans="1:9" x14ac:dyDescent="0.25">
      <c r="A2045" s="21">
        <v>10.5674906666666</v>
      </c>
      <c r="B2045" s="9">
        <v>718.6005859375</v>
      </c>
      <c r="C2045" s="9" t="s">
        <v>7553</v>
      </c>
      <c r="D2045" s="9" t="s">
        <v>212</v>
      </c>
      <c r="E2045" s="9" t="s">
        <v>1490</v>
      </c>
      <c r="F2045" s="21">
        <v>2.0468613225621799</v>
      </c>
      <c r="G2045" s="9" t="s">
        <v>54</v>
      </c>
      <c r="H2045" s="9" t="s">
        <v>8813</v>
      </c>
      <c r="I2045" s="9" t="s">
        <v>58</v>
      </c>
    </row>
    <row r="2046" spans="1:9" x14ac:dyDescent="0.25">
      <c r="A2046" s="21">
        <v>10.5806376666666</v>
      </c>
      <c r="B2046" s="9">
        <v>859.68115234375</v>
      </c>
      <c r="C2046" s="9" t="s">
        <v>7554</v>
      </c>
      <c r="D2046" s="9" t="s">
        <v>130</v>
      </c>
      <c r="E2046" s="9" t="s">
        <v>1490</v>
      </c>
      <c r="F2046" s="21">
        <v>1.6328135755208499</v>
      </c>
      <c r="G2046" s="9" t="s">
        <v>54</v>
      </c>
      <c r="H2046" s="9" t="s">
        <v>5443</v>
      </c>
      <c r="I2046" s="9" t="s">
        <v>58</v>
      </c>
    </row>
    <row r="2047" spans="1:9" x14ac:dyDescent="0.25">
      <c r="A2047" s="21">
        <v>10.581288333333299</v>
      </c>
      <c r="B2047" s="9">
        <v>815.6904296875</v>
      </c>
      <c r="C2047" s="9">
        <v>7647</v>
      </c>
      <c r="D2047" s="9" t="s">
        <v>103</v>
      </c>
      <c r="E2047" s="9" t="s">
        <v>1490</v>
      </c>
      <c r="F2047" s="21">
        <v>1.97707230428062</v>
      </c>
      <c r="G2047" s="9" t="s">
        <v>54</v>
      </c>
      <c r="H2047" s="9" t="s">
        <v>8814</v>
      </c>
      <c r="I2047" s="9" t="s">
        <v>55</v>
      </c>
    </row>
    <row r="2048" spans="1:9" x14ac:dyDescent="0.25">
      <c r="A2048" s="21">
        <v>10.665836577029101</v>
      </c>
      <c r="B2048" s="9">
        <v>816.69272054036503</v>
      </c>
      <c r="C2048" s="9">
        <v>148813</v>
      </c>
      <c r="D2048" s="9" t="s">
        <v>263</v>
      </c>
      <c r="E2048" s="9" t="s">
        <v>1490</v>
      </c>
      <c r="F2048" s="21">
        <v>0.50330720960875996</v>
      </c>
      <c r="G2048" s="9" t="s">
        <v>54</v>
      </c>
      <c r="H2048" s="9" t="s">
        <v>5081</v>
      </c>
      <c r="I2048" s="9" t="s">
        <v>55</v>
      </c>
    </row>
    <row r="2049" spans="1:9" x14ac:dyDescent="0.25">
      <c r="A2049" s="21">
        <v>10.666778333333299</v>
      </c>
      <c r="B2049" s="9">
        <v>833.66564941406205</v>
      </c>
      <c r="C2049" s="9">
        <v>7694</v>
      </c>
      <c r="D2049" s="9" t="s">
        <v>130</v>
      </c>
      <c r="E2049" s="9" t="s">
        <v>1490</v>
      </c>
      <c r="F2049" s="21">
        <v>1.85990705437749</v>
      </c>
      <c r="G2049" s="9" t="s">
        <v>54</v>
      </c>
      <c r="H2049" s="9" t="s">
        <v>8815</v>
      </c>
      <c r="I2049" s="9" t="s">
        <v>58</v>
      </c>
    </row>
    <row r="2050" spans="1:9" x14ac:dyDescent="0.25">
      <c r="A2050" s="21">
        <v>10.670517461583399</v>
      </c>
      <c r="B2050" s="9">
        <v>553.38953508649604</v>
      </c>
      <c r="C2050" s="9">
        <v>148809</v>
      </c>
      <c r="D2050" s="9" t="s">
        <v>73</v>
      </c>
      <c r="E2050" s="9" t="s">
        <v>1490</v>
      </c>
      <c r="F2050" s="21">
        <v>1.3746429880817199</v>
      </c>
      <c r="G2050" s="9" t="s">
        <v>54</v>
      </c>
      <c r="H2050" s="9" t="s">
        <v>8780</v>
      </c>
      <c r="I2050" s="9" t="s">
        <v>55</v>
      </c>
    </row>
    <row r="2051" spans="1:9" x14ac:dyDescent="0.25">
      <c r="A2051" s="21">
        <v>10.706773833333299</v>
      </c>
      <c r="B2051" s="9">
        <v>682.579833984375</v>
      </c>
      <c r="C2051" s="9" t="s">
        <v>7555</v>
      </c>
      <c r="D2051" s="9" t="s">
        <v>212</v>
      </c>
      <c r="E2051" s="9" t="s">
        <v>1490</v>
      </c>
      <c r="F2051" s="21">
        <v>2.7077520158894401</v>
      </c>
      <c r="G2051" s="9" t="s">
        <v>54</v>
      </c>
      <c r="H2051" s="9" t="s">
        <v>2294</v>
      </c>
      <c r="I2051" s="9" t="s">
        <v>58</v>
      </c>
    </row>
    <row r="2052" spans="1:9" x14ac:dyDescent="0.25">
      <c r="A2052" s="21">
        <v>10.730807499999999</v>
      </c>
      <c r="B2052" s="9">
        <v>678.56829833984398</v>
      </c>
      <c r="C2052" s="9" t="s">
        <v>7556</v>
      </c>
      <c r="D2052" s="9" t="s">
        <v>212</v>
      </c>
      <c r="E2052" s="9" t="s">
        <v>1490</v>
      </c>
      <c r="F2052" s="21">
        <v>0.71418082447685505</v>
      </c>
      <c r="G2052" s="9" t="s">
        <v>54</v>
      </c>
      <c r="H2052" s="9" t="s">
        <v>8816</v>
      </c>
      <c r="I2052" s="9" t="s">
        <v>58</v>
      </c>
    </row>
    <row r="2053" spans="1:9" x14ac:dyDescent="0.25">
      <c r="A2053" s="21">
        <v>10.7557766666666</v>
      </c>
      <c r="B2053" s="9">
        <v>847.67053222656205</v>
      </c>
      <c r="C2053" s="9">
        <v>7722</v>
      </c>
      <c r="D2053" s="9" t="s">
        <v>112</v>
      </c>
      <c r="E2053" s="9" t="s">
        <v>1490</v>
      </c>
      <c r="F2053" s="21">
        <v>0.80386992028711102</v>
      </c>
      <c r="G2053" s="9" t="s">
        <v>54</v>
      </c>
      <c r="H2053" s="9" t="s">
        <v>8782</v>
      </c>
      <c r="I2053" s="9" t="s">
        <v>58</v>
      </c>
    </row>
    <row r="2054" spans="1:9" x14ac:dyDescent="0.25">
      <c r="A2054" s="21">
        <v>10.8022061965034</v>
      </c>
      <c r="B2054" s="9">
        <v>742.61207881590099</v>
      </c>
      <c r="C2054" s="9" t="s">
        <v>7557</v>
      </c>
      <c r="D2054" s="9" t="s">
        <v>1585</v>
      </c>
      <c r="E2054" s="9" t="s">
        <v>1490</v>
      </c>
      <c r="F2054" s="21">
        <v>0.104644803175771</v>
      </c>
      <c r="G2054" s="9" t="s">
        <v>54</v>
      </c>
      <c r="H2054" s="9" t="s">
        <v>8817</v>
      </c>
      <c r="I2054" s="9" t="s">
        <v>58</v>
      </c>
    </row>
    <row r="2055" spans="1:9" x14ac:dyDescent="0.25">
      <c r="A2055" s="21">
        <v>10.9026743333333</v>
      </c>
      <c r="B2055" s="9">
        <v>379.15557861328102</v>
      </c>
      <c r="C2055" s="9" t="s">
        <v>7558</v>
      </c>
      <c r="D2055" s="9" t="s">
        <v>1496</v>
      </c>
      <c r="E2055" s="9" t="s">
        <v>1490</v>
      </c>
      <c r="F2055" s="21">
        <v>1.26159953608179</v>
      </c>
      <c r="G2055" s="9" t="s">
        <v>54</v>
      </c>
      <c r="H2055" s="9" t="s">
        <v>8818</v>
      </c>
      <c r="I2055" s="9" t="s">
        <v>58</v>
      </c>
    </row>
    <row r="2056" spans="1:9" x14ac:dyDescent="0.25">
      <c r="A2056" s="21">
        <v>11.051990427104601</v>
      </c>
      <c r="B2056" s="9">
        <v>670.58059997558598</v>
      </c>
      <c r="C2056" s="9">
        <v>146876</v>
      </c>
      <c r="D2056" s="9" t="s">
        <v>212</v>
      </c>
      <c r="E2056" s="9" t="s">
        <v>1490</v>
      </c>
      <c r="F2056" s="21">
        <v>5.5482729865404199</v>
      </c>
      <c r="G2056" s="9" t="s">
        <v>54</v>
      </c>
      <c r="H2056" s="9" t="s">
        <v>8819</v>
      </c>
      <c r="I2056" s="9" t="s">
        <v>55</v>
      </c>
    </row>
    <row r="2057" spans="1:9" x14ac:dyDescent="0.25">
      <c r="A2057" s="21">
        <v>11.059835</v>
      </c>
      <c r="B2057" s="9">
        <v>665.590576171875</v>
      </c>
      <c r="C2057" s="9">
        <v>7820</v>
      </c>
      <c r="D2057" s="9" t="s">
        <v>73</v>
      </c>
      <c r="E2057" s="9" t="s">
        <v>1490</v>
      </c>
      <c r="F2057" s="21">
        <v>5.6478267263915498</v>
      </c>
      <c r="G2057" s="9" t="s">
        <v>54</v>
      </c>
      <c r="H2057" s="9" t="s">
        <v>230</v>
      </c>
      <c r="I2057" s="9" t="s">
        <v>55</v>
      </c>
    </row>
    <row r="2058" spans="1:9" x14ac:dyDescent="0.25">
      <c r="A2058" s="21">
        <v>11.0732758333333</v>
      </c>
      <c r="B2058" s="9">
        <v>629.55401611328102</v>
      </c>
      <c r="C2058" s="9">
        <v>7837</v>
      </c>
      <c r="D2058" s="9" t="s">
        <v>73</v>
      </c>
      <c r="E2058" s="9" t="s">
        <v>1490</v>
      </c>
      <c r="F2058" s="21">
        <v>5.6918594096808501</v>
      </c>
      <c r="G2058" s="9" t="s">
        <v>54</v>
      </c>
      <c r="H2058" s="9" t="s">
        <v>3226</v>
      </c>
      <c r="I2058" s="9" t="s">
        <v>55</v>
      </c>
    </row>
    <row r="2059" spans="1:9" x14ac:dyDescent="0.25">
      <c r="A2059" s="21">
        <v>11.120360686272001</v>
      </c>
      <c r="B2059" s="9">
        <v>706.51499430338504</v>
      </c>
      <c r="C2059" s="9">
        <v>139966</v>
      </c>
      <c r="D2059" s="9" t="s">
        <v>91</v>
      </c>
      <c r="E2059" s="9" t="s">
        <v>1490</v>
      </c>
      <c r="F2059" s="21">
        <v>0.584181897422825</v>
      </c>
      <c r="G2059" s="9" t="s">
        <v>54</v>
      </c>
      <c r="H2059" s="9" t="s">
        <v>12176</v>
      </c>
      <c r="I2059" s="9" t="s">
        <v>55</v>
      </c>
    </row>
    <row r="2060" spans="1:9" x14ac:dyDescent="0.25">
      <c r="A2060" s="21">
        <v>11.127239832083999</v>
      </c>
      <c r="B2060" s="9">
        <v>705.51168897675302</v>
      </c>
      <c r="C2060" s="9">
        <v>127162</v>
      </c>
      <c r="D2060" s="9" t="s">
        <v>73</v>
      </c>
      <c r="E2060" s="9" t="s">
        <v>1490</v>
      </c>
      <c r="F2060" s="21">
        <v>3.9071532619495</v>
      </c>
      <c r="G2060" s="9" t="s">
        <v>54</v>
      </c>
      <c r="H2060" s="9" t="s">
        <v>8820</v>
      </c>
      <c r="I2060" s="9" t="s">
        <v>55</v>
      </c>
    </row>
    <row r="2061" spans="1:9" x14ac:dyDescent="0.25">
      <c r="A2061" s="21">
        <v>11.1280516666666</v>
      </c>
      <c r="B2061" s="9">
        <v>649.46545410156205</v>
      </c>
      <c r="C2061" s="9">
        <v>7877</v>
      </c>
      <c r="D2061" s="9" t="s">
        <v>101</v>
      </c>
      <c r="E2061" s="9" t="s">
        <v>1490</v>
      </c>
      <c r="F2061" s="21">
        <v>0.74400517549329703</v>
      </c>
      <c r="G2061" s="9" t="s">
        <v>54</v>
      </c>
      <c r="H2061" s="9" t="s">
        <v>8821</v>
      </c>
      <c r="I2061" s="9" t="s">
        <v>55</v>
      </c>
    </row>
    <row r="2062" spans="1:9" x14ac:dyDescent="0.25">
      <c r="A2062" s="21">
        <v>11.130024166666599</v>
      </c>
      <c r="B2062" s="9">
        <v>650.46905517578102</v>
      </c>
      <c r="C2062" s="9">
        <v>7856</v>
      </c>
      <c r="D2062" s="9" t="s">
        <v>1492</v>
      </c>
      <c r="E2062" s="9" t="s">
        <v>1490</v>
      </c>
      <c r="F2062" s="21">
        <v>4.6779901117496996</v>
      </c>
      <c r="G2062" s="9" t="s">
        <v>54</v>
      </c>
      <c r="H2062" s="9" t="s">
        <v>8822</v>
      </c>
      <c r="I2062" s="9" t="s">
        <v>55</v>
      </c>
    </row>
    <row r="2063" spans="1:9" x14ac:dyDescent="0.25">
      <c r="A2063" s="21">
        <v>11.132532454836999</v>
      </c>
      <c r="B2063" s="9">
        <v>618.51246897379599</v>
      </c>
      <c r="C2063" s="9">
        <v>145207</v>
      </c>
      <c r="D2063" s="9" t="s">
        <v>73</v>
      </c>
      <c r="E2063" s="9" t="s">
        <v>1490</v>
      </c>
      <c r="F2063" s="21">
        <v>5.4472774643232</v>
      </c>
      <c r="G2063" s="9" t="s">
        <v>54</v>
      </c>
      <c r="H2063" s="9" t="s">
        <v>8823</v>
      </c>
      <c r="I2063" s="9" t="s">
        <v>55</v>
      </c>
    </row>
    <row r="2064" spans="1:9" x14ac:dyDescent="0.25">
      <c r="A2064" s="21">
        <v>11.133808476292399</v>
      </c>
      <c r="B2064" s="9">
        <v>691.49614257812505</v>
      </c>
      <c r="C2064" s="9">
        <v>144590</v>
      </c>
      <c r="D2064" s="9" t="s">
        <v>73</v>
      </c>
      <c r="E2064" s="9" t="s">
        <v>1490</v>
      </c>
      <c r="F2064" s="21">
        <v>4.1306710981623702</v>
      </c>
      <c r="G2064" s="9" t="s">
        <v>54</v>
      </c>
      <c r="H2064" s="9" t="s">
        <v>8824</v>
      </c>
      <c r="I2064" s="9" t="s">
        <v>55</v>
      </c>
    </row>
    <row r="2065" spans="1:9" x14ac:dyDescent="0.25">
      <c r="A2065" s="21">
        <v>11.134375</v>
      </c>
      <c r="B2065" s="9">
        <v>677.48907470703102</v>
      </c>
      <c r="C2065" s="9">
        <v>7857</v>
      </c>
      <c r="D2065" s="9" t="s">
        <v>1585</v>
      </c>
      <c r="E2065" s="9" t="s">
        <v>1490</v>
      </c>
      <c r="F2065" s="21">
        <v>4.0104419886704097</v>
      </c>
      <c r="G2065" s="9" t="s">
        <v>54</v>
      </c>
      <c r="H2065" s="9" t="s">
        <v>8825</v>
      </c>
      <c r="I2065" s="9" t="s">
        <v>55</v>
      </c>
    </row>
    <row r="2066" spans="1:9" x14ac:dyDescent="0.25">
      <c r="A2066" s="21">
        <v>11.139059138679301</v>
      </c>
      <c r="B2066" s="9">
        <v>632.52815969366804</v>
      </c>
      <c r="C2066" s="9">
        <v>139969</v>
      </c>
      <c r="D2066" s="9" t="s">
        <v>73</v>
      </c>
      <c r="E2066" s="9" t="s">
        <v>1490</v>
      </c>
      <c r="F2066" s="21">
        <v>5.3892989247764698</v>
      </c>
      <c r="G2066" s="9" t="s">
        <v>54</v>
      </c>
      <c r="H2066" s="9" t="s">
        <v>8826</v>
      </c>
      <c r="I2066" s="9" t="s">
        <v>55</v>
      </c>
    </row>
    <row r="2067" spans="1:9" x14ac:dyDescent="0.25">
      <c r="A2067" s="21">
        <v>11.147029968652401</v>
      </c>
      <c r="B2067" s="9">
        <v>648.46197509765602</v>
      </c>
      <c r="C2067" s="9">
        <v>142801</v>
      </c>
      <c r="D2067" s="9" t="s">
        <v>1585</v>
      </c>
      <c r="E2067" s="9" t="s">
        <v>1490</v>
      </c>
      <c r="F2067" s="21">
        <v>3.2312649193026499</v>
      </c>
      <c r="G2067" s="9" t="s">
        <v>54</v>
      </c>
      <c r="H2067" s="9" t="s">
        <v>8827</v>
      </c>
      <c r="I2067" s="9" t="s">
        <v>55</v>
      </c>
    </row>
    <row r="2068" spans="1:9" x14ac:dyDescent="0.25">
      <c r="A2068" s="21">
        <v>11.1503036596102</v>
      </c>
      <c r="B2068" s="9">
        <v>729.47271728515602</v>
      </c>
      <c r="C2068" s="9">
        <v>144593</v>
      </c>
      <c r="D2068" s="9" t="s">
        <v>101</v>
      </c>
      <c r="E2068" s="9" t="s">
        <v>1490</v>
      </c>
      <c r="F2068" s="21">
        <v>3.7428831085621201</v>
      </c>
      <c r="G2068" s="9" t="s">
        <v>54</v>
      </c>
      <c r="H2068" s="9" t="s">
        <v>8828</v>
      </c>
      <c r="I2068" s="9" t="s">
        <v>55</v>
      </c>
    </row>
    <row r="2069" spans="1:9" x14ac:dyDescent="0.25">
      <c r="A2069" s="21">
        <v>11.2228535674575</v>
      </c>
      <c r="B2069" s="9">
        <v>655.56964432565803</v>
      </c>
      <c r="C2069" s="9">
        <v>137341</v>
      </c>
      <c r="D2069" s="9" t="s">
        <v>73</v>
      </c>
      <c r="E2069" s="9" t="s">
        <v>1490</v>
      </c>
      <c r="F2069" s="21">
        <v>5.4392995566897397</v>
      </c>
      <c r="G2069" s="9" t="s">
        <v>54</v>
      </c>
      <c r="H2069" s="9" t="s">
        <v>4703</v>
      </c>
      <c r="I2069" s="9" t="s">
        <v>55</v>
      </c>
    </row>
    <row r="2070" spans="1:9" x14ac:dyDescent="0.25">
      <c r="A2070" s="21">
        <v>11.2531891666666</v>
      </c>
      <c r="B2070" s="9">
        <v>658.58160400390602</v>
      </c>
      <c r="C2070" s="9" t="s">
        <v>7559</v>
      </c>
      <c r="D2070" s="9" t="s">
        <v>212</v>
      </c>
      <c r="E2070" s="9" t="s">
        <v>1490</v>
      </c>
      <c r="F2070" s="21">
        <v>5.48978919428935</v>
      </c>
      <c r="G2070" s="9" t="s">
        <v>54</v>
      </c>
      <c r="H2070" s="9" t="s">
        <v>4665</v>
      </c>
      <c r="I2070" s="9" t="s">
        <v>58</v>
      </c>
    </row>
    <row r="2071" spans="1:9" x14ac:dyDescent="0.25">
      <c r="A2071" s="21">
        <v>11.271722333333299</v>
      </c>
      <c r="B2071" s="9">
        <v>654.56921386718795</v>
      </c>
      <c r="C2071" s="9" t="s">
        <v>7560</v>
      </c>
      <c r="D2071" s="9" t="s">
        <v>212</v>
      </c>
      <c r="E2071" s="9" t="s">
        <v>1490</v>
      </c>
      <c r="F2071" s="21">
        <v>2.1368478119731402</v>
      </c>
      <c r="G2071" s="9" t="s">
        <v>54</v>
      </c>
      <c r="H2071" s="9" t="s">
        <v>8829</v>
      </c>
      <c r="I2071" s="9" t="s">
        <v>58</v>
      </c>
    </row>
    <row r="2072" spans="1:9" x14ac:dyDescent="0.25">
      <c r="A2072" s="21">
        <v>11.3166626666666</v>
      </c>
      <c r="B2072" s="9">
        <v>934.70642089843795</v>
      </c>
      <c r="C2072" s="9" t="s">
        <v>7561</v>
      </c>
      <c r="D2072" s="9" t="s">
        <v>1592</v>
      </c>
      <c r="E2072" s="9" t="s">
        <v>1490</v>
      </c>
      <c r="F2072" s="21">
        <v>4.4467644877236303</v>
      </c>
      <c r="G2072" s="9" t="s">
        <v>54</v>
      </c>
      <c r="H2072" s="9" t="s">
        <v>8830</v>
      </c>
      <c r="I2072" s="9" t="s">
        <v>58</v>
      </c>
    </row>
    <row r="2073" spans="1:9" x14ac:dyDescent="0.25">
      <c r="A2073" s="21">
        <v>11.367035</v>
      </c>
      <c r="B2073" s="9">
        <v>926.61322021484398</v>
      </c>
      <c r="C2073" s="9" t="s">
        <v>7562</v>
      </c>
      <c r="D2073" s="9" t="s">
        <v>1595</v>
      </c>
      <c r="E2073" s="9" t="s">
        <v>1490</v>
      </c>
      <c r="F2073" s="21">
        <v>0.46270521816501797</v>
      </c>
      <c r="G2073" s="9" t="s">
        <v>54</v>
      </c>
      <c r="H2073" s="9" t="s">
        <v>8831</v>
      </c>
      <c r="I2073" s="9" t="s">
        <v>58</v>
      </c>
    </row>
    <row r="2074" spans="1:9" x14ac:dyDescent="0.25">
      <c r="A2074" s="21">
        <v>11.3674011666666</v>
      </c>
      <c r="B2074" s="9">
        <v>924.61364746093795</v>
      </c>
      <c r="C2074" s="9" t="s">
        <v>7563</v>
      </c>
      <c r="D2074" s="9" t="s">
        <v>1592</v>
      </c>
      <c r="E2074" s="9" t="s">
        <v>1490</v>
      </c>
      <c r="F2074" s="21">
        <v>5.2855989033695101</v>
      </c>
      <c r="G2074" s="9" t="s">
        <v>54</v>
      </c>
      <c r="H2074" s="9" t="s">
        <v>8832</v>
      </c>
      <c r="I2074" s="9" t="s">
        <v>58</v>
      </c>
    </row>
    <row r="2075" spans="1:9" x14ac:dyDescent="0.25">
      <c r="A2075" s="21">
        <v>11.37646</v>
      </c>
      <c r="B2075" s="9">
        <v>903.67077636718795</v>
      </c>
      <c r="C2075" s="9" t="s">
        <v>7564</v>
      </c>
      <c r="D2075" s="9" t="s">
        <v>130</v>
      </c>
      <c r="E2075" s="9" t="s">
        <v>1490</v>
      </c>
      <c r="F2075" s="21">
        <v>1.32573923376676</v>
      </c>
      <c r="G2075" s="9" t="s">
        <v>54</v>
      </c>
      <c r="H2075" s="9" t="s">
        <v>8833</v>
      </c>
      <c r="I2075" s="9" t="s">
        <v>58</v>
      </c>
    </row>
    <row r="2076" spans="1:9" x14ac:dyDescent="0.25">
      <c r="A2076" s="21">
        <v>11.386556000000001</v>
      </c>
      <c r="B2076" s="9">
        <v>745.55401611328102</v>
      </c>
      <c r="C2076" s="9" t="s">
        <v>7565</v>
      </c>
      <c r="D2076" s="9" t="s">
        <v>1519</v>
      </c>
      <c r="E2076" s="9" t="s">
        <v>1490</v>
      </c>
      <c r="F2076" s="21">
        <v>5.2053506150243702</v>
      </c>
      <c r="G2076" s="9" t="s">
        <v>54</v>
      </c>
      <c r="H2076" s="9" t="s">
        <v>8834</v>
      </c>
      <c r="I2076" s="9" t="s">
        <v>58</v>
      </c>
    </row>
    <row r="2077" spans="1:9" x14ac:dyDescent="0.25">
      <c r="A2077" s="21">
        <v>11.387470291865201</v>
      </c>
      <c r="B2077" s="9">
        <v>684.65104721531702</v>
      </c>
      <c r="C2077" s="9">
        <v>141184</v>
      </c>
      <c r="D2077" s="9" t="s">
        <v>212</v>
      </c>
      <c r="E2077" s="9" t="s">
        <v>1490</v>
      </c>
      <c r="F2077" s="21">
        <v>1.4586768122967</v>
      </c>
      <c r="G2077" s="9" t="s">
        <v>54</v>
      </c>
      <c r="H2077" s="9" t="s">
        <v>4296</v>
      </c>
      <c r="I2077" s="9" t="s">
        <v>55</v>
      </c>
    </row>
    <row r="2078" spans="1:9" x14ac:dyDescent="0.25">
      <c r="A2078" s="21">
        <v>11.4224147615445</v>
      </c>
      <c r="B2078" s="9">
        <v>640.62383440628798</v>
      </c>
      <c r="C2078" s="9">
        <v>127249</v>
      </c>
      <c r="D2078" s="9" t="s">
        <v>212</v>
      </c>
      <c r="E2078" s="9" t="s">
        <v>1490</v>
      </c>
      <c r="F2078" s="21">
        <v>9.2823131001220705E-4</v>
      </c>
      <c r="G2078" s="9" t="s">
        <v>54</v>
      </c>
      <c r="H2078" s="9" t="s">
        <v>3723</v>
      </c>
      <c r="I2078" s="9" t="s">
        <v>55</v>
      </c>
    </row>
    <row r="2079" spans="1:9" x14ac:dyDescent="0.25">
      <c r="A2079" s="21">
        <v>11.434609999999999</v>
      </c>
      <c r="B2079" s="9">
        <v>685.61761474609398</v>
      </c>
      <c r="C2079" s="9">
        <v>7997</v>
      </c>
      <c r="D2079" s="9" t="s">
        <v>73</v>
      </c>
      <c r="E2079" s="9" t="s">
        <v>1490</v>
      </c>
      <c r="F2079" s="21">
        <v>5.2149960513950999</v>
      </c>
      <c r="G2079" s="9" t="s">
        <v>54</v>
      </c>
      <c r="H2079" s="9" t="s">
        <v>8835</v>
      </c>
      <c r="I2079" s="9" t="s">
        <v>58</v>
      </c>
    </row>
    <row r="2080" spans="1:9" x14ac:dyDescent="0.25">
      <c r="A2080" s="21">
        <v>11.435548333333299</v>
      </c>
      <c r="B2080" s="9">
        <v>711.63323974609398</v>
      </c>
      <c r="C2080" s="9">
        <v>7999</v>
      </c>
      <c r="D2080" s="9" t="s">
        <v>73</v>
      </c>
      <c r="E2080" s="9" t="s">
        <v>1490</v>
      </c>
      <c r="F2080" s="21">
        <v>4.98953682174138</v>
      </c>
      <c r="G2080" s="9" t="s">
        <v>54</v>
      </c>
      <c r="H2080" s="9" t="s">
        <v>8836</v>
      </c>
      <c r="I2080" s="9" t="s">
        <v>58</v>
      </c>
    </row>
    <row r="2081" spans="1:9" x14ac:dyDescent="0.25">
      <c r="A2081" s="21">
        <v>11.4477996826171</v>
      </c>
      <c r="B2081" s="9">
        <v>1165.7666015625</v>
      </c>
      <c r="C2081" s="9" t="s">
        <v>7566</v>
      </c>
      <c r="D2081" s="9" t="s">
        <v>321</v>
      </c>
      <c r="E2081" s="9" t="s">
        <v>1490</v>
      </c>
      <c r="F2081" s="21">
        <v>9.9098036657474207E-3</v>
      </c>
      <c r="G2081" s="9" t="s">
        <v>54</v>
      </c>
      <c r="H2081" s="9" t="s">
        <v>8837</v>
      </c>
      <c r="I2081" s="9" t="s">
        <v>58</v>
      </c>
    </row>
    <row r="2082" spans="1:9" x14ac:dyDescent="0.25">
      <c r="A2082" s="21">
        <v>11.464295</v>
      </c>
      <c r="B2082" s="9">
        <v>741.64392089843795</v>
      </c>
      <c r="C2082" s="9" t="s">
        <v>7567</v>
      </c>
      <c r="D2082" s="9" t="s">
        <v>73</v>
      </c>
      <c r="E2082" s="9" t="s">
        <v>1490</v>
      </c>
      <c r="F2082" s="21">
        <v>4.9443109408073402</v>
      </c>
      <c r="G2082" s="9" t="s">
        <v>54</v>
      </c>
      <c r="H2082" s="9" t="s">
        <v>8838</v>
      </c>
      <c r="I2082" s="9" t="s">
        <v>58</v>
      </c>
    </row>
    <row r="2083" spans="1:9" x14ac:dyDescent="0.25">
      <c r="A2083" s="21">
        <v>11.486181666666599</v>
      </c>
      <c r="B2083" s="9">
        <v>379.15536499023398</v>
      </c>
      <c r="C2083" s="9" t="s">
        <v>7568</v>
      </c>
      <c r="D2083" s="9" t="s">
        <v>1496</v>
      </c>
      <c r="E2083" s="9" t="s">
        <v>1490</v>
      </c>
      <c r="F2083" s="21">
        <v>0.69967483726773605</v>
      </c>
      <c r="G2083" s="9" t="s">
        <v>54</v>
      </c>
      <c r="H2083" s="9" t="s">
        <v>8818</v>
      </c>
      <c r="I2083" s="9" t="s">
        <v>58</v>
      </c>
    </row>
    <row r="2084" spans="1:9" x14ac:dyDescent="0.25">
      <c r="A2084" s="21">
        <v>11.4895283333333</v>
      </c>
      <c r="B2084" s="9">
        <v>861.69720458984398</v>
      </c>
      <c r="C2084" s="9" t="s">
        <v>7569</v>
      </c>
      <c r="D2084" s="9" t="s">
        <v>130</v>
      </c>
      <c r="E2084" s="9" t="s">
        <v>1490</v>
      </c>
      <c r="F2084" s="21">
        <v>2.0952595989582701</v>
      </c>
      <c r="G2084" s="9" t="s">
        <v>54</v>
      </c>
      <c r="H2084" s="9" t="s">
        <v>1394</v>
      </c>
      <c r="I2084" s="9" t="s">
        <v>58</v>
      </c>
    </row>
    <row r="2085" spans="1:9" x14ac:dyDescent="0.25">
      <c r="A2085" s="21">
        <v>11.527081807454399</v>
      </c>
      <c r="B2085" s="9">
        <v>857.73816353934103</v>
      </c>
      <c r="C2085" s="9" t="s">
        <v>7570</v>
      </c>
      <c r="D2085" s="9" t="s">
        <v>103</v>
      </c>
      <c r="E2085" s="9" t="s">
        <v>1490</v>
      </c>
      <c r="F2085" s="21">
        <v>1.50980637727177</v>
      </c>
      <c r="G2085" s="9" t="s">
        <v>54</v>
      </c>
      <c r="H2085" s="9" t="s">
        <v>8839</v>
      </c>
      <c r="I2085" s="9" t="s">
        <v>58</v>
      </c>
    </row>
    <row r="2086" spans="1:9" x14ac:dyDescent="0.25">
      <c r="A2086" s="21">
        <v>11.5280566666666</v>
      </c>
      <c r="B2086" s="9">
        <v>903.75842285156205</v>
      </c>
      <c r="C2086" s="9" t="s">
        <v>7571</v>
      </c>
      <c r="D2086" s="9" t="s">
        <v>112</v>
      </c>
      <c r="E2086" s="9" t="s">
        <v>1490</v>
      </c>
      <c r="F2086" s="21">
        <v>5.35260296477834</v>
      </c>
      <c r="G2086" s="9" t="s">
        <v>54</v>
      </c>
      <c r="H2086" s="9" t="s">
        <v>8840</v>
      </c>
      <c r="I2086" s="9" t="s">
        <v>58</v>
      </c>
    </row>
    <row r="2087" spans="1:9" x14ac:dyDescent="0.25">
      <c r="A2087" s="21">
        <v>11.5339574458353</v>
      </c>
      <c r="B2087" s="9">
        <v>673.50771658761198</v>
      </c>
      <c r="C2087" s="9" t="s">
        <v>7572</v>
      </c>
      <c r="D2087" s="9" t="s">
        <v>73</v>
      </c>
      <c r="E2087" s="9" t="s">
        <v>1490</v>
      </c>
      <c r="F2087" s="21">
        <v>4.2068562496069699</v>
      </c>
      <c r="G2087" s="9" t="s">
        <v>54</v>
      </c>
      <c r="H2087" s="9" t="s">
        <v>8841</v>
      </c>
      <c r="I2087" s="9" t="s">
        <v>58</v>
      </c>
    </row>
    <row r="2088" spans="1:9" x14ac:dyDescent="0.25">
      <c r="A2088" s="21">
        <v>11.535868333333299</v>
      </c>
      <c r="B2088" s="9">
        <v>702.60632324218795</v>
      </c>
      <c r="C2088" s="9">
        <v>8061</v>
      </c>
      <c r="D2088" s="9" t="s">
        <v>212</v>
      </c>
      <c r="E2088" s="9" t="s">
        <v>1490</v>
      </c>
      <c r="F2088" s="21">
        <v>3.0204677542432501</v>
      </c>
      <c r="G2088" s="9" t="s">
        <v>54</v>
      </c>
      <c r="H2088" s="9" t="s">
        <v>8842</v>
      </c>
      <c r="I2088" s="9" t="s">
        <v>58</v>
      </c>
    </row>
    <row r="2089" spans="1:9" x14ac:dyDescent="0.25">
      <c r="A2089" s="21">
        <v>11.576368468551999</v>
      </c>
      <c r="B2089" s="9">
        <v>1034.73689422607</v>
      </c>
      <c r="C2089" s="9" t="s">
        <v>7573</v>
      </c>
      <c r="D2089" s="9" t="s">
        <v>1592</v>
      </c>
      <c r="E2089" s="9" t="s">
        <v>1490</v>
      </c>
      <c r="F2089" s="21">
        <v>3.21915987543046</v>
      </c>
      <c r="G2089" s="9" t="s">
        <v>54</v>
      </c>
      <c r="H2089" s="9" t="s">
        <v>8843</v>
      </c>
      <c r="I2089" s="9" t="s">
        <v>58</v>
      </c>
    </row>
    <row r="2090" spans="1:9" x14ac:dyDescent="0.25">
      <c r="A2090" s="21">
        <v>11.5806325</v>
      </c>
      <c r="B2090" s="9">
        <v>834.67828369140602</v>
      </c>
      <c r="C2090" s="9">
        <v>8074</v>
      </c>
      <c r="D2090" s="9" t="s">
        <v>1585</v>
      </c>
      <c r="E2090" s="9" t="s">
        <v>1490</v>
      </c>
      <c r="F2090" s="21">
        <v>4.4067907640330803</v>
      </c>
      <c r="G2090" s="9" t="s">
        <v>54</v>
      </c>
      <c r="H2090" s="9" t="s">
        <v>3207</v>
      </c>
      <c r="I2090" s="9" t="s">
        <v>58</v>
      </c>
    </row>
    <row r="2091" spans="1:9" x14ac:dyDescent="0.25">
      <c r="A2091" s="21">
        <v>11.594831280802399</v>
      </c>
      <c r="B2091" s="9">
        <v>847.66252693297395</v>
      </c>
      <c r="C2091" s="9" t="s">
        <v>7574</v>
      </c>
      <c r="D2091" s="9" t="s">
        <v>103</v>
      </c>
      <c r="E2091" s="9" t="s">
        <v>1490</v>
      </c>
      <c r="F2091" s="21">
        <v>4.6071310190353199</v>
      </c>
      <c r="G2091" s="9" t="s">
        <v>54</v>
      </c>
      <c r="H2091" s="9" t="s">
        <v>8844</v>
      </c>
      <c r="I2091" s="9" t="s">
        <v>58</v>
      </c>
    </row>
    <row r="2092" spans="1:9" x14ac:dyDescent="0.25">
      <c r="A2092" s="21">
        <v>11.603619333333301</v>
      </c>
      <c r="B2092" s="9">
        <v>960.6298828125</v>
      </c>
      <c r="C2092" s="9" t="s">
        <v>7575</v>
      </c>
      <c r="D2092" s="9" t="s">
        <v>263</v>
      </c>
      <c r="E2092" s="9" t="s">
        <v>1490</v>
      </c>
      <c r="F2092" s="21">
        <v>3.5042453062333601</v>
      </c>
      <c r="G2092" s="9" t="s">
        <v>54</v>
      </c>
      <c r="H2092" s="9" t="s">
        <v>8845</v>
      </c>
      <c r="I2092" s="9" t="s">
        <v>58</v>
      </c>
    </row>
    <row r="2093" spans="1:9" x14ac:dyDescent="0.25">
      <c r="A2093" s="21">
        <v>11.6321866666666</v>
      </c>
      <c r="B2093" s="9">
        <v>741.64385986328102</v>
      </c>
      <c r="C2093" s="9" t="s">
        <v>7576</v>
      </c>
      <c r="D2093" s="9" t="s">
        <v>73</v>
      </c>
      <c r="E2093" s="9" t="s">
        <v>1490</v>
      </c>
      <c r="F2093" s="21">
        <v>4.86212584445739</v>
      </c>
      <c r="G2093" s="9" t="s">
        <v>54</v>
      </c>
      <c r="H2093" s="9" t="s">
        <v>8838</v>
      </c>
      <c r="I2093" s="9" t="s">
        <v>58</v>
      </c>
    </row>
    <row r="2094" spans="1:9" x14ac:dyDescent="0.25">
      <c r="A2094" s="21">
        <v>11.6434</v>
      </c>
      <c r="B2094" s="9">
        <v>709.61633300781205</v>
      </c>
      <c r="C2094" s="9" t="s">
        <v>7577</v>
      </c>
      <c r="D2094" s="9" t="s">
        <v>73</v>
      </c>
      <c r="E2094" s="9" t="s">
        <v>1490</v>
      </c>
      <c r="F2094" s="21">
        <v>3.2351976249540502</v>
      </c>
      <c r="G2094" s="9" t="s">
        <v>54</v>
      </c>
      <c r="H2094" s="9" t="s">
        <v>8846</v>
      </c>
      <c r="I2094" s="9" t="s">
        <v>58</v>
      </c>
    </row>
    <row r="2095" spans="1:9" x14ac:dyDescent="0.25">
      <c r="A2095" s="21">
        <v>11.660842750912</v>
      </c>
      <c r="B2095" s="9">
        <v>681.58508300781205</v>
      </c>
      <c r="C2095" s="9">
        <v>150735</v>
      </c>
      <c r="D2095" s="9" t="s">
        <v>73</v>
      </c>
      <c r="E2095" s="9" t="s">
        <v>1490</v>
      </c>
      <c r="F2095" s="21">
        <v>4.9342473338556401</v>
      </c>
      <c r="G2095" s="9" t="s">
        <v>54</v>
      </c>
      <c r="H2095" s="9" t="s">
        <v>8847</v>
      </c>
      <c r="I2095" s="9" t="s">
        <v>55</v>
      </c>
    </row>
    <row r="2096" spans="1:9" x14ac:dyDescent="0.25">
      <c r="A2096" s="21">
        <v>11.669210833333301</v>
      </c>
      <c r="B2096" s="9">
        <v>667.53277587890602</v>
      </c>
      <c r="C2096" s="9" t="s">
        <v>7578</v>
      </c>
      <c r="D2096" s="9" t="s">
        <v>73</v>
      </c>
      <c r="E2096" s="9" t="s">
        <v>1490</v>
      </c>
      <c r="F2096" s="21">
        <v>3.1065886034388299</v>
      </c>
      <c r="G2096" s="9" t="s">
        <v>54</v>
      </c>
      <c r="H2096" s="9" t="s">
        <v>4705</v>
      </c>
      <c r="I2096" s="9" t="s">
        <v>58</v>
      </c>
    </row>
    <row r="2097" spans="1:9" x14ac:dyDescent="0.25">
      <c r="A2097" s="21">
        <v>11.6762776666666</v>
      </c>
      <c r="B2097" s="9">
        <v>684.52301025390602</v>
      </c>
      <c r="C2097" s="9" t="s">
        <v>7579</v>
      </c>
      <c r="D2097" s="9" t="s">
        <v>1583</v>
      </c>
      <c r="E2097" s="9" t="s">
        <v>1490</v>
      </c>
      <c r="F2097" s="21">
        <v>3.1322524316078599</v>
      </c>
      <c r="G2097" s="9" t="s">
        <v>54</v>
      </c>
      <c r="H2097" s="9" t="s">
        <v>8848</v>
      </c>
      <c r="I2097" s="9" t="s">
        <v>58</v>
      </c>
    </row>
    <row r="2098" spans="1:9" x14ac:dyDescent="0.25">
      <c r="A2098" s="21">
        <v>11.6789723333333</v>
      </c>
      <c r="B2098" s="9">
        <v>872.693115234375</v>
      </c>
      <c r="C2098" s="9" t="s">
        <v>7580</v>
      </c>
      <c r="D2098" s="9" t="s">
        <v>1585</v>
      </c>
      <c r="E2098" s="9" t="s">
        <v>1490</v>
      </c>
      <c r="F2098" s="21">
        <v>3.2782798356815199</v>
      </c>
      <c r="G2098" s="9" t="s">
        <v>54</v>
      </c>
      <c r="H2098" s="9" t="s">
        <v>1981</v>
      </c>
      <c r="I2098" s="9" t="s">
        <v>58</v>
      </c>
    </row>
    <row r="2099" spans="1:9" x14ac:dyDescent="0.25">
      <c r="A2099" s="21">
        <v>11.695724500000001</v>
      </c>
      <c r="B2099" s="9">
        <v>836.71734619140602</v>
      </c>
      <c r="C2099" s="9" t="s">
        <v>7581</v>
      </c>
      <c r="D2099" s="9" t="s">
        <v>1583</v>
      </c>
      <c r="E2099" s="9" t="s">
        <v>1490</v>
      </c>
      <c r="F2099" s="21">
        <v>4.29519595186364</v>
      </c>
      <c r="G2099" s="9" t="s">
        <v>54</v>
      </c>
      <c r="H2099" s="9" t="s">
        <v>8849</v>
      </c>
      <c r="I2099" s="9" t="s">
        <v>58</v>
      </c>
    </row>
    <row r="2100" spans="1:9" x14ac:dyDescent="0.25">
      <c r="A2100" s="21">
        <v>11.710845655343</v>
      </c>
      <c r="B2100" s="9">
        <v>544.508506492332</v>
      </c>
      <c r="C2100" s="9">
        <v>127360</v>
      </c>
      <c r="D2100" s="9" t="s">
        <v>300</v>
      </c>
      <c r="E2100" s="9" t="s">
        <v>1490</v>
      </c>
      <c r="F2100" s="21">
        <v>4.0448980094203302</v>
      </c>
      <c r="G2100" s="9" t="s">
        <v>54</v>
      </c>
      <c r="H2100" s="9" t="s">
        <v>8850</v>
      </c>
      <c r="I2100" s="9" t="s">
        <v>55</v>
      </c>
    </row>
    <row r="2101" spans="1:9" x14ac:dyDescent="0.25">
      <c r="A2101" s="21">
        <v>11.7282206666666</v>
      </c>
      <c r="B2101" s="9">
        <v>901.71759033203102</v>
      </c>
      <c r="C2101" s="9" t="s">
        <v>7582</v>
      </c>
      <c r="D2101" s="9" t="s">
        <v>112</v>
      </c>
      <c r="E2101" s="9" t="s">
        <v>1490</v>
      </c>
      <c r="F2101" s="21">
        <v>0.87549602384706904</v>
      </c>
      <c r="G2101" s="9" t="s">
        <v>54</v>
      </c>
      <c r="H2101" s="9" t="s">
        <v>8851</v>
      </c>
      <c r="I2101" s="9" t="s">
        <v>58</v>
      </c>
    </row>
    <row r="2102" spans="1:9" x14ac:dyDescent="0.25">
      <c r="A2102" s="21">
        <v>11.740937333333299</v>
      </c>
      <c r="B2102" s="9">
        <v>683.60125732421898</v>
      </c>
      <c r="C2102" s="9" t="s">
        <v>7583</v>
      </c>
      <c r="D2102" s="9" t="s">
        <v>73</v>
      </c>
      <c r="E2102" s="9" t="s">
        <v>1490</v>
      </c>
      <c r="F2102" s="21">
        <v>4.1970324341842202</v>
      </c>
      <c r="G2102" s="9" t="s">
        <v>54</v>
      </c>
      <c r="H2102" s="9" t="s">
        <v>1279</v>
      </c>
      <c r="I2102" s="9" t="s">
        <v>58</v>
      </c>
    </row>
    <row r="2103" spans="1:9" x14ac:dyDescent="0.25">
      <c r="A2103" s="21">
        <v>11.742817166666599</v>
      </c>
      <c r="B2103" s="9">
        <v>700.59191894531205</v>
      </c>
      <c r="C2103" s="9" t="s">
        <v>4866</v>
      </c>
      <c r="D2103" s="9" t="s">
        <v>212</v>
      </c>
      <c r="E2103" s="9" t="s">
        <v>1490</v>
      </c>
      <c r="F2103" s="21">
        <v>4.8046596067743401</v>
      </c>
      <c r="G2103" s="9" t="s">
        <v>54</v>
      </c>
      <c r="H2103" s="9" t="s">
        <v>8765</v>
      </c>
      <c r="I2103" s="9" t="s">
        <v>58</v>
      </c>
    </row>
    <row r="2104" spans="1:9" x14ac:dyDescent="0.25">
      <c r="A2104" s="21">
        <v>11.8006883333333</v>
      </c>
      <c r="B2104" s="9">
        <v>1004.65655517578</v>
      </c>
      <c r="C2104" s="9" t="s">
        <v>7584</v>
      </c>
      <c r="D2104" s="9" t="s">
        <v>263</v>
      </c>
      <c r="E2104" s="9" t="s">
        <v>1490</v>
      </c>
      <c r="F2104" s="21">
        <v>3.8056213840733499</v>
      </c>
      <c r="G2104" s="9" t="s">
        <v>54</v>
      </c>
      <c r="H2104" s="9" t="s">
        <v>8852</v>
      </c>
      <c r="I2104" s="9" t="s">
        <v>58</v>
      </c>
    </row>
    <row r="2105" spans="1:9" x14ac:dyDescent="0.25">
      <c r="A2105" s="21">
        <v>11.8019002278645</v>
      </c>
      <c r="B2105" s="9">
        <v>875.70300292968795</v>
      </c>
      <c r="C2105" s="9" t="s">
        <v>7585</v>
      </c>
      <c r="D2105" s="9" t="s">
        <v>112</v>
      </c>
      <c r="E2105" s="9" t="s">
        <v>1490</v>
      </c>
      <c r="F2105" s="21">
        <v>2.11350286691366</v>
      </c>
      <c r="G2105" s="9" t="s">
        <v>54</v>
      </c>
      <c r="H2105" s="9" t="s">
        <v>8853</v>
      </c>
      <c r="I2105" s="9" t="s">
        <v>58</v>
      </c>
    </row>
    <row r="2106" spans="1:9" x14ac:dyDescent="0.25">
      <c r="A2106" s="21">
        <v>11.803801666666599</v>
      </c>
      <c r="B2106" s="9">
        <v>379.15533447265602</v>
      </c>
      <c r="C2106" s="9" t="s">
        <v>7586</v>
      </c>
      <c r="D2106" s="9" t="s">
        <v>1496</v>
      </c>
      <c r="E2106" s="9" t="s">
        <v>1490</v>
      </c>
      <c r="F2106" s="21">
        <v>0.61939982925433401</v>
      </c>
      <c r="G2106" s="9" t="s">
        <v>54</v>
      </c>
      <c r="H2106" s="9" t="s">
        <v>8818</v>
      </c>
      <c r="I2106" s="9" t="s">
        <v>58</v>
      </c>
    </row>
    <row r="2107" spans="1:9" x14ac:dyDescent="0.25">
      <c r="A2107" s="21">
        <v>11.836494</v>
      </c>
      <c r="B2107" s="9">
        <v>873.64166259765602</v>
      </c>
      <c r="C2107" s="9" t="s">
        <v>7587</v>
      </c>
      <c r="D2107" s="9" t="s">
        <v>103</v>
      </c>
      <c r="E2107" s="9" t="s">
        <v>1490</v>
      </c>
      <c r="F2107" s="21">
        <v>4.3224172455907004</v>
      </c>
      <c r="G2107" s="9" t="s">
        <v>54</v>
      </c>
      <c r="H2107" s="9" t="s">
        <v>2303</v>
      </c>
      <c r="I2107" s="9" t="s">
        <v>58</v>
      </c>
    </row>
    <row r="2108" spans="1:9" x14ac:dyDescent="0.25">
      <c r="A2108" s="21">
        <v>11.922648333333299</v>
      </c>
      <c r="B2108" s="9">
        <v>923.693603515625</v>
      </c>
      <c r="C2108" s="9" t="s">
        <v>7588</v>
      </c>
      <c r="D2108" s="9" t="s">
        <v>103</v>
      </c>
      <c r="E2108" s="9" t="s">
        <v>1490</v>
      </c>
      <c r="F2108" s="21">
        <v>3.9867114942163702</v>
      </c>
      <c r="G2108" s="9" t="s">
        <v>54</v>
      </c>
      <c r="H2108" s="9" t="s">
        <v>8854</v>
      </c>
      <c r="I2108" s="9" t="s">
        <v>58</v>
      </c>
    </row>
    <row r="2109" spans="1:9" x14ac:dyDescent="0.25">
      <c r="A2109" s="21">
        <v>11.924119999999901</v>
      </c>
      <c r="B2109" s="9">
        <v>878.70440673828102</v>
      </c>
      <c r="C2109" s="9">
        <v>8274</v>
      </c>
      <c r="D2109" s="9" t="s">
        <v>1585</v>
      </c>
      <c r="E2109" s="9" t="s">
        <v>1490</v>
      </c>
      <c r="F2109" s="21">
        <v>4.0817217181062899</v>
      </c>
      <c r="G2109" s="9" t="s">
        <v>54</v>
      </c>
      <c r="H2109" s="9" t="s">
        <v>8855</v>
      </c>
      <c r="I2109" s="9" t="s">
        <v>58</v>
      </c>
    </row>
    <row r="2110" spans="1:9" x14ac:dyDescent="0.25">
      <c r="A2110" s="21">
        <v>11.943822783137101</v>
      </c>
      <c r="B2110" s="9">
        <v>555.53482927594905</v>
      </c>
      <c r="C2110" s="9">
        <v>139006</v>
      </c>
      <c r="D2110" s="9" t="s">
        <v>62</v>
      </c>
      <c r="E2110" s="9" t="s">
        <v>1490</v>
      </c>
      <c r="F2110" s="21">
        <v>0.25837480595013601</v>
      </c>
      <c r="G2110" s="9" t="s">
        <v>54</v>
      </c>
      <c r="H2110" s="9" t="s">
        <v>1765</v>
      </c>
      <c r="I2110" s="9" t="s">
        <v>55</v>
      </c>
    </row>
    <row r="2111" spans="1:9" x14ac:dyDescent="0.25">
      <c r="A2111" s="21">
        <v>11.9646752443249</v>
      </c>
      <c r="B2111" s="9">
        <v>579.53439608487201</v>
      </c>
      <c r="C2111" s="9">
        <v>147681</v>
      </c>
      <c r="D2111" s="9" t="s">
        <v>62</v>
      </c>
      <c r="E2111" s="9" t="s">
        <v>1490</v>
      </c>
      <c r="F2111" s="21">
        <v>3.8057734670949701</v>
      </c>
      <c r="G2111" s="9" t="s">
        <v>54</v>
      </c>
      <c r="H2111" s="9" t="s">
        <v>2039</v>
      </c>
      <c r="I2111" s="9" t="s">
        <v>55</v>
      </c>
    </row>
    <row r="2112" spans="1:9" x14ac:dyDescent="0.25">
      <c r="A2112" s="21">
        <v>11.966808333333301</v>
      </c>
      <c r="B2112" s="9">
        <v>1035.73156738281</v>
      </c>
      <c r="C2112" s="9">
        <v>8310</v>
      </c>
      <c r="D2112" s="9" t="s">
        <v>180</v>
      </c>
      <c r="E2112" s="9" t="s">
        <v>1490</v>
      </c>
      <c r="F2112" s="21">
        <v>4.3167889780086801</v>
      </c>
      <c r="G2112" s="9" t="s">
        <v>54</v>
      </c>
      <c r="H2112" s="9" t="s">
        <v>8856</v>
      </c>
      <c r="I2112" s="9" t="s">
        <v>58</v>
      </c>
    </row>
    <row r="2113" spans="1:9" x14ac:dyDescent="0.25">
      <c r="A2113" s="21">
        <v>12.005701666666599</v>
      </c>
      <c r="B2113" s="9">
        <v>848.665283203125</v>
      </c>
      <c r="C2113" s="9">
        <v>17083</v>
      </c>
      <c r="D2113" s="9" t="s">
        <v>263</v>
      </c>
      <c r="E2113" s="9" t="s">
        <v>1490</v>
      </c>
      <c r="F2113" s="21">
        <v>3.7369726615493302</v>
      </c>
      <c r="G2113" s="9" t="s">
        <v>54</v>
      </c>
      <c r="H2113" s="9" t="s">
        <v>5856</v>
      </c>
      <c r="I2113" s="9" t="s">
        <v>58</v>
      </c>
    </row>
    <row r="2114" spans="1:9" x14ac:dyDescent="0.25">
      <c r="A2114" s="21">
        <v>12.0097961666666</v>
      </c>
      <c r="B2114" s="9">
        <v>959.795654296875</v>
      </c>
      <c r="C2114" s="9" t="s">
        <v>7589</v>
      </c>
      <c r="D2114" s="9" t="s">
        <v>112</v>
      </c>
      <c r="E2114" s="9" t="s">
        <v>1490</v>
      </c>
      <c r="F2114" s="21">
        <v>0.62894986682311504</v>
      </c>
      <c r="G2114" s="9" t="s">
        <v>54</v>
      </c>
      <c r="H2114" s="9" t="s">
        <v>8857</v>
      </c>
      <c r="I2114" s="9" t="s">
        <v>58</v>
      </c>
    </row>
    <row r="2115" spans="1:9" x14ac:dyDescent="0.25">
      <c r="A2115" s="21">
        <v>12.021933333333299</v>
      </c>
      <c r="B2115" s="9">
        <v>856.743408203125</v>
      </c>
      <c r="C2115" s="9" t="s">
        <v>7590</v>
      </c>
      <c r="D2115" s="9" t="s">
        <v>212</v>
      </c>
      <c r="E2115" s="9" t="s">
        <v>1490</v>
      </c>
      <c r="F2115" s="21">
        <v>4.01655537962277</v>
      </c>
      <c r="G2115" s="9" t="s">
        <v>54</v>
      </c>
      <c r="H2115" s="9" t="s">
        <v>8858</v>
      </c>
      <c r="I2115" s="9" t="s">
        <v>58</v>
      </c>
    </row>
    <row r="2116" spans="1:9" x14ac:dyDescent="0.25">
      <c r="A2116" s="21">
        <v>12.033465</v>
      </c>
      <c r="B2116" s="9">
        <v>622.57702636718795</v>
      </c>
      <c r="C2116" s="9">
        <v>8345</v>
      </c>
      <c r="D2116" s="9" t="s">
        <v>212</v>
      </c>
      <c r="E2116" s="9" t="s">
        <v>1490</v>
      </c>
      <c r="F2116" s="21">
        <v>0.22103117387600099</v>
      </c>
      <c r="G2116" s="9" t="s">
        <v>54</v>
      </c>
      <c r="H2116" s="9" t="s">
        <v>8734</v>
      </c>
      <c r="I2116" s="9" t="s">
        <v>55</v>
      </c>
    </row>
    <row r="2117" spans="1:9" x14ac:dyDescent="0.25">
      <c r="A2117" s="21">
        <v>12.0335533333333</v>
      </c>
      <c r="B2117" s="9">
        <v>784.61315917968795</v>
      </c>
      <c r="C2117" s="9" t="s">
        <v>7591</v>
      </c>
      <c r="D2117" s="9" t="s">
        <v>1583</v>
      </c>
      <c r="E2117" s="9" t="s">
        <v>1490</v>
      </c>
      <c r="F2117" s="21">
        <v>4.4311216105795497</v>
      </c>
      <c r="G2117" s="9" t="s">
        <v>54</v>
      </c>
      <c r="H2117" s="9" t="s">
        <v>8859</v>
      </c>
      <c r="I2117" s="9" t="s">
        <v>58</v>
      </c>
    </row>
    <row r="2118" spans="1:9" x14ac:dyDescent="0.25">
      <c r="A2118" s="21">
        <v>12.038838022486001</v>
      </c>
      <c r="B2118" s="9">
        <v>581.55079179243603</v>
      </c>
      <c r="C2118" s="9">
        <v>137362</v>
      </c>
      <c r="D2118" s="9" t="s">
        <v>62</v>
      </c>
      <c r="E2118" s="9" t="s">
        <v>1490</v>
      </c>
      <c r="F2118" s="21">
        <v>0.78511330092470799</v>
      </c>
      <c r="G2118" s="9" t="s">
        <v>54</v>
      </c>
      <c r="H2118" s="9" t="s">
        <v>3278</v>
      </c>
      <c r="I2118" s="9" t="s">
        <v>55</v>
      </c>
    </row>
    <row r="2119" spans="1:9" x14ac:dyDescent="0.25">
      <c r="A2119" s="21">
        <v>12.0409133333333</v>
      </c>
      <c r="B2119" s="9">
        <v>1021.7495727539</v>
      </c>
      <c r="C2119" s="9">
        <v>8396</v>
      </c>
      <c r="D2119" s="9" t="s">
        <v>130</v>
      </c>
      <c r="E2119" s="9" t="s">
        <v>1490</v>
      </c>
      <c r="F2119" s="21">
        <v>1.7069100131022801</v>
      </c>
      <c r="G2119" s="9" t="s">
        <v>54</v>
      </c>
      <c r="H2119" s="9" t="s">
        <v>8860</v>
      </c>
      <c r="I2119" s="9" t="s">
        <v>58</v>
      </c>
    </row>
    <row r="2120" spans="1:9" x14ac:dyDescent="0.25">
      <c r="A2120" s="21">
        <v>12.0432921666666</v>
      </c>
      <c r="B2120" s="9">
        <v>975.7529296875</v>
      </c>
      <c r="C2120" s="9">
        <v>8377</v>
      </c>
      <c r="D2120" s="9" t="s">
        <v>112</v>
      </c>
      <c r="E2120" s="9" t="s">
        <v>1490</v>
      </c>
      <c r="F2120" s="21">
        <v>2.9972672814139498</v>
      </c>
      <c r="G2120" s="9" t="s">
        <v>54</v>
      </c>
      <c r="H2120" s="9" t="s">
        <v>8861</v>
      </c>
      <c r="I2120" s="9" t="s">
        <v>55</v>
      </c>
    </row>
    <row r="2121" spans="1:9" x14ac:dyDescent="0.25">
      <c r="A2121" s="21">
        <v>12.047608333333301</v>
      </c>
      <c r="B2121" s="9">
        <v>927.72552490234398</v>
      </c>
      <c r="C2121" s="9" t="s">
        <v>7592</v>
      </c>
      <c r="D2121" s="9" t="s">
        <v>103</v>
      </c>
      <c r="E2121" s="9" t="s">
        <v>1490</v>
      </c>
      <c r="F2121" s="21">
        <v>4.63847334764246</v>
      </c>
      <c r="G2121" s="9" t="s">
        <v>54</v>
      </c>
      <c r="H2121" s="9" t="s">
        <v>8862</v>
      </c>
      <c r="I2121" s="9" t="s">
        <v>58</v>
      </c>
    </row>
    <row r="2122" spans="1:9" x14ac:dyDescent="0.25">
      <c r="A2122" s="21">
        <v>12.051934999999901</v>
      </c>
      <c r="B2122" s="9">
        <v>1149.70178222656</v>
      </c>
      <c r="C2122" s="9" t="s">
        <v>7593</v>
      </c>
      <c r="D2122" s="9" t="s">
        <v>321</v>
      </c>
      <c r="E2122" s="9" t="s">
        <v>1490</v>
      </c>
      <c r="F2122" s="21">
        <v>2.50039446679218</v>
      </c>
      <c r="G2122" s="9" t="s">
        <v>54</v>
      </c>
      <c r="H2122" s="9" t="s">
        <v>8863</v>
      </c>
      <c r="I2122" s="9" t="s">
        <v>58</v>
      </c>
    </row>
    <row r="2123" spans="1:9" x14ac:dyDescent="0.25">
      <c r="A2123" s="21">
        <v>12.052528333333299</v>
      </c>
      <c r="B2123" s="9">
        <v>1020.74700927734</v>
      </c>
      <c r="C2123" s="9" t="s">
        <v>7594</v>
      </c>
      <c r="D2123" s="9" t="s">
        <v>91</v>
      </c>
      <c r="E2123" s="9" t="s">
        <v>1490</v>
      </c>
      <c r="F2123" s="21">
        <v>4.23612350483537</v>
      </c>
      <c r="G2123" s="9" t="s">
        <v>54</v>
      </c>
      <c r="H2123" s="9" t="s">
        <v>8864</v>
      </c>
      <c r="I2123" s="9" t="s">
        <v>58</v>
      </c>
    </row>
    <row r="2124" spans="1:9" x14ac:dyDescent="0.25">
      <c r="A2124" s="21">
        <v>12.0764</v>
      </c>
      <c r="B2124" s="9">
        <v>987.81170654296898</v>
      </c>
      <c r="C2124" s="9">
        <v>8417</v>
      </c>
      <c r="D2124" s="9" t="s">
        <v>1519</v>
      </c>
      <c r="E2124" s="9" t="s">
        <v>1490</v>
      </c>
      <c r="F2124" s="21">
        <v>0.61845795829621797</v>
      </c>
      <c r="G2124" s="9" t="s">
        <v>54</v>
      </c>
      <c r="H2124" s="9" t="s">
        <v>8865</v>
      </c>
      <c r="I2124" s="9" t="s">
        <v>58</v>
      </c>
    </row>
    <row r="2125" spans="1:9" x14ac:dyDescent="0.25">
      <c r="A2125" s="21">
        <v>12.086881666666599</v>
      </c>
      <c r="B2125" s="9">
        <v>988.81427001953102</v>
      </c>
      <c r="C2125" s="9" t="s">
        <v>7595</v>
      </c>
      <c r="D2125" s="9" t="s">
        <v>91</v>
      </c>
      <c r="E2125" s="9" t="s">
        <v>1490</v>
      </c>
      <c r="F2125" s="21">
        <v>3.9441650333753402</v>
      </c>
      <c r="G2125" s="9" t="s">
        <v>54</v>
      </c>
      <c r="H2125" s="9" t="s">
        <v>8866</v>
      </c>
      <c r="I2125" s="9" t="s">
        <v>58</v>
      </c>
    </row>
    <row r="2126" spans="1:9" x14ac:dyDescent="0.25">
      <c r="A2126" s="21">
        <v>12.099418333333301</v>
      </c>
      <c r="B2126" s="9">
        <v>1149.92663574218</v>
      </c>
      <c r="C2126" s="9">
        <v>8467</v>
      </c>
      <c r="D2126" s="9" t="s">
        <v>180</v>
      </c>
      <c r="E2126" s="9" t="s">
        <v>1490</v>
      </c>
      <c r="F2126" s="21">
        <v>1.9816379352948399</v>
      </c>
      <c r="G2126" s="9" t="s">
        <v>54</v>
      </c>
      <c r="H2126" s="9" t="s">
        <v>8867</v>
      </c>
      <c r="I2126" s="9" t="s">
        <v>55</v>
      </c>
    </row>
    <row r="2127" spans="1:9" x14ac:dyDescent="0.25">
      <c r="A2127" s="21">
        <v>12.105895</v>
      </c>
      <c r="B2127" s="9">
        <v>715.62805175781205</v>
      </c>
      <c r="C2127" s="9">
        <v>8434</v>
      </c>
      <c r="D2127" s="9" t="s">
        <v>73</v>
      </c>
      <c r="E2127" s="9" t="s">
        <v>1490</v>
      </c>
      <c r="F2127" s="21">
        <v>4.8180122836797503</v>
      </c>
      <c r="G2127" s="9" t="s">
        <v>54</v>
      </c>
      <c r="H2127" s="9" t="s">
        <v>8868</v>
      </c>
      <c r="I2127" s="9" t="s">
        <v>58</v>
      </c>
    </row>
    <row r="2128" spans="1:9" x14ac:dyDescent="0.25">
      <c r="A2128" s="21">
        <v>12.109026666666599</v>
      </c>
      <c r="B2128" s="9">
        <v>1035.76635742187</v>
      </c>
      <c r="C2128" s="9" t="s">
        <v>7596</v>
      </c>
      <c r="D2128" s="9" t="s">
        <v>130</v>
      </c>
      <c r="E2128" s="9" t="s">
        <v>1490</v>
      </c>
      <c r="F2128" s="21">
        <v>2.77825533190591</v>
      </c>
      <c r="G2128" s="9" t="s">
        <v>54</v>
      </c>
      <c r="H2128" s="9" t="s">
        <v>8869</v>
      </c>
      <c r="I2128" s="9" t="s">
        <v>58</v>
      </c>
    </row>
    <row r="2129" spans="1:9" x14ac:dyDescent="0.25">
      <c r="A2129" s="21">
        <v>12.111974</v>
      </c>
      <c r="B2129" s="9">
        <v>1036.77001953125</v>
      </c>
      <c r="C2129" s="9" t="s">
        <v>7597</v>
      </c>
      <c r="D2129" s="9" t="s">
        <v>263</v>
      </c>
      <c r="E2129" s="9" t="s">
        <v>1490</v>
      </c>
      <c r="F2129" s="21">
        <v>2.9404490377983401</v>
      </c>
      <c r="G2129" s="9" t="s">
        <v>54</v>
      </c>
      <c r="H2129" s="9" t="s">
        <v>8870</v>
      </c>
      <c r="I2129" s="9" t="s">
        <v>58</v>
      </c>
    </row>
    <row r="2130" spans="1:9" x14ac:dyDescent="0.25">
      <c r="A2130" s="21">
        <v>12.1238018965559</v>
      </c>
      <c r="B2130" s="9">
        <v>1003.78373616536</v>
      </c>
      <c r="C2130" s="9">
        <v>153086</v>
      </c>
      <c r="D2130" s="9" t="s">
        <v>112</v>
      </c>
      <c r="E2130" s="9" t="s">
        <v>1490</v>
      </c>
      <c r="F2130" s="21">
        <v>2.4084202360506701</v>
      </c>
      <c r="G2130" s="9" t="s">
        <v>54</v>
      </c>
      <c r="H2130" s="9" t="s">
        <v>8871</v>
      </c>
      <c r="I2130" s="9" t="s">
        <v>55</v>
      </c>
    </row>
    <row r="2131" spans="1:9" x14ac:dyDescent="0.25">
      <c r="A2131" s="21">
        <v>12.134439280956901</v>
      </c>
      <c r="B2131" s="9">
        <v>1242.0794283959101</v>
      </c>
      <c r="C2131" s="9">
        <v>127532</v>
      </c>
      <c r="D2131" s="9" t="s">
        <v>101</v>
      </c>
      <c r="E2131" s="9" t="s">
        <v>1490</v>
      </c>
      <c r="F2131" s="21">
        <v>3.67929779105721</v>
      </c>
      <c r="G2131" s="9" t="s">
        <v>54</v>
      </c>
      <c r="H2131" s="9" t="s">
        <v>1485</v>
      </c>
      <c r="I2131" s="9" t="s">
        <v>55</v>
      </c>
    </row>
    <row r="2132" spans="1:9" x14ac:dyDescent="0.25">
      <c r="A2132" s="21">
        <v>12.148705</v>
      </c>
      <c r="B2132" s="9">
        <v>947.747802734375</v>
      </c>
      <c r="C2132" s="9" t="s">
        <v>7598</v>
      </c>
      <c r="D2132" s="9" t="s">
        <v>103</v>
      </c>
      <c r="E2132" s="9" t="s">
        <v>1490</v>
      </c>
      <c r="F2132" s="21">
        <v>0.39075877779871998</v>
      </c>
      <c r="G2132" s="9" t="s">
        <v>54</v>
      </c>
      <c r="H2132" s="9" t="s">
        <v>8872</v>
      </c>
      <c r="I2132" s="9" t="s">
        <v>58</v>
      </c>
    </row>
    <row r="2133" spans="1:9" x14ac:dyDescent="0.25">
      <c r="A2133" s="21">
        <v>12.179830895249999</v>
      </c>
      <c r="B2133" s="9">
        <v>711.55810546875</v>
      </c>
      <c r="C2133" s="9" t="s">
        <v>7599</v>
      </c>
      <c r="D2133" s="9" t="s">
        <v>73</v>
      </c>
      <c r="E2133" s="9" t="s">
        <v>1490</v>
      </c>
      <c r="F2133" s="21">
        <v>1.6720834059297101</v>
      </c>
      <c r="G2133" s="9" t="s">
        <v>54</v>
      </c>
      <c r="H2133" s="9" t="s">
        <v>1945</v>
      </c>
      <c r="I2133" s="9" t="s">
        <v>58</v>
      </c>
    </row>
    <row r="2134" spans="1:9" x14ac:dyDescent="0.25">
      <c r="A2134" s="21">
        <v>12.1812616666666</v>
      </c>
      <c r="B2134" s="9">
        <v>652.58752441406205</v>
      </c>
      <c r="C2134" s="9">
        <v>8557</v>
      </c>
      <c r="D2134" s="9" t="s">
        <v>73</v>
      </c>
      <c r="E2134" s="9" t="s">
        <v>1490</v>
      </c>
      <c r="F2134" s="21">
        <v>0.120421741895296</v>
      </c>
      <c r="G2134" s="9" t="s">
        <v>54</v>
      </c>
      <c r="H2134" s="9" t="s">
        <v>5362</v>
      </c>
      <c r="I2134" s="9" t="s">
        <v>55</v>
      </c>
    </row>
    <row r="2135" spans="1:9" x14ac:dyDescent="0.25">
      <c r="A2135" s="21">
        <v>12.1816383333333</v>
      </c>
      <c r="B2135" s="9">
        <v>1175.9423828125</v>
      </c>
      <c r="C2135" s="9">
        <v>8539</v>
      </c>
      <c r="D2135" s="9" t="s">
        <v>180</v>
      </c>
      <c r="E2135" s="9" t="s">
        <v>1490</v>
      </c>
      <c r="F2135" s="21">
        <v>2.0203775392280301</v>
      </c>
      <c r="G2135" s="9" t="s">
        <v>54</v>
      </c>
      <c r="H2135" s="9" t="s">
        <v>8873</v>
      </c>
      <c r="I2135" s="9" t="s">
        <v>55</v>
      </c>
    </row>
    <row r="2136" spans="1:9" x14ac:dyDescent="0.25">
      <c r="A2136" s="21">
        <v>12.182691666666599</v>
      </c>
      <c r="B2136" s="9">
        <v>953.74066162109398</v>
      </c>
      <c r="C2136" s="9">
        <v>8576</v>
      </c>
      <c r="D2136" s="9" t="s">
        <v>103</v>
      </c>
      <c r="E2136" s="9" t="s">
        <v>1490</v>
      </c>
      <c r="F2136" s="21">
        <v>3.97447425073385</v>
      </c>
      <c r="G2136" s="9" t="s">
        <v>54</v>
      </c>
      <c r="H2136" s="9" t="s">
        <v>8874</v>
      </c>
      <c r="I2136" s="9" t="s">
        <v>58</v>
      </c>
    </row>
    <row r="2137" spans="1:9" x14ac:dyDescent="0.25">
      <c r="A2137" s="21">
        <v>12.184272662461</v>
      </c>
      <c r="B2137" s="9">
        <v>681.61417042125402</v>
      </c>
      <c r="C2137" s="9">
        <v>140785</v>
      </c>
      <c r="D2137" s="9" t="s">
        <v>54</v>
      </c>
      <c r="E2137" s="9" t="s">
        <v>1490</v>
      </c>
      <c r="F2137" s="21">
        <v>0.25186529167724397</v>
      </c>
      <c r="G2137" s="9" t="s">
        <v>54</v>
      </c>
      <c r="H2137" s="9" t="s">
        <v>8875</v>
      </c>
      <c r="I2137" s="9" t="s">
        <v>55</v>
      </c>
    </row>
    <row r="2138" spans="1:9" x14ac:dyDescent="0.25">
      <c r="A2138" s="21">
        <v>12.1858716666666</v>
      </c>
      <c r="B2138" s="9">
        <v>1176.94543457031</v>
      </c>
      <c r="C2138" s="9">
        <v>8540</v>
      </c>
      <c r="D2138" s="9" t="s">
        <v>263</v>
      </c>
      <c r="E2138" s="9" t="s">
        <v>1490</v>
      </c>
      <c r="F2138" s="21">
        <v>1.64512929345857</v>
      </c>
      <c r="G2138" s="9" t="s">
        <v>54</v>
      </c>
      <c r="H2138" s="9" t="s">
        <v>8876</v>
      </c>
      <c r="I2138" s="9" t="s">
        <v>55</v>
      </c>
    </row>
    <row r="2139" spans="1:9" x14ac:dyDescent="0.25">
      <c r="A2139" s="21">
        <v>12.186864999999999</v>
      </c>
      <c r="B2139" s="9">
        <v>641.590576171875</v>
      </c>
      <c r="C2139" s="9">
        <v>8555</v>
      </c>
      <c r="D2139" s="9" t="s">
        <v>73</v>
      </c>
      <c r="E2139" s="9" t="s">
        <v>1490</v>
      </c>
      <c r="F2139" s="21">
        <v>5.8536407319593398</v>
      </c>
      <c r="G2139" s="9" t="s">
        <v>54</v>
      </c>
      <c r="H2139" s="9" t="s">
        <v>8768</v>
      </c>
      <c r="I2139" s="9" t="s">
        <v>55</v>
      </c>
    </row>
    <row r="2140" spans="1:9" x14ac:dyDescent="0.25">
      <c r="A2140" s="21">
        <v>12.1884938333333</v>
      </c>
      <c r="B2140" s="9">
        <v>698.59515380859398</v>
      </c>
      <c r="C2140" s="9">
        <v>8521</v>
      </c>
      <c r="D2140" s="9" t="s">
        <v>212</v>
      </c>
      <c r="E2140" s="9" t="s">
        <v>1490</v>
      </c>
      <c r="F2140" s="21">
        <v>1.60921195528887</v>
      </c>
      <c r="G2140" s="9" t="s">
        <v>54</v>
      </c>
      <c r="H2140" s="9" t="s">
        <v>8877</v>
      </c>
      <c r="I2140" s="9" t="s">
        <v>58</v>
      </c>
    </row>
    <row r="2141" spans="1:9" x14ac:dyDescent="0.25">
      <c r="A2141" s="21">
        <v>12.193815000000001</v>
      </c>
      <c r="B2141" s="9">
        <v>856.70648193359398</v>
      </c>
      <c r="C2141" s="9">
        <v>8571</v>
      </c>
      <c r="D2141" s="9" t="s">
        <v>101</v>
      </c>
      <c r="E2141" s="9" t="s">
        <v>1490</v>
      </c>
      <c r="F2141" s="21">
        <v>4.77413154154842</v>
      </c>
      <c r="G2141" s="9" t="s">
        <v>54</v>
      </c>
      <c r="H2141" s="9" t="s">
        <v>8878</v>
      </c>
      <c r="I2141" s="9" t="s">
        <v>55</v>
      </c>
    </row>
    <row r="2142" spans="1:9" x14ac:dyDescent="0.25">
      <c r="A2142" s="21">
        <v>12.2009105721017</v>
      </c>
      <c r="B2142" s="9">
        <v>900.697509765625</v>
      </c>
      <c r="C2142" s="9" t="s">
        <v>7600</v>
      </c>
      <c r="D2142" s="9" t="s">
        <v>263</v>
      </c>
      <c r="E2142" s="9" t="s">
        <v>1490</v>
      </c>
      <c r="F2142" s="21">
        <v>4.5489008040924803</v>
      </c>
      <c r="G2142" s="9" t="s">
        <v>54</v>
      </c>
      <c r="H2142" s="9" t="s">
        <v>8879</v>
      </c>
      <c r="I2142" s="9" t="s">
        <v>58</v>
      </c>
    </row>
    <row r="2143" spans="1:9" x14ac:dyDescent="0.25">
      <c r="A2143" s="21">
        <v>12.208209166666601</v>
      </c>
      <c r="B2143" s="9">
        <v>672.59661865234398</v>
      </c>
      <c r="C2143" s="9" t="s">
        <v>7601</v>
      </c>
      <c r="D2143" s="9" t="s">
        <v>212</v>
      </c>
      <c r="E2143" s="9" t="s">
        <v>1490</v>
      </c>
      <c r="F2143" s="21">
        <v>4.4323561186711498</v>
      </c>
      <c r="G2143" s="9" t="s">
        <v>54</v>
      </c>
      <c r="H2143" s="9" t="s">
        <v>3736</v>
      </c>
      <c r="I2143" s="9" t="s">
        <v>58</v>
      </c>
    </row>
    <row r="2144" spans="1:9" x14ac:dyDescent="0.25">
      <c r="A2144" s="21">
        <v>12.2195983333333</v>
      </c>
      <c r="B2144" s="9">
        <v>1002.64074707031</v>
      </c>
      <c r="C2144" s="9" t="s">
        <v>7602</v>
      </c>
      <c r="D2144" s="9" t="s">
        <v>263</v>
      </c>
      <c r="E2144" s="9" t="s">
        <v>1490</v>
      </c>
      <c r="F2144" s="21">
        <v>3.6557341097000799</v>
      </c>
      <c r="G2144" s="9" t="s">
        <v>54</v>
      </c>
      <c r="H2144" s="9" t="s">
        <v>8880</v>
      </c>
      <c r="I2144" s="9" t="s">
        <v>58</v>
      </c>
    </row>
    <row r="2145" spans="1:9" x14ac:dyDescent="0.25">
      <c r="A2145" s="21">
        <v>12.220440666666599</v>
      </c>
      <c r="B2145" s="9">
        <v>873.68591308593795</v>
      </c>
      <c r="C2145" s="9" t="s">
        <v>7603</v>
      </c>
      <c r="D2145" s="9" t="s">
        <v>1519</v>
      </c>
      <c r="E2145" s="9" t="s">
        <v>1490</v>
      </c>
      <c r="F2145" s="21">
        <v>0.47226380995697298</v>
      </c>
      <c r="G2145" s="9" t="s">
        <v>54</v>
      </c>
      <c r="H2145" s="9" t="s">
        <v>2205</v>
      </c>
      <c r="I2145" s="9" t="s">
        <v>58</v>
      </c>
    </row>
    <row r="2146" spans="1:9" x14ac:dyDescent="0.25">
      <c r="A2146" s="21">
        <v>12.2431633333333</v>
      </c>
      <c r="B2146" s="9">
        <v>875.69274902343795</v>
      </c>
      <c r="C2146" s="9">
        <v>8573</v>
      </c>
      <c r="D2146" s="9" t="s">
        <v>103</v>
      </c>
      <c r="E2146" s="9" t="s">
        <v>1490</v>
      </c>
      <c r="F2146" s="21">
        <v>3.2303220682079599</v>
      </c>
      <c r="G2146" s="9" t="s">
        <v>54</v>
      </c>
      <c r="H2146" s="9" t="s">
        <v>8881</v>
      </c>
      <c r="I2146" s="9" t="s">
        <v>58</v>
      </c>
    </row>
    <row r="2147" spans="1:9" x14ac:dyDescent="0.25">
      <c r="A2147" s="21">
        <v>12.261110019831399</v>
      </c>
      <c r="B2147" s="9">
        <v>451.45114195580601</v>
      </c>
      <c r="C2147" s="9">
        <v>146415</v>
      </c>
      <c r="D2147" s="9" t="s">
        <v>1498</v>
      </c>
      <c r="E2147" s="9" t="s">
        <v>1490</v>
      </c>
      <c r="F2147" s="21">
        <v>0.412827923966472</v>
      </c>
      <c r="G2147" s="9" t="s">
        <v>54</v>
      </c>
      <c r="H2147" s="9" t="s">
        <v>8882</v>
      </c>
      <c r="I2147" s="9" t="s">
        <v>55</v>
      </c>
    </row>
    <row r="2148" spans="1:9" x14ac:dyDescent="0.25">
      <c r="A2148" s="21">
        <v>12.2842266666666</v>
      </c>
      <c r="B2148" s="9">
        <v>772.65008544921898</v>
      </c>
      <c r="C2148" s="9" t="s">
        <v>7604</v>
      </c>
      <c r="D2148" s="9" t="s">
        <v>212</v>
      </c>
      <c r="E2148" s="9" t="s">
        <v>1490</v>
      </c>
      <c r="F2148" s="21">
        <v>5.1992644541372997</v>
      </c>
      <c r="G2148" s="9" t="s">
        <v>54</v>
      </c>
      <c r="H2148" s="9" t="s">
        <v>8883</v>
      </c>
      <c r="I2148" s="9" t="s">
        <v>58</v>
      </c>
    </row>
    <row r="2149" spans="1:9" x14ac:dyDescent="0.25">
      <c r="A2149" s="21">
        <v>12.2882269415772</v>
      </c>
      <c r="B2149" s="9">
        <v>692.65655517578102</v>
      </c>
      <c r="C2149" s="9">
        <v>127601</v>
      </c>
      <c r="D2149" s="9" t="s">
        <v>212</v>
      </c>
      <c r="E2149" s="9" t="s">
        <v>1490</v>
      </c>
      <c r="F2149" s="21">
        <v>2.0533178067190199</v>
      </c>
      <c r="G2149" s="9" t="s">
        <v>54</v>
      </c>
      <c r="H2149" s="9" t="s">
        <v>5062</v>
      </c>
      <c r="I2149" s="9" t="s">
        <v>55</v>
      </c>
    </row>
    <row r="2150" spans="1:9" x14ac:dyDescent="0.25">
      <c r="A2150" s="21">
        <v>12.291751666666601</v>
      </c>
      <c r="B2150" s="9">
        <v>728.62365722656205</v>
      </c>
      <c r="C2150" s="9">
        <v>8710</v>
      </c>
      <c r="D2150" s="9" t="s">
        <v>212</v>
      </c>
      <c r="E2150" s="9" t="s">
        <v>1490</v>
      </c>
      <c r="F2150" s="21">
        <v>5.2207580416945696</v>
      </c>
      <c r="G2150" s="9" t="s">
        <v>54</v>
      </c>
      <c r="H2150" s="9" t="s">
        <v>8884</v>
      </c>
      <c r="I2150" s="9" t="s">
        <v>58</v>
      </c>
    </row>
    <row r="2151" spans="1:9" x14ac:dyDescent="0.25">
      <c r="A2151" s="21">
        <v>12.293040999999899</v>
      </c>
      <c r="B2151" s="9">
        <v>997.79364013671898</v>
      </c>
      <c r="C2151" s="9">
        <v>8756</v>
      </c>
      <c r="D2151" s="9" t="s">
        <v>112</v>
      </c>
      <c r="E2151" s="9" t="s">
        <v>1490</v>
      </c>
      <c r="F2151" s="21">
        <v>1.74510566455806</v>
      </c>
      <c r="G2151" s="9" t="s">
        <v>54</v>
      </c>
      <c r="H2151" s="9" t="s">
        <v>8885</v>
      </c>
      <c r="I2151" s="9" t="s">
        <v>55</v>
      </c>
    </row>
    <row r="2152" spans="1:9" x14ac:dyDescent="0.25">
      <c r="A2152" s="21">
        <v>12.2974955</v>
      </c>
      <c r="B2152" s="9">
        <v>979.75634765625</v>
      </c>
      <c r="C2152" s="9">
        <v>8757</v>
      </c>
      <c r="D2152" s="9" t="s">
        <v>103</v>
      </c>
      <c r="E2152" s="9" t="s">
        <v>1490</v>
      </c>
      <c r="F2152" s="21">
        <v>3.9057894865854501</v>
      </c>
      <c r="G2152" s="9" t="s">
        <v>54</v>
      </c>
      <c r="H2152" s="9" t="s">
        <v>8886</v>
      </c>
      <c r="I2152" s="9" t="s">
        <v>58</v>
      </c>
    </row>
    <row r="2153" spans="1:9" x14ac:dyDescent="0.25">
      <c r="A2153" s="21">
        <v>12.2982516666666</v>
      </c>
      <c r="B2153" s="9">
        <v>974.8076171875</v>
      </c>
      <c r="C2153" s="9" t="s">
        <v>7605</v>
      </c>
      <c r="D2153" s="9" t="s">
        <v>263</v>
      </c>
      <c r="E2153" s="9" t="s">
        <v>1490</v>
      </c>
      <c r="F2153" s="21">
        <v>4.7746632404749798</v>
      </c>
      <c r="G2153" s="9" t="s">
        <v>54</v>
      </c>
      <c r="H2153" s="9" t="s">
        <v>8887</v>
      </c>
      <c r="I2153" s="9" t="s">
        <v>58</v>
      </c>
    </row>
    <row r="2154" spans="1:9" x14ac:dyDescent="0.25">
      <c r="A2154" s="21">
        <v>12.301656666666601</v>
      </c>
      <c r="B2154" s="9">
        <v>699.63348388671898</v>
      </c>
      <c r="C2154" s="9">
        <v>8679</v>
      </c>
      <c r="D2154" s="9" t="s">
        <v>73</v>
      </c>
      <c r="E2154" s="9" t="s">
        <v>1490</v>
      </c>
      <c r="F2154" s="21">
        <v>5.4234451327014899</v>
      </c>
      <c r="G2154" s="9" t="s">
        <v>54</v>
      </c>
      <c r="H2154" s="9" t="s">
        <v>232</v>
      </c>
      <c r="I2154" s="9" t="s">
        <v>58</v>
      </c>
    </row>
    <row r="2155" spans="1:9" x14ac:dyDescent="0.25">
      <c r="A2155" s="21">
        <v>12.304395</v>
      </c>
      <c r="B2155" s="9">
        <v>607.56585693359398</v>
      </c>
      <c r="C2155" s="9">
        <v>8706</v>
      </c>
      <c r="D2155" s="9" t="s">
        <v>62</v>
      </c>
      <c r="E2155" s="9" t="s">
        <v>1490</v>
      </c>
      <c r="F2155" s="21">
        <v>3.8984342551352902</v>
      </c>
      <c r="G2155" s="9" t="s">
        <v>54</v>
      </c>
      <c r="H2155" s="9" t="s">
        <v>8888</v>
      </c>
      <c r="I2155" s="9" t="s">
        <v>55</v>
      </c>
    </row>
    <row r="2156" spans="1:9" x14ac:dyDescent="0.25">
      <c r="A2156" s="21">
        <v>12.3164899022324</v>
      </c>
      <c r="B2156" s="9">
        <v>558.5244140625</v>
      </c>
      <c r="C2156" s="9">
        <v>144619</v>
      </c>
      <c r="D2156" s="9" t="s">
        <v>300</v>
      </c>
      <c r="E2156" s="9" t="s">
        <v>1490</v>
      </c>
      <c r="F2156" s="21">
        <v>4.4199942736919997</v>
      </c>
      <c r="G2156" s="9" t="s">
        <v>54</v>
      </c>
      <c r="H2156" s="9" t="s">
        <v>8889</v>
      </c>
      <c r="I2156" s="9" t="s">
        <v>55</v>
      </c>
    </row>
    <row r="2157" spans="1:9" x14ac:dyDescent="0.25">
      <c r="A2157" s="21">
        <v>12.319874</v>
      </c>
      <c r="B2157" s="9">
        <v>711.61688232421898</v>
      </c>
      <c r="C2157" s="9" t="s">
        <v>7606</v>
      </c>
      <c r="D2157" s="9" t="s">
        <v>73</v>
      </c>
      <c r="E2157" s="9" t="s">
        <v>1490</v>
      </c>
      <c r="F2157" s="21">
        <v>3.44266215275906</v>
      </c>
      <c r="G2157" s="9" t="s">
        <v>54</v>
      </c>
      <c r="H2157" s="9" t="s">
        <v>2322</v>
      </c>
      <c r="I2157" s="9" t="s">
        <v>58</v>
      </c>
    </row>
    <row r="2158" spans="1:9" x14ac:dyDescent="0.25">
      <c r="A2158" s="21">
        <v>12.3301833333333</v>
      </c>
      <c r="B2158" s="9">
        <v>848.694091796875</v>
      </c>
      <c r="C2158" s="9">
        <v>8752</v>
      </c>
      <c r="D2158" s="9" t="s">
        <v>1585</v>
      </c>
      <c r="E2158" s="9" t="s">
        <v>1490</v>
      </c>
      <c r="F2158" s="21">
        <v>4.5201726401467504</v>
      </c>
      <c r="G2158" s="9" t="s">
        <v>54</v>
      </c>
      <c r="H2158" s="9" t="s">
        <v>2196</v>
      </c>
      <c r="I2158" s="9" t="s">
        <v>58</v>
      </c>
    </row>
    <row r="2159" spans="1:9" x14ac:dyDescent="0.25">
      <c r="A2159" s="21">
        <v>12.3514608333333</v>
      </c>
      <c r="B2159" s="9">
        <v>949.28448486328102</v>
      </c>
      <c r="C2159" s="9">
        <v>8812</v>
      </c>
      <c r="D2159" s="9" t="s">
        <v>1496</v>
      </c>
      <c r="E2159" s="9" t="s">
        <v>1490</v>
      </c>
      <c r="F2159" s="21">
        <v>2.6562520510545302</v>
      </c>
      <c r="G2159" s="9" t="s">
        <v>54</v>
      </c>
      <c r="H2159" s="9" t="s">
        <v>8890</v>
      </c>
      <c r="I2159" s="9" t="s">
        <v>55</v>
      </c>
    </row>
    <row r="2160" spans="1:9" x14ac:dyDescent="0.25">
      <c r="A2160" s="21">
        <v>12.355895</v>
      </c>
      <c r="B2160" s="9">
        <v>870.69427490234398</v>
      </c>
      <c r="C2160" s="9">
        <v>8801</v>
      </c>
      <c r="D2160" s="9" t="s">
        <v>99</v>
      </c>
      <c r="E2160" s="9" t="s">
        <v>1490</v>
      </c>
      <c r="F2160" s="21">
        <v>2.4181787371428598</v>
      </c>
      <c r="G2160" s="9" t="s">
        <v>54</v>
      </c>
      <c r="H2160" s="9" t="s">
        <v>8891</v>
      </c>
      <c r="I2160" s="9" t="s">
        <v>55</v>
      </c>
    </row>
    <row r="2161" spans="1:9" x14ac:dyDescent="0.25">
      <c r="A2161" s="21">
        <v>12.366555833333299</v>
      </c>
      <c r="B2161" s="9">
        <v>710.72106933593795</v>
      </c>
      <c r="C2161" s="9">
        <v>8788</v>
      </c>
      <c r="D2161" s="9" t="s">
        <v>212</v>
      </c>
      <c r="E2161" s="9" t="s">
        <v>1490</v>
      </c>
      <c r="F2161" s="21">
        <v>5.1246545415174403</v>
      </c>
      <c r="G2161" s="9" t="s">
        <v>54</v>
      </c>
      <c r="H2161" s="9" t="s">
        <v>8892</v>
      </c>
      <c r="I2161" s="9" t="s">
        <v>55</v>
      </c>
    </row>
    <row r="2162" spans="1:9" x14ac:dyDescent="0.25">
      <c r="A2162" s="21">
        <v>12.3669576666666</v>
      </c>
      <c r="B2162" s="9">
        <v>696.70568847656205</v>
      </c>
      <c r="C2162" s="9">
        <v>8832</v>
      </c>
      <c r="D2162" s="9" t="s">
        <v>212</v>
      </c>
      <c r="E2162" s="9" t="s">
        <v>1490</v>
      </c>
      <c r="F2162" s="21">
        <v>5.6023907338219097</v>
      </c>
      <c r="G2162" s="9" t="s">
        <v>54</v>
      </c>
      <c r="H2162" s="9" t="s">
        <v>8893</v>
      </c>
      <c r="I2162" s="9" t="s">
        <v>55</v>
      </c>
    </row>
    <row r="2163" spans="1:9" x14ac:dyDescent="0.25">
      <c r="A2163" s="21">
        <v>12.367619999999899</v>
      </c>
      <c r="B2163" s="9">
        <v>946.78918457031205</v>
      </c>
      <c r="C2163" s="9" t="s">
        <v>7607</v>
      </c>
      <c r="D2163" s="9" t="s">
        <v>1585</v>
      </c>
      <c r="E2163" s="9" t="s">
        <v>1490</v>
      </c>
      <c r="F2163" s="21">
        <v>4.8940574322007597</v>
      </c>
      <c r="G2163" s="9" t="s">
        <v>54</v>
      </c>
      <c r="H2163" s="9" t="s">
        <v>8894</v>
      </c>
      <c r="I2163" s="9" t="s">
        <v>58</v>
      </c>
    </row>
    <row r="2164" spans="1:9" x14ac:dyDescent="0.25">
      <c r="A2164" s="21">
        <v>12.3729726666666</v>
      </c>
      <c r="B2164" s="9">
        <v>886.75158691406205</v>
      </c>
      <c r="C2164" s="9" t="s">
        <v>7608</v>
      </c>
      <c r="D2164" s="9" t="s">
        <v>1583</v>
      </c>
      <c r="E2164" s="9" t="s">
        <v>1490</v>
      </c>
      <c r="F2164" s="21">
        <v>1.1927946950052299</v>
      </c>
      <c r="G2164" s="9" t="s">
        <v>54</v>
      </c>
      <c r="H2164" s="9" t="s">
        <v>8895</v>
      </c>
      <c r="I2164" s="9" t="s">
        <v>58</v>
      </c>
    </row>
    <row r="2165" spans="1:9" x14ac:dyDescent="0.25">
      <c r="A2165" s="21">
        <v>12.374696666666599</v>
      </c>
      <c r="B2165" s="9">
        <v>716.622314453125</v>
      </c>
      <c r="C2165" s="9">
        <v>8830</v>
      </c>
      <c r="D2165" s="9" t="s">
        <v>212</v>
      </c>
      <c r="E2165" s="9" t="s">
        <v>1490</v>
      </c>
      <c r="F2165" s="21">
        <v>3.4369445712363502</v>
      </c>
      <c r="G2165" s="9" t="s">
        <v>54</v>
      </c>
      <c r="H2165" s="9" t="s">
        <v>8896</v>
      </c>
      <c r="I2165" s="9" t="s">
        <v>58</v>
      </c>
    </row>
    <row r="2166" spans="1:9" x14ac:dyDescent="0.25">
      <c r="A2166" s="21">
        <v>12.376398333333301</v>
      </c>
      <c r="B2166" s="9">
        <v>886.70904541015602</v>
      </c>
      <c r="C2166" s="9" t="s">
        <v>7609</v>
      </c>
      <c r="D2166" s="9" t="s">
        <v>1585</v>
      </c>
      <c r="E2166" s="9" t="s">
        <v>1490</v>
      </c>
      <c r="F2166" s="21">
        <v>3.5421339906215601</v>
      </c>
      <c r="G2166" s="9" t="s">
        <v>54</v>
      </c>
      <c r="H2166" s="9" t="s">
        <v>485</v>
      </c>
      <c r="I2166" s="9" t="s">
        <v>58</v>
      </c>
    </row>
    <row r="2167" spans="1:9" x14ac:dyDescent="0.25">
      <c r="A2167" s="21">
        <v>12.3766693333333</v>
      </c>
      <c r="B2167" s="9">
        <v>887.7119140625</v>
      </c>
      <c r="C2167" s="9" t="s">
        <v>7610</v>
      </c>
      <c r="D2167" s="9" t="s">
        <v>103</v>
      </c>
      <c r="E2167" s="9" t="s">
        <v>1490</v>
      </c>
      <c r="F2167" s="21">
        <v>0.97563157146552304</v>
      </c>
      <c r="G2167" s="9" t="s">
        <v>54</v>
      </c>
      <c r="H2167" s="9" t="s">
        <v>1890</v>
      </c>
      <c r="I2167" s="9" t="s">
        <v>58</v>
      </c>
    </row>
    <row r="2168" spans="1:9" x14ac:dyDescent="0.25">
      <c r="A2168" s="21">
        <v>12.38297</v>
      </c>
      <c r="B2168" s="9">
        <v>535.40057373046898</v>
      </c>
      <c r="C2168" s="9">
        <v>32721</v>
      </c>
      <c r="D2168" s="9" t="s">
        <v>73</v>
      </c>
      <c r="E2168" s="9" t="s">
        <v>1490</v>
      </c>
      <c r="F2168" s="21">
        <v>2.2768314159891299</v>
      </c>
      <c r="G2168" s="9" t="s">
        <v>54</v>
      </c>
      <c r="H2168" s="9" t="s">
        <v>8897</v>
      </c>
      <c r="I2168" s="9" t="s">
        <v>55</v>
      </c>
    </row>
    <row r="2169" spans="1:9" x14ac:dyDescent="0.25">
      <c r="A2169" s="21">
        <v>12.382971666666601</v>
      </c>
      <c r="B2169" s="9">
        <v>723.63189697265602</v>
      </c>
      <c r="C2169" s="9" t="s">
        <v>7611</v>
      </c>
      <c r="D2169" s="9" t="s">
        <v>73</v>
      </c>
      <c r="E2169" s="9" t="s">
        <v>1490</v>
      </c>
      <c r="F2169" s="21">
        <v>3.05389597825214</v>
      </c>
      <c r="G2169" s="9" t="s">
        <v>54</v>
      </c>
      <c r="H2169" s="9" t="s">
        <v>8898</v>
      </c>
      <c r="I2169" s="9" t="s">
        <v>58</v>
      </c>
    </row>
    <row r="2170" spans="1:9" x14ac:dyDescent="0.25">
      <c r="A2170" s="21">
        <v>12.387699999999899</v>
      </c>
      <c r="B2170" s="9">
        <v>1049.7822265625</v>
      </c>
      <c r="C2170" s="9" t="s">
        <v>7612</v>
      </c>
      <c r="D2170" s="9" t="s">
        <v>130</v>
      </c>
      <c r="E2170" s="9" t="s">
        <v>1490</v>
      </c>
      <c r="F2170" s="21">
        <v>2.9497463501724099</v>
      </c>
      <c r="G2170" s="9" t="s">
        <v>54</v>
      </c>
      <c r="H2170" s="9" t="s">
        <v>8899</v>
      </c>
      <c r="I2170" s="9" t="s">
        <v>58</v>
      </c>
    </row>
    <row r="2171" spans="1:9" x14ac:dyDescent="0.25">
      <c r="A2171" s="21">
        <v>12.393777500000001</v>
      </c>
      <c r="B2171" s="9">
        <v>873.64141845703102</v>
      </c>
      <c r="C2171" s="9" t="s">
        <v>7613</v>
      </c>
      <c r="D2171" s="9" t="s">
        <v>103</v>
      </c>
      <c r="E2171" s="9" t="s">
        <v>1490</v>
      </c>
      <c r="F2171" s="21">
        <v>4.0432885265180598</v>
      </c>
      <c r="G2171" s="9" t="s">
        <v>54</v>
      </c>
      <c r="H2171" s="9" t="s">
        <v>2303</v>
      </c>
      <c r="I2171" s="9" t="s">
        <v>58</v>
      </c>
    </row>
    <row r="2172" spans="1:9" x14ac:dyDescent="0.25">
      <c r="A2172" s="21">
        <v>12.399480000000001</v>
      </c>
      <c r="B2172" s="9">
        <v>963.7626953125</v>
      </c>
      <c r="C2172" s="9">
        <v>8956</v>
      </c>
      <c r="D2172" s="9" t="s">
        <v>101</v>
      </c>
      <c r="E2172" s="9" t="s">
        <v>1490</v>
      </c>
      <c r="F2172" s="21">
        <v>0.37980715721386299</v>
      </c>
      <c r="G2172" s="9" t="s">
        <v>54</v>
      </c>
      <c r="H2172" s="9" t="s">
        <v>8900</v>
      </c>
      <c r="I2172" s="9" t="s">
        <v>55</v>
      </c>
    </row>
    <row r="2173" spans="1:9" x14ac:dyDescent="0.25">
      <c r="A2173" s="21">
        <v>12.4109533333333</v>
      </c>
      <c r="B2173" s="9">
        <v>505.38995361328102</v>
      </c>
      <c r="C2173" s="9">
        <v>32749</v>
      </c>
      <c r="D2173" s="9" t="s">
        <v>62</v>
      </c>
      <c r="E2173" s="9" t="s">
        <v>1490</v>
      </c>
      <c r="F2173" s="21">
        <v>2.3843270881148202</v>
      </c>
      <c r="G2173" s="9" t="s">
        <v>54</v>
      </c>
      <c r="H2173" s="9" t="s">
        <v>8901</v>
      </c>
      <c r="I2173" s="9" t="s">
        <v>55</v>
      </c>
    </row>
    <row r="2174" spans="1:9" x14ac:dyDescent="0.25">
      <c r="A2174" s="21">
        <v>12.414375833333301</v>
      </c>
      <c r="B2174" s="9">
        <v>948.78997802734398</v>
      </c>
      <c r="C2174" s="9">
        <v>32770</v>
      </c>
      <c r="D2174" s="9" t="s">
        <v>263</v>
      </c>
      <c r="E2174" s="9" t="s">
        <v>1490</v>
      </c>
      <c r="F2174" s="21">
        <v>2.8111550467395299</v>
      </c>
      <c r="G2174" s="9" t="s">
        <v>54</v>
      </c>
      <c r="H2174" s="9" t="s">
        <v>5085</v>
      </c>
      <c r="I2174" s="9" t="s">
        <v>58</v>
      </c>
    </row>
    <row r="2175" spans="1:9" x14ac:dyDescent="0.25">
      <c r="A2175" s="21">
        <v>12.4157112289141</v>
      </c>
      <c r="B2175" s="9">
        <v>564.42929077148403</v>
      </c>
      <c r="C2175" s="9">
        <v>147234</v>
      </c>
      <c r="D2175" s="9" t="s">
        <v>1492</v>
      </c>
      <c r="E2175" s="9" t="s">
        <v>1490</v>
      </c>
      <c r="F2175" s="21">
        <v>9.5437314422955596E-2</v>
      </c>
      <c r="G2175" s="9" t="s">
        <v>54</v>
      </c>
      <c r="H2175" s="9" t="s">
        <v>8902</v>
      </c>
      <c r="I2175" s="9" t="s">
        <v>55</v>
      </c>
    </row>
    <row r="2176" spans="1:9" x14ac:dyDescent="0.25">
      <c r="A2176" s="21">
        <v>12.419404999999999</v>
      </c>
      <c r="B2176" s="9">
        <v>817.70593261718795</v>
      </c>
      <c r="C2176" s="9">
        <v>8902</v>
      </c>
      <c r="D2176" s="9" t="s">
        <v>103</v>
      </c>
      <c r="E2176" s="9" t="s">
        <v>1490</v>
      </c>
      <c r="F2176" s="21">
        <v>1.7921141121987401</v>
      </c>
      <c r="G2176" s="9" t="s">
        <v>54</v>
      </c>
      <c r="H2176" s="9" t="s">
        <v>8903</v>
      </c>
      <c r="I2176" s="9" t="s">
        <v>55</v>
      </c>
    </row>
    <row r="2177" spans="1:9" x14ac:dyDescent="0.25">
      <c r="A2177" s="21">
        <v>12.4194516666666</v>
      </c>
      <c r="B2177" s="9">
        <v>729.64337158203102</v>
      </c>
      <c r="C2177" s="9">
        <v>8930</v>
      </c>
      <c r="D2177" s="9" t="s">
        <v>73</v>
      </c>
      <c r="E2177" s="9" t="s">
        <v>1490</v>
      </c>
      <c r="F2177" s="21">
        <v>4.2737004906930203</v>
      </c>
      <c r="G2177" s="9" t="s">
        <v>54</v>
      </c>
      <c r="H2177" s="9" t="s">
        <v>8904</v>
      </c>
      <c r="I2177" s="9" t="s">
        <v>58</v>
      </c>
    </row>
    <row r="2178" spans="1:9" x14ac:dyDescent="0.25">
      <c r="A2178" s="21">
        <v>12.423223333333301</v>
      </c>
      <c r="B2178" s="9">
        <v>652.62408447265602</v>
      </c>
      <c r="C2178" s="9">
        <v>8925</v>
      </c>
      <c r="D2178" s="9" t="s">
        <v>212</v>
      </c>
      <c r="E2178" s="9" t="s">
        <v>1490</v>
      </c>
      <c r="F2178" s="21">
        <v>0.38285178141460302</v>
      </c>
      <c r="G2178" s="9" t="s">
        <v>54</v>
      </c>
      <c r="H2178" s="9" t="s">
        <v>217</v>
      </c>
      <c r="I2178" s="9" t="s">
        <v>55</v>
      </c>
    </row>
    <row r="2179" spans="1:9" x14ac:dyDescent="0.25">
      <c r="A2179" s="21">
        <v>12.4247293333333</v>
      </c>
      <c r="B2179" s="9">
        <v>591.46380615234398</v>
      </c>
      <c r="C2179" s="9">
        <v>23598</v>
      </c>
      <c r="D2179" s="9" t="s">
        <v>73</v>
      </c>
      <c r="E2179" s="9" t="s">
        <v>1490</v>
      </c>
      <c r="F2179" s="21">
        <v>3.1064166970776501</v>
      </c>
      <c r="G2179" s="9" t="s">
        <v>54</v>
      </c>
      <c r="H2179" s="9" t="s">
        <v>8905</v>
      </c>
      <c r="I2179" s="9" t="s">
        <v>55</v>
      </c>
    </row>
    <row r="2180" spans="1:9" x14ac:dyDescent="0.25">
      <c r="A2180" s="21">
        <v>12.4261884719192</v>
      </c>
      <c r="B2180" s="9">
        <v>860.69331054687495</v>
      </c>
      <c r="C2180" s="9" t="s">
        <v>7614</v>
      </c>
      <c r="D2180" s="9" t="s">
        <v>1585</v>
      </c>
      <c r="E2180" s="9" t="s">
        <v>1490</v>
      </c>
      <c r="F2180" s="21">
        <v>3.5505916123671999</v>
      </c>
      <c r="G2180" s="9" t="s">
        <v>54</v>
      </c>
      <c r="H2180" s="9" t="s">
        <v>2006</v>
      </c>
      <c r="I2180" s="9" t="s">
        <v>58</v>
      </c>
    </row>
    <row r="2181" spans="1:9" x14ac:dyDescent="0.25">
      <c r="A2181" s="21">
        <v>12.433809999999999</v>
      </c>
      <c r="B2181" s="9">
        <v>1127.86657714843</v>
      </c>
      <c r="C2181" s="9" t="s">
        <v>7615</v>
      </c>
      <c r="D2181" s="9" t="s">
        <v>130</v>
      </c>
      <c r="E2181" s="9" t="s">
        <v>1490</v>
      </c>
      <c r="F2181" s="21">
        <v>3.64535720836043</v>
      </c>
      <c r="G2181" s="9" t="s">
        <v>54</v>
      </c>
      <c r="H2181" s="9" t="s">
        <v>8906</v>
      </c>
      <c r="I2181" s="9" t="s">
        <v>58</v>
      </c>
    </row>
    <row r="2182" spans="1:9" x14ac:dyDescent="0.25">
      <c r="A2182" s="21">
        <v>12.435101666666601</v>
      </c>
      <c r="B2182" s="9">
        <v>861.69635009765602</v>
      </c>
      <c r="C2182" s="9" t="s">
        <v>7616</v>
      </c>
      <c r="D2182" s="9" t="s">
        <v>130</v>
      </c>
      <c r="E2182" s="9" t="s">
        <v>1490</v>
      </c>
      <c r="F2182" s="21">
        <v>1.1047799351170799</v>
      </c>
      <c r="G2182" s="9" t="s">
        <v>54</v>
      </c>
      <c r="H2182" s="9" t="s">
        <v>1394</v>
      </c>
      <c r="I2182" s="9" t="s">
        <v>58</v>
      </c>
    </row>
    <row r="2183" spans="1:9" x14ac:dyDescent="0.25">
      <c r="A2183" s="21">
        <v>12.436029</v>
      </c>
      <c r="B2183" s="9">
        <v>877.68341064453102</v>
      </c>
      <c r="C2183" s="9" t="s">
        <v>7617</v>
      </c>
      <c r="D2183" s="9" t="s">
        <v>112</v>
      </c>
      <c r="E2183" s="9" t="s">
        <v>1490</v>
      </c>
      <c r="F2183" s="21">
        <v>3.40921393230734</v>
      </c>
      <c r="G2183" s="9" t="s">
        <v>54</v>
      </c>
      <c r="H2183" s="9" t="s">
        <v>8907</v>
      </c>
      <c r="I2183" s="9" t="s">
        <v>58</v>
      </c>
    </row>
    <row r="2184" spans="1:9" x14ac:dyDescent="0.25">
      <c r="A2184" s="21">
        <v>12.436862553128</v>
      </c>
      <c r="B2184" s="9">
        <v>962.756677246094</v>
      </c>
      <c r="C2184" s="9">
        <v>137373</v>
      </c>
      <c r="D2184" s="9" t="s">
        <v>91</v>
      </c>
      <c r="E2184" s="9" t="s">
        <v>1490</v>
      </c>
      <c r="F2184" s="21">
        <v>1.97096215205175</v>
      </c>
      <c r="G2184" s="9" t="s">
        <v>54</v>
      </c>
      <c r="H2184" s="9" t="s">
        <v>8908</v>
      </c>
      <c r="I2184" s="9" t="s">
        <v>55</v>
      </c>
    </row>
    <row r="2185" spans="1:9" x14ac:dyDescent="0.25">
      <c r="A2185" s="21">
        <v>12.438624000000001</v>
      </c>
      <c r="B2185" s="9">
        <v>858.59851074218795</v>
      </c>
      <c r="C2185" s="9" t="s">
        <v>7618</v>
      </c>
      <c r="D2185" s="9" t="s">
        <v>263</v>
      </c>
      <c r="E2185" s="9" t="s">
        <v>1490</v>
      </c>
      <c r="F2185" s="21">
        <v>4.2958554316292803</v>
      </c>
      <c r="G2185" s="9" t="s">
        <v>54</v>
      </c>
      <c r="H2185" s="9" t="s">
        <v>8909</v>
      </c>
      <c r="I2185" s="9" t="s">
        <v>58</v>
      </c>
    </row>
    <row r="2186" spans="1:9" x14ac:dyDescent="0.25">
      <c r="A2186" s="21">
        <v>12.445387833333299</v>
      </c>
      <c r="B2186" s="9">
        <v>925.70855712890602</v>
      </c>
      <c r="C2186" s="9" t="s">
        <v>7619</v>
      </c>
      <c r="D2186" s="9" t="s">
        <v>103</v>
      </c>
      <c r="E2186" s="9" t="s">
        <v>1490</v>
      </c>
      <c r="F2186" s="21">
        <v>3.2265866182012899</v>
      </c>
      <c r="G2186" s="9" t="s">
        <v>54</v>
      </c>
      <c r="H2186" s="9" t="s">
        <v>8910</v>
      </c>
      <c r="I2186" s="9" t="s">
        <v>58</v>
      </c>
    </row>
    <row r="2187" spans="1:9" x14ac:dyDescent="0.25">
      <c r="A2187" s="21">
        <v>12.446979480326</v>
      </c>
      <c r="B2187" s="9">
        <v>988.77162735550496</v>
      </c>
      <c r="C2187" s="9">
        <v>142490</v>
      </c>
      <c r="D2187" s="9" t="s">
        <v>91</v>
      </c>
      <c r="E2187" s="9" t="s">
        <v>1490</v>
      </c>
      <c r="F2187" s="21">
        <v>1.19318336487095</v>
      </c>
      <c r="G2187" s="9" t="s">
        <v>54</v>
      </c>
      <c r="H2187" s="9" t="s">
        <v>8911</v>
      </c>
      <c r="I2187" s="9" t="s">
        <v>55</v>
      </c>
    </row>
    <row r="2188" spans="1:9" x14ac:dyDescent="0.25">
      <c r="A2188" s="21">
        <v>12.451246700908801</v>
      </c>
      <c r="B2188" s="9">
        <v>531.40755971272802</v>
      </c>
      <c r="C2188" s="9">
        <v>140041</v>
      </c>
      <c r="D2188" s="9" t="s">
        <v>62</v>
      </c>
      <c r="E2188" s="9" t="s">
        <v>1490</v>
      </c>
      <c r="F2188" s="21">
        <v>5.9553375535520097</v>
      </c>
      <c r="G2188" s="9" t="s">
        <v>54</v>
      </c>
      <c r="H2188" s="9" t="s">
        <v>8912</v>
      </c>
      <c r="I2188" s="9" t="s">
        <v>55</v>
      </c>
    </row>
    <row r="2189" spans="1:9" x14ac:dyDescent="0.25">
      <c r="A2189" s="21">
        <v>12.451539166666601</v>
      </c>
      <c r="B2189" s="9">
        <v>876.66119384765602</v>
      </c>
      <c r="C2189" s="9">
        <v>9090</v>
      </c>
      <c r="D2189" s="9" t="s">
        <v>1592</v>
      </c>
      <c r="E2189" s="9" t="s">
        <v>1490</v>
      </c>
      <c r="F2189" s="21">
        <v>2.12255012075736</v>
      </c>
      <c r="G2189" s="9" t="s">
        <v>54</v>
      </c>
      <c r="H2189" s="9" t="s">
        <v>8913</v>
      </c>
      <c r="I2189" s="9" t="s">
        <v>55</v>
      </c>
    </row>
    <row r="2190" spans="1:9" x14ac:dyDescent="0.25">
      <c r="A2190" s="21">
        <v>12.4519083333333</v>
      </c>
      <c r="B2190" s="9">
        <v>1005.77166748046</v>
      </c>
      <c r="C2190" s="9" t="s">
        <v>7620</v>
      </c>
      <c r="D2190" s="9" t="s">
        <v>103</v>
      </c>
      <c r="E2190" s="9" t="s">
        <v>1490</v>
      </c>
      <c r="F2190" s="21">
        <v>3.47691068798833</v>
      </c>
      <c r="G2190" s="9" t="s">
        <v>54</v>
      </c>
      <c r="H2190" s="9" t="s">
        <v>8914</v>
      </c>
      <c r="I2190" s="9" t="s">
        <v>58</v>
      </c>
    </row>
    <row r="2191" spans="1:9" x14ac:dyDescent="0.25">
      <c r="A2191" s="21">
        <v>12.455398052478699</v>
      </c>
      <c r="B2191" s="9">
        <v>785.61948649088504</v>
      </c>
      <c r="C2191" s="9">
        <v>142489</v>
      </c>
      <c r="D2191" s="9" t="s">
        <v>112</v>
      </c>
      <c r="E2191" s="9" t="s">
        <v>1490</v>
      </c>
      <c r="F2191" s="21">
        <v>3.5297575643269901</v>
      </c>
      <c r="G2191" s="9" t="s">
        <v>54</v>
      </c>
      <c r="H2191" s="9" t="s">
        <v>8915</v>
      </c>
      <c r="I2191" s="9" t="s">
        <v>55</v>
      </c>
    </row>
    <row r="2192" spans="1:9" x14ac:dyDescent="0.25">
      <c r="A2192" s="21">
        <v>12.457940716846799</v>
      </c>
      <c r="B2192" s="9">
        <v>744.59182739257801</v>
      </c>
      <c r="C2192" s="9">
        <v>141225</v>
      </c>
      <c r="D2192" s="9" t="s">
        <v>7718</v>
      </c>
      <c r="E2192" s="9" t="s">
        <v>1490</v>
      </c>
      <c r="F2192" s="21">
        <v>2.2316124976523399</v>
      </c>
      <c r="G2192" s="9" t="s">
        <v>54</v>
      </c>
      <c r="H2192" s="9" t="s">
        <v>8916</v>
      </c>
      <c r="I2192" s="9" t="s">
        <v>55</v>
      </c>
    </row>
    <row r="2193" spans="1:9" x14ac:dyDescent="0.25">
      <c r="A2193" s="21">
        <v>12.468655202431799</v>
      </c>
      <c r="B2193" s="9">
        <v>697.60928722563199</v>
      </c>
      <c r="C2193" s="9">
        <v>137379</v>
      </c>
      <c r="D2193" s="9" t="s">
        <v>54</v>
      </c>
      <c r="E2193" s="9" t="s">
        <v>1490</v>
      </c>
      <c r="F2193" s="21">
        <v>0.53578029627588897</v>
      </c>
      <c r="G2193" s="9" t="s">
        <v>54</v>
      </c>
      <c r="H2193" s="9" t="s">
        <v>8917</v>
      </c>
      <c r="I2193" s="9" t="s">
        <v>55</v>
      </c>
    </row>
    <row r="2194" spans="1:9" x14ac:dyDescent="0.25">
      <c r="A2194" s="21">
        <v>12.473944999999899</v>
      </c>
      <c r="B2194" s="9">
        <v>657.58557128906205</v>
      </c>
      <c r="C2194" s="9">
        <v>9021</v>
      </c>
      <c r="D2194" s="9" t="s">
        <v>73</v>
      </c>
      <c r="E2194" s="9" t="s">
        <v>1490</v>
      </c>
      <c r="F2194" s="21">
        <v>5.8336110981077001</v>
      </c>
      <c r="G2194" s="9" t="s">
        <v>54</v>
      </c>
      <c r="H2194" s="9" t="s">
        <v>4702</v>
      </c>
      <c r="I2194" s="9" t="s">
        <v>55</v>
      </c>
    </row>
    <row r="2195" spans="1:9" x14ac:dyDescent="0.25">
      <c r="A2195" s="21">
        <v>12.4788208333333</v>
      </c>
      <c r="B2195" s="9">
        <v>986.64501953125</v>
      </c>
      <c r="C2195" s="9" t="s">
        <v>7621</v>
      </c>
      <c r="D2195" s="9" t="s">
        <v>263</v>
      </c>
      <c r="E2195" s="9" t="s">
        <v>1490</v>
      </c>
      <c r="F2195" s="21">
        <v>2.8922438219831399</v>
      </c>
      <c r="G2195" s="9" t="s">
        <v>54</v>
      </c>
      <c r="H2195" s="9" t="s">
        <v>8918</v>
      </c>
      <c r="I2195" s="9" t="s">
        <v>58</v>
      </c>
    </row>
    <row r="2196" spans="1:9" x14ac:dyDescent="0.25">
      <c r="A2196" s="21">
        <v>12.480831666666599</v>
      </c>
      <c r="B2196" s="9">
        <v>1028.7880859375</v>
      </c>
      <c r="C2196" s="9">
        <v>9163</v>
      </c>
      <c r="D2196" s="9" t="s">
        <v>1595</v>
      </c>
      <c r="E2196" s="9" t="s">
        <v>1490</v>
      </c>
      <c r="F2196" s="21">
        <v>1.5569091892251099</v>
      </c>
      <c r="G2196" s="9" t="s">
        <v>54</v>
      </c>
      <c r="H2196" s="9" t="s">
        <v>8919</v>
      </c>
      <c r="I2196" s="9" t="s">
        <v>55</v>
      </c>
    </row>
    <row r="2197" spans="1:9" x14ac:dyDescent="0.25">
      <c r="A2197" s="21">
        <v>12.497563733822499</v>
      </c>
      <c r="B2197" s="9">
        <v>632.52825927734398</v>
      </c>
      <c r="C2197" s="9">
        <v>147244</v>
      </c>
      <c r="D2197" s="9" t="s">
        <v>73</v>
      </c>
      <c r="E2197" s="9" t="s">
        <v>1490</v>
      </c>
      <c r="F2197" s="21">
        <v>5.5513559481892001</v>
      </c>
      <c r="G2197" s="9" t="s">
        <v>54</v>
      </c>
      <c r="H2197" s="9" t="s">
        <v>8826</v>
      </c>
      <c r="I2197" s="9" t="s">
        <v>55</v>
      </c>
    </row>
    <row r="2198" spans="1:9" x14ac:dyDescent="0.25">
      <c r="A2198" s="21">
        <v>12.4977983333333</v>
      </c>
      <c r="B2198" s="9">
        <v>896.71002197265602</v>
      </c>
      <c r="C2198" s="9">
        <v>9092</v>
      </c>
      <c r="D2198" s="9" t="s">
        <v>99</v>
      </c>
      <c r="E2198" s="9" t="s">
        <v>1490</v>
      </c>
      <c r="F2198" s="21">
        <v>2.4572754204804399</v>
      </c>
      <c r="G2198" s="9" t="s">
        <v>54</v>
      </c>
      <c r="H2198" s="9" t="s">
        <v>5905</v>
      </c>
      <c r="I2198" s="9" t="s">
        <v>55</v>
      </c>
    </row>
    <row r="2199" spans="1:9" x14ac:dyDescent="0.25">
      <c r="A2199" s="21">
        <v>12.497881666666601</v>
      </c>
      <c r="B2199" s="9">
        <v>912.73175048828102</v>
      </c>
      <c r="C2199" s="9" t="s">
        <v>7622</v>
      </c>
      <c r="D2199" s="9" t="s">
        <v>263</v>
      </c>
      <c r="E2199" s="9" t="s">
        <v>1490</v>
      </c>
      <c r="F2199" s="21">
        <v>2.14228376407796</v>
      </c>
      <c r="G2199" s="9" t="s">
        <v>54</v>
      </c>
      <c r="H2199" s="9" t="s">
        <v>8920</v>
      </c>
      <c r="I2199" s="9" t="s">
        <v>58</v>
      </c>
    </row>
    <row r="2200" spans="1:9" x14ac:dyDescent="0.25">
      <c r="A2200" s="21">
        <v>12.5180316666666</v>
      </c>
      <c r="B2200" s="9">
        <v>941.70379638671898</v>
      </c>
      <c r="C2200" s="9" t="s">
        <v>7623</v>
      </c>
      <c r="D2200" s="9" t="s">
        <v>103</v>
      </c>
      <c r="E2200" s="9" t="s">
        <v>1490</v>
      </c>
      <c r="F2200" s="21">
        <v>3.5158033209695101</v>
      </c>
      <c r="G2200" s="9" t="s">
        <v>54</v>
      </c>
      <c r="H2200" s="9" t="s">
        <v>8921</v>
      </c>
      <c r="I2200" s="9" t="s">
        <v>58</v>
      </c>
    </row>
    <row r="2201" spans="1:9" x14ac:dyDescent="0.25">
      <c r="A2201" s="21">
        <v>12.5354670494945</v>
      </c>
      <c r="B2201" s="9">
        <v>683.60076226128501</v>
      </c>
      <c r="C2201" s="9">
        <v>141924</v>
      </c>
      <c r="D2201" s="9" t="s">
        <v>73</v>
      </c>
      <c r="E2201" s="9" t="s">
        <v>1490</v>
      </c>
      <c r="F2201" s="21">
        <v>4.9618058569612602</v>
      </c>
      <c r="G2201" s="9" t="s">
        <v>54</v>
      </c>
      <c r="H2201" s="9" t="s">
        <v>8740</v>
      </c>
      <c r="I2201" s="9" t="s">
        <v>55</v>
      </c>
    </row>
    <row r="2202" spans="1:9" x14ac:dyDescent="0.25">
      <c r="A2202" s="21">
        <v>12.537527419150299</v>
      </c>
      <c r="B2202" s="9">
        <v>531.40765380859398</v>
      </c>
      <c r="C2202" s="9">
        <v>143580</v>
      </c>
      <c r="D2202" s="9" t="s">
        <v>56</v>
      </c>
      <c r="E2202" s="9" t="s">
        <v>1490</v>
      </c>
      <c r="F2202" s="21">
        <v>5.9313342241340896</v>
      </c>
      <c r="G2202" s="9" t="s">
        <v>54</v>
      </c>
      <c r="H2202" s="9" t="s">
        <v>8922</v>
      </c>
      <c r="I2202" s="9" t="s">
        <v>55</v>
      </c>
    </row>
    <row r="2203" spans="1:9" x14ac:dyDescent="0.25">
      <c r="A2203" s="21">
        <v>12.5456441666666</v>
      </c>
      <c r="B2203" s="9">
        <v>940.76409912109398</v>
      </c>
      <c r="C2203" s="9">
        <v>9250</v>
      </c>
      <c r="D2203" s="9" t="s">
        <v>101</v>
      </c>
      <c r="E2203" s="9" t="s">
        <v>1490</v>
      </c>
      <c r="F2203" s="21">
        <v>4.44996896734526</v>
      </c>
      <c r="G2203" s="9" t="s">
        <v>54</v>
      </c>
      <c r="H2203" s="9" t="s">
        <v>8923</v>
      </c>
      <c r="I2203" s="9" t="s">
        <v>55</v>
      </c>
    </row>
    <row r="2204" spans="1:9" x14ac:dyDescent="0.25">
      <c r="A2204" s="21">
        <v>12.5497367706567</v>
      </c>
      <c r="B2204" s="9">
        <v>938.75663698636595</v>
      </c>
      <c r="C2204" s="9">
        <v>127785</v>
      </c>
      <c r="D2204" s="9" t="s">
        <v>91</v>
      </c>
      <c r="E2204" s="9" t="s">
        <v>1490</v>
      </c>
      <c r="F2204" s="21">
        <v>1.97865345314081</v>
      </c>
      <c r="G2204" s="9" t="s">
        <v>54</v>
      </c>
      <c r="H2204" s="9" t="s">
        <v>8924</v>
      </c>
      <c r="I2204" s="9" t="s">
        <v>55</v>
      </c>
    </row>
    <row r="2205" spans="1:9" x14ac:dyDescent="0.25">
      <c r="A2205" s="21">
        <v>12.56222</v>
      </c>
      <c r="B2205" s="9">
        <v>756.65557861328102</v>
      </c>
      <c r="C2205" s="9">
        <v>41310</v>
      </c>
      <c r="D2205" s="9" t="s">
        <v>212</v>
      </c>
      <c r="E2205" s="9" t="s">
        <v>1490</v>
      </c>
      <c r="F2205" s="21">
        <v>5.8477372278769604</v>
      </c>
      <c r="G2205" s="9" t="s">
        <v>54</v>
      </c>
      <c r="H2205" s="9" t="s">
        <v>8925</v>
      </c>
      <c r="I2205" s="9" t="s">
        <v>58</v>
      </c>
    </row>
    <row r="2206" spans="1:9" x14ac:dyDescent="0.25">
      <c r="A2206" s="21">
        <v>12.584078999999999</v>
      </c>
      <c r="B2206" s="9">
        <v>1014.8296508789</v>
      </c>
      <c r="C2206" s="9" t="s">
        <v>7624</v>
      </c>
      <c r="D2206" s="9" t="s">
        <v>91</v>
      </c>
      <c r="E2206" s="9" t="s">
        <v>1490</v>
      </c>
      <c r="F2206" s="21">
        <v>3.5782110394520901</v>
      </c>
      <c r="G2206" s="9" t="s">
        <v>54</v>
      </c>
      <c r="H2206" s="9" t="s">
        <v>8926</v>
      </c>
      <c r="I2206" s="9" t="s">
        <v>58</v>
      </c>
    </row>
    <row r="2207" spans="1:9" x14ac:dyDescent="0.25">
      <c r="A2207" s="21">
        <v>12.5841593333333</v>
      </c>
      <c r="B2207" s="9">
        <v>915.688720703125</v>
      </c>
      <c r="C2207" s="9" t="s">
        <v>7625</v>
      </c>
      <c r="D2207" s="9" t="s">
        <v>103</v>
      </c>
      <c r="E2207" s="9" t="s">
        <v>1490</v>
      </c>
      <c r="F2207" s="21">
        <v>4.2420858595115298</v>
      </c>
      <c r="G2207" s="9" t="s">
        <v>54</v>
      </c>
      <c r="H2207" s="9" t="s">
        <v>5889</v>
      </c>
      <c r="I2207" s="9" t="s">
        <v>58</v>
      </c>
    </row>
    <row r="2208" spans="1:9" x14ac:dyDescent="0.25">
      <c r="A2208" s="21">
        <v>12.599607333333299</v>
      </c>
      <c r="B2208" s="9">
        <v>875.70178222656205</v>
      </c>
      <c r="C2208" s="9" t="s">
        <v>7626</v>
      </c>
      <c r="D2208" s="9" t="s">
        <v>1519</v>
      </c>
      <c r="E2208" s="9" t="s">
        <v>1490</v>
      </c>
      <c r="F2208" s="21">
        <v>0.72113611252057497</v>
      </c>
      <c r="G2208" s="9" t="s">
        <v>54</v>
      </c>
      <c r="H2208" s="9" t="s">
        <v>8927</v>
      </c>
      <c r="I2208" s="9" t="s">
        <v>58</v>
      </c>
    </row>
    <row r="2209" spans="1:9" x14ac:dyDescent="0.25">
      <c r="A2209" s="21">
        <v>12.600634068806499</v>
      </c>
      <c r="B2209" s="9">
        <v>604.49689737955703</v>
      </c>
      <c r="C2209" s="9">
        <v>147242</v>
      </c>
      <c r="D2209" s="9" t="s">
        <v>73</v>
      </c>
      <c r="E2209" s="9" t="s">
        <v>1490</v>
      </c>
      <c r="F2209" s="21">
        <v>5.7111516535586198</v>
      </c>
      <c r="G2209" s="9" t="s">
        <v>54</v>
      </c>
      <c r="H2209" s="9" t="s">
        <v>8928</v>
      </c>
      <c r="I2209" s="9" t="s">
        <v>55</v>
      </c>
    </row>
    <row r="2210" spans="1:9" x14ac:dyDescent="0.25">
      <c r="A2210" s="21">
        <v>12.607396666666601</v>
      </c>
      <c r="B2210" s="9">
        <v>935.71527099609398</v>
      </c>
      <c r="C2210" s="9">
        <v>20482</v>
      </c>
      <c r="D2210" s="9" t="s">
        <v>103</v>
      </c>
      <c r="E2210" s="9" t="s">
        <v>1490</v>
      </c>
      <c r="F2210" s="21">
        <v>4.5093353496349904</v>
      </c>
      <c r="G2210" s="9" t="s">
        <v>54</v>
      </c>
      <c r="H2210" s="9" t="s">
        <v>8929</v>
      </c>
      <c r="I2210" s="9" t="s">
        <v>58</v>
      </c>
    </row>
    <row r="2211" spans="1:9" x14ac:dyDescent="0.25">
      <c r="A2211" s="21">
        <v>12.620038490979599</v>
      </c>
      <c r="B2211" s="9">
        <v>713.64808146158896</v>
      </c>
      <c r="C2211" s="9">
        <v>152817</v>
      </c>
      <c r="D2211" s="9" t="s">
        <v>73</v>
      </c>
      <c r="E2211" s="9" t="s">
        <v>1490</v>
      </c>
      <c r="F2211" s="21">
        <v>5.2630594349684099</v>
      </c>
      <c r="G2211" s="9" t="s">
        <v>54</v>
      </c>
      <c r="H2211" s="9" t="s">
        <v>8904</v>
      </c>
      <c r="I2211" s="9" t="s">
        <v>55</v>
      </c>
    </row>
    <row r="2212" spans="1:9" x14ac:dyDescent="0.25">
      <c r="A2212" s="21">
        <v>12.621274663845</v>
      </c>
      <c r="B2212" s="9">
        <v>964.77269778044297</v>
      </c>
      <c r="C2212" s="9">
        <v>137402</v>
      </c>
      <c r="D2212" s="9" t="s">
        <v>91</v>
      </c>
      <c r="E2212" s="9" t="s">
        <v>1490</v>
      </c>
      <c r="F2212" s="21">
        <v>2.3601820276706098</v>
      </c>
      <c r="G2212" s="9" t="s">
        <v>54</v>
      </c>
      <c r="H2212" s="9" t="s">
        <v>8930</v>
      </c>
      <c r="I2212" s="9" t="s">
        <v>55</v>
      </c>
    </row>
    <row r="2213" spans="1:9" x14ac:dyDescent="0.25">
      <c r="A2213" s="21">
        <v>12.6215626666666</v>
      </c>
      <c r="B2213" s="9">
        <v>945.74359130859398</v>
      </c>
      <c r="C2213" s="9" t="s">
        <v>7627</v>
      </c>
      <c r="D2213" s="9" t="s">
        <v>1519</v>
      </c>
      <c r="E2213" s="9" t="s">
        <v>1490</v>
      </c>
      <c r="F2213" s="21">
        <v>0.60872254145951799</v>
      </c>
      <c r="G2213" s="9" t="s">
        <v>54</v>
      </c>
      <c r="H2213" s="9" t="s">
        <v>8931</v>
      </c>
      <c r="I2213" s="9" t="s">
        <v>58</v>
      </c>
    </row>
    <row r="2214" spans="1:9" x14ac:dyDescent="0.25">
      <c r="A2214" s="21">
        <v>12.62269</v>
      </c>
      <c r="B2214" s="9">
        <v>657.58538818359398</v>
      </c>
      <c r="C2214" s="9">
        <v>9297</v>
      </c>
      <c r="D2214" s="9" t="s">
        <v>73</v>
      </c>
      <c r="E2214" s="9" t="s">
        <v>1490</v>
      </c>
      <c r="F2214" s="21">
        <v>5.5621799192354899</v>
      </c>
      <c r="G2214" s="9" t="s">
        <v>54</v>
      </c>
      <c r="H2214" s="9" t="s">
        <v>4702</v>
      </c>
      <c r="I2214" s="9" t="s">
        <v>55</v>
      </c>
    </row>
    <row r="2215" spans="1:9" x14ac:dyDescent="0.25">
      <c r="A2215" s="21">
        <v>12.6227845</v>
      </c>
      <c r="B2215" s="9">
        <v>906.72998046875</v>
      </c>
      <c r="C2215" s="9">
        <v>9328</v>
      </c>
      <c r="D2215" s="9" t="s">
        <v>99</v>
      </c>
      <c r="E2215" s="9" t="s">
        <v>1490</v>
      </c>
      <c r="F2215" s="21">
        <v>1.55075878379566</v>
      </c>
      <c r="G2215" s="9" t="s">
        <v>54</v>
      </c>
      <c r="H2215" s="9" t="s">
        <v>8932</v>
      </c>
      <c r="I2215" s="9" t="s">
        <v>55</v>
      </c>
    </row>
    <row r="2216" spans="1:9" x14ac:dyDescent="0.25">
      <c r="A2216" s="21">
        <v>12.625121</v>
      </c>
      <c r="B2216" s="9">
        <v>727.66351318359398</v>
      </c>
      <c r="C2216" s="9">
        <v>9312</v>
      </c>
      <c r="D2216" s="9" t="s">
        <v>73</v>
      </c>
      <c r="E2216" s="9" t="s">
        <v>1490</v>
      </c>
      <c r="F2216" s="21">
        <v>4.8708812898772003</v>
      </c>
      <c r="G2216" s="9" t="s">
        <v>54</v>
      </c>
      <c r="H2216" s="9" t="s">
        <v>8933</v>
      </c>
      <c r="I2216" s="9" t="s">
        <v>55</v>
      </c>
    </row>
    <row r="2217" spans="1:9" x14ac:dyDescent="0.25">
      <c r="A2217" s="21">
        <v>12.641218333333301</v>
      </c>
      <c r="B2217" s="9">
        <v>1030.67175292968</v>
      </c>
      <c r="C2217" s="9">
        <v>23851</v>
      </c>
      <c r="D2217" s="9" t="s">
        <v>263</v>
      </c>
      <c r="E2217" s="9" t="s">
        <v>1490</v>
      </c>
      <c r="F2217" s="21">
        <v>3.2712981397016798</v>
      </c>
      <c r="G2217" s="9" t="s">
        <v>54</v>
      </c>
      <c r="H2217" s="9" t="s">
        <v>8934</v>
      </c>
      <c r="I2217" s="9" t="s">
        <v>58</v>
      </c>
    </row>
    <row r="2218" spans="1:9" x14ac:dyDescent="0.25">
      <c r="A2218" s="21">
        <v>12.644743333333301</v>
      </c>
      <c r="B2218" s="9">
        <v>919.72772216796898</v>
      </c>
      <c r="C2218" s="9">
        <v>9365</v>
      </c>
      <c r="D2218" s="9" t="s">
        <v>1519</v>
      </c>
      <c r="E2218" s="9" t="s">
        <v>1490</v>
      </c>
      <c r="F2218" s="21">
        <v>0.38791614278228298</v>
      </c>
      <c r="G2218" s="9" t="s">
        <v>54</v>
      </c>
      <c r="H2218" s="9" t="s">
        <v>3366</v>
      </c>
      <c r="I2218" s="9" t="s">
        <v>58</v>
      </c>
    </row>
    <row r="2219" spans="1:9" x14ac:dyDescent="0.25">
      <c r="A2219" s="21">
        <v>12.6496366666666</v>
      </c>
      <c r="B2219" s="9">
        <v>482.49328613281199</v>
      </c>
      <c r="C2219" s="9">
        <v>9290</v>
      </c>
      <c r="D2219" s="9" t="s">
        <v>300</v>
      </c>
      <c r="E2219" s="9" t="s">
        <v>1490</v>
      </c>
      <c r="F2219" s="21">
        <v>0.27235020172377</v>
      </c>
      <c r="G2219" s="9" t="s">
        <v>54</v>
      </c>
      <c r="H2219" s="9" t="s">
        <v>8935</v>
      </c>
      <c r="I2219" s="9" t="s">
        <v>55</v>
      </c>
    </row>
    <row r="2220" spans="1:9" x14ac:dyDescent="0.25">
      <c r="A2220" s="21">
        <v>12.6512521666666</v>
      </c>
      <c r="B2220" s="9">
        <v>698.72119140625</v>
      </c>
      <c r="C2220" s="9">
        <v>17300</v>
      </c>
      <c r="D2220" s="9" t="s">
        <v>212</v>
      </c>
      <c r="E2220" s="9" t="s">
        <v>1490</v>
      </c>
      <c r="F2220" s="21">
        <v>5.3811296880306498</v>
      </c>
      <c r="G2220" s="9" t="s">
        <v>54</v>
      </c>
      <c r="H2220" s="9" t="s">
        <v>8936</v>
      </c>
      <c r="I2220" s="9" t="s">
        <v>55</v>
      </c>
    </row>
    <row r="2221" spans="1:9" x14ac:dyDescent="0.25">
      <c r="A2221" s="21">
        <v>12.6692197585266</v>
      </c>
      <c r="B2221" s="9">
        <v>683.59988403320301</v>
      </c>
      <c r="C2221" s="9">
        <v>127803</v>
      </c>
      <c r="D2221" s="9" t="s">
        <v>73</v>
      </c>
      <c r="E2221" s="9" t="s">
        <v>1490</v>
      </c>
      <c r="F2221" s="21">
        <v>3.7082806686552998</v>
      </c>
      <c r="G2221" s="9" t="s">
        <v>54</v>
      </c>
      <c r="H2221" s="9" t="s">
        <v>8740</v>
      </c>
      <c r="I2221" s="9" t="s">
        <v>55</v>
      </c>
    </row>
    <row r="2222" spans="1:9" x14ac:dyDescent="0.25">
      <c r="A2222" s="21">
        <v>12.6702016666666</v>
      </c>
      <c r="B2222" s="9">
        <v>724.628173828125</v>
      </c>
      <c r="C2222" s="9">
        <v>9449</v>
      </c>
      <c r="D2222" s="9" t="s">
        <v>1583</v>
      </c>
      <c r="E2222" s="9" t="s">
        <v>1490</v>
      </c>
      <c r="F2222" s="21">
        <v>5.9959961603145802</v>
      </c>
      <c r="G2222" s="9" t="s">
        <v>54</v>
      </c>
      <c r="H2222" s="9" t="s">
        <v>8937</v>
      </c>
      <c r="I2222" s="9" t="s">
        <v>55</v>
      </c>
    </row>
    <row r="2223" spans="1:9" x14ac:dyDescent="0.25">
      <c r="A2223" s="21">
        <v>12.678063999999999</v>
      </c>
      <c r="B2223" s="9">
        <v>694.67108154296898</v>
      </c>
      <c r="C2223" s="9">
        <v>9440</v>
      </c>
      <c r="D2223" s="9" t="s">
        <v>212</v>
      </c>
      <c r="E2223" s="9" t="s">
        <v>1490</v>
      </c>
      <c r="F2223" s="21">
        <v>0.42750243934343901</v>
      </c>
      <c r="G2223" s="9" t="s">
        <v>54</v>
      </c>
      <c r="H2223" s="9" t="s">
        <v>3738</v>
      </c>
      <c r="I2223" s="9" t="s">
        <v>55</v>
      </c>
    </row>
    <row r="2224" spans="1:9" x14ac:dyDescent="0.25">
      <c r="A2224" s="21">
        <v>12.687256666666601</v>
      </c>
      <c r="B2224" s="9">
        <v>974.79815673828102</v>
      </c>
      <c r="C2224" s="9">
        <v>17340</v>
      </c>
      <c r="D2224" s="9" t="s">
        <v>91</v>
      </c>
      <c r="E2224" s="9" t="s">
        <v>1490</v>
      </c>
      <c r="F2224" s="21">
        <v>4.6608962671162901</v>
      </c>
      <c r="G2224" s="9" t="s">
        <v>54</v>
      </c>
      <c r="H2224" s="9" t="s">
        <v>8938</v>
      </c>
      <c r="I2224" s="9" t="s">
        <v>55</v>
      </c>
    </row>
    <row r="2225" spans="1:9" x14ac:dyDescent="0.25">
      <c r="A2225" s="21">
        <v>12.69806</v>
      </c>
      <c r="B2225" s="9">
        <v>854.69934082031205</v>
      </c>
      <c r="C2225" s="9">
        <v>9458</v>
      </c>
      <c r="D2225" s="9" t="s">
        <v>99</v>
      </c>
      <c r="E2225" s="9" t="s">
        <v>1490</v>
      </c>
      <c r="F2225" s="21">
        <v>2.44174052510377</v>
      </c>
      <c r="G2225" s="9" t="s">
        <v>54</v>
      </c>
      <c r="H2225" s="9" t="s">
        <v>8939</v>
      </c>
      <c r="I2225" s="9" t="s">
        <v>55</v>
      </c>
    </row>
    <row r="2226" spans="1:9" x14ac:dyDescent="0.25">
      <c r="A2226" s="21">
        <v>12.6981683333333</v>
      </c>
      <c r="B2226" s="9">
        <v>709.61480712890602</v>
      </c>
      <c r="C2226" s="9">
        <v>9486</v>
      </c>
      <c r="D2226" s="9" t="s">
        <v>73</v>
      </c>
      <c r="E2226" s="9" t="s">
        <v>1490</v>
      </c>
      <c r="F2226" s="21">
        <v>2.5751201573433899</v>
      </c>
      <c r="G2226" s="9" t="s">
        <v>54</v>
      </c>
      <c r="H2226" s="9" t="s">
        <v>8940</v>
      </c>
      <c r="I2226" s="9" t="s">
        <v>55</v>
      </c>
    </row>
    <row r="2227" spans="1:9" x14ac:dyDescent="0.25">
      <c r="A2227" s="21">
        <v>12.701088333333299</v>
      </c>
      <c r="B2227" s="9">
        <v>862.70953369140602</v>
      </c>
      <c r="C2227" s="9" t="s">
        <v>7628</v>
      </c>
      <c r="D2227" s="9" t="s">
        <v>1585</v>
      </c>
      <c r="E2227" s="9" t="s">
        <v>1490</v>
      </c>
      <c r="F2227" s="21">
        <v>4.2058824898804099</v>
      </c>
      <c r="G2227" s="9" t="s">
        <v>54</v>
      </c>
      <c r="H2227" s="9" t="s">
        <v>2344</v>
      </c>
      <c r="I2227" s="9" t="s">
        <v>58</v>
      </c>
    </row>
    <row r="2228" spans="1:9" x14ac:dyDescent="0.25">
      <c r="A2228" s="21">
        <v>12.7024183333333</v>
      </c>
      <c r="B2228" s="9">
        <v>991.6650390625</v>
      </c>
      <c r="C2228" s="9" t="s">
        <v>7629</v>
      </c>
      <c r="D2228" s="9" t="s">
        <v>180</v>
      </c>
      <c r="E2228" s="9" t="s">
        <v>1490</v>
      </c>
      <c r="F2228" s="21">
        <v>0.55110079298415204</v>
      </c>
      <c r="G2228" s="9" t="s">
        <v>54</v>
      </c>
      <c r="H2228" s="9" t="s">
        <v>954</v>
      </c>
      <c r="I2228" s="9" t="s">
        <v>58</v>
      </c>
    </row>
    <row r="2229" spans="1:9" x14ac:dyDescent="0.25">
      <c r="A2229" s="21">
        <v>12.7048471666666</v>
      </c>
      <c r="B2229" s="9">
        <v>604.49719238281205</v>
      </c>
      <c r="C2229" s="9">
        <v>9478</v>
      </c>
      <c r="D2229" s="9" t="s">
        <v>1492</v>
      </c>
      <c r="E2229" s="9" t="s">
        <v>1490</v>
      </c>
      <c r="F2229" s="21">
        <v>0.44803202947510801</v>
      </c>
      <c r="G2229" s="9" t="s">
        <v>54</v>
      </c>
      <c r="H2229" s="9" t="s">
        <v>8514</v>
      </c>
      <c r="I2229" s="9" t="s">
        <v>55</v>
      </c>
    </row>
    <row r="2230" spans="1:9" x14ac:dyDescent="0.25">
      <c r="A2230" s="21">
        <v>12.704877666666601</v>
      </c>
      <c r="B2230" s="9">
        <v>713.64874267578102</v>
      </c>
      <c r="C2230" s="9">
        <v>9482</v>
      </c>
      <c r="D2230" s="9" t="s">
        <v>73</v>
      </c>
      <c r="E2230" s="9" t="s">
        <v>1490</v>
      </c>
      <c r="F2230" s="21">
        <v>4.7696733701401799</v>
      </c>
      <c r="G2230" s="9" t="s">
        <v>54</v>
      </c>
      <c r="H2230" s="9" t="s">
        <v>233</v>
      </c>
      <c r="I2230" s="9" t="s">
        <v>58</v>
      </c>
    </row>
    <row r="2231" spans="1:9" x14ac:dyDescent="0.25">
      <c r="A2231" s="21">
        <v>12.7060483333333</v>
      </c>
      <c r="B2231" s="9">
        <v>1031.78649902343</v>
      </c>
      <c r="C2231" s="9" t="s">
        <v>7630</v>
      </c>
      <c r="D2231" s="9" t="s">
        <v>103</v>
      </c>
      <c r="E2231" s="9" t="s">
        <v>1490</v>
      </c>
      <c r="F2231" s="21">
        <v>2.5968625129395102</v>
      </c>
      <c r="G2231" s="9" t="s">
        <v>54</v>
      </c>
      <c r="H2231" s="9" t="s">
        <v>8941</v>
      </c>
      <c r="I2231" s="9" t="s">
        <v>58</v>
      </c>
    </row>
    <row r="2232" spans="1:9" x14ac:dyDescent="0.25">
      <c r="A2232" s="21">
        <v>12.7063191812623</v>
      </c>
      <c r="B2232" s="9">
        <v>531.40749511718798</v>
      </c>
      <c r="C2232" s="9">
        <v>141612</v>
      </c>
      <c r="D2232" s="9" t="s">
        <v>56</v>
      </c>
      <c r="E2232" s="9" t="s">
        <v>1490</v>
      </c>
      <c r="F2232" s="21">
        <v>5.6419699932618297</v>
      </c>
      <c r="G2232" s="9" t="s">
        <v>54</v>
      </c>
      <c r="H2232" s="9" t="s">
        <v>8922</v>
      </c>
      <c r="I2232" s="9" t="s">
        <v>55</v>
      </c>
    </row>
    <row r="2233" spans="1:9" x14ac:dyDescent="0.25">
      <c r="A2233" s="21">
        <v>12.707228333333299</v>
      </c>
      <c r="B2233" s="9">
        <v>590.42614746093795</v>
      </c>
      <c r="C2233" s="9">
        <v>33091</v>
      </c>
      <c r="D2233" s="9" t="s">
        <v>1492</v>
      </c>
      <c r="E2233" s="9" t="s">
        <v>1490</v>
      </c>
      <c r="F2233" s="21">
        <v>4.0556233498368899</v>
      </c>
      <c r="G2233" s="9" t="s">
        <v>54</v>
      </c>
      <c r="H2233" s="9" t="s">
        <v>8942</v>
      </c>
      <c r="I2233" s="9" t="s">
        <v>55</v>
      </c>
    </row>
    <row r="2234" spans="1:9" x14ac:dyDescent="0.25">
      <c r="A2234" s="21">
        <v>12.711233333333301</v>
      </c>
      <c r="B2234" s="9">
        <v>988.66168212890602</v>
      </c>
      <c r="C2234" s="9" t="s">
        <v>7631</v>
      </c>
      <c r="D2234" s="9" t="s">
        <v>263</v>
      </c>
      <c r="E2234" s="9" t="s">
        <v>1490</v>
      </c>
      <c r="F2234" s="21">
        <v>3.9095183033916099</v>
      </c>
      <c r="G2234" s="9" t="s">
        <v>54</v>
      </c>
      <c r="H2234" s="9" t="s">
        <v>8943</v>
      </c>
      <c r="I2234" s="9" t="s">
        <v>58</v>
      </c>
    </row>
    <row r="2235" spans="1:9" x14ac:dyDescent="0.25">
      <c r="A2235" s="21">
        <v>12.7116283333333</v>
      </c>
      <c r="B2235" s="9">
        <v>750.64385986328102</v>
      </c>
      <c r="C2235" s="9">
        <v>9547</v>
      </c>
      <c r="D2235" s="9" t="s">
        <v>1583</v>
      </c>
      <c r="E2235" s="9" t="s">
        <v>1490</v>
      </c>
      <c r="F2235" s="21">
        <v>5.6990549466181104</v>
      </c>
      <c r="G2235" s="9" t="s">
        <v>54</v>
      </c>
      <c r="H2235" s="9" t="s">
        <v>8944</v>
      </c>
      <c r="I2235" s="9" t="s">
        <v>55</v>
      </c>
    </row>
    <row r="2236" spans="1:9" x14ac:dyDescent="0.25">
      <c r="A2236" s="21">
        <v>12.7116766666666</v>
      </c>
      <c r="B2236" s="9">
        <v>730.63861083984398</v>
      </c>
      <c r="C2236" s="9" t="s">
        <v>7632</v>
      </c>
      <c r="D2236" s="9" t="s">
        <v>212</v>
      </c>
      <c r="E2236" s="9" t="s">
        <v>1490</v>
      </c>
      <c r="F2236" s="21">
        <v>4.2545716445401602</v>
      </c>
      <c r="G2236" s="9" t="s">
        <v>54</v>
      </c>
      <c r="H2236" s="9" t="s">
        <v>8945</v>
      </c>
      <c r="I2236" s="9" t="s">
        <v>58</v>
      </c>
    </row>
    <row r="2237" spans="1:9" x14ac:dyDescent="0.25">
      <c r="A2237" s="21">
        <v>12.7121591666666</v>
      </c>
      <c r="B2237" s="9">
        <v>748.56506347656205</v>
      </c>
      <c r="C2237" s="9" t="s">
        <v>7633</v>
      </c>
      <c r="D2237" s="9" t="s">
        <v>1585</v>
      </c>
      <c r="E2237" s="9" t="s">
        <v>1490</v>
      </c>
      <c r="F2237" s="21">
        <v>1.6644907318962902E-2</v>
      </c>
      <c r="G2237" s="9" t="s">
        <v>54</v>
      </c>
      <c r="H2237" s="9" t="s">
        <v>1267</v>
      </c>
      <c r="I2237" s="9" t="s">
        <v>58</v>
      </c>
    </row>
    <row r="2238" spans="1:9" x14ac:dyDescent="0.25">
      <c r="A2238" s="21">
        <v>12.7123838223817</v>
      </c>
      <c r="B2238" s="9">
        <v>973.79501342773403</v>
      </c>
      <c r="C2238" s="9">
        <v>149049</v>
      </c>
      <c r="D2238" s="9" t="s">
        <v>112</v>
      </c>
      <c r="E2238" s="9" t="s">
        <v>1490</v>
      </c>
      <c r="F2238" s="21">
        <v>0.68507003982184</v>
      </c>
      <c r="G2238" s="9" t="s">
        <v>54</v>
      </c>
      <c r="H2238" s="9" t="s">
        <v>8946</v>
      </c>
      <c r="I2238" s="9" t="s">
        <v>55</v>
      </c>
    </row>
    <row r="2239" spans="1:9" x14ac:dyDescent="0.25">
      <c r="A2239" s="21">
        <v>12.712616000000001</v>
      </c>
      <c r="B2239" s="9">
        <v>989.66485595703102</v>
      </c>
      <c r="C2239" s="9" t="s">
        <v>7634</v>
      </c>
      <c r="D2239" s="9" t="s">
        <v>103</v>
      </c>
      <c r="E2239" s="9" t="s">
        <v>1490</v>
      </c>
      <c r="F2239" s="21">
        <v>0.766103140050583</v>
      </c>
      <c r="G2239" s="9" t="s">
        <v>54</v>
      </c>
      <c r="H2239" s="9" t="s">
        <v>8947</v>
      </c>
      <c r="I2239" s="9" t="s">
        <v>58</v>
      </c>
    </row>
    <row r="2240" spans="1:9" x14ac:dyDescent="0.25">
      <c r="A2240" s="21">
        <v>12.716006666666599</v>
      </c>
      <c r="B2240" s="9">
        <v>926.75732421875</v>
      </c>
      <c r="C2240" s="9">
        <v>9613</v>
      </c>
      <c r="D2240" s="9" t="s">
        <v>99</v>
      </c>
      <c r="E2240" s="9" t="s">
        <v>1490</v>
      </c>
      <c r="F2240" s="21">
        <v>9.8534966466924806E-2</v>
      </c>
      <c r="G2240" s="9" t="s">
        <v>54</v>
      </c>
      <c r="H2240" s="9" t="s">
        <v>5402</v>
      </c>
      <c r="I2240" s="9" t="s">
        <v>55</v>
      </c>
    </row>
    <row r="2241" spans="1:9" x14ac:dyDescent="0.25">
      <c r="A2241" s="21">
        <v>12.72123</v>
      </c>
      <c r="B2241" s="9">
        <v>564.35894775390602</v>
      </c>
      <c r="C2241" s="9">
        <v>23840</v>
      </c>
      <c r="D2241" s="9" t="s">
        <v>1492</v>
      </c>
      <c r="E2241" s="9" t="s">
        <v>1490</v>
      </c>
      <c r="F2241" s="21">
        <v>4.4035618075529204</v>
      </c>
      <c r="G2241" s="9" t="s">
        <v>54</v>
      </c>
      <c r="H2241" s="9" t="s">
        <v>8948</v>
      </c>
      <c r="I2241" s="9" t="s">
        <v>55</v>
      </c>
    </row>
    <row r="2242" spans="1:9" x14ac:dyDescent="0.25">
      <c r="A2242" s="21">
        <v>12.722060000000001</v>
      </c>
      <c r="B2242" s="9">
        <v>771.68566894531205</v>
      </c>
      <c r="C2242" s="9">
        <v>9603</v>
      </c>
      <c r="D2242" s="9" t="s">
        <v>101</v>
      </c>
      <c r="E2242" s="9" t="s">
        <v>1490</v>
      </c>
      <c r="F2242" s="21">
        <v>2.6391808181918601</v>
      </c>
      <c r="G2242" s="9" t="s">
        <v>54</v>
      </c>
      <c r="H2242" s="9" t="s">
        <v>1478</v>
      </c>
      <c r="I2242" s="9" t="s">
        <v>55</v>
      </c>
    </row>
    <row r="2243" spans="1:9" x14ac:dyDescent="0.25">
      <c r="A2243" s="21">
        <v>12.7234843333333</v>
      </c>
      <c r="B2243" s="9">
        <v>618.51257324218795</v>
      </c>
      <c r="C2243" s="9">
        <v>9437</v>
      </c>
      <c r="D2243" s="9" t="s">
        <v>73</v>
      </c>
      <c r="E2243" s="9" t="s">
        <v>1490</v>
      </c>
      <c r="F2243" s="21">
        <v>5.6209186197247298</v>
      </c>
      <c r="G2243" s="9" t="s">
        <v>54</v>
      </c>
      <c r="H2243" s="9" t="s">
        <v>8823</v>
      </c>
      <c r="I2243" s="9" t="s">
        <v>55</v>
      </c>
    </row>
    <row r="2244" spans="1:9" x14ac:dyDescent="0.25">
      <c r="A2244" s="21">
        <v>12.7303433333333</v>
      </c>
      <c r="B2244" s="9">
        <v>884.75079345703102</v>
      </c>
      <c r="C2244" s="9">
        <v>9611</v>
      </c>
      <c r="D2244" s="9" t="s">
        <v>99</v>
      </c>
      <c r="E2244" s="9" t="s">
        <v>1490</v>
      </c>
      <c r="F2244" s="21">
        <v>4.6681610099884496</v>
      </c>
      <c r="G2244" s="9" t="s">
        <v>54</v>
      </c>
      <c r="H2244" s="9" t="s">
        <v>8932</v>
      </c>
      <c r="I2244" s="9" t="s">
        <v>55</v>
      </c>
    </row>
    <row r="2245" spans="1:9" x14ac:dyDescent="0.25">
      <c r="A2245" s="21">
        <v>12.732735</v>
      </c>
      <c r="B2245" s="9">
        <v>667.52752685546898</v>
      </c>
      <c r="C2245" s="9">
        <v>9588</v>
      </c>
      <c r="D2245" s="9" t="s">
        <v>54</v>
      </c>
      <c r="E2245" s="9" t="s">
        <v>1490</v>
      </c>
      <c r="F2245" s="21">
        <v>2.9224250373247802</v>
      </c>
      <c r="G2245" s="9" t="s">
        <v>54</v>
      </c>
      <c r="H2245" s="9" t="s">
        <v>8949</v>
      </c>
      <c r="I2245" s="9" t="s">
        <v>55</v>
      </c>
    </row>
    <row r="2246" spans="1:9" x14ac:dyDescent="0.25">
      <c r="A2246" s="21">
        <v>12.736203999999899</v>
      </c>
      <c r="B2246" s="9">
        <v>822.79138183593795</v>
      </c>
      <c r="C2246" s="9">
        <v>33193</v>
      </c>
      <c r="D2246" s="9" t="s">
        <v>212</v>
      </c>
      <c r="E2246" s="9" t="s">
        <v>1490</v>
      </c>
      <c r="F2246" s="21">
        <v>0.58632910329392396</v>
      </c>
      <c r="G2246" s="9" t="s">
        <v>54</v>
      </c>
      <c r="H2246" s="9" t="s">
        <v>8950</v>
      </c>
      <c r="I2246" s="9" t="s">
        <v>55</v>
      </c>
    </row>
    <row r="2247" spans="1:9" x14ac:dyDescent="0.25">
      <c r="A2247" s="21">
        <v>12.741262814541299</v>
      </c>
      <c r="B2247" s="9">
        <v>666.52450561523403</v>
      </c>
      <c r="C2247" s="9">
        <v>146426</v>
      </c>
      <c r="D2247" s="9" t="s">
        <v>64</v>
      </c>
      <c r="E2247" s="9" t="s">
        <v>1490</v>
      </c>
      <c r="F2247" s="21">
        <v>3.53696697197433</v>
      </c>
      <c r="G2247" s="9" t="s">
        <v>54</v>
      </c>
      <c r="H2247" s="9" t="s">
        <v>8951</v>
      </c>
      <c r="I2247" s="9" t="s">
        <v>55</v>
      </c>
    </row>
    <row r="2248" spans="1:9" x14ac:dyDescent="0.25">
      <c r="A2248" s="21">
        <v>12.7428405</v>
      </c>
      <c r="B2248" s="9">
        <v>1031.81396484375</v>
      </c>
      <c r="C2248" s="9">
        <v>9672</v>
      </c>
      <c r="D2248" s="9" t="s">
        <v>112</v>
      </c>
      <c r="E2248" s="9" t="s">
        <v>1490</v>
      </c>
      <c r="F2248" s="21">
        <v>1.2795520272704901</v>
      </c>
      <c r="G2248" s="9" t="s">
        <v>54</v>
      </c>
      <c r="H2248" s="9" t="s">
        <v>335</v>
      </c>
      <c r="I2248" s="9" t="s">
        <v>55</v>
      </c>
    </row>
    <row r="2249" spans="1:9" x14ac:dyDescent="0.25">
      <c r="A2249" s="21">
        <v>12.748856666666599</v>
      </c>
      <c r="B2249" s="9">
        <v>981.77160644531205</v>
      </c>
      <c r="C2249" s="9">
        <v>9722</v>
      </c>
      <c r="D2249" s="9" t="s">
        <v>103</v>
      </c>
      <c r="E2249" s="9" t="s">
        <v>1490</v>
      </c>
      <c r="F2249" s="21">
        <v>3.49971430352555</v>
      </c>
      <c r="G2249" s="9" t="s">
        <v>54</v>
      </c>
      <c r="H2249" s="9" t="s">
        <v>8952</v>
      </c>
      <c r="I2249" s="9" t="s">
        <v>58</v>
      </c>
    </row>
    <row r="2250" spans="1:9" x14ac:dyDescent="0.25">
      <c r="A2250" s="21">
        <v>12.7506266666666</v>
      </c>
      <c r="B2250" s="9">
        <v>901.67327880859398</v>
      </c>
      <c r="C2250" s="9" t="s">
        <v>7635</v>
      </c>
      <c r="D2250" s="9" t="s">
        <v>103</v>
      </c>
      <c r="E2250" s="9" t="s">
        <v>1490</v>
      </c>
      <c r="F2250" s="21">
        <v>4.53849213010698</v>
      </c>
      <c r="G2250" s="9" t="s">
        <v>54</v>
      </c>
      <c r="H2250" s="9" t="s">
        <v>8953</v>
      </c>
      <c r="I2250" s="9" t="s">
        <v>58</v>
      </c>
    </row>
    <row r="2251" spans="1:9" x14ac:dyDescent="0.25">
      <c r="A2251" s="21">
        <v>12.755665840487</v>
      </c>
      <c r="B2251" s="9">
        <v>952.77359093560096</v>
      </c>
      <c r="C2251" s="9">
        <v>137466</v>
      </c>
      <c r="D2251" s="9" t="s">
        <v>99</v>
      </c>
      <c r="E2251" s="9" t="s">
        <v>1490</v>
      </c>
      <c r="F2251" s="21">
        <v>3.3512453979982801</v>
      </c>
      <c r="G2251" s="9" t="s">
        <v>54</v>
      </c>
      <c r="H2251" s="9" t="s">
        <v>8954</v>
      </c>
      <c r="I2251" s="9" t="s">
        <v>55</v>
      </c>
    </row>
    <row r="2252" spans="1:9" x14ac:dyDescent="0.25">
      <c r="A2252" s="21">
        <v>12.7576243333333</v>
      </c>
      <c r="B2252" s="9">
        <v>900.66998291015602</v>
      </c>
      <c r="C2252" s="9">
        <v>9810</v>
      </c>
      <c r="D2252" s="9" t="s">
        <v>143</v>
      </c>
      <c r="E2252" s="9" t="s">
        <v>1490</v>
      </c>
      <c r="F2252" s="21">
        <v>7.9751546748712002E-2</v>
      </c>
      <c r="G2252" s="9" t="s">
        <v>54</v>
      </c>
      <c r="H2252" s="9" t="s">
        <v>8955</v>
      </c>
      <c r="I2252" s="9" t="s">
        <v>58</v>
      </c>
    </row>
    <row r="2253" spans="1:9" x14ac:dyDescent="0.25">
      <c r="A2253" s="21">
        <v>12.762078333333299</v>
      </c>
      <c r="B2253" s="9">
        <v>903.73272705078102</v>
      </c>
      <c r="C2253" s="9">
        <v>9659</v>
      </c>
      <c r="D2253" s="9" t="s">
        <v>1519</v>
      </c>
      <c r="E2253" s="9" t="s">
        <v>1490</v>
      </c>
      <c r="F2253" s="21">
        <v>0.30622143391116502</v>
      </c>
      <c r="G2253" s="9" t="s">
        <v>54</v>
      </c>
      <c r="H2253" s="9" t="s">
        <v>8956</v>
      </c>
      <c r="I2253" s="9" t="s">
        <v>58</v>
      </c>
    </row>
    <row r="2254" spans="1:9" x14ac:dyDescent="0.25">
      <c r="A2254" s="21">
        <v>12.7634583333333</v>
      </c>
      <c r="B2254" s="9">
        <v>953.77911376953102</v>
      </c>
      <c r="C2254" s="9">
        <v>9720</v>
      </c>
      <c r="D2254" s="9" t="s">
        <v>101</v>
      </c>
      <c r="E2254" s="9" t="s">
        <v>1490</v>
      </c>
      <c r="F2254" s="21">
        <v>1.2094776018615701</v>
      </c>
      <c r="G2254" s="9" t="s">
        <v>54</v>
      </c>
      <c r="H2254" s="9" t="s">
        <v>8957</v>
      </c>
      <c r="I2254" s="9" t="s">
        <v>55</v>
      </c>
    </row>
    <row r="2255" spans="1:9" x14ac:dyDescent="0.25">
      <c r="A2255" s="21">
        <v>12.764141014702099</v>
      </c>
      <c r="B2255" s="9">
        <v>632.52819824218795</v>
      </c>
      <c r="C2255" s="9">
        <v>147250</v>
      </c>
      <c r="D2255" s="9" t="s">
        <v>73</v>
      </c>
      <c r="E2255" s="9" t="s">
        <v>1490</v>
      </c>
      <c r="F2255" s="21">
        <v>5.4520306823221301</v>
      </c>
      <c r="G2255" s="9" t="s">
        <v>54</v>
      </c>
      <c r="H2255" s="9" t="s">
        <v>8826</v>
      </c>
      <c r="I2255" s="9" t="s">
        <v>55</v>
      </c>
    </row>
    <row r="2256" spans="1:9" x14ac:dyDescent="0.25">
      <c r="A2256" s="21">
        <v>12.7646533333333</v>
      </c>
      <c r="B2256" s="9">
        <v>488.39508056640602</v>
      </c>
      <c r="C2256" s="9">
        <v>33244</v>
      </c>
      <c r="D2256" s="9" t="s">
        <v>300</v>
      </c>
      <c r="E2256" s="9" t="s">
        <v>1490</v>
      </c>
      <c r="F2256" s="21">
        <v>1.05781556533043</v>
      </c>
      <c r="G2256" s="9" t="s">
        <v>54</v>
      </c>
      <c r="H2256" s="9" t="s">
        <v>8958</v>
      </c>
      <c r="I2256" s="9" t="s">
        <v>55</v>
      </c>
    </row>
    <row r="2257" spans="1:9" x14ac:dyDescent="0.25">
      <c r="A2257" s="21">
        <v>12.7688375</v>
      </c>
      <c r="B2257" s="9">
        <v>700.567138671875</v>
      </c>
      <c r="C2257" s="9">
        <v>23971</v>
      </c>
      <c r="D2257" s="9" t="s">
        <v>1585</v>
      </c>
      <c r="E2257" s="9" t="s">
        <v>1490</v>
      </c>
      <c r="F2257" s="21">
        <v>4.5538231177951802</v>
      </c>
      <c r="G2257" s="9" t="s">
        <v>54</v>
      </c>
      <c r="H2257" s="9" t="s">
        <v>8609</v>
      </c>
      <c r="I2257" s="9" t="s">
        <v>55</v>
      </c>
    </row>
    <row r="2258" spans="1:9" x14ac:dyDescent="0.25">
      <c r="A2258" s="21">
        <v>12.769765</v>
      </c>
      <c r="B2258" s="9">
        <v>1032.68701171875</v>
      </c>
      <c r="C2258" s="9" t="s">
        <v>7636</v>
      </c>
      <c r="D2258" s="9" t="s">
        <v>263</v>
      </c>
      <c r="E2258" s="9" t="s">
        <v>1490</v>
      </c>
      <c r="F2258" s="21">
        <v>2.8864614862933502</v>
      </c>
      <c r="G2258" s="9" t="s">
        <v>54</v>
      </c>
      <c r="H2258" s="9" t="s">
        <v>8959</v>
      </c>
      <c r="I2258" s="9" t="s">
        <v>58</v>
      </c>
    </row>
    <row r="2259" spans="1:9" x14ac:dyDescent="0.25">
      <c r="A2259" s="21">
        <v>12.7711621122778</v>
      </c>
      <c r="B2259" s="9">
        <v>999.80955622746399</v>
      </c>
      <c r="C2259" s="9">
        <v>137445</v>
      </c>
      <c r="D2259" s="9" t="s">
        <v>112</v>
      </c>
      <c r="E2259" s="9" t="s">
        <v>1490</v>
      </c>
      <c r="F2259" s="21">
        <v>2.0139091980297401</v>
      </c>
      <c r="G2259" s="9" t="s">
        <v>54</v>
      </c>
      <c r="H2259" s="9" t="s">
        <v>8960</v>
      </c>
      <c r="I2259" s="9" t="s">
        <v>55</v>
      </c>
    </row>
    <row r="2260" spans="1:9" x14ac:dyDescent="0.25">
      <c r="A2260" s="21">
        <v>12.774690833333301</v>
      </c>
      <c r="B2260" s="9">
        <v>564.42932128906205</v>
      </c>
      <c r="C2260" s="9">
        <v>9579</v>
      </c>
      <c r="D2260" s="9" t="s">
        <v>1492</v>
      </c>
      <c r="E2260" s="9" t="s">
        <v>1490</v>
      </c>
      <c r="F2260" s="21">
        <v>0.149601994974531</v>
      </c>
      <c r="G2260" s="9" t="s">
        <v>54</v>
      </c>
      <c r="H2260" s="9" t="s">
        <v>8902</v>
      </c>
      <c r="I2260" s="9" t="s">
        <v>55</v>
      </c>
    </row>
    <row r="2261" spans="1:9" x14ac:dyDescent="0.25">
      <c r="A2261" s="21">
        <v>12.775951175548</v>
      </c>
      <c r="B2261" s="9">
        <v>531.40716552734398</v>
      </c>
      <c r="C2261" s="9">
        <v>141626</v>
      </c>
      <c r="D2261" s="9" t="s">
        <v>56</v>
      </c>
      <c r="E2261" s="9" t="s">
        <v>1490</v>
      </c>
      <c r="F2261" s="21">
        <v>5.0409822080304902</v>
      </c>
      <c r="G2261" s="9" t="s">
        <v>54</v>
      </c>
      <c r="H2261" s="9" t="s">
        <v>8922</v>
      </c>
      <c r="I2261" s="9" t="s">
        <v>55</v>
      </c>
    </row>
    <row r="2262" spans="1:9" x14ac:dyDescent="0.25">
      <c r="A2262" s="21">
        <v>12.7764211666666</v>
      </c>
      <c r="B2262" s="9">
        <v>711.63275146484398</v>
      </c>
      <c r="C2262" s="9">
        <v>9687</v>
      </c>
      <c r="D2262" s="9" t="s">
        <v>73</v>
      </c>
      <c r="E2262" s="9" t="s">
        <v>1490</v>
      </c>
      <c r="F2262" s="21">
        <v>4.3043678796602904</v>
      </c>
      <c r="G2262" s="9" t="s">
        <v>54</v>
      </c>
      <c r="H2262" s="9" t="s">
        <v>8836</v>
      </c>
      <c r="I2262" s="9" t="s">
        <v>58</v>
      </c>
    </row>
    <row r="2263" spans="1:9" x14ac:dyDescent="0.25">
      <c r="A2263" s="21">
        <v>12.7792388333333</v>
      </c>
      <c r="B2263" s="9">
        <v>743.65930175781205</v>
      </c>
      <c r="C2263" s="9" t="s">
        <v>7637</v>
      </c>
      <c r="D2263" s="9" t="s">
        <v>73</v>
      </c>
      <c r="E2263" s="9" t="s">
        <v>1490</v>
      </c>
      <c r="F2263" s="21">
        <v>4.5695052171056796</v>
      </c>
      <c r="G2263" s="9" t="s">
        <v>54</v>
      </c>
      <c r="H2263" s="9" t="s">
        <v>8933</v>
      </c>
      <c r="I2263" s="9" t="s">
        <v>58</v>
      </c>
    </row>
    <row r="2264" spans="1:9" x14ac:dyDescent="0.25">
      <c r="A2264" s="21">
        <v>12.7792733333333</v>
      </c>
      <c r="B2264" s="9">
        <v>699.66876220703102</v>
      </c>
      <c r="C2264" s="9">
        <v>9748</v>
      </c>
      <c r="D2264" s="9" t="s">
        <v>73</v>
      </c>
      <c r="E2264" s="9" t="s">
        <v>1490</v>
      </c>
      <c r="F2264" s="21">
        <v>5.2900165767600003</v>
      </c>
      <c r="G2264" s="9" t="s">
        <v>54</v>
      </c>
      <c r="H2264" s="9" t="s">
        <v>8961</v>
      </c>
      <c r="I2264" s="9" t="s">
        <v>55</v>
      </c>
    </row>
    <row r="2265" spans="1:9" x14ac:dyDescent="0.25">
      <c r="A2265" s="21">
        <v>12.779498333333301</v>
      </c>
      <c r="B2265" s="9">
        <v>876.69714355468795</v>
      </c>
      <c r="C2265" s="9">
        <v>9656</v>
      </c>
      <c r="D2265" s="9" t="s">
        <v>263</v>
      </c>
      <c r="E2265" s="9" t="s">
        <v>1490</v>
      </c>
      <c r="F2265" s="21">
        <v>4.2560509036439704</v>
      </c>
      <c r="G2265" s="9" t="s">
        <v>54</v>
      </c>
      <c r="H2265" s="9" t="s">
        <v>8962</v>
      </c>
      <c r="I2265" s="9" t="s">
        <v>58</v>
      </c>
    </row>
    <row r="2266" spans="1:9" x14ac:dyDescent="0.25">
      <c r="A2266" s="21">
        <v>12.784978333333299</v>
      </c>
      <c r="B2266" s="9">
        <v>793.608642578125</v>
      </c>
      <c r="C2266" s="9">
        <v>9704</v>
      </c>
      <c r="D2266" s="9" t="s">
        <v>1519</v>
      </c>
      <c r="E2266" s="9" t="s">
        <v>1490</v>
      </c>
      <c r="F2266" s="21">
        <v>2.6439244408014901</v>
      </c>
      <c r="G2266" s="9" t="s">
        <v>54</v>
      </c>
      <c r="H2266" s="9" t="s">
        <v>8653</v>
      </c>
      <c r="I2266" s="9" t="s">
        <v>55</v>
      </c>
    </row>
    <row r="2267" spans="1:9" x14ac:dyDescent="0.25">
      <c r="A2267" s="21">
        <v>12.799259008759099</v>
      </c>
      <c r="B2267" s="9">
        <v>465.46685282389302</v>
      </c>
      <c r="C2267" s="9">
        <v>144655</v>
      </c>
      <c r="D2267" s="9" t="s">
        <v>56</v>
      </c>
      <c r="E2267" s="9" t="s">
        <v>1490</v>
      </c>
      <c r="F2267" s="21">
        <v>0.51158376780521897</v>
      </c>
      <c r="G2267" s="9" t="s">
        <v>54</v>
      </c>
      <c r="H2267" s="9" t="s">
        <v>8963</v>
      </c>
      <c r="I2267" s="9" t="s">
        <v>55</v>
      </c>
    </row>
    <row r="2268" spans="1:9" x14ac:dyDescent="0.25">
      <c r="A2268" s="21">
        <v>12.7995966666666</v>
      </c>
      <c r="B2268" s="9">
        <v>544.45721435546898</v>
      </c>
      <c r="C2268" s="9">
        <v>24096</v>
      </c>
      <c r="D2268" s="9" t="s">
        <v>300</v>
      </c>
      <c r="E2268" s="9" t="s">
        <v>1490</v>
      </c>
      <c r="F2268" s="21">
        <v>9.0818795738448393E-2</v>
      </c>
      <c r="G2268" s="9" t="s">
        <v>54</v>
      </c>
      <c r="H2268" s="9" t="s">
        <v>8964</v>
      </c>
      <c r="I2268" s="9" t="s">
        <v>55</v>
      </c>
    </row>
    <row r="2269" spans="1:9" x14ac:dyDescent="0.25">
      <c r="A2269" s="21">
        <v>12.8028361666666</v>
      </c>
      <c r="B2269" s="9">
        <v>1007.78753662109</v>
      </c>
      <c r="C2269" s="9">
        <v>9819</v>
      </c>
      <c r="D2269" s="9" t="s">
        <v>103</v>
      </c>
      <c r="E2269" s="9" t="s">
        <v>1490</v>
      </c>
      <c r="F2269" s="21">
        <v>3.6871929231215899</v>
      </c>
      <c r="G2269" s="9" t="s">
        <v>54</v>
      </c>
      <c r="H2269" s="9" t="s">
        <v>8965</v>
      </c>
      <c r="I2269" s="9" t="s">
        <v>58</v>
      </c>
    </row>
    <row r="2270" spans="1:9" x14ac:dyDescent="0.25">
      <c r="A2270" s="21">
        <v>12.8058983333333</v>
      </c>
      <c r="B2270" s="9">
        <v>530.44195556640602</v>
      </c>
      <c r="C2270" s="9">
        <v>24048</v>
      </c>
      <c r="D2270" s="9" t="s">
        <v>300</v>
      </c>
      <c r="E2270" s="9" t="s">
        <v>1490</v>
      </c>
      <c r="F2270" s="21">
        <v>0.83214497072334603</v>
      </c>
      <c r="G2270" s="9" t="s">
        <v>54</v>
      </c>
      <c r="H2270" s="9" t="s">
        <v>8966</v>
      </c>
      <c r="I2270" s="9" t="s">
        <v>55</v>
      </c>
    </row>
    <row r="2271" spans="1:9" x14ac:dyDescent="0.25">
      <c r="A2271" s="21">
        <v>12.8083499999999</v>
      </c>
      <c r="B2271" s="9">
        <v>986.754638671875</v>
      </c>
      <c r="C2271" s="9">
        <v>9775</v>
      </c>
      <c r="D2271" s="9" t="s">
        <v>263</v>
      </c>
      <c r="E2271" s="9" t="s">
        <v>1490</v>
      </c>
      <c r="F2271" s="21">
        <v>3.3618140421356499</v>
      </c>
      <c r="G2271" s="9" t="s">
        <v>54</v>
      </c>
      <c r="H2271" s="9" t="s">
        <v>8967</v>
      </c>
      <c r="I2271" s="9" t="s">
        <v>58</v>
      </c>
    </row>
    <row r="2272" spans="1:9" x14ac:dyDescent="0.25">
      <c r="A2272" s="21">
        <v>12.812197614938</v>
      </c>
      <c r="B2272" s="9">
        <v>1025.82452862079</v>
      </c>
      <c r="C2272" s="9">
        <v>137477</v>
      </c>
      <c r="D2272" s="9" t="s">
        <v>112</v>
      </c>
      <c r="E2272" s="9" t="s">
        <v>1490</v>
      </c>
      <c r="F2272" s="21">
        <v>1.2859746553332601</v>
      </c>
      <c r="G2272" s="9" t="s">
        <v>54</v>
      </c>
      <c r="H2272" s="9" t="s">
        <v>8968</v>
      </c>
      <c r="I2272" s="9" t="s">
        <v>55</v>
      </c>
    </row>
    <row r="2273" spans="1:9" x14ac:dyDescent="0.25">
      <c r="A2273" s="21">
        <v>12.814501</v>
      </c>
      <c r="B2273" s="9">
        <v>901.70965576171898</v>
      </c>
      <c r="C2273" s="9" t="s">
        <v>7638</v>
      </c>
      <c r="D2273" s="9" t="s">
        <v>103</v>
      </c>
      <c r="E2273" s="9" t="s">
        <v>1490</v>
      </c>
      <c r="F2273" s="21">
        <v>4.5293951793107698</v>
      </c>
      <c r="G2273" s="9" t="s">
        <v>54</v>
      </c>
      <c r="H2273" s="9" t="s">
        <v>8969</v>
      </c>
      <c r="I2273" s="9" t="s">
        <v>58</v>
      </c>
    </row>
    <row r="2274" spans="1:9" x14ac:dyDescent="0.25">
      <c r="A2274" s="21">
        <v>12.8150733333333</v>
      </c>
      <c r="B2274" s="9">
        <v>681.48583984375</v>
      </c>
      <c r="C2274" s="9">
        <v>9796</v>
      </c>
      <c r="D2274" s="9" t="s">
        <v>103</v>
      </c>
      <c r="E2274" s="9" t="s">
        <v>1490</v>
      </c>
      <c r="F2274" s="21">
        <v>0.69193031937536897</v>
      </c>
      <c r="G2274" s="9" t="s">
        <v>54</v>
      </c>
      <c r="H2274" s="9" t="s">
        <v>8970</v>
      </c>
      <c r="I2274" s="9" t="s">
        <v>55</v>
      </c>
    </row>
    <row r="2275" spans="1:9" x14ac:dyDescent="0.25">
      <c r="A2275" s="21">
        <v>12.826936666666599</v>
      </c>
      <c r="B2275" s="9">
        <v>994.78466796875</v>
      </c>
      <c r="C2275" s="9">
        <v>9877</v>
      </c>
      <c r="D2275" s="9" t="s">
        <v>91</v>
      </c>
      <c r="E2275" s="9" t="s">
        <v>1490</v>
      </c>
      <c r="F2275" s="21">
        <v>0.12248417027391401</v>
      </c>
      <c r="G2275" s="9" t="s">
        <v>54</v>
      </c>
      <c r="H2275" s="9" t="s">
        <v>8971</v>
      </c>
      <c r="I2275" s="9" t="s">
        <v>58</v>
      </c>
    </row>
    <row r="2276" spans="1:9" x14ac:dyDescent="0.25">
      <c r="A2276" s="21">
        <v>12.8334693172845</v>
      </c>
      <c r="B2276" s="9">
        <v>546.52421061197902</v>
      </c>
      <c r="C2276" s="9">
        <v>144656</v>
      </c>
      <c r="D2276" s="9" t="s">
        <v>300</v>
      </c>
      <c r="E2276" s="9" t="s">
        <v>1490</v>
      </c>
      <c r="F2276" s="21">
        <v>4.1326979275584499</v>
      </c>
      <c r="G2276" s="9" t="s">
        <v>54</v>
      </c>
      <c r="H2276" s="9" t="s">
        <v>8972</v>
      </c>
      <c r="I2276" s="9" t="s">
        <v>55</v>
      </c>
    </row>
    <row r="2277" spans="1:9" x14ac:dyDescent="0.25">
      <c r="A2277" s="21">
        <v>12.838347333333299</v>
      </c>
      <c r="B2277" s="9">
        <v>924.70660400390602</v>
      </c>
      <c r="C2277" s="9" t="s">
        <v>7639</v>
      </c>
      <c r="D2277" s="9" t="s">
        <v>91</v>
      </c>
      <c r="E2277" s="9" t="s">
        <v>1490</v>
      </c>
      <c r="F2277" s="21">
        <v>0.33272041472388098</v>
      </c>
      <c r="G2277" s="9" t="s">
        <v>54</v>
      </c>
      <c r="H2277" s="9" t="s">
        <v>8973</v>
      </c>
      <c r="I2277" s="9" t="s">
        <v>58</v>
      </c>
    </row>
    <row r="2278" spans="1:9" x14ac:dyDescent="0.25">
      <c r="A2278" s="21">
        <v>12.840135666666599</v>
      </c>
      <c r="B2278" s="9">
        <v>671.60119628906205</v>
      </c>
      <c r="C2278" s="9">
        <v>9830</v>
      </c>
      <c r="D2278" s="9" t="s">
        <v>73</v>
      </c>
      <c r="E2278" s="9" t="s">
        <v>1490</v>
      </c>
      <c r="F2278" s="21">
        <v>5.6785704210887804</v>
      </c>
      <c r="G2278" s="9" t="s">
        <v>54</v>
      </c>
      <c r="H2278" s="9" t="s">
        <v>8974</v>
      </c>
      <c r="I2278" s="9" t="s">
        <v>55</v>
      </c>
    </row>
    <row r="2279" spans="1:9" x14ac:dyDescent="0.25">
      <c r="A2279" s="21">
        <v>12.8568</v>
      </c>
      <c r="B2279" s="9">
        <v>754.6396484375</v>
      </c>
      <c r="C2279" s="9" t="s">
        <v>7640</v>
      </c>
      <c r="D2279" s="9" t="s">
        <v>212</v>
      </c>
      <c r="E2279" s="9" t="s">
        <v>1490</v>
      </c>
      <c r="F2279" s="21">
        <v>5.4925618907341303</v>
      </c>
      <c r="G2279" s="9" t="s">
        <v>54</v>
      </c>
      <c r="H2279" s="9" t="s">
        <v>8975</v>
      </c>
      <c r="I2279" s="9" t="s">
        <v>58</v>
      </c>
    </row>
    <row r="2280" spans="1:9" x14ac:dyDescent="0.25">
      <c r="A2280" s="21">
        <v>12.857722101126701</v>
      </c>
      <c r="B2280" s="9">
        <v>910.74939270019502</v>
      </c>
      <c r="C2280" s="9">
        <v>140192</v>
      </c>
      <c r="D2280" s="9" t="s">
        <v>130</v>
      </c>
      <c r="E2280" s="9" t="s">
        <v>1490</v>
      </c>
      <c r="F2280" s="21">
        <v>2.6119183692173702</v>
      </c>
      <c r="G2280" s="9" t="s">
        <v>54</v>
      </c>
      <c r="H2280" s="9" t="s">
        <v>8976</v>
      </c>
      <c r="I2280" s="9" t="s">
        <v>55</v>
      </c>
    </row>
    <row r="2281" spans="1:9" x14ac:dyDescent="0.25">
      <c r="A2281" s="21">
        <v>12.859732045384501</v>
      </c>
      <c r="B2281" s="9">
        <v>981.27835564864301</v>
      </c>
      <c r="C2281" s="9">
        <v>135285</v>
      </c>
      <c r="D2281" s="9" t="s">
        <v>1496</v>
      </c>
      <c r="E2281" s="9" t="s">
        <v>1490</v>
      </c>
      <c r="F2281" s="21">
        <v>4.0308026793514102</v>
      </c>
      <c r="G2281" s="9" t="s">
        <v>54</v>
      </c>
      <c r="H2281" s="9" t="s">
        <v>8977</v>
      </c>
      <c r="I2281" s="9" t="s">
        <v>55</v>
      </c>
    </row>
    <row r="2282" spans="1:9" x14ac:dyDescent="0.25">
      <c r="A2282" s="21">
        <v>12.8765428351889</v>
      </c>
      <c r="B2282" s="9">
        <v>572.53948017195205</v>
      </c>
      <c r="C2282" s="9">
        <v>144658</v>
      </c>
      <c r="D2282" s="9" t="s">
        <v>300</v>
      </c>
      <c r="E2282" s="9" t="s">
        <v>1490</v>
      </c>
      <c r="F2282" s="21">
        <v>3.24478409838038</v>
      </c>
      <c r="G2282" s="9" t="s">
        <v>54</v>
      </c>
      <c r="H2282" s="9" t="s">
        <v>8978</v>
      </c>
      <c r="I2282" s="9" t="s">
        <v>55</v>
      </c>
    </row>
    <row r="2283" spans="1:9" x14ac:dyDescent="0.25">
      <c r="A2283" s="21">
        <v>12.88363</v>
      </c>
      <c r="B2283" s="9">
        <v>955.75604248046898</v>
      </c>
      <c r="C2283" s="9">
        <v>9907</v>
      </c>
      <c r="D2283" s="9" t="s">
        <v>103</v>
      </c>
      <c r="E2283" s="9" t="s">
        <v>1490</v>
      </c>
      <c r="F2283" s="21">
        <v>3.6847989476421099</v>
      </c>
      <c r="G2283" s="9" t="s">
        <v>54</v>
      </c>
      <c r="H2283" s="9" t="s">
        <v>8979</v>
      </c>
      <c r="I2283" s="9" t="s">
        <v>58</v>
      </c>
    </row>
    <row r="2284" spans="1:9" x14ac:dyDescent="0.25">
      <c r="A2284" s="21">
        <v>12.8886576666666</v>
      </c>
      <c r="B2284" s="9">
        <v>1031.80773925781</v>
      </c>
      <c r="C2284" s="9">
        <v>10000</v>
      </c>
      <c r="D2284" s="9" t="s">
        <v>101</v>
      </c>
      <c r="E2284" s="9" t="s">
        <v>1490</v>
      </c>
      <c r="F2284" s="21">
        <v>3.8968929784715498</v>
      </c>
      <c r="G2284" s="9" t="s">
        <v>54</v>
      </c>
      <c r="H2284" s="9" t="s">
        <v>8980</v>
      </c>
      <c r="I2284" s="9" t="s">
        <v>55</v>
      </c>
    </row>
    <row r="2285" spans="1:9" x14ac:dyDescent="0.25">
      <c r="A2285" s="21">
        <v>12.8900666666666</v>
      </c>
      <c r="B2285" s="9">
        <v>765.57745361328102</v>
      </c>
      <c r="C2285" s="9">
        <v>9930</v>
      </c>
      <c r="D2285" s="9" t="s">
        <v>1519</v>
      </c>
      <c r="E2285" s="9" t="s">
        <v>1490</v>
      </c>
      <c r="F2285" s="21">
        <v>2.8860833781414299</v>
      </c>
      <c r="G2285" s="9" t="s">
        <v>54</v>
      </c>
      <c r="H2285" s="9" t="s">
        <v>2451</v>
      </c>
      <c r="I2285" s="9" t="s">
        <v>55</v>
      </c>
    </row>
    <row r="2286" spans="1:9" x14ac:dyDescent="0.25">
      <c r="A2286" s="21">
        <v>12.890245</v>
      </c>
      <c r="B2286" s="9">
        <v>969.77197265625</v>
      </c>
      <c r="C2286" s="9" t="s">
        <v>7641</v>
      </c>
      <c r="D2286" s="9" t="s">
        <v>103</v>
      </c>
      <c r="E2286" s="9" t="s">
        <v>1490</v>
      </c>
      <c r="F2286" s="21">
        <v>3.92020766339953</v>
      </c>
      <c r="G2286" s="9" t="s">
        <v>54</v>
      </c>
      <c r="H2286" s="9" t="s">
        <v>8981</v>
      </c>
      <c r="I2286" s="9" t="s">
        <v>58</v>
      </c>
    </row>
    <row r="2287" spans="1:9" x14ac:dyDescent="0.25">
      <c r="A2287" s="21">
        <v>12.890464601134999</v>
      </c>
      <c r="B2287" s="9">
        <v>990.78763340541298</v>
      </c>
      <c r="C2287" s="9">
        <v>128182</v>
      </c>
      <c r="D2287" s="9" t="s">
        <v>91</v>
      </c>
      <c r="E2287" s="9" t="s">
        <v>1490</v>
      </c>
      <c r="F2287" s="21">
        <v>1.5585946297092399</v>
      </c>
      <c r="G2287" s="9" t="s">
        <v>54</v>
      </c>
      <c r="H2287" s="9" t="s">
        <v>8982</v>
      </c>
      <c r="I2287" s="9" t="s">
        <v>55</v>
      </c>
    </row>
    <row r="2288" spans="1:9" x14ac:dyDescent="0.25">
      <c r="A2288" s="21">
        <v>12.891116666666599</v>
      </c>
      <c r="B2288" s="9">
        <v>697.61535644531205</v>
      </c>
      <c r="C2288" s="9">
        <v>9924</v>
      </c>
      <c r="D2288" s="9" t="s">
        <v>73</v>
      </c>
      <c r="E2288" s="9" t="s">
        <v>1490</v>
      </c>
      <c r="F2288" s="21">
        <v>3.38704472305835</v>
      </c>
      <c r="G2288" s="9" t="s">
        <v>54</v>
      </c>
      <c r="H2288" s="9" t="s">
        <v>8771</v>
      </c>
      <c r="I2288" s="9" t="s">
        <v>55</v>
      </c>
    </row>
    <row r="2289" spans="1:9" x14ac:dyDescent="0.25">
      <c r="A2289" s="21">
        <v>12.897394999999999</v>
      </c>
      <c r="B2289" s="9">
        <v>520.33258056640602</v>
      </c>
      <c r="C2289" s="9">
        <v>33382</v>
      </c>
      <c r="D2289" s="9" t="s">
        <v>1492</v>
      </c>
      <c r="E2289" s="9" t="s">
        <v>1490</v>
      </c>
      <c r="F2289" s="21">
        <v>4.4838300492212202</v>
      </c>
      <c r="G2289" s="9" t="s">
        <v>54</v>
      </c>
      <c r="H2289" s="9" t="s">
        <v>1493</v>
      </c>
      <c r="I2289" s="9" t="s">
        <v>55</v>
      </c>
    </row>
    <row r="2290" spans="1:9" x14ac:dyDescent="0.25">
      <c r="A2290" s="21">
        <v>12.8988973333333</v>
      </c>
      <c r="B2290" s="9">
        <v>890.74133300781205</v>
      </c>
      <c r="C2290" s="9">
        <v>9986</v>
      </c>
      <c r="D2290" s="9" t="s">
        <v>1585</v>
      </c>
      <c r="E2290" s="9" t="s">
        <v>1490</v>
      </c>
      <c r="F2290" s="21">
        <v>4.6336016343541404</v>
      </c>
      <c r="G2290" s="9" t="s">
        <v>54</v>
      </c>
      <c r="H2290" s="9" t="s">
        <v>8983</v>
      </c>
      <c r="I2290" s="9" t="s">
        <v>58</v>
      </c>
    </row>
    <row r="2291" spans="1:9" x14ac:dyDescent="0.25">
      <c r="A2291" s="21">
        <v>12.900107116512499</v>
      </c>
      <c r="B2291" s="9">
        <v>968.76898651122997</v>
      </c>
      <c r="C2291" s="9" t="s">
        <v>7642</v>
      </c>
      <c r="D2291" s="9" t="s">
        <v>91</v>
      </c>
      <c r="E2291" s="9" t="s">
        <v>1490</v>
      </c>
      <c r="F2291" s="21">
        <v>9.3332074149947097E-2</v>
      </c>
      <c r="G2291" s="9" t="s">
        <v>54</v>
      </c>
      <c r="H2291" s="9" t="s">
        <v>8984</v>
      </c>
      <c r="I2291" s="9" t="s">
        <v>58</v>
      </c>
    </row>
    <row r="2292" spans="1:9" x14ac:dyDescent="0.25">
      <c r="A2292" s="21">
        <v>12.903775999999899</v>
      </c>
      <c r="B2292" s="9">
        <v>588.502197265625</v>
      </c>
      <c r="C2292" s="9">
        <v>9959</v>
      </c>
      <c r="D2292" s="9" t="s">
        <v>1492</v>
      </c>
      <c r="E2292" s="9" t="s">
        <v>1490</v>
      </c>
      <c r="F2292" s="21">
        <v>0.32385918254645601</v>
      </c>
      <c r="G2292" s="9" t="s">
        <v>54</v>
      </c>
      <c r="H2292" s="9" t="s">
        <v>1589</v>
      </c>
      <c r="I2292" s="9" t="s">
        <v>55</v>
      </c>
    </row>
    <row r="2293" spans="1:9" x14ac:dyDescent="0.25">
      <c r="A2293" s="21">
        <v>12.905800764038799</v>
      </c>
      <c r="B2293" s="9">
        <v>1016.80347741168</v>
      </c>
      <c r="C2293" s="9">
        <v>142495</v>
      </c>
      <c r="D2293" s="9" t="s">
        <v>91</v>
      </c>
      <c r="E2293" s="9" t="s">
        <v>1490</v>
      </c>
      <c r="F2293" s="21">
        <v>1.7130079075013001</v>
      </c>
      <c r="G2293" s="9" t="s">
        <v>54</v>
      </c>
      <c r="H2293" s="9" t="s">
        <v>8985</v>
      </c>
      <c r="I2293" s="9" t="s">
        <v>55</v>
      </c>
    </row>
    <row r="2294" spans="1:9" x14ac:dyDescent="0.25">
      <c r="A2294" s="21">
        <v>12.905818333333301</v>
      </c>
      <c r="B2294" s="9">
        <v>901.71685791015602</v>
      </c>
      <c r="C2294" s="9">
        <v>9983</v>
      </c>
      <c r="D2294" s="9" t="s">
        <v>1519</v>
      </c>
      <c r="E2294" s="9" t="s">
        <v>1490</v>
      </c>
      <c r="F2294" s="21">
        <v>6.4150446328195707E-2</v>
      </c>
      <c r="G2294" s="9" t="s">
        <v>54</v>
      </c>
      <c r="H2294" s="9" t="s">
        <v>2300</v>
      </c>
      <c r="I2294" s="9" t="s">
        <v>58</v>
      </c>
    </row>
    <row r="2295" spans="1:9" x14ac:dyDescent="0.25">
      <c r="A2295" s="21">
        <v>12.90794</v>
      </c>
      <c r="B2295" s="9">
        <v>838.66943359375</v>
      </c>
      <c r="C2295" s="9">
        <v>9981</v>
      </c>
      <c r="D2295" s="9" t="s">
        <v>91</v>
      </c>
      <c r="E2295" s="9" t="s">
        <v>1490</v>
      </c>
      <c r="F2295" s="21">
        <v>4.1972254377648204</v>
      </c>
      <c r="G2295" s="9" t="s">
        <v>54</v>
      </c>
      <c r="H2295" s="9" t="s">
        <v>8986</v>
      </c>
      <c r="I2295" s="9" t="s">
        <v>55</v>
      </c>
    </row>
    <row r="2296" spans="1:9" x14ac:dyDescent="0.25">
      <c r="A2296" s="21">
        <v>12.9088416666666</v>
      </c>
      <c r="B2296" s="9">
        <v>905.73419189453102</v>
      </c>
      <c r="C2296" s="9">
        <v>10110</v>
      </c>
      <c r="D2296" s="9" t="s">
        <v>1519</v>
      </c>
      <c r="E2296" s="9" t="s">
        <v>1490</v>
      </c>
      <c r="F2296" s="21">
        <v>1.4854228892306101</v>
      </c>
      <c r="G2296" s="9" t="s">
        <v>54</v>
      </c>
      <c r="H2296" s="9" t="s">
        <v>8987</v>
      </c>
      <c r="I2296" s="9" t="s">
        <v>58</v>
      </c>
    </row>
    <row r="2297" spans="1:9" x14ac:dyDescent="0.25">
      <c r="A2297" s="21">
        <v>12.91108</v>
      </c>
      <c r="B2297" s="9">
        <v>751.56121826171898</v>
      </c>
      <c r="C2297" s="9">
        <v>9900</v>
      </c>
      <c r="D2297" s="9" t="s">
        <v>112</v>
      </c>
      <c r="E2297" s="9" t="s">
        <v>1490</v>
      </c>
      <c r="F2297" s="21">
        <v>2.1600868740206001</v>
      </c>
      <c r="G2297" s="9" t="s">
        <v>54</v>
      </c>
      <c r="H2297" s="9" t="s">
        <v>8651</v>
      </c>
      <c r="I2297" s="9" t="s">
        <v>55</v>
      </c>
    </row>
    <row r="2298" spans="1:9" x14ac:dyDescent="0.25">
      <c r="A2298" s="21">
        <v>12.9116699999999</v>
      </c>
      <c r="B2298" s="9">
        <v>620.492919921875</v>
      </c>
      <c r="C2298" s="9">
        <v>10078</v>
      </c>
      <c r="D2298" s="9" t="s">
        <v>1492</v>
      </c>
      <c r="E2298" s="9" t="s">
        <v>1490</v>
      </c>
      <c r="F2298" s="21">
        <v>1.74809841937885</v>
      </c>
      <c r="G2298" s="9" t="s">
        <v>54</v>
      </c>
      <c r="H2298" s="9" t="s">
        <v>8988</v>
      </c>
      <c r="I2298" s="9" t="s">
        <v>55</v>
      </c>
    </row>
    <row r="2299" spans="1:9" x14ac:dyDescent="0.25">
      <c r="A2299" s="21">
        <v>12.915063360776999</v>
      </c>
      <c r="B2299" s="9">
        <v>940.77223002115898</v>
      </c>
      <c r="C2299" s="9">
        <v>128197</v>
      </c>
      <c r="D2299" s="9" t="s">
        <v>91</v>
      </c>
      <c r="E2299" s="9" t="s">
        <v>1490</v>
      </c>
      <c r="F2299" s="21">
        <v>1.91223975161338</v>
      </c>
      <c r="G2299" s="9" t="s">
        <v>54</v>
      </c>
      <c r="H2299" s="9" t="s">
        <v>8989</v>
      </c>
      <c r="I2299" s="9" t="s">
        <v>55</v>
      </c>
    </row>
    <row r="2300" spans="1:9" x14ac:dyDescent="0.25">
      <c r="A2300" s="21">
        <v>12.915980999999899</v>
      </c>
      <c r="B2300" s="9">
        <v>942.77960205078102</v>
      </c>
      <c r="C2300" s="9">
        <v>10055</v>
      </c>
      <c r="D2300" s="9" t="s">
        <v>101</v>
      </c>
      <c r="E2300" s="9" t="s">
        <v>1490</v>
      </c>
      <c r="F2300" s="21">
        <v>4.2812315241287102</v>
      </c>
      <c r="G2300" s="9" t="s">
        <v>54</v>
      </c>
      <c r="H2300" s="9" t="s">
        <v>8990</v>
      </c>
      <c r="I2300" s="9" t="s">
        <v>55</v>
      </c>
    </row>
    <row r="2301" spans="1:9" x14ac:dyDescent="0.25">
      <c r="A2301" s="21">
        <v>12.9169083333333</v>
      </c>
      <c r="B2301" s="9">
        <v>889.71697998046898</v>
      </c>
      <c r="C2301" s="9">
        <v>10045</v>
      </c>
      <c r="D2301" s="9" t="s">
        <v>112</v>
      </c>
      <c r="E2301" s="9" t="s">
        <v>1490</v>
      </c>
      <c r="F2301" s="21">
        <v>0.20206081494682401</v>
      </c>
      <c r="G2301" s="9" t="s">
        <v>54</v>
      </c>
      <c r="H2301" s="9" t="s">
        <v>8991</v>
      </c>
      <c r="I2301" s="9" t="s">
        <v>58</v>
      </c>
    </row>
    <row r="2302" spans="1:9" x14ac:dyDescent="0.25">
      <c r="A2302" s="21">
        <v>12.918851666666599</v>
      </c>
      <c r="B2302" s="9">
        <v>1068.71594238281</v>
      </c>
      <c r="C2302" s="9" t="s">
        <v>7643</v>
      </c>
      <c r="D2302" s="9" t="s">
        <v>1595</v>
      </c>
      <c r="E2302" s="9" t="s">
        <v>1490</v>
      </c>
      <c r="F2302" s="21">
        <v>3.52556880820848</v>
      </c>
      <c r="G2302" s="9" t="s">
        <v>54</v>
      </c>
      <c r="H2302" s="9" t="s">
        <v>8992</v>
      </c>
      <c r="I2302" s="9" t="s">
        <v>58</v>
      </c>
    </row>
    <row r="2303" spans="1:9" x14ac:dyDescent="0.25">
      <c r="A2303" s="21">
        <v>12.9214166666666</v>
      </c>
      <c r="B2303" s="9">
        <v>1251.93713378906</v>
      </c>
      <c r="C2303" s="9" t="s">
        <v>7644</v>
      </c>
      <c r="D2303" s="9" t="s">
        <v>180</v>
      </c>
      <c r="E2303" s="9" t="s">
        <v>1490</v>
      </c>
      <c r="F2303" s="21">
        <v>0.88734109310259601</v>
      </c>
      <c r="G2303" s="9" t="s">
        <v>54</v>
      </c>
      <c r="H2303" s="9" t="s">
        <v>8993</v>
      </c>
      <c r="I2303" s="9" t="s">
        <v>58</v>
      </c>
    </row>
    <row r="2304" spans="1:9" x14ac:dyDescent="0.25">
      <c r="A2304" s="21">
        <v>12.9315426733707</v>
      </c>
      <c r="B2304" s="9">
        <v>940.76385498046898</v>
      </c>
      <c r="C2304" s="9" t="s">
        <v>7645</v>
      </c>
      <c r="D2304" s="9" t="s">
        <v>263</v>
      </c>
      <c r="E2304" s="9" t="s">
        <v>1490</v>
      </c>
      <c r="F2304" s="21">
        <v>2.9327512578794699</v>
      </c>
      <c r="G2304" s="9" t="s">
        <v>54</v>
      </c>
      <c r="H2304" s="9" t="s">
        <v>8994</v>
      </c>
      <c r="I2304" s="9" t="s">
        <v>58</v>
      </c>
    </row>
    <row r="2305" spans="1:9" x14ac:dyDescent="0.25">
      <c r="A2305" s="21">
        <v>12.931864999999901</v>
      </c>
      <c r="B2305" s="9">
        <v>669.620361328125</v>
      </c>
      <c r="C2305" s="9">
        <v>10022</v>
      </c>
      <c r="D2305" s="9" t="s">
        <v>73</v>
      </c>
      <c r="E2305" s="9" t="s">
        <v>1490</v>
      </c>
      <c r="F2305" s="21">
        <v>3.4084583656312701</v>
      </c>
      <c r="G2305" s="9" t="s">
        <v>54</v>
      </c>
      <c r="H2305" s="9" t="s">
        <v>8835</v>
      </c>
      <c r="I2305" s="9" t="s">
        <v>55</v>
      </c>
    </row>
    <row r="2306" spans="1:9" x14ac:dyDescent="0.25">
      <c r="A2306" s="21">
        <v>12.932558333333301</v>
      </c>
      <c r="B2306" s="9">
        <v>1040.79833984375</v>
      </c>
      <c r="C2306" s="9">
        <v>10125</v>
      </c>
      <c r="D2306" s="9" t="s">
        <v>263</v>
      </c>
      <c r="E2306" s="9" t="s">
        <v>1490</v>
      </c>
      <c r="F2306" s="21">
        <v>6.8960801228268698E-2</v>
      </c>
      <c r="G2306" s="9" t="s">
        <v>54</v>
      </c>
      <c r="H2306" s="9" t="s">
        <v>8995</v>
      </c>
      <c r="I2306" s="9" t="s">
        <v>58</v>
      </c>
    </row>
    <row r="2307" spans="1:9" x14ac:dyDescent="0.25">
      <c r="A2307" s="21">
        <v>12.9347416666666</v>
      </c>
      <c r="B2307" s="9">
        <v>995.78759765625</v>
      </c>
      <c r="C2307" s="9" t="s">
        <v>7646</v>
      </c>
      <c r="D2307" s="9" t="s">
        <v>103</v>
      </c>
      <c r="E2307" s="9" t="s">
        <v>1490</v>
      </c>
      <c r="F2307" s="21">
        <v>3.7928126938829698</v>
      </c>
      <c r="G2307" s="9" t="s">
        <v>54</v>
      </c>
      <c r="H2307" s="9" t="s">
        <v>8996</v>
      </c>
      <c r="I2307" s="9" t="s">
        <v>58</v>
      </c>
    </row>
    <row r="2308" spans="1:9" x14ac:dyDescent="0.25">
      <c r="A2308" s="21">
        <v>12.9382483333333</v>
      </c>
      <c r="B2308" s="9">
        <v>855.74542236328102</v>
      </c>
      <c r="C2308" s="9">
        <v>10108</v>
      </c>
      <c r="D2308" s="9" t="s">
        <v>101</v>
      </c>
      <c r="E2308" s="9" t="s">
        <v>1490</v>
      </c>
      <c r="F2308" s="21">
        <v>5.0607407773276902</v>
      </c>
      <c r="G2308" s="9" t="s">
        <v>54</v>
      </c>
      <c r="H2308" s="9" t="s">
        <v>3982</v>
      </c>
      <c r="I2308" s="9" t="s">
        <v>55</v>
      </c>
    </row>
    <row r="2309" spans="1:9" x14ac:dyDescent="0.25">
      <c r="A2309" s="21">
        <v>12.938666666666601</v>
      </c>
      <c r="B2309" s="9">
        <v>723.63067626953102</v>
      </c>
      <c r="C2309" s="9">
        <v>10028</v>
      </c>
      <c r="D2309" s="9" t="s">
        <v>73</v>
      </c>
      <c r="E2309" s="9" t="s">
        <v>1490</v>
      </c>
      <c r="F2309" s="21">
        <v>2.8222706883565198</v>
      </c>
      <c r="G2309" s="9" t="s">
        <v>54</v>
      </c>
      <c r="H2309" s="9" t="s">
        <v>8997</v>
      </c>
      <c r="I2309" s="9" t="s">
        <v>55</v>
      </c>
    </row>
    <row r="2310" spans="1:9" x14ac:dyDescent="0.25">
      <c r="A2310" s="21">
        <v>12.9407310494206</v>
      </c>
      <c r="B2310" s="9">
        <v>930.77930365668396</v>
      </c>
      <c r="C2310" s="9">
        <v>140138</v>
      </c>
      <c r="D2310" s="9" t="s">
        <v>101</v>
      </c>
      <c r="E2310" s="9" t="s">
        <v>1490</v>
      </c>
      <c r="F2310" s="21">
        <v>4.0105996267277702</v>
      </c>
      <c r="G2310" s="9" t="s">
        <v>54</v>
      </c>
      <c r="H2310" s="9" t="s">
        <v>8998</v>
      </c>
      <c r="I2310" s="9" t="s">
        <v>55</v>
      </c>
    </row>
    <row r="2311" spans="1:9" x14ac:dyDescent="0.25">
      <c r="A2311" s="21">
        <v>12.9419683333333</v>
      </c>
      <c r="B2311" s="9">
        <v>695.635498046875</v>
      </c>
      <c r="C2311" s="9">
        <v>10025</v>
      </c>
      <c r="D2311" s="9" t="s">
        <v>73</v>
      </c>
      <c r="E2311" s="9" t="s">
        <v>1490</v>
      </c>
      <c r="F2311" s="21">
        <v>2.5637769205936198</v>
      </c>
      <c r="G2311" s="9" t="s">
        <v>54</v>
      </c>
      <c r="H2311" s="9" t="s">
        <v>8836</v>
      </c>
      <c r="I2311" s="9" t="s">
        <v>55</v>
      </c>
    </row>
    <row r="2312" spans="1:9" x14ac:dyDescent="0.25">
      <c r="A2312" s="21">
        <v>12.9430983333333</v>
      </c>
      <c r="B2312" s="9">
        <v>694.63439941406205</v>
      </c>
      <c r="C2312" s="9">
        <v>10024</v>
      </c>
      <c r="D2312" s="9" t="s">
        <v>73</v>
      </c>
      <c r="E2312" s="9" t="s">
        <v>1490</v>
      </c>
      <c r="F2312" s="21">
        <v>2.0899509424999701E-3</v>
      </c>
      <c r="G2312" s="9" t="s">
        <v>54</v>
      </c>
      <c r="H2312" s="9" t="s">
        <v>5071</v>
      </c>
      <c r="I2312" s="9" t="s">
        <v>55</v>
      </c>
    </row>
    <row r="2313" spans="1:9" x14ac:dyDescent="0.25">
      <c r="A2313" s="21">
        <v>12.9555683333333</v>
      </c>
      <c r="B2313" s="9">
        <v>532.43865966796898</v>
      </c>
      <c r="C2313" s="9">
        <v>10073</v>
      </c>
      <c r="D2313" s="9" t="s">
        <v>300</v>
      </c>
      <c r="E2313" s="9" t="s">
        <v>1490</v>
      </c>
      <c r="F2313" s="21">
        <v>4.9388652036335801</v>
      </c>
      <c r="G2313" s="9" t="s">
        <v>54</v>
      </c>
      <c r="H2313" s="9" t="s">
        <v>8999</v>
      </c>
      <c r="I2313" s="9" t="s">
        <v>55</v>
      </c>
    </row>
    <row r="2314" spans="1:9" x14ac:dyDescent="0.25">
      <c r="A2314" s="21">
        <v>12.9555958333333</v>
      </c>
      <c r="B2314" s="9">
        <v>745.55407714843795</v>
      </c>
      <c r="C2314" s="9">
        <v>10158</v>
      </c>
      <c r="D2314" s="9" t="s">
        <v>1519</v>
      </c>
      <c r="E2314" s="9" t="s">
        <v>1490</v>
      </c>
      <c r="F2314" s="21">
        <v>5.2871052343404203</v>
      </c>
      <c r="G2314" s="9" t="s">
        <v>54</v>
      </c>
      <c r="H2314" s="9" t="s">
        <v>8834</v>
      </c>
      <c r="I2314" s="9" t="s">
        <v>58</v>
      </c>
    </row>
    <row r="2315" spans="1:9" x14ac:dyDescent="0.25">
      <c r="A2315" s="21">
        <v>12.958205</v>
      </c>
      <c r="B2315" s="9">
        <v>875.72259521484398</v>
      </c>
      <c r="C2315" s="9">
        <v>10103</v>
      </c>
      <c r="D2315" s="9" t="s">
        <v>112</v>
      </c>
      <c r="E2315" s="9" t="s">
        <v>1490</v>
      </c>
      <c r="F2315" s="21">
        <v>0.359534737404823</v>
      </c>
      <c r="G2315" s="9" t="s">
        <v>54</v>
      </c>
      <c r="H2315" s="9" t="s">
        <v>9000</v>
      </c>
      <c r="I2315" s="9" t="s">
        <v>58</v>
      </c>
    </row>
    <row r="2316" spans="1:9" x14ac:dyDescent="0.25">
      <c r="A2316" s="21">
        <v>12.961209999999999</v>
      </c>
      <c r="B2316" s="9">
        <v>968.79486083984398</v>
      </c>
      <c r="C2316" s="9">
        <v>10192</v>
      </c>
      <c r="D2316" s="9" t="s">
        <v>101</v>
      </c>
      <c r="E2316" s="9" t="s">
        <v>1490</v>
      </c>
      <c r="F2316" s="21">
        <v>3.7526146970510901</v>
      </c>
      <c r="G2316" s="9" t="s">
        <v>54</v>
      </c>
      <c r="H2316" s="9" t="s">
        <v>9001</v>
      </c>
      <c r="I2316" s="9" t="s">
        <v>55</v>
      </c>
    </row>
    <row r="2317" spans="1:9" x14ac:dyDescent="0.25">
      <c r="A2317" s="21">
        <v>12.965795833333299</v>
      </c>
      <c r="B2317" s="9">
        <v>1277.95227050781</v>
      </c>
      <c r="C2317" s="9" t="s">
        <v>7647</v>
      </c>
      <c r="D2317" s="9" t="s">
        <v>180</v>
      </c>
      <c r="E2317" s="9" t="s">
        <v>1490</v>
      </c>
      <c r="F2317" s="21">
        <v>0.46796461527080002</v>
      </c>
      <c r="G2317" s="9" t="s">
        <v>54</v>
      </c>
      <c r="H2317" s="9" t="s">
        <v>9002</v>
      </c>
      <c r="I2317" s="9" t="s">
        <v>58</v>
      </c>
    </row>
    <row r="2318" spans="1:9" x14ac:dyDescent="0.25">
      <c r="A2318" s="21">
        <v>12.9741699999999</v>
      </c>
      <c r="B2318" s="9">
        <v>866.76403808593795</v>
      </c>
      <c r="C2318" s="9" t="s">
        <v>7648</v>
      </c>
      <c r="D2318" s="9" t="s">
        <v>1583</v>
      </c>
      <c r="E2318" s="9" t="s">
        <v>1490</v>
      </c>
      <c r="F2318" s="21">
        <v>3.8490393538061101</v>
      </c>
      <c r="G2318" s="9" t="s">
        <v>54</v>
      </c>
      <c r="H2318" s="9" t="s">
        <v>9003</v>
      </c>
      <c r="I2318" s="9" t="s">
        <v>58</v>
      </c>
    </row>
    <row r="2319" spans="1:9" x14ac:dyDescent="0.25">
      <c r="A2319" s="21">
        <v>12.980798333333301</v>
      </c>
      <c r="B2319" s="9">
        <v>869.74700927734398</v>
      </c>
      <c r="C2319" s="9">
        <v>10179</v>
      </c>
      <c r="D2319" s="9" t="s">
        <v>112</v>
      </c>
      <c r="E2319" s="9" t="s">
        <v>1490</v>
      </c>
      <c r="F2319" s="21">
        <v>8.3768977436183608E-3</v>
      </c>
      <c r="G2319" s="9" t="s">
        <v>54</v>
      </c>
      <c r="H2319" s="9" t="s">
        <v>1440</v>
      </c>
      <c r="I2319" s="9" t="s">
        <v>55</v>
      </c>
    </row>
    <row r="2320" spans="1:9" x14ac:dyDescent="0.25">
      <c r="A2320" s="21">
        <v>12.98982</v>
      </c>
      <c r="B2320" s="9">
        <v>874.71667480468795</v>
      </c>
      <c r="C2320" s="9">
        <v>17493</v>
      </c>
      <c r="D2320" s="9" t="s">
        <v>101</v>
      </c>
      <c r="E2320" s="9" t="s">
        <v>1490</v>
      </c>
      <c r="F2320" s="21">
        <v>4.2393806299885899</v>
      </c>
      <c r="G2320" s="9" t="s">
        <v>54</v>
      </c>
      <c r="H2320" s="9" t="s">
        <v>9004</v>
      </c>
      <c r="I2320" s="9" t="s">
        <v>55</v>
      </c>
    </row>
    <row r="2321" spans="1:9" x14ac:dyDescent="0.25">
      <c r="A2321" s="21">
        <v>12.989937056328101</v>
      </c>
      <c r="B2321" s="9">
        <v>992.80302567915498</v>
      </c>
      <c r="C2321" s="9">
        <v>139083</v>
      </c>
      <c r="D2321" s="9" t="s">
        <v>91</v>
      </c>
      <c r="E2321" s="9" t="s">
        <v>1490</v>
      </c>
      <c r="F2321" s="21">
        <v>1.2896074948210901</v>
      </c>
      <c r="G2321" s="9" t="s">
        <v>54</v>
      </c>
      <c r="H2321" s="9" t="s">
        <v>9005</v>
      </c>
      <c r="I2321" s="9" t="s">
        <v>55</v>
      </c>
    </row>
    <row r="2322" spans="1:9" x14ac:dyDescent="0.25">
      <c r="A2322" s="21">
        <v>12.9944143333333</v>
      </c>
      <c r="B2322" s="9">
        <v>915.78210449218795</v>
      </c>
      <c r="C2322" s="9">
        <v>10184</v>
      </c>
      <c r="D2322" s="9" t="s">
        <v>103</v>
      </c>
      <c r="E2322" s="9" t="s">
        <v>1490</v>
      </c>
      <c r="F2322" s="21">
        <v>4.8869864459309902</v>
      </c>
      <c r="G2322" s="9" t="s">
        <v>54</v>
      </c>
      <c r="H2322" s="9" t="s">
        <v>9006</v>
      </c>
      <c r="I2322" s="9" t="s">
        <v>55</v>
      </c>
    </row>
    <row r="2323" spans="1:9" x14ac:dyDescent="0.25">
      <c r="A2323" s="21">
        <v>12.997821666666599</v>
      </c>
      <c r="B2323" s="9">
        <v>994.810546875</v>
      </c>
      <c r="C2323" s="9">
        <v>17508</v>
      </c>
      <c r="D2323" s="9" t="s">
        <v>101</v>
      </c>
      <c r="E2323" s="9" t="s">
        <v>1490</v>
      </c>
      <c r="F2323" s="21">
        <v>3.6895586391228199</v>
      </c>
      <c r="G2323" s="9" t="s">
        <v>54</v>
      </c>
      <c r="H2323" s="9" t="s">
        <v>9007</v>
      </c>
      <c r="I2323" s="9" t="s">
        <v>55</v>
      </c>
    </row>
    <row r="2324" spans="1:9" x14ac:dyDescent="0.25">
      <c r="A2324" s="21">
        <v>12.999056</v>
      </c>
      <c r="B2324" s="9">
        <v>727.66467285156205</v>
      </c>
      <c r="C2324" s="9" t="s">
        <v>7649</v>
      </c>
      <c r="D2324" s="9" t="s">
        <v>73</v>
      </c>
      <c r="E2324" s="9" t="s">
        <v>1490</v>
      </c>
      <c r="F2324" s="21">
        <v>5.0624311363628296</v>
      </c>
      <c r="G2324" s="9" t="s">
        <v>54</v>
      </c>
      <c r="H2324" s="9" t="s">
        <v>525</v>
      </c>
      <c r="I2324" s="9" t="s">
        <v>58</v>
      </c>
    </row>
    <row r="2325" spans="1:9" x14ac:dyDescent="0.25">
      <c r="A2325" s="21">
        <v>13.0073375</v>
      </c>
      <c r="B2325" s="9">
        <v>916.70855712890602</v>
      </c>
      <c r="C2325" s="9">
        <v>10348</v>
      </c>
      <c r="D2325" s="9" t="s">
        <v>263</v>
      </c>
      <c r="E2325" s="9" t="s">
        <v>1490</v>
      </c>
      <c r="F2325" s="21">
        <v>0.21647889215226701</v>
      </c>
      <c r="G2325" s="9" t="s">
        <v>54</v>
      </c>
      <c r="H2325" s="9" t="s">
        <v>9008</v>
      </c>
      <c r="I2325" s="9" t="s">
        <v>55</v>
      </c>
    </row>
    <row r="2326" spans="1:9" x14ac:dyDescent="0.25">
      <c r="A2326" s="21">
        <v>13.0097341666666</v>
      </c>
      <c r="B2326" s="9">
        <v>1005.80438232421</v>
      </c>
      <c r="C2326" s="9">
        <v>10397</v>
      </c>
      <c r="D2326" s="9" t="s">
        <v>112</v>
      </c>
      <c r="E2326" s="9" t="s">
        <v>1490</v>
      </c>
      <c r="F2326" s="21">
        <v>4.9266903614625797</v>
      </c>
      <c r="G2326" s="9" t="s">
        <v>54</v>
      </c>
      <c r="H2326" s="9" t="s">
        <v>9009</v>
      </c>
      <c r="I2326" s="9" t="s">
        <v>55</v>
      </c>
    </row>
    <row r="2327" spans="1:9" x14ac:dyDescent="0.25">
      <c r="A2327" s="21">
        <v>13.017255</v>
      </c>
      <c r="B2327" s="9">
        <v>889.7275390625</v>
      </c>
      <c r="C2327" s="9">
        <v>10285</v>
      </c>
      <c r="D2327" s="9" t="s">
        <v>130</v>
      </c>
      <c r="E2327" s="9" t="s">
        <v>1490</v>
      </c>
      <c r="F2327" s="21">
        <v>0.94535712067825395</v>
      </c>
      <c r="G2327" s="9" t="s">
        <v>54</v>
      </c>
      <c r="H2327" s="9" t="s">
        <v>9010</v>
      </c>
      <c r="I2327" s="9" t="s">
        <v>58</v>
      </c>
    </row>
    <row r="2328" spans="1:9" x14ac:dyDescent="0.25">
      <c r="A2328" s="21">
        <v>13.0182299999999</v>
      </c>
      <c r="B2328" s="9">
        <v>888.72503662109398</v>
      </c>
      <c r="C2328" s="9" t="s">
        <v>4962</v>
      </c>
      <c r="D2328" s="9" t="s">
        <v>1585</v>
      </c>
      <c r="E2328" s="9" t="s">
        <v>1490</v>
      </c>
      <c r="F2328" s="21">
        <v>3.9176065031652199</v>
      </c>
      <c r="G2328" s="9" t="s">
        <v>54</v>
      </c>
      <c r="H2328" s="9" t="s">
        <v>9011</v>
      </c>
      <c r="I2328" s="9" t="s">
        <v>58</v>
      </c>
    </row>
    <row r="2329" spans="1:9" x14ac:dyDescent="0.25">
      <c r="A2329" s="21">
        <v>13.018939999999899</v>
      </c>
      <c r="B2329" s="9">
        <v>1017.6802368164</v>
      </c>
      <c r="C2329" s="9" t="s">
        <v>7650</v>
      </c>
      <c r="D2329" s="9" t="s">
        <v>180</v>
      </c>
      <c r="E2329" s="9" t="s">
        <v>1490</v>
      </c>
      <c r="F2329" s="21">
        <v>9.3077027937606499E-2</v>
      </c>
      <c r="G2329" s="9" t="s">
        <v>54</v>
      </c>
      <c r="H2329" s="9" t="s">
        <v>9012</v>
      </c>
      <c r="I2329" s="9" t="s">
        <v>58</v>
      </c>
    </row>
    <row r="2330" spans="1:9" x14ac:dyDescent="0.25">
      <c r="A2330" s="21">
        <v>13.019390833333301</v>
      </c>
      <c r="B2330" s="9">
        <v>632.528076171875</v>
      </c>
      <c r="C2330" s="9">
        <v>10215</v>
      </c>
      <c r="D2330" s="9" t="s">
        <v>73</v>
      </c>
      <c r="E2330" s="9" t="s">
        <v>1490</v>
      </c>
      <c r="F2330" s="21">
        <v>5.2533800899145398</v>
      </c>
      <c r="G2330" s="9" t="s">
        <v>54</v>
      </c>
      <c r="H2330" s="9" t="s">
        <v>8826</v>
      </c>
      <c r="I2330" s="9" t="s">
        <v>55</v>
      </c>
    </row>
    <row r="2331" spans="1:9" x14ac:dyDescent="0.25">
      <c r="A2331" s="21">
        <v>13.02758</v>
      </c>
      <c r="B2331" s="9">
        <v>744.65417480468795</v>
      </c>
      <c r="C2331" s="9">
        <v>10272</v>
      </c>
      <c r="D2331" s="9" t="s">
        <v>212</v>
      </c>
      <c r="E2331" s="9" t="s">
        <v>1490</v>
      </c>
      <c r="F2331" s="21">
        <v>4.0592210912436499</v>
      </c>
      <c r="G2331" s="9" t="s">
        <v>54</v>
      </c>
      <c r="H2331" s="9" t="s">
        <v>9013</v>
      </c>
      <c r="I2331" s="9" t="s">
        <v>58</v>
      </c>
    </row>
    <row r="2332" spans="1:9" x14ac:dyDescent="0.25">
      <c r="A2332" s="21">
        <v>13.028979999999899</v>
      </c>
      <c r="B2332" s="9">
        <v>1181.04187011718</v>
      </c>
      <c r="C2332" s="9">
        <v>33569</v>
      </c>
      <c r="D2332" s="9" t="s">
        <v>101</v>
      </c>
      <c r="E2332" s="9" t="s">
        <v>1490</v>
      </c>
      <c r="F2332" s="21">
        <v>0.15229231517198699</v>
      </c>
      <c r="G2332" s="9" t="s">
        <v>54</v>
      </c>
      <c r="H2332" s="9" t="s">
        <v>9014</v>
      </c>
      <c r="I2332" s="9" t="s">
        <v>55</v>
      </c>
    </row>
    <row r="2333" spans="1:9" x14ac:dyDescent="0.25">
      <c r="A2333" s="21">
        <v>13.0307916666666</v>
      </c>
      <c r="B2333" s="9">
        <v>752.76800537109398</v>
      </c>
      <c r="C2333" s="9">
        <v>10335</v>
      </c>
      <c r="D2333" s="9" t="s">
        <v>212</v>
      </c>
      <c r="E2333" s="9" t="s">
        <v>1490</v>
      </c>
      <c r="F2333" s="21">
        <v>4.8265908604099002</v>
      </c>
      <c r="G2333" s="9" t="s">
        <v>54</v>
      </c>
      <c r="H2333" s="9" t="s">
        <v>9015</v>
      </c>
      <c r="I2333" s="9" t="s">
        <v>55</v>
      </c>
    </row>
    <row r="2334" spans="1:9" x14ac:dyDescent="0.25">
      <c r="A2334" s="21">
        <v>13.031133333333299</v>
      </c>
      <c r="B2334" s="9">
        <v>724.73693847656205</v>
      </c>
      <c r="C2334" s="9">
        <v>10328</v>
      </c>
      <c r="D2334" s="9" t="s">
        <v>212</v>
      </c>
      <c r="E2334" s="9" t="s">
        <v>1490</v>
      </c>
      <c r="F2334" s="21">
        <v>5.3232606454495102</v>
      </c>
      <c r="G2334" s="9" t="s">
        <v>54</v>
      </c>
      <c r="H2334" s="9" t="s">
        <v>9016</v>
      </c>
      <c r="I2334" s="9" t="s">
        <v>55</v>
      </c>
    </row>
    <row r="2335" spans="1:9" x14ac:dyDescent="0.25">
      <c r="A2335" s="21">
        <v>13.0315093333333</v>
      </c>
      <c r="B2335" s="9">
        <v>738.75231933593795</v>
      </c>
      <c r="C2335" s="9">
        <v>10330</v>
      </c>
      <c r="D2335" s="9" t="s">
        <v>212</v>
      </c>
      <c r="E2335" s="9" t="s">
        <v>1490</v>
      </c>
      <c r="F2335" s="21">
        <v>4.86842029003666</v>
      </c>
      <c r="G2335" s="9" t="s">
        <v>54</v>
      </c>
      <c r="H2335" s="9" t="s">
        <v>9017</v>
      </c>
      <c r="I2335" s="9" t="s">
        <v>55</v>
      </c>
    </row>
    <row r="2336" spans="1:9" x14ac:dyDescent="0.25">
      <c r="A2336" s="21">
        <v>13.034341666666601</v>
      </c>
      <c r="B2336" s="9">
        <v>914.78448486328102</v>
      </c>
      <c r="C2336" s="9" t="s">
        <v>7651</v>
      </c>
      <c r="D2336" s="9" t="s">
        <v>1583</v>
      </c>
      <c r="E2336" s="9" t="s">
        <v>1490</v>
      </c>
      <c r="F2336" s="21">
        <v>2.9011653027028399</v>
      </c>
      <c r="G2336" s="9" t="s">
        <v>54</v>
      </c>
      <c r="H2336" s="9" t="s">
        <v>9018</v>
      </c>
      <c r="I2336" s="9" t="s">
        <v>58</v>
      </c>
    </row>
    <row r="2337" spans="1:9" x14ac:dyDescent="0.25">
      <c r="A2337" s="21">
        <v>13.0554683333333</v>
      </c>
      <c r="B2337" s="9">
        <v>774.665283203125</v>
      </c>
      <c r="C2337" s="9" t="s">
        <v>7652</v>
      </c>
      <c r="D2337" s="9" t="s">
        <v>212</v>
      </c>
      <c r="E2337" s="9" t="s">
        <v>1490</v>
      </c>
      <c r="F2337" s="21">
        <v>4.6027193854897099</v>
      </c>
      <c r="G2337" s="9" t="s">
        <v>54</v>
      </c>
      <c r="H2337" s="9" t="s">
        <v>9019</v>
      </c>
      <c r="I2337" s="9" t="s">
        <v>58</v>
      </c>
    </row>
    <row r="2338" spans="1:9" x14ac:dyDescent="0.25">
      <c r="A2338" s="21">
        <v>13.055524999999999</v>
      </c>
      <c r="B2338" s="9">
        <v>1033.80261230468</v>
      </c>
      <c r="C2338" s="9">
        <v>24380</v>
      </c>
      <c r="D2338" s="9" t="s">
        <v>103</v>
      </c>
      <c r="E2338" s="9" t="s">
        <v>1490</v>
      </c>
      <c r="F2338" s="21">
        <v>3.0395000313129801</v>
      </c>
      <c r="G2338" s="9" t="s">
        <v>54</v>
      </c>
      <c r="H2338" s="9" t="s">
        <v>9020</v>
      </c>
      <c r="I2338" s="9" t="s">
        <v>58</v>
      </c>
    </row>
    <row r="2339" spans="1:9" x14ac:dyDescent="0.25">
      <c r="A2339" s="21">
        <v>13.068312499999999</v>
      </c>
      <c r="B2339" s="9">
        <v>792.59149169921898</v>
      </c>
      <c r="C2339" s="9" t="s">
        <v>7653</v>
      </c>
      <c r="D2339" s="9" t="s">
        <v>1585</v>
      </c>
      <c r="E2339" s="9" t="s">
        <v>1490</v>
      </c>
      <c r="F2339" s="21">
        <v>0.28439965919639798</v>
      </c>
      <c r="G2339" s="9" t="s">
        <v>54</v>
      </c>
      <c r="H2339" s="9" t="s">
        <v>9021</v>
      </c>
      <c r="I2339" s="9" t="s">
        <v>58</v>
      </c>
    </row>
    <row r="2340" spans="1:9" x14ac:dyDescent="0.25">
      <c r="A2340" s="21">
        <v>13.0686083333333</v>
      </c>
      <c r="B2340" s="9">
        <v>588.502197265625</v>
      </c>
      <c r="C2340" s="9">
        <v>17510</v>
      </c>
      <c r="D2340" s="9" t="s">
        <v>1492</v>
      </c>
      <c r="E2340" s="9" t="s">
        <v>1490</v>
      </c>
      <c r="F2340" s="21">
        <v>0.32387620397818601</v>
      </c>
      <c r="G2340" s="9" t="s">
        <v>54</v>
      </c>
      <c r="H2340" s="9" t="s">
        <v>1589</v>
      </c>
      <c r="I2340" s="9" t="s">
        <v>55</v>
      </c>
    </row>
    <row r="2341" spans="1:9" x14ac:dyDescent="0.25">
      <c r="A2341" s="21">
        <v>13.070054166666599</v>
      </c>
      <c r="B2341" s="9">
        <v>983.78741455078102</v>
      </c>
      <c r="C2341" s="9">
        <v>10442</v>
      </c>
      <c r="D2341" s="9" t="s">
        <v>103</v>
      </c>
      <c r="E2341" s="9" t="s">
        <v>1490</v>
      </c>
      <c r="F2341" s="21">
        <v>3.6530972552374998</v>
      </c>
      <c r="G2341" s="9" t="s">
        <v>54</v>
      </c>
      <c r="H2341" s="9" t="s">
        <v>9022</v>
      </c>
      <c r="I2341" s="9" t="s">
        <v>58</v>
      </c>
    </row>
    <row r="2342" spans="1:9" x14ac:dyDescent="0.25">
      <c r="A2342" s="21">
        <v>13.072965</v>
      </c>
      <c r="B2342" s="9">
        <v>984.79089355468795</v>
      </c>
      <c r="C2342" s="9">
        <v>10475</v>
      </c>
      <c r="D2342" s="9" t="s">
        <v>263</v>
      </c>
      <c r="E2342" s="9" t="s">
        <v>1490</v>
      </c>
      <c r="F2342" s="21">
        <v>3.6372097238072398</v>
      </c>
      <c r="G2342" s="9" t="s">
        <v>54</v>
      </c>
      <c r="H2342" s="9" t="s">
        <v>9023</v>
      </c>
      <c r="I2342" s="9" t="s">
        <v>58</v>
      </c>
    </row>
    <row r="2343" spans="1:9" x14ac:dyDescent="0.25">
      <c r="A2343" s="21">
        <v>13.075442499999999</v>
      </c>
      <c r="B2343" s="9">
        <v>914.73321533203102</v>
      </c>
      <c r="C2343" s="9" t="s">
        <v>7654</v>
      </c>
      <c r="D2343" s="9" t="s">
        <v>263</v>
      </c>
      <c r="E2343" s="9" t="s">
        <v>1490</v>
      </c>
      <c r="F2343" s="21">
        <v>3.3058842102971799</v>
      </c>
      <c r="G2343" s="9" t="s">
        <v>54</v>
      </c>
      <c r="H2343" s="9" t="s">
        <v>9024</v>
      </c>
      <c r="I2343" s="9" t="s">
        <v>58</v>
      </c>
    </row>
    <row r="2344" spans="1:9" x14ac:dyDescent="0.25">
      <c r="A2344" s="21">
        <v>13.0807183333333</v>
      </c>
      <c r="B2344" s="9">
        <v>496.50888061523398</v>
      </c>
      <c r="C2344" s="9">
        <v>17530</v>
      </c>
      <c r="D2344" s="9" t="s">
        <v>300</v>
      </c>
      <c r="E2344" s="9" t="s">
        <v>1490</v>
      </c>
      <c r="F2344" s="21">
        <v>0.15260340890424301</v>
      </c>
      <c r="G2344" s="9" t="s">
        <v>54</v>
      </c>
      <c r="H2344" s="9" t="s">
        <v>9025</v>
      </c>
      <c r="I2344" s="9" t="s">
        <v>55</v>
      </c>
    </row>
    <row r="2345" spans="1:9" x14ac:dyDescent="0.25">
      <c r="A2345" s="21">
        <v>13.090496666666599</v>
      </c>
      <c r="B2345" s="9">
        <v>502.41140747070301</v>
      </c>
      <c r="C2345" s="9">
        <v>33662</v>
      </c>
      <c r="D2345" s="9" t="s">
        <v>300</v>
      </c>
      <c r="E2345" s="9" t="s">
        <v>1490</v>
      </c>
      <c r="F2345" s="21">
        <v>2.37826261925647</v>
      </c>
      <c r="G2345" s="9" t="s">
        <v>54</v>
      </c>
      <c r="H2345" s="9" t="s">
        <v>9026</v>
      </c>
      <c r="I2345" s="9" t="s">
        <v>55</v>
      </c>
    </row>
    <row r="2346" spans="1:9" x14ac:dyDescent="0.25">
      <c r="A2346" s="21">
        <v>13.0911790175023</v>
      </c>
      <c r="B2346" s="9">
        <v>806.79669189453102</v>
      </c>
      <c r="C2346" s="9">
        <v>146056</v>
      </c>
      <c r="D2346" s="9" t="s">
        <v>212</v>
      </c>
      <c r="E2346" s="9" t="s">
        <v>1490</v>
      </c>
      <c r="F2346" s="21">
        <v>0.87726956571016401</v>
      </c>
      <c r="G2346" s="9" t="s">
        <v>54</v>
      </c>
      <c r="H2346" s="9" t="s">
        <v>9027</v>
      </c>
      <c r="I2346" s="9" t="s">
        <v>55</v>
      </c>
    </row>
    <row r="2347" spans="1:9" x14ac:dyDescent="0.25">
      <c r="A2347" s="21">
        <v>13.091900000000001</v>
      </c>
      <c r="B2347" s="9">
        <v>955.794677734375</v>
      </c>
      <c r="C2347" s="9">
        <v>10508</v>
      </c>
      <c r="D2347" s="9" t="s">
        <v>101</v>
      </c>
      <c r="E2347" s="9" t="s">
        <v>1490</v>
      </c>
      <c r="F2347" s="21">
        <v>1.11463152798784</v>
      </c>
      <c r="G2347" s="9" t="s">
        <v>54</v>
      </c>
      <c r="H2347" s="9" t="s">
        <v>9028</v>
      </c>
      <c r="I2347" s="9" t="s">
        <v>55</v>
      </c>
    </row>
    <row r="2348" spans="1:9" x14ac:dyDescent="0.25">
      <c r="A2348" s="21">
        <v>13.0938116666666</v>
      </c>
      <c r="B2348" s="9">
        <v>954.78155517578102</v>
      </c>
      <c r="C2348" s="9">
        <v>17568</v>
      </c>
      <c r="D2348" s="9" t="s">
        <v>263</v>
      </c>
      <c r="E2348" s="9" t="s">
        <v>1490</v>
      </c>
      <c r="F2348" s="21">
        <v>5.0347687942807697</v>
      </c>
      <c r="G2348" s="9" t="s">
        <v>54</v>
      </c>
      <c r="H2348" s="9" t="s">
        <v>290</v>
      </c>
      <c r="I2348" s="9" t="s">
        <v>58</v>
      </c>
    </row>
    <row r="2349" spans="1:9" x14ac:dyDescent="0.25">
      <c r="A2349" s="21">
        <v>13.0946411666666</v>
      </c>
      <c r="B2349" s="9">
        <v>898.72570800781205</v>
      </c>
      <c r="C2349" s="9">
        <v>10471</v>
      </c>
      <c r="D2349" s="9" t="s">
        <v>99</v>
      </c>
      <c r="E2349" s="9" t="s">
        <v>1490</v>
      </c>
      <c r="F2349" s="21">
        <v>2.4927679010277202</v>
      </c>
      <c r="G2349" s="9" t="s">
        <v>54</v>
      </c>
      <c r="H2349" s="9" t="s">
        <v>9029</v>
      </c>
      <c r="I2349" s="9" t="s">
        <v>55</v>
      </c>
    </row>
    <row r="2350" spans="1:9" x14ac:dyDescent="0.25">
      <c r="A2350" s="21">
        <v>13.0950999835205</v>
      </c>
      <c r="B2350" s="9">
        <v>880.75523376464798</v>
      </c>
      <c r="C2350" s="9">
        <v>143047</v>
      </c>
      <c r="D2350" s="9" t="s">
        <v>1585</v>
      </c>
      <c r="E2350" s="9" t="s">
        <v>1490</v>
      </c>
      <c r="F2350" s="21">
        <v>3.9565475739428102</v>
      </c>
      <c r="G2350" s="9" t="s">
        <v>54</v>
      </c>
      <c r="H2350" s="9" t="s">
        <v>9030</v>
      </c>
      <c r="I2350" s="9" t="s">
        <v>55</v>
      </c>
    </row>
    <row r="2351" spans="1:9" x14ac:dyDescent="0.25">
      <c r="A2351" s="21">
        <v>13.1019511666666</v>
      </c>
      <c r="B2351" s="9">
        <v>679.48193359375</v>
      </c>
      <c r="C2351" s="9">
        <v>24322</v>
      </c>
      <c r="D2351" s="9" t="s">
        <v>1519</v>
      </c>
      <c r="E2351" s="9" t="s">
        <v>1490</v>
      </c>
      <c r="F2351" s="21">
        <v>5.1631856217598697</v>
      </c>
      <c r="G2351" s="9" t="s">
        <v>54</v>
      </c>
      <c r="H2351" s="9" t="s">
        <v>9031</v>
      </c>
      <c r="I2351" s="9" t="s">
        <v>55</v>
      </c>
    </row>
    <row r="2352" spans="1:9" x14ac:dyDescent="0.25">
      <c r="A2352" s="21">
        <v>13.109125452869099</v>
      </c>
      <c r="B2352" s="9">
        <v>1027.84034898546</v>
      </c>
      <c r="C2352" s="9">
        <v>137584</v>
      </c>
      <c r="D2352" s="9" t="s">
        <v>112</v>
      </c>
      <c r="E2352" s="9" t="s">
        <v>1490</v>
      </c>
      <c r="F2352" s="21">
        <v>1.4529370719241801</v>
      </c>
      <c r="G2352" s="9" t="s">
        <v>54</v>
      </c>
      <c r="H2352" s="9" t="s">
        <v>9032</v>
      </c>
      <c r="I2352" s="9" t="s">
        <v>55</v>
      </c>
    </row>
    <row r="2353" spans="1:9" x14ac:dyDescent="0.25">
      <c r="A2353" s="21">
        <v>13.111065</v>
      </c>
      <c r="B2353" s="9">
        <v>860.73565673828102</v>
      </c>
      <c r="C2353" s="9">
        <v>10504</v>
      </c>
      <c r="D2353" s="9" t="s">
        <v>101</v>
      </c>
      <c r="E2353" s="9" t="s">
        <v>1490</v>
      </c>
      <c r="F2353" s="21">
        <v>2.2294223244525999</v>
      </c>
      <c r="G2353" s="9" t="s">
        <v>54</v>
      </c>
      <c r="H2353" s="9" t="s">
        <v>9033</v>
      </c>
      <c r="I2353" s="9" t="s">
        <v>55</v>
      </c>
    </row>
    <row r="2354" spans="1:9" x14ac:dyDescent="0.25">
      <c r="A2354" s="21">
        <v>13.112271666666601</v>
      </c>
      <c r="B2354" s="9">
        <v>1009.80316162109</v>
      </c>
      <c r="C2354" s="9">
        <v>10546</v>
      </c>
      <c r="D2354" s="9" t="s">
        <v>103</v>
      </c>
      <c r="E2354" s="9" t="s">
        <v>1490</v>
      </c>
      <c r="F2354" s="21">
        <v>3.6551077793938802</v>
      </c>
      <c r="G2354" s="9" t="s">
        <v>54</v>
      </c>
      <c r="H2354" s="9" t="s">
        <v>9034</v>
      </c>
      <c r="I2354" s="9" t="s">
        <v>58</v>
      </c>
    </row>
    <row r="2355" spans="1:9" x14ac:dyDescent="0.25">
      <c r="A2355" s="21">
        <v>13.1177073333333</v>
      </c>
      <c r="B2355" s="9">
        <v>981.2783203125</v>
      </c>
      <c r="C2355" s="9">
        <v>10648</v>
      </c>
      <c r="D2355" s="9" t="s">
        <v>1496</v>
      </c>
      <c r="E2355" s="9" t="s">
        <v>1490</v>
      </c>
      <c r="F2355" s="21">
        <v>3.9941183269570901</v>
      </c>
      <c r="G2355" s="9" t="s">
        <v>54</v>
      </c>
      <c r="H2355" s="9" t="s">
        <v>8977</v>
      </c>
      <c r="I2355" s="9" t="s">
        <v>55</v>
      </c>
    </row>
    <row r="2356" spans="1:9" x14ac:dyDescent="0.25">
      <c r="A2356" s="21">
        <v>13.1183659259225</v>
      </c>
      <c r="B2356" s="9">
        <v>600.55615234375</v>
      </c>
      <c r="C2356" s="9">
        <v>150962</v>
      </c>
      <c r="D2356" s="9" t="s">
        <v>212</v>
      </c>
      <c r="E2356" s="9" t="s">
        <v>1490</v>
      </c>
      <c r="F2356" s="21">
        <v>3.9091892089403698E-3</v>
      </c>
      <c r="G2356" s="9" t="s">
        <v>54</v>
      </c>
      <c r="H2356" s="9" t="s">
        <v>9035</v>
      </c>
      <c r="I2356" s="9" t="s">
        <v>55</v>
      </c>
    </row>
    <row r="2357" spans="1:9" x14ac:dyDescent="0.25">
      <c r="A2357" s="21">
        <v>13.124870833333301</v>
      </c>
      <c r="B2357" s="9">
        <v>955.78747558593795</v>
      </c>
      <c r="C2357" s="9" t="s">
        <v>5800</v>
      </c>
      <c r="D2357" s="9" t="s">
        <v>112</v>
      </c>
      <c r="E2357" s="9" t="s">
        <v>1490</v>
      </c>
      <c r="F2357" s="21">
        <v>2.7127928259664298</v>
      </c>
      <c r="G2357" s="9" t="s">
        <v>54</v>
      </c>
      <c r="H2357" s="9" t="s">
        <v>9036</v>
      </c>
      <c r="I2357" s="9" t="s">
        <v>58</v>
      </c>
    </row>
    <row r="2358" spans="1:9" x14ac:dyDescent="0.25">
      <c r="A2358" s="21">
        <v>13.1312366666666</v>
      </c>
      <c r="B2358" s="9">
        <v>685.61682128906205</v>
      </c>
      <c r="C2358" s="9">
        <v>10521</v>
      </c>
      <c r="D2358" s="9" t="s">
        <v>73</v>
      </c>
      <c r="E2358" s="9" t="s">
        <v>1490</v>
      </c>
      <c r="F2358" s="21">
        <v>5.5297151407411604</v>
      </c>
      <c r="G2358" s="9" t="s">
        <v>54</v>
      </c>
      <c r="H2358" s="9" t="s">
        <v>8796</v>
      </c>
      <c r="I2358" s="9" t="s">
        <v>55</v>
      </c>
    </row>
    <row r="2359" spans="1:9" x14ac:dyDescent="0.25">
      <c r="A2359" s="21">
        <v>13.142650787293199</v>
      </c>
      <c r="B2359" s="9">
        <v>980.80377197265602</v>
      </c>
      <c r="C2359" s="9">
        <v>143339</v>
      </c>
      <c r="D2359" s="9" t="s">
        <v>99</v>
      </c>
      <c r="E2359" s="9" t="s">
        <v>1490</v>
      </c>
      <c r="F2359" s="21">
        <v>2.0849261975811202</v>
      </c>
      <c r="G2359" s="9" t="s">
        <v>54</v>
      </c>
      <c r="H2359" s="9" t="s">
        <v>9037</v>
      </c>
      <c r="I2359" s="9" t="s">
        <v>55</v>
      </c>
    </row>
    <row r="2360" spans="1:9" x14ac:dyDescent="0.25">
      <c r="A2360" s="21">
        <v>13.158543833333299</v>
      </c>
      <c r="B2360" s="9">
        <v>711.63140869140602</v>
      </c>
      <c r="C2360" s="9">
        <v>10573</v>
      </c>
      <c r="D2360" s="9" t="s">
        <v>73</v>
      </c>
      <c r="E2360" s="9" t="s">
        <v>1490</v>
      </c>
      <c r="F2360" s="21">
        <v>3.8739459085942798</v>
      </c>
      <c r="G2360" s="9" t="s">
        <v>54</v>
      </c>
      <c r="H2360" s="9" t="s">
        <v>8808</v>
      </c>
      <c r="I2360" s="9" t="s">
        <v>55</v>
      </c>
    </row>
    <row r="2361" spans="1:9" x14ac:dyDescent="0.25">
      <c r="A2361" s="21">
        <v>13.1655366666666</v>
      </c>
      <c r="B2361" s="9">
        <v>752.65924072265602</v>
      </c>
      <c r="C2361" s="9">
        <v>10579</v>
      </c>
      <c r="D2361" s="9" t="s">
        <v>1583</v>
      </c>
      <c r="E2361" s="9" t="s">
        <v>1490</v>
      </c>
      <c r="F2361" s="21">
        <v>5.4622655811868102</v>
      </c>
      <c r="G2361" s="9" t="s">
        <v>54</v>
      </c>
      <c r="H2361" s="9" t="s">
        <v>9038</v>
      </c>
      <c r="I2361" s="9" t="s">
        <v>55</v>
      </c>
    </row>
    <row r="2362" spans="1:9" x14ac:dyDescent="0.25">
      <c r="A2362" s="21">
        <v>13.1745648653801</v>
      </c>
      <c r="B2362" s="9">
        <v>522.52457551033297</v>
      </c>
      <c r="C2362" s="9">
        <v>139124</v>
      </c>
      <c r="D2362" s="9" t="s">
        <v>212</v>
      </c>
      <c r="E2362" s="9" t="s">
        <v>1490</v>
      </c>
      <c r="F2362" s="21">
        <v>0.231076386106708</v>
      </c>
      <c r="G2362" s="9" t="s">
        <v>54</v>
      </c>
      <c r="H2362" s="9" t="s">
        <v>9039</v>
      </c>
      <c r="I2362" s="9" t="s">
        <v>55</v>
      </c>
    </row>
    <row r="2363" spans="1:9" x14ac:dyDescent="0.25">
      <c r="A2363" s="21">
        <v>13.1747533333333</v>
      </c>
      <c r="B2363" s="9">
        <v>742.61260986328102</v>
      </c>
      <c r="C2363" s="9">
        <v>24461</v>
      </c>
      <c r="D2363" s="9" t="s">
        <v>1585</v>
      </c>
      <c r="E2363" s="9" t="s">
        <v>1490</v>
      </c>
      <c r="F2363" s="21">
        <v>2.3015790246861498</v>
      </c>
      <c r="G2363" s="9" t="s">
        <v>54</v>
      </c>
      <c r="H2363" s="9" t="s">
        <v>9040</v>
      </c>
      <c r="I2363" s="9" t="s">
        <v>55</v>
      </c>
    </row>
    <row r="2364" spans="1:9" x14ac:dyDescent="0.25">
      <c r="A2364" s="21">
        <v>13.198880000000001</v>
      </c>
      <c r="B2364" s="9">
        <v>865.76672363281205</v>
      </c>
      <c r="C2364" s="9">
        <v>10641</v>
      </c>
      <c r="D2364" s="9" t="s">
        <v>101</v>
      </c>
      <c r="E2364" s="9" t="s">
        <v>1490</v>
      </c>
      <c r="F2364" s="21">
        <v>5.6724731972623301</v>
      </c>
      <c r="G2364" s="9" t="s">
        <v>54</v>
      </c>
      <c r="H2364" s="9" t="s">
        <v>9041</v>
      </c>
      <c r="I2364" s="9" t="s">
        <v>55</v>
      </c>
    </row>
    <row r="2365" spans="1:9" x14ac:dyDescent="0.25">
      <c r="A2365" s="21">
        <v>13.199337833333299</v>
      </c>
      <c r="B2365" s="9">
        <v>778.67449951171898</v>
      </c>
      <c r="C2365" s="9">
        <v>20664</v>
      </c>
      <c r="D2365" s="9" t="s">
        <v>1583</v>
      </c>
      <c r="E2365" s="9" t="s">
        <v>1490</v>
      </c>
      <c r="F2365" s="21">
        <v>4.6683617069438403</v>
      </c>
      <c r="G2365" s="9" t="s">
        <v>54</v>
      </c>
      <c r="H2365" s="9" t="s">
        <v>9042</v>
      </c>
      <c r="I2365" s="9" t="s">
        <v>55</v>
      </c>
    </row>
    <row r="2366" spans="1:9" x14ac:dyDescent="0.25">
      <c r="A2366" s="21">
        <v>13.201706</v>
      </c>
      <c r="B2366" s="9">
        <v>796.70257568359398</v>
      </c>
      <c r="C2366" s="9">
        <v>24466</v>
      </c>
      <c r="D2366" s="9" t="s">
        <v>263</v>
      </c>
      <c r="E2366" s="9" t="s">
        <v>1490</v>
      </c>
      <c r="F2366" s="21">
        <v>0.117589903297215</v>
      </c>
      <c r="G2366" s="9" t="s">
        <v>54</v>
      </c>
      <c r="H2366" s="9" t="s">
        <v>282</v>
      </c>
      <c r="I2366" s="9" t="s">
        <v>55</v>
      </c>
    </row>
    <row r="2367" spans="1:9" x14ac:dyDescent="0.25">
      <c r="A2367" s="21">
        <v>13.2023266666666</v>
      </c>
      <c r="B2367" s="9">
        <v>1033.82275390625</v>
      </c>
      <c r="C2367" s="9">
        <v>10750</v>
      </c>
      <c r="D2367" s="9" t="s">
        <v>101</v>
      </c>
      <c r="E2367" s="9" t="s">
        <v>1490</v>
      </c>
      <c r="F2367" s="21">
        <v>3.26058261115258</v>
      </c>
      <c r="G2367" s="9" t="s">
        <v>54</v>
      </c>
      <c r="H2367" s="9" t="s">
        <v>9043</v>
      </c>
      <c r="I2367" s="9" t="s">
        <v>55</v>
      </c>
    </row>
    <row r="2368" spans="1:9" x14ac:dyDescent="0.25">
      <c r="A2368" s="21">
        <v>13.2039683333333</v>
      </c>
      <c r="B2368" s="9">
        <v>905.73309326171898</v>
      </c>
      <c r="C2368" s="9" t="s">
        <v>7655</v>
      </c>
      <c r="D2368" s="9" t="s">
        <v>1519</v>
      </c>
      <c r="E2368" s="9" t="s">
        <v>1490</v>
      </c>
      <c r="F2368" s="21">
        <v>0.27379581564454403</v>
      </c>
      <c r="G2368" s="9" t="s">
        <v>54</v>
      </c>
      <c r="H2368" s="9" t="s">
        <v>8987</v>
      </c>
      <c r="I2368" s="9" t="s">
        <v>58</v>
      </c>
    </row>
    <row r="2369" spans="1:9" x14ac:dyDescent="0.25">
      <c r="A2369" s="21">
        <v>13.2095216666666</v>
      </c>
      <c r="B2369" s="9">
        <v>1016.69299316406</v>
      </c>
      <c r="C2369" s="9" t="s">
        <v>7656</v>
      </c>
      <c r="D2369" s="9" t="s">
        <v>263</v>
      </c>
      <c r="E2369" s="9" t="s">
        <v>1490</v>
      </c>
      <c r="F2369" s="21">
        <v>3.81267862425329</v>
      </c>
      <c r="G2369" s="9" t="s">
        <v>54</v>
      </c>
      <c r="H2369" s="9" t="s">
        <v>9044</v>
      </c>
      <c r="I2369" s="9" t="s">
        <v>58</v>
      </c>
    </row>
    <row r="2370" spans="1:9" x14ac:dyDescent="0.25">
      <c r="A2370" s="21">
        <v>13.215618107873</v>
      </c>
      <c r="B2370" s="9">
        <v>912.76952940044998</v>
      </c>
      <c r="C2370" s="9">
        <v>140243</v>
      </c>
      <c r="D2370" s="9" t="s">
        <v>101</v>
      </c>
      <c r="E2370" s="9" t="s">
        <v>1490</v>
      </c>
      <c r="F2370" s="21">
        <v>4.9751009355312101</v>
      </c>
      <c r="G2370" s="9" t="s">
        <v>54</v>
      </c>
      <c r="H2370" s="9" t="s">
        <v>9045</v>
      </c>
      <c r="I2370" s="9" t="s">
        <v>55</v>
      </c>
    </row>
    <row r="2371" spans="1:9" x14ac:dyDescent="0.25">
      <c r="A2371" s="21">
        <v>13.218605</v>
      </c>
      <c r="B2371" s="9">
        <v>726.75250244140602</v>
      </c>
      <c r="C2371" s="9">
        <v>10724</v>
      </c>
      <c r="D2371" s="9" t="s">
        <v>212</v>
      </c>
      <c r="E2371" s="9" t="s">
        <v>1490</v>
      </c>
      <c r="F2371" s="21">
        <v>5.1931580909294297</v>
      </c>
      <c r="G2371" s="9" t="s">
        <v>54</v>
      </c>
      <c r="H2371" s="9" t="s">
        <v>9046</v>
      </c>
      <c r="I2371" s="9" t="s">
        <v>55</v>
      </c>
    </row>
    <row r="2372" spans="1:9" x14ac:dyDescent="0.25">
      <c r="A2372" s="21">
        <v>13.218970000000001</v>
      </c>
      <c r="B2372" s="9">
        <v>740.76806640625</v>
      </c>
      <c r="C2372" s="9">
        <v>10727</v>
      </c>
      <c r="D2372" s="9" t="s">
        <v>212</v>
      </c>
      <c r="E2372" s="9" t="s">
        <v>1490</v>
      </c>
      <c r="F2372" s="21">
        <v>4.9835695465362004</v>
      </c>
      <c r="G2372" s="9" t="s">
        <v>54</v>
      </c>
      <c r="H2372" s="9" t="s">
        <v>9047</v>
      </c>
      <c r="I2372" s="9" t="s">
        <v>55</v>
      </c>
    </row>
    <row r="2373" spans="1:9" x14ac:dyDescent="0.25">
      <c r="A2373" s="21">
        <v>13.219804999999999</v>
      </c>
      <c r="B2373" s="9">
        <v>957.78015136718795</v>
      </c>
      <c r="C2373" s="9" t="s">
        <v>7657</v>
      </c>
      <c r="D2373" s="9" t="s">
        <v>112</v>
      </c>
      <c r="E2373" s="9" t="s">
        <v>1490</v>
      </c>
      <c r="F2373" s="21">
        <v>0.78366399735585401</v>
      </c>
      <c r="G2373" s="9" t="s">
        <v>54</v>
      </c>
      <c r="H2373" s="9" t="s">
        <v>1084</v>
      </c>
      <c r="I2373" s="9" t="s">
        <v>58</v>
      </c>
    </row>
    <row r="2374" spans="1:9" x14ac:dyDescent="0.25">
      <c r="A2374" s="21">
        <v>13.223193333333301</v>
      </c>
      <c r="B2374" s="9">
        <v>722.70269775390602</v>
      </c>
      <c r="C2374" s="9">
        <v>10721</v>
      </c>
      <c r="D2374" s="9" t="s">
        <v>212</v>
      </c>
      <c r="E2374" s="9" t="s">
        <v>1490</v>
      </c>
      <c r="F2374" s="21">
        <v>0.84904779432094202</v>
      </c>
      <c r="G2374" s="9" t="s">
        <v>54</v>
      </c>
      <c r="H2374" s="9" t="s">
        <v>3744</v>
      </c>
      <c r="I2374" s="9" t="s">
        <v>55</v>
      </c>
    </row>
    <row r="2375" spans="1:9" x14ac:dyDescent="0.25">
      <c r="A2375" s="21">
        <v>13.2325256666666</v>
      </c>
      <c r="B2375" s="9">
        <v>715.58642578125</v>
      </c>
      <c r="C2375" s="9">
        <v>39165</v>
      </c>
      <c r="D2375" s="9" t="s">
        <v>101</v>
      </c>
      <c r="E2375" s="9" t="s">
        <v>1490</v>
      </c>
      <c r="F2375" s="21">
        <v>2.48020238980093</v>
      </c>
      <c r="G2375" s="9" t="s">
        <v>54</v>
      </c>
      <c r="H2375" s="9" t="s">
        <v>4800</v>
      </c>
      <c r="I2375" s="9" t="s">
        <v>55</v>
      </c>
    </row>
    <row r="2376" spans="1:9" x14ac:dyDescent="0.25">
      <c r="A2376" s="21">
        <v>13.234802166666601</v>
      </c>
      <c r="B2376" s="9">
        <v>600.55615234375</v>
      </c>
      <c r="C2376" s="9">
        <v>10713</v>
      </c>
      <c r="D2376" s="9" t="s">
        <v>212</v>
      </c>
      <c r="E2376" s="9" t="s">
        <v>1490</v>
      </c>
      <c r="F2376" s="21">
        <v>3.9258684294145299E-3</v>
      </c>
      <c r="G2376" s="9" t="s">
        <v>54</v>
      </c>
      <c r="H2376" s="9" t="s">
        <v>9035</v>
      </c>
      <c r="I2376" s="9" t="s">
        <v>55</v>
      </c>
    </row>
    <row r="2377" spans="1:9" x14ac:dyDescent="0.25">
      <c r="A2377" s="21">
        <v>13.237539281600499</v>
      </c>
      <c r="B2377" s="9">
        <v>953.79132080078102</v>
      </c>
      <c r="C2377" s="9">
        <v>148695</v>
      </c>
      <c r="D2377" s="9" t="s">
        <v>1585</v>
      </c>
      <c r="E2377" s="9" t="s">
        <v>1490</v>
      </c>
      <c r="F2377" s="21">
        <v>2.2022808108435901</v>
      </c>
      <c r="G2377" s="9" t="s">
        <v>54</v>
      </c>
      <c r="H2377" s="9" t="s">
        <v>9048</v>
      </c>
      <c r="I2377" s="9" t="s">
        <v>55</v>
      </c>
    </row>
    <row r="2378" spans="1:9" x14ac:dyDescent="0.25">
      <c r="A2378" s="21">
        <v>13.258196666666599</v>
      </c>
      <c r="B2378" s="9">
        <v>758.669677734375</v>
      </c>
      <c r="C2378" s="9" t="s">
        <v>7658</v>
      </c>
      <c r="D2378" s="9" t="s">
        <v>212</v>
      </c>
      <c r="E2378" s="9" t="s">
        <v>1490</v>
      </c>
      <c r="F2378" s="21">
        <v>3.7907354710082899</v>
      </c>
      <c r="G2378" s="9" t="s">
        <v>54</v>
      </c>
      <c r="H2378" s="9" t="s">
        <v>9049</v>
      </c>
      <c r="I2378" s="9" t="s">
        <v>58</v>
      </c>
    </row>
    <row r="2379" spans="1:9" x14ac:dyDescent="0.25">
      <c r="A2379" s="21">
        <v>13.2721466666666</v>
      </c>
      <c r="B2379" s="9">
        <v>812.71728515625</v>
      </c>
      <c r="C2379" s="9">
        <v>10733</v>
      </c>
      <c r="D2379" s="9" t="s">
        <v>212</v>
      </c>
      <c r="E2379" s="9" t="s">
        <v>1490</v>
      </c>
      <c r="F2379" s="21">
        <v>4.34687167972948</v>
      </c>
      <c r="G2379" s="9" t="s">
        <v>54</v>
      </c>
      <c r="H2379" s="9" t="s">
        <v>9050</v>
      </c>
      <c r="I2379" s="9" t="s">
        <v>58</v>
      </c>
    </row>
    <row r="2380" spans="1:9" x14ac:dyDescent="0.25">
      <c r="A2380" s="21">
        <v>13.2734783333333</v>
      </c>
      <c r="B2380" s="9">
        <v>1473.98046875</v>
      </c>
      <c r="C2380" s="9" t="s">
        <v>7659</v>
      </c>
      <c r="D2380" s="9" t="s">
        <v>321</v>
      </c>
      <c r="E2380" s="9" t="s">
        <v>1490</v>
      </c>
      <c r="F2380" s="21">
        <v>1.5123854472829901</v>
      </c>
      <c r="G2380" s="9" t="s">
        <v>54</v>
      </c>
      <c r="H2380" s="9" t="s">
        <v>984</v>
      </c>
      <c r="I2380" s="9" t="s">
        <v>58</v>
      </c>
    </row>
    <row r="2381" spans="1:9" x14ac:dyDescent="0.25">
      <c r="A2381" s="21">
        <v>13.2773907440478</v>
      </c>
      <c r="B2381" s="9">
        <v>1018.8185085720399</v>
      </c>
      <c r="C2381" s="9">
        <v>142519</v>
      </c>
      <c r="D2381" s="9" t="s">
        <v>91</v>
      </c>
      <c r="E2381" s="9" t="s">
        <v>1490</v>
      </c>
      <c r="F2381" s="21">
        <v>1.08811024060862</v>
      </c>
      <c r="G2381" s="9" t="s">
        <v>54</v>
      </c>
      <c r="H2381" s="9" t="s">
        <v>9051</v>
      </c>
      <c r="I2381" s="9" t="s">
        <v>55</v>
      </c>
    </row>
    <row r="2382" spans="1:9" x14ac:dyDescent="0.25">
      <c r="A2382" s="21">
        <v>13.279263333333301</v>
      </c>
      <c r="B2382" s="9">
        <v>476.30661010742199</v>
      </c>
      <c r="C2382" s="9">
        <v>24588</v>
      </c>
      <c r="D2382" s="9" t="s">
        <v>1492</v>
      </c>
      <c r="E2382" s="9" t="s">
        <v>1490</v>
      </c>
      <c r="F2382" s="21">
        <v>5.4136566945268303</v>
      </c>
      <c r="G2382" s="9" t="s">
        <v>54</v>
      </c>
      <c r="H2382" s="9" t="s">
        <v>1535</v>
      </c>
      <c r="I2382" s="9" t="s">
        <v>55</v>
      </c>
    </row>
    <row r="2383" spans="1:9" x14ac:dyDescent="0.25">
      <c r="A2383" s="21">
        <v>13.282100423177001</v>
      </c>
      <c r="B2383" s="9">
        <v>968.79557596842403</v>
      </c>
      <c r="C2383" s="9" t="s">
        <v>7660</v>
      </c>
      <c r="D2383" s="9" t="s">
        <v>263</v>
      </c>
      <c r="E2383" s="9" t="s">
        <v>1490</v>
      </c>
      <c r="F2383" s="21">
        <v>3.2820778136754201</v>
      </c>
      <c r="G2383" s="9" t="s">
        <v>54</v>
      </c>
      <c r="H2383" s="9" t="s">
        <v>9052</v>
      </c>
      <c r="I2383" s="9" t="s">
        <v>58</v>
      </c>
    </row>
    <row r="2384" spans="1:9" x14ac:dyDescent="0.25">
      <c r="A2384" s="21">
        <v>13.289698214018699</v>
      </c>
      <c r="B2384" s="9">
        <v>520.3330078125</v>
      </c>
      <c r="C2384" s="9">
        <v>147261</v>
      </c>
      <c r="D2384" s="9" t="s">
        <v>1492</v>
      </c>
      <c r="E2384" s="9" t="s">
        <v>1490</v>
      </c>
      <c r="F2384" s="21">
        <v>5.3065202263233102</v>
      </c>
      <c r="G2384" s="9" t="s">
        <v>54</v>
      </c>
      <c r="H2384" s="9" t="s">
        <v>1493</v>
      </c>
      <c r="I2384" s="9" t="s">
        <v>55</v>
      </c>
    </row>
    <row r="2385" spans="1:9" x14ac:dyDescent="0.25">
      <c r="A2385" s="21">
        <v>13.297620666666599</v>
      </c>
      <c r="B2385" s="9">
        <v>941.79473876953102</v>
      </c>
      <c r="C2385" s="9">
        <v>10937</v>
      </c>
      <c r="D2385" s="9" t="s">
        <v>103</v>
      </c>
      <c r="E2385" s="9" t="s">
        <v>1490</v>
      </c>
      <c r="F2385" s="21">
        <v>1.54633175771164</v>
      </c>
      <c r="G2385" s="9" t="s">
        <v>54</v>
      </c>
      <c r="H2385" s="9" t="s">
        <v>9053</v>
      </c>
      <c r="I2385" s="9" t="s">
        <v>55</v>
      </c>
    </row>
    <row r="2386" spans="1:9" x14ac:dyDescent="0.25">
      <c r="A2386" s="21">
        <v>13.299446666666601</v>
      </c>
      <c r="B2386" s="9">
        <v>1096.74719238281</v>
      </c>
      <c r="C2386" s="9" t="s">
        <v>7661</v>
      </c>
      <c r="D2386" s="9" t="s">
        <v>1595</v>
      </c>
      <c r="E2386" s="9" t="s">
        <v>1490</v>
      </c>
      <c r="F2386" s="21">
        <v>3.3899955948509701</v>
      </c>
      <c r="G2386" s="9" t="s">
        <v>54</v>
      </c>
      <c r="H2386" s="9" t="s">
        <v>9054</v>
      </c>
      <c r="I2386" s="9" t="s">
        <v>58</v>
      </c>
    </row>
    <row r="2387" spans="1:9" x14ac:dyDescent="0.25">
      <c r="A2387" s="21">
        <v>13.300932833333301</v>
      </c>
      <c r="B2387" s="9">
        <v>891.782470703125</v>
      </c>
      <c r="C2387" s="9">
        <v>10877</v>
      </c>
      <c r="D2387" s="9" t="s">
        <v>101</v>
      </c>
      <c r="E2387" s="9" t="s">
        <v>1490</v>
      </c>
      <c r="F2387" s="21">
        <v>5.6143427792507898</v>
      </c>
      <c r="G2387" s="9" t="s">
        <v>54</v>
      </c>
      <c r="H2387" s="9" t="s">
        <v>9055</v>
      </c>
      <c r="I2387" s="9" t="s">
        <v>55</v>
      </c>
    </row>
    <row r="2388" spans="1:9" x14ac:dyDescent="0.25">
      <c r="A2388" s="21">
        <v>13.3012998787065</v>
      </c>
      <c r="B2388" s="9">
        <v>994.81894371157796</v>
      </c>
      <c r="C2388" s="9">
        <v>135318</v>
      </c>
      <c r="D2388" s="9" t="s">
        <v>91</v>
      </c>
      <c r="E2388" s="9" t="s">
        <v>1490</v>
      </c>
      <c r="F2388" s="21">
        <v>1.56273422977999</v>
      </c>
      <c r="G2388" s="9" t="s">
        <v>54</v>
      </c>
      <c r="H2388" s="9" t="s">
        <v>9056</v>
      </c>
      <c r="I2388" s="9" t="s">
        <v>55</v>
      </c>
    </row>
    <row r="2389" spans="1:9" x14ac:dyDescent="0.25">
      <c r="A2389" s="21">
        <v>13.3061733333333</v>
      </c>
      <c r="B2389" s="9">
        <v>996.826904296875</v>
      </c>
      <c r="C2389" s="9">
        <v>10995</v>
      </c>
      <c r="D2389" s="9" t="s">
        <v>101</v>
      </c>
      <c r="E2389" s="9" t="s">
        <v>1490</v>
      </c>
      <c r="F2389" s="21">
        <v>4.40470714127256</v>
      </c>
      <c r="G2389" s="9" t="s">
        <v>54</v>
      </c>
      <c r="H2389" s="9" t="s">
        <v>9057</v>
      </c>
      <c r="I2389" s="9" t="s">
        <v>55</v>
      </c>
    </row>
    <row r="2390" spans="1:9" x14ac:dyDescent="0.25">
      <c r="A2390" s="21">
        <v>13.312671666666599</v>
      </c>
      <c r="B2390" s="9">
        <v>915.78192138671898</v>
      </c>
      <c r="C2390" s="9">
        <v>10981</v>
      </c>
      <c r="D2390" s="9" t="s">
        <v>103</v>
      </c>
      <c r="E2390" s="9" t="s">
        <v>1490</v>
      </c>
      <c r="F2390" s="21">
        <v>4.6868228591210102</v>
      </c>
      <c r="G2390" s="9" t="s">
        <v>54</v>
      </c>
      <c r="H2390" s="9" t="s">
        <v>9006</v>
      </c>
      <c r="I2390" s="9" t="s">
        <v>55</v>
      </c>
    </row>
    <row r="2391" spans="1:9" x14ac:dyDescent="0.25">
      <c r="A2391" s="21">
        <v>13.313750000000001</v>
      </c>
      <c r="B2391" s="9">
        <v>564.35900878906205</v>
      </c>
      <c r="C2391" s="9">
        <v>24564</v>
      </c>
      <c r="D2391" s="9" t="s">
        <v>1492</v>
      </c>
      <c r="E2391" s="9" t="s">
        <v>1490</v>
      </c>
      <c r="F2391" s="21">
        <v>4.5119042225986101</v>
      </c>
      <c r="G2391" s="9" t="s">
        <v>54</v>
      </c>
      <c r="H2391" s="9" t="s">
        <v>8948</v>
      </c>
      <c r="I2391" s="9" t="s">
        <v>55</v>
      </c>
    </row>
    <row r="2392" spans="1:9" x14ac:dyDescent="0.25">
      <c r="A2392" s="21">
        <v>13.3187970028479</v>
      </c>
      <c r="B2392" s="9">
        <v>917.79797363281205</v>
      </c>
      <c r="C2392" s="9">
        <v>145828</v>
      </c>
      <c r="D2392" s="9" t="s">
        <v>101</v>
      </c>
      <c r="E2392" s="9" t="s">
        <v>1490</v>
      </c>
      <c r="F2392" s="21">
        <v>5.2867529314962498</v>
      </c>
      <c r="G2392" s="9" t="s">
        <v>54</v>
      </c>
      <c r="H2392" s="9" t="s">
        <v>9058</v>
      </c>
      <c r="I2392" s="9" t="s">
        <v>55</v>
      </c>
    </row>
    <row r="2393" spans="1:9" x14ac:dyDescent="0.25">
      <c r="A2393" s="21">
        <v>13.3196466666666</v>
      </c>
      <c r="B2393" s="9">
        <v>756.655029296875</v>
      </c>
      <c r="C2393" s="9" t="s">
        <v>7662</v>
      </c>
      <c r="D2393" s="9" t="s">
        <v>212</v>
      </c>
      <c r="E2393" s="9" t="s">
        <v>1490</v>
      </c>
      <c r="F2393" s="21">
        <v>5.1227266394864097</v>
      </c>
      <c r="G2393" s="9" t="s">
        <v>54</v>
      </c>
      <c r="H2393" s="9" t="s">
        <v>8925</v>
      </c>
      <c r="I2393" s="9" t="s">
        <v>58</v>
      </c>
    </row>
    <row r="2394" spans="1:9" x14ac:dyDescent="0.25">
      <c r="A2394" s="21">
        <v>13.323826166666599</v>
      </c>
      <c r="B2394" s="9">
        <v>833.71160888671898</v>
      </c>
      <c r="C2394" s="9">
        <v>11015</v>
      </c>
      <c r="D2394" s="9" t="s">
        <v>112</v>
      </c>
      <c r="E2394" s="9" t="s">
        <v>1490</v>
      </c>
      <c r="F2394" s="21">
        <v>1.1911631532750599</v>
      </c>
      <c r="G2394" s="9" t="s">
        <v>54</v>
      </c>
      <c r="H2394" s="9" t="s">
        <v>326</v>
      </c>
      <c r="I2394" s="9" t="s">
        <v>55</v>
      </c>
    </row>
    <row r="2395" spans="1:9" x14ac:dyDescent="0.25">
      <c r="A2395" s="21">
        <v>13.326204499999999</v>
      </c>
      <c r="B2395" s="9">
        <v>956.80993652343795</v>
      </c>
      <c r="C2395" s="9">
        <v>17692</v>
      </c>
      <c r="D2395" s="9" t="s">
        <v>101</v>
      </c>
      <c r="E2395" s="9" t="s">
        <v>1490</v>
      </c>
      <c r="F2395" s="21">
        <v>3.6095117772182799</v>
      </c>
      <c r="G2395" s="9" t="s">
        <v>54</v>
      </c>
      <c r="H2395" s="9" t="s">
        <v>9059</v>
      </c>
      <c r="I2395" s="9" t="s">
        <v>55</v>
      </c>
    </row>
    <row r="2396" spans="1:9" x14ac:dyDescent="0.25">
      <c r="A2396" s="21">
        <v>13.3316189970688</v>
      </c>
      <c r="B2396" s="9">
        <v>995.33042716980003</v>
      </c>
      <c r="C2396" s="9">
        <v>141646</v>
      </c>
      <c r="D2396" s="9" t="s">
        <v>1496</v>
      </c>
      <c r="E2396" s="9" t="s">
        <v>1490</v>
      </c>
      <c r="F2396" s="21">
        <v>4.0102153054870504</v>
      </c>
      <c r="G2396" s="9" t="s">
        <v>54</v>
      </c>
      <c r="H2396" s="9" t="s">
        <v>9060</v>
      </c>
      <c r="I2396" s="9" t="s">
        <v>55</v>
      </c>
    </row>
    <row r="2397" spans="1:9" x14ac:dyDescent="0.25">
      <c r="A2397" s="21">
        <v>13.3328226324568</v>
      </c>
      <c r="B2397" s="9">
        <v>1020.83448791503</v>
      </c>
      <c r="C2397" s="9">
        <v>142523</v>
      </c>
      <c r="D2397" s="9" t="s">
        <v>91</v>
      </c>
      <c r="E2397" s="9" t="s">
        <v>1490</v>
      </c>
      <c r="F2397" s="21">
        <v>1.4159660636173601</v>
      </c>
      <c r="G2397" s="9" t="s">
        <v>54</v>
      </c>
      <c r="H2397" s="9" t="s">
        <v>9061</v>
      </c>
      <c r="I2397" s="9" t="s">
        <v>55</v>
      </c>
    </row>
    <row r="2398" spans="1:9" x14ac:dyDescent="0.25">
      <c r="A2398" s="21">
        <v>13.3527566666666</v>
      </c>
      <c r="B2398" s="9">
        <v>995.818359375</v>
      </c>
      <c r="C2398" s="9" t="s">
        <v>7663</v>
      </c>
      <c r="D2398" s="9" t="s">
        <v>112</v>
      </c>
      <c r="E2398" s="9" t="s">
        <v>1490</v>
      </c>
      <c r="F2398" s="21">
        <v>2.1863151615905201</v>
      </c>
      <c r="G2398" s="9" t="s">
        <v>54</v>
      </c>
      <c r="H2398" s="9" t="s">
        <v>1083</v>
      </c>
      <c r="I2398" s="9" t="s">
        <v>58</v>
      </c>
    </row>
    <row r="2399" spans="1:9" x14ac:dyDescent="0.25">
      <c r="A2399" s="21">
        <v>13.3559433333333</v>
      </c>
      <c r="B2399" s="9">
        <v>725.64654541015602</v>
      </c>
      <c r="C2399" s="9">
        <v>11060</v>
      </c>
      <c r="D2399" s="9" t="s">
        <v>73</v>
      </c>
      <c r="E2399" s="9" t="s">
        <v>1490</v>
      </c>
      <c r="F2399" s="21">
        <v>3.1096891819531698</v>
      </c>
      <c r="G2399" s="9" t="s">
        <v>54</v>
      </c>
      <c r="H2399" s="9" t="s">
        <v>8838</v>
      </c>
      <c r="I2399" s="9" t="s">
        <v>55</v>
      </c>
    </row>
    <row r="2400" spans="1:9" x14ac:dyDescent="0.25">
      <c r="A2400" s="21">
        <v>13.358556666666599</v>
      </c>
      <c r="B2400" s="9">
        <v>970.80853271484398</v>
      </c>
      <c r="C2400" s="9" t="s">
        <v>7664</v>
      </c>
      <c r="D2400" s="9" t="s">
        <v>263</v>
      </c>
      <c r="E2400" s="9" t="s">
        <v>1490</v>
      </c>
      <c r="F2400" s="21">
        <v>0.50391734687578205</v>
      </c>
      <c r="G2400" s="9" t="s">
        <v>54</v>
      </c>
      <c r="H2400" s="9" t="s">
        <v>9062</v>
      </c>
      <c r="I2400" s="9" t="s">
        <v>58</v>
      </c>
    </row>
    <row r="2401" spans="1:9" x14ac:dyDescent="0.25">
      <c r="A2401" s="21">
        <v>13.362665687735401</v>
      </c>
      <c r="B2401" s="9">
        <v>944.74542541503899</v>
      </c>
      <c r="C2401" s="9">
        <v>150100</v>
      </c>
      <c r="D2401" s="9" t="s">
        <v>91</v>
      </c>
      <c r="E2401" s="9" t="s">
        <v>1490</v>
      </c>
      <c r="F2401" s="21">
        <v>1.2643419480826501</v>
      </c>
      <c r="G2401" s="9" t="s">
        <v>54</v>
      </c>
      <c r="H2401" s="9" t="s">
        <v>9063</v>
      </c>
      <c r="I2401" s="9" t="s">
        <v>55</v>
      </c>
    </row>
    <row r="2402" spans="1:9" x14ac:dyDescent="0.25">
      <c r="A2402" s="21">
        <v>13.366329581935799</v>
      </c>
      <c r="B2402" s="9">
        <v>510.52449913024901</v>
      </c>
      <c r="C2402" s="9">
        <v>128642</v>
      </c>
      <c r="D2402" s="9" t="s">
        <v>300</v>
      </c>
      <c r="E2402" s="9" t="s">
        <v>1490</v>
      </c>
      <c r="F2402" s="21">
        <v>8.6611888705034806E-2</v>
      </c>
      <c r="G2402" s="9" t="s">
        <v>54</v>
      </c>
      <c r="H2402" s="9" t="s">
        <v>9064</v>
      </c>
      <c r="I2402" s="9" t="s">
        <v>55</v>
      </c>
    </row>
    <row r="2403" spans="1:9" x14ac:dyDescent="0.25">
      <c r="A2403" s="21">
        <v>13.3883499192192</v>
      </c>
      <c r="B2403" s="9">
        <v>536.54048309326197</v>
      </c>
      <c r="C2403" s="9">
        <v>144701</v>
      </c>
      <c r="D2403" s="9" t="s">
        <v>212</v>
      </c>
      <c r="E2403" s="9" t="s">
        <v>1490</v>
      </c>
      <c r="F2403" s="21">
        <v>0.683041307644913</v>
      </c>
      <c r="G2403" s="9" t="s">
        <v>54</v>
      </c>
      <c r="H2403" s="9" t="s">
        <v>9065</v>
      </c>
      <c r="I2403" s="9" t="s">
        <v>55</v>
      </c>
    </row>
    <row r="2404" spans="1:9" x14ac:dyDescent="0.25">
      <c r="A2404" s="21">
        <v>13.393991666666601</v>
      </c>
      <c r="B2404" s="9">
        <v>1011.81884765625</v>
      </c>
      <c r="C2404" s="9">
        <v>11192</v>
      </c>
      <c r="D2404" s="9" t="s">
        <v>103</v>
      </c>
      <c r="E2404" s="9" t="s">
        <v>1490</v>
      </c>
      <c r="F2404" s="21">
        <v>3.6834123477640701</v>
      </c>
      <c r="G2404" s="9" t="s">
        <v>54</v>
      </c>
      <c r="H2404" s="9" t="s">
        <v>9066</v>
      </c>
      <c r="I2404" s="9" t="s">
        <v>58</v>
      </c>
    </row>
    <row r="2405" spans="1:9" x14ac:dyDescent="0.25">
      <c r="A2405" s="21">
        <v>13.405483333333301</v>
      </c>
      <c r="B2405" s="9">
        <v>926.75720214843795</v>
      </c>
      <c r="C2405" s="9">
        <v>11145</v>
      </c>
      <c r="D2405" s="9" t="s">
        <v>99</v>
      </c>
      <c r="E2405" s="9" t="s">
        <v>1490</v>
      </c>
      <c r="F2405" s="21">
        <v>2.6302640495705898</v>
      </c>
      <c r="G2405" s="9" t="s">
        <v>54</v>
      </c>
      <c r="H2405" s="9" t="s">
        <v>9067</v>
      </c>
      <c r="I2405" s="9" t="s">
        <v>55</v>
      </c>
    </row>
    <row r="2406" spans="1:9" x14ac:dyDescent="0.25">
      <c r="A2406" s="21">
        <v>13.405771666666601</v>
      </c>
      <c r="B2406" s="9">
        <v>815.693359375</v>
      </c>
      <c r="C2406" s="9">
        <v>11133</v>
      </c>
      <c r="D2406" s="9" t="s">
        <v>103</v>
      </c>
      <c r="E2406" s="9" t="s">
        <v>1490</v>
      </c>
      <c r="F2406" s="21">
        <v>5.5731589044827397</v>
      </c>
      <c r="G2406" s="9" t="s">
        <v>54</v>
      </c>
      <c r="H2406" s="9" t="s">
        <v>8814</v>
      </c>
      <c r="I2406" s="9" t="s">
        <v>55</v>
      </c>
    </row>
    <row r="2407" spans="1:9" x14ac:dyDescent="0.25">
      <c r="A2407" s="21">
        <v>13.4066050508731</v>
      </c>
      <c r="B2407" s="9">
        <v>982.81948852539097</v>
      </c>
      <c r="C2407" s="9">
        <v>149950</v>
      </c>
      <c r="D2407" s="9" t="s">
        <v>99</v>
      </c>
      <c r="E2407" s="9" t="s">
        <v>1490</v>
      </c>
      <c r="F2407" s="21">
        <v>2.1498857186129401</v>
      </c>
      <c r="G2407" s="9" t="s">
        <v>54</v>
      </c>
      <c r="H2407" s="9" t="s">
        <v>9068</v>
      </c>
      <c r="I2407" s="9" t="s">
        <v>55</v>
      </c>
    </row>
    <row r="2408" spans="1:9" x14ac:dyDescent="0.25">
      <c r="A2408" s="21">
        <v>13.407821666666599</v>
      </c>
      <c r="B2408" s="9">
        <v>614.57189941406205</v>
      </c>
      <c r="C2408" s="9">
        <v>11121</v>
      </c>
      <c r="D2408" s="9" t="s">
        <v>73</v>
      </c>
      <c r="E2408" s="9" t="s">
        <v>1490</v>
      </c>
      <c r="F2408" s="21">
        <v>0.170004340226834</v>
      </c>
      <c r="G2408" s="9" t="s">
        <v>54</v>
      </c>
      <c r="H2408" s="9" t="s">
        <v>1908</v>
      </c>
      <c r="I2408" s="9" t="s">
        <v>55</v>
      </c>
    </row>
    <row r="2409" spans="1:9" x14ac:dyDescent="0.25">
      <c r="A2409" s="21">
        <v>13.408429999999999</v>
      </c>
      <c r="B2409" s="9">
        <v>967.78515625</v>
      </c>
      <c r="C2409" s="9">
        <v>11232</v>
      </c>
      <c r="D2409" s="9" t="s">
        <v>1519</v>
      </c>
      <c r="E2409" s="9" t="s">
        <v>1490</v>
      </c>
      <c r="F2409" s="21">
        <v>0.28514880058294501</v>
      </c>
      <c r="G2409" s="9" t="s">
        <v>54</v>
      </c>
      <c r="H2409" s="9" t="s">
        <v>9069</v>
      </c>
      <c r="I2409" s="9" t="s">
        <v>58</v>
      </c>
    </row>
    <row r="2410" spans="1:9" x14ac:dyDescent="0.25">
      <c r="A2410" s="21">
        <v>13.4156859999999</v>
      </c>
      <c r="B2410" s="9">
        <v>1273.998046875</v>
      </c>
      <c r="C2410" s="9" t="s">
        <v>7665</v>
      </c>
      <c r="D2410" s="9" t="s">
        <v>180</v>
      </c>
      <c r="E2410" s="9" t="s">
        <v>1490</v>
      </c>
      <c r="F2410" s="21">
        <v>3.8469447240468302</v>
      </c>
      <c r="G2410" s="9" t="s">
        <v>54</v>
      </c>
      <c r="H2410" s="9" t="s">
        <v>963</v>
      </c>
      <c r="I2410" s="9" t="s">
        <v>58</v>
      </c>
    </row>
    <row r="2411" spans="1:9" x14ac:dyDescent="0.25">
      <c r="A2411" s="21">
        <v>13.420791666666601</v>
      </c>
      <c r="B2411" s="9">
        <v>813.65826416015602</v>
      </c>
      <c r="C2411" s="9">
        <v>11215</v>
      </c>
      <c r="D2411" s="9" t="s">
        <v>101</v>
      </c>
      <c r="E2411" s="9" t="s">
        <v>1490</v>
      </c>
      <c r="F2411" s="21">
        <v>0.49472046228093802</v>
      </c>
      <c r="G2411" s="9" t="s">
        <v>54</v>
      </c>
      <c r="H2411" s="9" t="s">
        <v>9070</v>
      </c>
      <c r="I2411" s="9" t="s">
        <v>55</v>
      </c>
    </row>
    <row r="2412" spans="1:9" x14ac:dyDescent="0.25">
      <c r="A2412" s="21">
        <v>13.424275666666601</v>
      </c>
      <c r="B2412" s="9">
        <v>812.65496826171898</v>
      </c>
      <c r="C2412" s="9">
        <v>11177</v>
      </c>
      <c r="D2412" s="9" t="s">
        <v>91</v>
      </c>
      <c r="E2412" s="9" t="s">
        <v>1490</v>
      </c>
      <c r="F2412" s="21">
        <v>2.7108580975679901</v>
      </c>
      <c r="G2412" s="9" t="s">
        <v>54</v>
      </c>
      <c r="H2412" s="9" t="s">
        <v>900</v>
      </c>
      <c r="I2412" s="9" t="s">
        <v>55</v>
      </c>
    </row>
    <row r="2413" spans="1:9" x14ac:dyDescent="0.25">
      <c r="A2413" s="21">
        <v>13.452419620009501</v>
      </c>
      <c r="B2413" s="9">
        <v>828.69268798828102</v>
      </c>
      <c r="C2413" s="9">
        <v>150979</v>
      </c>
      <c r="D2413" s="9" t="s">
        <v>263</v>
      </c>
      <c r="E2413" s="9" t="s">
        <v>1490</v>
      </c>
      <c r="F2413" s="21">
        <v>0.45668109589391798</v>
      </c>
      <c r="G2413" s="9" t="s">
        <v>54</v>
      </c>
      <c r="H2413" s="9" t="s">
        <v>3799</v>
      </c>
      <c r="I2413" s="9" t="s">
        <v>55</v>
      </c>
    </row>
    <row r="2414" spans="1:9" x14ac:dyDescent="0.25">
      <c r="A2414" s="21">
        <v>13.454556666666599</v>
      </c>
      <c r="B2414" s="9">
        <v>1037.83483886718</v>
      </c>
      <c r="C2414" s="9" t="s">
        <v>7666</v>
      </c>
      <c r="D2414" s="9" t="s">
        <v>103</v>
      </c>
      <c r="E2414" s="9" t="s">
        <v>1490</v>
      </c>
      <c r="F2414" s="21">
        <v>3.9196208256842602</v>
      </c>
      <c r="G2414" s="9" t="s">
        <v>54</v>
      </c>
      <c r="H2414" s="9" t="s">
        <v>9071</v>
      </c>
      <c r="I2414" s="9" t="s">
        <v>58</v>
      </c>
    </row>
    <row r="2415" spans="1:9" x14ac:dyDescent="0.25">
      <c r="A2415" s="21">
        <v>13.456249</v>
      </c>
      <c r="B2415" s="9">
        <v>946.73864746093795</v>
      </c>
      <c r="C2415" s="9" t="s">
        <v>7667</v>
      </c>
      <c r="D2415" s="9" t="s">
        <v>263</v>
      </c>
      <c r="E2415" s="9" t="s">
        <v>1490</v>
      </c>
      <c r="F2415" s="21">
        <v>3.5605122157904199</v>
      </c>
      <c r="G2415" s="9" t="s">
        <v>54</v>
      </c>
      <c r="H2415" s="9" t="s">
        <v>9072</v>
      </c>
      <c r="I2415" s="9" t="s">
        <v>58</v>
      </c>
    </row>
    <row r="2416" spans="1:9" x14ac:dyDescent="0.25">
      <c r="A2416" s="21">
        <v>13.462845833333301</v>
      </c>
      <c r="B2416" s="9">
        <v>710.70257568359398</v>
      </c>
      <c r="C2416" s="9">
        <v>11256</v>
      </c>
      <c r="D2416" s="9" t="s">
        <v>212</v>
      </c>
      <c r="E2416" s="9" t="s">
        <v>1490</v>
      </c>
      <c r="F2416" s="21">
        <v>0.69140037165976198</v>
      </c>
      <c r="G2416" s="9" t="s">
        <v>54</v>
      </c>
      <c r="H2416" s="9" t="s">
        <v>4306</v>
      </c>
      <c r="I2416" s="9" t="s">
        <v>55</v>
      </c>
    </row>
    <row r="2417" spans="1:9" x14ac:dyDescent="0.25">
      <c r="A2417" s="21">
        <v>13.4668466666666</v>
      </c>
      <c r="B2417" s="9">
        <v>510.52450561523398</v>
      </c>
      <c r="C2417" s="9">
        <v>11289</v>
      </c>
      <c r="D2417" s="9" t="s">
        <v>300</v>
      </c>
      <c r="E2417" s="9" t="s">
        <v>1490</v>
      </c>
      <c r="F2417" s="21">
        <v>9.9339592551767594E-2</v>
      </c>
      <c r="G2417" s="9" t="s">
        <v>54</v>
      </c>
      <c r="H2417" s="9" t="s">
        <v>9064</v>
      </c>
      <c r="I2417" s="9" t="s">
        <v>55</v>
      </c>
    </row>
    <row r="2418" spans="1:9" x14ac:dyDescent="0.25">
      <c r="A2418" s="21">
        <v>13.468994166666601</v>
      </c>
      <c r="B2418" s="9">
        <v>971.75115966796898</v>
      </c>
      <c r="C2418" s="9">
        <v>11321</v>
      </c>
      <c r="D2418" s="9" t="s">
        <v>103</v>
      </c>
      <c r="E2418" s="9" t="s">
        <v>1490</v>
      </c>
      <c r="F2418" s="21">
        <v>3.8320592577685999</v>
      </c>
      <c r="G2418" s="9" t="s">
        <v>54</v>
      </c>
      <c r="H2418" s="9" t="s">
        <v>9073</v>
      </c>
      <c r="I2418" s="9" t="s">
        <v>58</v>
      </c>
    </row>
    <row r="2419" spans="1:9" x14ac:dyDescent="0.25">
      <c r="A2419" s="21">
        <v>13.477009936948299</v>
      </c>
      <c r="B2419" s="9">
        <v>536.54022725423204</v>
      </c>
      <c r="C2419" s="9">
        <v>151376</v>
      </c>
      <c r="D2419" s="9" t="s">
        <v>212</v>
      </c>
      <c r="E2419" s="9" t="s">
        <v>1490</v>
      </c>
      <c r="F2419" s="21">
        <v>0.220857490706064</v>
      </c>
      <c r="G2419" s="9" t="s">
        <v>54</v>
      </c>
      <c r="H2419" s="9" t="s">
        <v>9065</v>
      </c>
      <c r="I2419" s="9" t="s">
        <v>55</v>
      </c>
    </row>
    <row r="2420" spans="1:9" x14ac:dyDescent="0.25">
      <c r="A2420" s="21">
        <v>13.482234999999999</v>
      </c>
      <c r="B2420" s="9">
        <v>772.68499755859398</v>
      </c>
      <c r="C2420" s="9" t="s">
        <v>7668</v>
      </c>
      <c r="D2420" s="9" t="s">
        <v>212</v>
      </c>
      <c r="E2420" s="9" t="s">
        <v>1490</v>
      </c>
      <c r="F2420" s="21">
        <v>3.2953135002140099</v>
      </c>
      <c r="G2420" s="9" t="s">
        <v>54</v>
      </c>
      <c r="H2420" s="9" t="s">
        <v>9074</v>
      </c>
      <c r="I2420" s="9" t="s">
        <v>58</v>
      </c>
    </row>
    <row r="2421" spans="1:9" x14ac:dyDescent="0.25">
      <c r="A2421" s="21">
        <v>13.483891666666601</v>
      </c>
      <c r="B2421" s="9">
        <v>1475.99621582031</v>
      </c>
      <c r="C2421" s="9" t="s">
        <v>7669</v>
      </c>
      <c r="D2421" s="9" t="s">
        <v>321</v>
      </c>
      <c r="E2421" s="9" t="s">
        <v>1490</v>
      </c>
      <c r="F2421" s="21">
        <v>1.5760425245890599</v>
      </c>
      <c r="G2421" s="9" t="s">
        <v>54</v>
      </c>
      <c r="H2421" s="9" t="s">
        <v>983</v>
      </c>
      <c r="I2421" s="9" t="s">
        <v>58</v>
      </c>
    </row>
    <row r="2422" spans="1:9" x14ac:dyDescent="0.25">
      <c r="A2422" s="21">
        <v>13.485944999999999</v>
      </c>
      <c r="B2422" s="9">
        <v>945.82458496093795</v>
      </c>
      <c r="C2422" s="9">
        <v>11349</v>
      </c>
      <c r="D2422" s="9" t="s">
        <v>101</v>
      </c>
      <c r="E2422" s="9" t="s">
        <v>1490</v>
      </c>
      <c r="F2422" s="21">
        <v>4.54695814601382E-2</v>
      </c>
      <c r="G2422" s="9" t="s">
        <v>54</v>
      </c>
      <c r="H2422" s="9" t="s">
        <v>9075</v>
      </c>
      <c r="I2422" s="9" t="s">
        <v>55</v>
      </c>
    </row>
    <row r="2423" spans="1:9" x14ac:dyDescent="0.25">
      <c r="A2423" s="21">
        <v>13.495853333333301</v>
      </c>
      <c r="B2423" s="9">
        <v>728.65979003906205</v>
      </c>
      <c r="C2423" s="9">
        <v>11386</v>
      </c>
      <c r="D2423" s="9" t="s">
        <v>212</v>
      </c>
      <c r="E2423" s="9" t="s">
        <v>1490</v>
      </c>
      <c r="F2423" s="21">
        <v>4.8748795548977002</v>
      </c>
      <c r="G2423" s="9" t="s">
        <v>54</v>
      </c>
      <c r="H2423" s="9" t="s">
        <v>9076</v>
      </c>
      <c r="I2423" s="9" t="s">
        <v>58</v>
      </c>
    </row>
    <row r="2424" spans="1:9" x14ac:dyDescent="0.25">
      <c r="A2424" s="21">
        <v>13.503194166666599</v>
      </c>
      <c r="B2424" s="9">
        <v>780.79937744140602</v>
      </c>
      <c r="C2424" s="9">
        <v>11343</v>
      </c>
      <c r="D2424" s="9" t="s">
        <v>212</v>
      </c>
      <c r="E2424" s="9" t="s">
        <v>1490</v>
      </c>
      <c r="F2424" s="21">
        <v>4.7473411224048698</v>
      </c>
      <c r="G2424" s="9" t="s">
        <v>54</v>
      </c>
      <c r="H2424" s="9" t="s">
        <v>1265</v>
      </c>
      <c r="I2424" s="9" t="s">
        <v>55</v>
      </c>
    </row>
    <row r="2425" spans="1:9" x14ac:dyDescent="0.25">
      <c r="A2425" s="21">
        <v>13.5034373333333</v>
      </c>
      <c r="B2425" s="9">
        <v>766.78363037109398</v>
      </c>
      <c r="C2425" s="9">
        <v>24841</v>
      </c>
      <c r="D2425" s="9" t="s">
        <v>212</v>
      </c>
      <c r="E2425" s="9" t="s">
        <v>1490</v>
      </c>
      <c r="F2425" s="21">
        <v>4.7083856629401097</v>
      </c>
      <c r="G2425" s="9" t="s">
        <v>54</v>
      </c>
      <c r="H2425" s="9" t="s">
        <v>9077</v>
      </c>
      <c r="I2425" s="9" t="s">
        <v>55</v>
      </c>
    </row>
    <row r="2426" spans="1:9" x14ac:dyDescent="0.25">
      <c r="A2426" s="21">
        <v>13.516780000000001</v>
      </c>
      <c r="B2426" s="9">
        <v>995.330322265625</v>
      </c>
      <c r="C2426" s="9">
        <v>20753</v>
      </c>
      <c r="D2426" s="9" t="s">
        <v>1496</v>
      </c>
      <c r="E2426" s="9" t="s">
        <v>1490</v>
      </c>
      <c r="F2426" s="21">
        <v>3.9028745399951399</v>
      </c>
      <c r="G2426" s="9" t="s">
        <v>54</v>
      </c>
      <c r="H2426" s="9" t="s">
        <v>9060</v>
      </c>
      <c r="I2426" s="9" t="s">
        <v>55</v>
      </c>
    </row>
    <row r="2427" spans="1:9" x14ac:dyDescent="0.25">
      <c r="A2427" s="21">
        <v>13.524955449238</v>
      </c>
      <c r="B2427" s="9">
        <v>740.66046142578102</v>
      </c>
      <c r="C2427" s="9" t="s">
        <v>7670</v>
      </c>
      <c r="D2427" s="9" t="s">
        <v>212</v>
      </c>
      <c r="E2427" s="9" t="s">
        <v>1490</v>
      </c>
      <c r="F2427" s="21">
        <v>5.7012400131757497</v>
      </c>
      <c r="G2427" s="9" t="s">
        <v>54</v>
      </c>
      <c r="H2427" s="9" t="s">
        <v>9078</v>
      </c>
      <c r="I2427" s="9" t="s">
        <v>58</v>
      </c>
    </row>
    <row r="2428" spans="1:9" x14ac:dyDescent="0.25">
      <c r="A2428" s="21">
        <v>13.5378233333333</v>
      </c>
      <c r="B2428" s="9">
        <v>915.78259277343795</v>
      </c>
      <c r="C2428" s="9">
        <v>11428</v>
      </c>
      <c r="D2428" s="9" t="s">
        <v>103</v>
      </c>
      <c r="E2428" s="9" t="s">
        <v>1490</v>
      </c>
      <c r="F2428" s="21">
        <v>5.4207556183419703</v>
      </c>
      <c r="G2428" s="9" t="s">
        <v>54</v>
      </c>
      <c r="H2428" s="9" t="s">
        <v>9006</v>
      </c>
      <c r="I2428" s="9" t="s">
        <v>55</v>
      </c>
    </row>
    <row r="2429" spans="1:9" x14ac:dyDescent="0.25">
      <c r="A2429" s="21">
        <v>13.542017666666601</v>
      </c>
      <c r="B2429" s="9">
        <v>1288.01342773437</v>
      </c>
      <c r="C2429" s="9" t="s">
        <v>7671</v>
      </c>
      <c r="D2429" s="9" t="s">
        <v>180</v>
      </c>
      <c r="E2429" s="9" t="s">
        <v>1490</v>
      </c>
      <c r="F2429" s="21">
        <v>3.5963226670544501</v>
      </c>
      <c r="G2429" s="9" t="s">
        <v>54</v>
      </c>
      <c r="H2429" s="9" t="s">
        <v>9079</v>
      </c>
      <c r="I2429" s="9" t="s">
        <v>58</v>
      </c>
    </row>
    <row r="2430" spans="1:9" x14ac:dyDescent="0.25">
      <c r="A2430" s="21">
        <v>13.546991666666599</v>
      </c>
      <c r="B2430" s="9">
        <v>713.64782714843795</v>
      </c>
      <c r="C2430" s="9">
        <v>11452</v>
      </c>
      <c r="D2430" s="9" t="s">
        <v>73</v>
      </c>
      <c r="E2430" s="9" t="s">
        <v>1490</v>
      </c>
      <c r="F2430" s="21">
        <v>4.9149975393278202</v>
      </c>
      <c r="G2430" s="9" t="s">
        <v>54</v>
      </c>
      <c r="H2430" s="9" t="s">
        <v>8904</v>
      </c>
      <c r="I2430" s="9" t="s">
        <v>55</v>
      </c>
    </row>
    <row r="2431" spans="1:9" x14ac:dyDescent="0.25">
      <c r="A2431" s="21">
        <v>13.5473265505032</v>
      </c>
      <c r="B2431" s="9">
        <v>768.70781360973001</v>
      </c>
      <c r="C2431" s="9">
        <v>128772</v>
      </c>
      <c r="D2431" s="9" t="s">
        <v>101</v>
      </c>
      <c r="E2431" s="9" t="s">
        <v>1490</v>
      </c>
      <c r="F2431" s="21">
        <v>0.33384629440843</v>
      </c>
      <c r="G2431" s="9" t="s">
        <v>54</v>
      </c>
      <c r="H2431" s="9" t="s">
        <v>3966</v>
      </c>
      <c r="I2431" s="9" t="s">
        <v>55</v>
      </c>
    </row>
    <row r="2432" spans="1:9" x14ac:dyDescent="0.25">
      <c r="A2432" s="21">
        <v>13.5668783333333</v>
      </c>
      <c r="B2432" s="9">
        <v>1024.83154296875</v>
      </c>
      <c r="C2432" s="9" t="s">
        <v>7672</v>
      </c>
      <c r="D2432" s="9" t="s">
        <v>91</v>
      </c>
      <c r="E2432" s="9" t="s">
        <v>1490</v>
      </c>
      <c r="F2432" s="21">
        <v>4.5785701531221502E-2</v>
      </c>
      <c r="G2432" s="9" t="s">
        <v>54</v>
      </c>
      <c r="H2432" s="9" t="s">
        <v>9080</v>
      </c>
      <c r="I2432" s="9" t="s">
        <v>58</v>
      </c>
    </row>
    <row r="2433" spans="1:9" x14ac:dyDescent="0.25">
      <c r="A2433" s="21">
        <v>13.580484</v>
      </c>
      <c r="B2433" s="9">
        <v>889.73858642578102</v>
      </c>
      <c r="C2433" s="9">
        <v>11528</v>
      </c>
      <c r="D2433" s="9" t="s">
        <v>1519</v>
      </c>
      <c r="E2433" s="9" t="s">
        <v>1490</v>
      </c>
      <c r="F2433" s="21">
        <v>0.73693946691958101</v>
      </c>
      <c r="G2433" s="9" t="s">
        <v>54</v>
      </c>
      <c r="H2433" s="9" t="s">
        <v>9081</v>
      </c>
      <c r="I2433" s="9" t="s">
        <v>58</v>
      </c>
    </row>
    <row r="2434" spans="1:9" x14ac:dyDescent="0.25">
      <c r="A2434" s="21">
        <v>13.5839701799199</v>
      </c>
      <c r="B2434" s="9">
        <v>996.83469419126197</v>
      </c>
      <c r="C2434" s="9">
        <v>137670</v>
      </c>
      <c r="D2434" s="9" t="s">
        <v>91</v>
      </c>
      <c r="E2434" s="9" t="s">
        <v>1490</v>
      </c>
      <c r="F2434" s="21">
        <v>1.6626778082892399</v>
      </c>
      <c r="G2434" s="9" t="s">
        <v>54</v>
      </c>
      <c r="H2434" s="9" t="s">
        <v>9082</v>
      </c>
      <c r="I2434" s="9" t="s">
        <v>55</v>
      </c>
    </row>
    <row r="2435" spans="1:9" x14ac:dyDescent="0.25">
      <c r="A2435" s="21">
        <v>13.5853585844165</v>
      </c>
      <c r="B2435" s="9">
        <v>980.75400612571002</v>
      </c>
      <c r="C2435" s="9">
        <v>150980</v>
      </c>
      <c r="D2435" s="9" t="s">
        <v>1595</v>
      </c>
      <c r="E2435" s="9" t="s">
        <v>1490</v>
      </c>
      <c r="F2435" s="21">
        <v>1.49337136320235</v>
      </c>
      <c r="G2435" s="9" t="s">
        <v>54</v>
      </c>
      <c r="H2435" s="9" t="s">
        <v>9083</v>
      </c>
      <c r="I2435" s="9" t="s">
        <v>55</v>
      </c>
    </row>
    <row r="2436" spans="1:9" x14ac:dyDescent="0.25">
      <c r="A2436" s="21">
        <v>13.594639000000001</v>
      </c>
      <c r="B2436" s="9">
        <v>1022.85076904296</v>
      </c>
      <c r="C2436" s="9">
        <v>11626</v>
      </c>
      <c r="D2436" s="9" t="s">
        <v>91</v>
      </c>
      <c r="E2436" s="9" t="s">
        <v>1490</v>
      </c>
      <c r="F2436" s="21">
        <v>2.04432600372184</v>
      </c>
      <c r="G2436" s="9" t="s">
        <v>54</v>
      </c>
      <c r="H2436" s="9" t="s">
        <v>9084</v>
      </c>
      <c r="I2436" s="9" t="s">
        <v>55</v>
      </c>
    </row>
    <row r="2437" spans="1:9" x14ac:dyDescent="0.25">
      <c r="A2437" s="21">
        <v>13.611968999999901</v>
      </c>
      <c r="B2437" s="9">
        <v>996.82745361328102</v>
      </c>
      <c r="C2437" s="9">
        <v>11530</v>
      </c>
      <c r="D2437" s="9" t="s">
        <v>1583</v>
      </c>
      <c r="E2437" s="9" t="s">
        <v>1490</v>
      </c>
      <c r="F2437" s="21">
        <v>3.7687736951642798</v>
      </c>
      <c r="G2437" s="9" t="s">
        <v>54</v>
      </c>
      <c r="H2437" s="9" t="s">
        <v>9085</v>
      </c>
      <c r="I2437" s="9" t="s">
        <v>58</v>
      </c>
    </row>
    <row r="2438" spans="1:9" x14ac:dyDescent="0.25">
      <c r="A2438" s="21">
        <v>13.6311433333333</v>
      </c>
      <c r="B2438" s="9">
        <v>943.81042480468795</v>
      </c>
      <c r="C2438" s="9">
        <v>17877</v>
      </c>
      <c r="D2438" s="9" t="s">
        <v>103</v>
      </c>
      <c r="E2438" s="9" t="s">
        <v>1490</v>
      </c>
      <c r="F2438" s="21">
        <v>1.5812470395573099</v>
      </c>
      <c r="G2438" s="9" t="s">
        <v>54</v>
      </c>
      <c r="H2438" s="9" t="s">
        <v>9086</v>
      </c>
      <c r="I2438" s="9" t="s">
        <v>55</v>
      </c>
    </row>
    <row r="2439" spans="1:9" x14ac:dyDescent="0.25">
      <c r="A2439" s="21">
        <v>13.63477</v>
      </c>
      <c r="B2439" s="9">
        <v>947.843017578125</v>
      </c>
      <c r="C2439" s="9">
        <v>11620</v>
      </c>
      <c r="D2439" s="9" t="s">
        <v>101</v>
      </c>
      <c r="E2439" s="9" t="s">
        <v>1490</v>
      </c>
      <c r="F2439" s="21">
        <v>3.05408068420018</v>
      </c>
      <c r="G2439" s="9" t="s">
        <v>54</v>
      </c>
      <c r="H2439" s="9" t="s">
        <v>9087</v>
      </c>
      <c r="I2439" s="9" t="s">
        <v>55</v>
      </c>
    </row>
    <row r="2440" spans="1:9" x14ac:dyDescent="0.25">
      <c r="A2440" s="21">
        <v>13.642576166666601</v>
      </c>
      <c r="B2440" s="9">
        <v>917.797607421875</v>
      </c>
      <c r="C2440" s="9">
        <v>11615</v>
      </c>
      <c r="D2440" s="9" t="s">
        <v>101</v>
      </c>
      <c r="E2440" s="9" t="s">
        <v>1490</v>
      </c>
      <c r="F2440" s="21">
        <v>4.87749324494468</v>
      </c>
      <c r="G2440" s="9" t="s">
        <v>54</v>
      </c>
      <c r="H2440" s="9" t="s">
        <v>9058</v>
      </c>
      <c r="I2440" s="9" t="s">
        <v>55</v>
      </c>
    </row>
    <row r="2441" spans="1:9" x14ac:dyDescent="0.25">
      <c r="A2441" s="21">
        <v>13.6532751534016</v>
      </c>
      <c r="B2441" s="9">
        <v>750.73357476128501</v>
      </c>
      <c r="C2441" s="9">
        <v>150738</v>
      </c>
      <c r="D2441" s="9" t="s">
        <v>212</v>
      </c>
      <c r="E2441" s="9" t="s">
        <v>1490</v>
      </c>
      <c r="F2441" s="21">
        <v>0.25310741443628598</v>
      </c>
      <c r="G2441" s="9" t="s">
        <v>54</v>
      </c>
      <c r="H2441" s="9" t="s">
        <v>3747</v>
      </c>
      <c r="I2441" s="9" t="s">
        <v>55</v>
      </c>
    </row>
    <row r="2442" spans="1:9" x14ac:dyDescent="0.25">
      <c r="A2442" s="21">
        <v>13.653936666666601</v>
      </c>
      <c r="B2442" s="9">
        <v>754.78363037109398</v>
      </c>
      <c r="C2442" s="9">
        <v>11683</v>
      </c>
      <c r="D2442" s="9" t="s">
        <v>212</v>
      </c>
      <c r="E2442" s="9" t="s">
        <v>1490</v>
      </c>
      <c r="F2442" s="21">
        <v>4.7815932109526198</v>
      </c>
      <c r="G2442" s="9" t="s">
        <v>54</v>
      </c>
      <c r="H2442" s="9" t="s">
        <v>9088</v>
      </c>
      <c r="I2442" s="9" t="s">
        <v>55</v>
      </c>
    </row>
    <row r="2443" spans="1:9" x14ac:dyDescent="0.25">
      <c r="A2443" s="21">
        <v>13.6540699999999</v>
      </c>
      <c r="B2443" s="9">
        <v>782.81488037109398</v>
      </c>
      <c r="C2443" s="9">
        <v>11686</v>
      </c>
      <c r="D2443" s="9" t="s">
        <v>212</v>
      </c>
      <c r="E2443" s="9" t="s">
        <v>1490</v>
      </c>
      <c r="F2443" s="21">
        <v>4.5514983697380504</v>
      </c>
      <c r="G2443" s="9" t="s">
        <v>54</v>
      </c>
      <c r="H2443" s="9" t="s">
        <v>9089</v>
      </c>
      <c r="I2443" s="9" t="s">
        <v>55</v>
      </c>
    </row>
    <row r="2444" spans="1:9" x14ac:dyDescent="0.25">
      <c r="A2444" s="21">
        <v>13.657705</v>
      </c>
      <c r="B2444" s="9">
        <v>997.83642578125</v>
      </c>
      <c r="C2444" s="9" t="s">
        <v>7673</v>
      </c>
      <c r="D2444" s="9" t="s">
        <v>112</v>
      </c>
      <c r="E2444" s="9" t="s">
        <v>1490</v>
      </c>
      <c r="F2444" s="21">
        <v>4.6011014954954303</v>
      </c>
      <c r="G2444" s="9" t="s">
        <v>54</v>
      </c>
      <c r="H2444" s="9" t="s">
        <v>332</v>
      </c>
      <c r="I2444" s="9" t="s">
        <v>58</v>
      </c>
    </row>
    <row r="2445" spans="1:9" x14ac:dyDescent="0.25">
      <c r="A2445" s="21">
        <v>13.6600926354531</v>
      </c>
      <c r="B2445" s="9">
        <v>724.71903991699196</v>
      </c>
      <c r="C2445" s="9">
        <v>143067</v>
      </c>
      <c r="D2445" s="9" t="s">
        <v>212</v>
      </c>
      <c r="E2445" s="9" t="s">
        <v>1490</v>
      </c>
      <c r="F2445" s="21">
        <v>1.80308937474765</v>
      </c>
      <c r="G2445" s="9" t="s">
        <v>54</v>
      </c>
      <c r="H2445" s="9" t="s">
        <v>3741</v>
      </c>
      <c r="I2445" s="9" t="s">
        <v>55</v>
      </c>
    </row>
    <row r="2446" spans="1:9" x14ac:dyDescent="0.25">
      <c r="A2446" s="21">
        <v>13.673862077490201</v>
      </c>
      <c r="B2446" s="9">
        <v>742.67524414062495</v>
      </c>
      <c r="C2446" s="9" t="s">
        <v>7674</v>
      </c>
      <c r="D2446" s="9" t="s">
        <v>212</v>
      </c>
      <c r="E2446" s="9" t="s">
        <v>1490</v>
      </c>
      <c r="F2446" s="21">
        <v>4.5195907311888304</v>
      </c>
      <c r="G2446" s="9" t="s">
        <v>54</v>
      </c>
      <c r="H2446" s="9" t="s">
        <v>9090</v>
      </c>
      <c r="I2446" s="9" t="s">
        <v>58</v>
      </c>
    </row>
    <row r="2447" spans="1:9" x14ac:dyDescent="0.25">
      <c r="A2447" s="21">
        <v>13.6762116666666</v>
      </c>
      <c r="B2447" s="9">
        <v>1039.85009765625</v>
      </c>
      <c r="C2447" s="9">
        <v>11806</v>
      </c>
      <c r="D2447" s="9" t="s">
        <v>103</v>
      </c>
      <c r="E2447" s="9" t="s">
        <v>1490</v>
      </c>
      <c r="F2447" s="21">
        <v>3.5361773314790002</v>
      </c>
      <c r="G2447" s="9" t="s">
        <v>54</v>
      </c>
      <c r="H2447" s="9" t="s">
        <v>9091</v>
      </c>
      <c r="I2447" s="9" t="s">
        <v>58</v>
      </c>
    </row>
    <row r="2448" spans="1:9" x14ac:dyDescent="0.25">
      <c r="A2448" s="21">
        <v>13.688471666666601</v>
      </c>
      <c r="B2448" s="9">
        <v>868.72442626953102</v>
      </c>
      <c r="C2448" s="9">
        <v>11693</v>
      </c>
      <c r="D2448" s="9" t="s">
        <v>101</v>
      </c>
      <c r="E2448" s="9" t="s">
        <v>1490</v>
      </c>
      <c r="F2448" s="21">
        <v>0.96188852664505098</v>
      </c>
      <c r="G2448" s="9" t="s">
        <v>54</v>
      </c>
      <c r="H2448" s="9" t="s">
        <v>9092</v>
      </c>
      <c r="I2448" s="9" t="s">
        <v>55</v>
      </c>
    </row>
    <row r="2449" spans="1:9" x14ac:dyDescent="0.25">
      <c r="A2449" s="21">
        <v>13.696228999999899</v>
      </c>
      <c r="B2449" s="9">
        <v>945.826171875</v>
      </c>
      <c r="C2449" s="9">
        <v>11803</v>
      </c>
      <c r="D2449" s="9" t="s">
        <v>101</v>
      </c>
      <c r="E2449" s="9" t="s">
        <v>1490</v>
      </c>
      <c r="F2449" s="21">
        <v>1.7650734434700699</v>
      </c>
      <c r="G2449" s="9" t="s">
        <v>54</v>
      </c>
      <c r="H2449" s="9" t="s">
        <v>9075</v>
      </c>
      <c r="I2449" s="9" t="s">
        <v>55</v>
      </c>
    </row>
    <row r="2450" spans="1:9" x14ac:dyDescent="0.25">
      <c r="A2450" s="21">
        <v>13.704610000000001</v>
      </c>
      <c r="B2450" s="9">
        <v>488.39511108398398</v>
      </c>
      <c r="C2450" s="9">
        <v>34449</v>
      </c>
      <c r="D2450" s="9" t="s">
        <v>300</v>
      </c>
      <c r="E2450" s="9" t="s">
        <v>1490</v>
      </c>
      <c r="F2450" s="21">
        <v>1.1204300654794599</v>
      </c>
      <c r="G2450" s="9" t="s">
        <v>54</v>
      </c>
      <c r="H2450" s="9" t="s">
        <v>8958</v>
      </c>
      <c r="I2450" s="9" t="s">
        <v>55</v>
      </c>
    </row>
    <row r="2451" spans="1:9" x14ac:dyDescent="0.25">
      <c r="A2451" s="21">
        <v>13.708261166666601</v>
      </c>
      <c r="B2451" s="9">
        <v>869.79766845703102</v>
      </c>
      <c r="C2451" s="9">
        <v>11799</v>
      </c>
      <c r="D2451" s="9" t="s">
        <v>101</v>
      </c>
      <c r="E2451" s="9" t="s">
        <v>1490</v>
      </c>
      <c r="F2451" s="21">
        <v>5.2260425938819903</v>
      </c>
      <c r="G2451" s="9" t="s">
        <v>54</v>
      </c>
      <c r="H2451" s="9" t="s">
        <v>9093</v>
      </c>
      <c r="I2451" s="9" t="s">
        <v>55</v>
      </c>
    </row>
    <row r="2452" spans="1:9" x14ac:dyDescent="0.25">
      <c r="A2452" s="21">
        <v>13.730501519748101</v>
      </c>
      <c r="B2452" s="9">
        <v>701.64541625976597</v>
      </c>
      <c r="C2452" s="9" t="s">
        <v>7675</v>
      </c>
      <c r="D2452" s="9" t="s">
        <v>73</v>
      </c>
      <c r="E2452" s="9" t="s">
        <v>1490</v>
      </c>
      <c r="F2452" s="21">
        <v>0.117070306479805</v>
      </c>
      <c r="G2452" s="9" t="s">
        <v>54</v>
      </c>
      <c r="H2452" s="9" t="s">
        <v>231</v>
      </c>
      <c r="I2452" s="9" t="s">
        <v>58</v>
      </c>
    </row>
    <row r="2453" spans="1:9" x14ac:dyDescent="0.25">
      <c r="A2453" s="21">
        <v>13.745843333333299</v>
      </c>
      <c r="B2453" s="9">
        <v>947.77081298828102</v>
      </c>
      <c r="C2453" s="9">
        <v>12027</v>
      </c>
      <c r="D2453" s="9" t="s">
        <v>101</v>
      </c>
      <c r="E2453" s="9" t="s">
        <v>1490</v>
      </c>
      <c r="F2453" s="21">
        <v>3.6657177212286798</v>
      </c>
      <c r="G2453" s="9" t="s">
        <v>54</v>
      </c>
      <c r="H2453" s="9" t="s">
        <v>9094</v>
      </c>
      <c r="I2453" s="9" t="s">
        <v>55</v>
      </c>
    </row>
    <row r="2454" spans="1:9" x14ac:dyDescent="0.25">
      <c r="A2454" s="21">
        <v>13.7516356666666</v>
      </c>
      <c r="B2454" s="9">
        <v>817.708984375</v>
      </c>
      <c r="C2454" s="9">
        <v>11862</v>
      </c>
      <c r="D2454" s="9" t="s">
        <v>103</v>
      </c>
      <c r="E2454" s="9" t="s">
        <v>1490</v>
      </c>
      <c r="F2454" s="21">
        <v>5.5287933815725099</v>
      </c>
      <c r="G2454" s="9" t="s">
        <v>54</v>
      </c>
      <c r="H2454" s="9" t="s">
        <v>8903</v>
      </c>
      <c r="I2454" s="9" t="s">
        <v>55</v>
      </c>
    </row>
    <row r="2455" spans="1:9" x14ac:dyDescent="0.25">
      <c r="A2455" s="21">
        <v>13.7621876666666</v>
      </c>
      <c r="B2455" s="9">
        <v>679.48138427734398</v>
      </c>
      <c r="C2455" s="9">
        <v>25071</v>
      </c>
      <c r="D2455" s="9" t="s">
        <v>1519</v>
      </c>
      <c r="E2455" s="9" t="s">
        <v>1490</v>
      </c>
      <c r="F2455" s="21">
        <v>4.3264451425627497</v>
      </c>
      <c r="G2455" s="9" t="s">
        <v>54</v>
      </c>
      <c r="H2455" s="9" t="s">
        <v>9031</v>
      </c>
      <c r="I2455" s="9" t="s">
        <v>55</v>
      </c>
    </row>
    <row r="2456" spans="1:9" x14ac:dyDescent="0.25">
      <c r="A2456" s="21">
        <v>13.7640833333333</v>
      </c>
      <c r="B2456" s="9">
        <v>1065.86572265625</v>
      </c>
      <c r="C2456" s="9" t="s">
        <v>7676</v>
      </c>
      <c r="D2456" s="9" t="s">
        <v>103</v>
      </c>
      <c r="E2456" s="9" t="s">
        <v>1490</v>
      </c>
      <c r="F2456" s="21">
        <v>3.4265149221883102</v>
      </c>
      <c r="G2456" s="9" t="s">
        <v>54</v>
      </c>
      <c r="H2456" s="9" t="s">
        <v>9095</v>
      </c>
      <c r="I2456" s="9" t="s">
        <v>58</v>
      </c>
    </row>
    <row r="2457" spans="1:9" x14ac:dyDescent="0.25">
      <c r="A2457" s="21">
        <v>13.7654516666666</v>
      </c>
      <c r="B2457" s="9">
        <v>1034.85229492187</v>
      </c>
      <c r="C2457" s="9" t="s">
        <v>7677</v>
      </c>
      <c r="D2457" s="9" t="s">
        <v>91</v>
      </c>
      <c r="E2457" s="9" t="s">
        <v>1490</v>
      </c>
      <c r="F2457" s="21">
        <v>6.1709016306273901E-2</v>
      </c>
      <c r="G2457" s="9" t="s">
        <v>54</v>
      </c>
      <c r="H2457" s="9" t="s">
        <v>9096</v>
      </c>
      <c r="I2457" s="9" t="s">
        <v>58</v>
      </c>
    </row>
    <row r="2458" spans="1:9" x14ac:dyDescent="0.25">
      <c r="A2458" s="21">
        <v>13.768139999999899</v>
      </c>
      <c r="B2458" s="9">
        <v>727.66247558593795</v>
      </c>
      <c r="C2458" s="9">
        <v>11896</v>
      </c>
      <c r="D2458" s="9" t="s">
        <v>73</v>
      </c>
      <c r="E2458" s="9" t="s">
        <v>1490</v>
      </c>
      <c r="F2458" s="21">
        <v>3.4775144246976799</v>
      </c>
      <c r="G2458" s="9" t="s">
        <v>54</v>
      </c>
      <c r="H2458" s="9" t="s">
        <v>8933</v>
      </c>
      <c r="I2458" s="9" t="s">
        <v>55</v>
      </c>
    </row>
    <row r="2459" spans="1:9" x14ac:dyDescent="0.25">
      <c r="A2459" s="21">
        <v>13.768191666666601</v>
      </c>
      <c r="B2459" s="9">
        <v>1349.94934082031</v>
      </c>
      <c r="C2459" s="9" t="s">
        <v>7678</v>
      </c>
      <c r="D2459" s="9" t="s">
        <v>321</v>
      </c>
      <c r="E2459" s="9" t="s">
        <v>1490</v>
      </c>
      <c r="F2459" s="21">
        <v>2.6514776071830101E-2</v>
      </c>
      <c r="G2459" s="9" t="s">
        <v>54</v>
      </c>
      <c r="H2459" s="9" t="s">
        <v>977</v>
      </c>
      <c r="I2459" s="9" t="s">
        <v>58</v>
      </c>
    </row>
    <row r="2460" spans="1:9" x14ac:dyDescent="0.25">
      <c r="A2460" s="21">
        <v>13.770726666666601</v>
      </c>
      <c r="B2460" s="9">
        <v>854.72509765625</v>
      </c>
      <c r="C2460" s="9">
        <v>11827</v>
      </c>
      <c r="D2460" s="9" t="s">
        <v>101</v>
      </c>
      <c r="E2460" s="9" t="s">
        <v>1490</v>
      </c>
      <c r="F2460" s="21">
        <v>2.25251094053454</v>
      </c>
      <c r="G2460" s="9" t="s">
        <v>54</v>
      </c>
      <c r="H2460" s="9" t="s">
        <v>9097</v>
      </c>
      <c r="I2460" s="9" t="s">
        <v>55</v>
      </c>
    </row>
    <row r="2461" spans="1:9" x14ac:dyDescent="0.25">
      <c r="A2461" s="21">
        <v>13.786509166666599</v>
      </c>
      <c r="B2461" s="9">
        <v>921.82922363281205</v>
      </c>
      <c r="C2461" s="9">
        <v>11913</v>
      </c>
      <c r="D2461" s="9" t="s">
        <v>101</v>
      </c>
      <c r="E2461" s="9" t="s">
        <v>1490</v>
      </c>
      <c r="F2461" s="21">
        <v>5.2074148710008901</v>
      </c>
      <c r="G2461" s="9" t="s">
        <v>54</v>
      </c>
      <c r="H2461" s="9" t="s">
        <v>9098</v>
      </c>
      <c r="I2461" s="9" t="s">
        <v>55</v>
      </c>
    </row>
    <row r="2462" spans="1:9" x14ac:dyDescent="0.25">
      <c r="A2462" s="21">
        <v>13.8199545</v>
      </c>
      <c r="B2462" s="9">
        <v>1091.88110351562</v>
      </c>
      <c r="C2462" s="9" t="s">
        <v>5568</v>
      </c>
      <c r="D2462" s="9" t="s">
        <v>103</v>
      </c>
      <c r="E2462" s="9" t="s">
        <v>1490</v>
      </c>
      <c r="F2462" s="21">
        <v>3.0986838991308199</v>
      </c>
      <c r="G2462" s="9" t="s">
        <v>54</v>
      </c>
      <c r="H2462" s="9" t="s">
        <v>9099</v>
      </c>
      <c r="I2462" s="9" t="s">
        <v>58</v>
      </c>
    </row>
    <row r="2463" spans="1:9" x14ac:dyDescent="0.25">
      <c r="A2463" s="21">
        <v>13.8224220091631</v>
      </c>
      <c r="B2463" s="9">
        <v>576.57141279740802</v>
      </c>
      <c r="C2463" s="9">
        <v>139317</v>
      </c>
      <c r="D2463" s="9" t="s">
        <v>7715</v>
      </c>
      <c r="E2463" s="9" t="s">
        <v>1490</v>
      </c>
      <c r="F2463" s="21">
        <v>1.7541179255496701E-2</v>
      </c>
      <c r="G2463" s="9" t="s">
        <v>54</v>
      </c>
      <c r="H2463" s="9" t="s">
        <v>9100</v>
      </c>
      <c r="I2463" s="9" t="s">
        <v>55</v>
      </c>
    </row>
    <row r="2464" spans="1:9" x14ac:dyDescent="0.25">
      <c r="A2464" s="21">
        <v>13.8266866666666</v>
      </c>
      <c r="B2464" s="9">
        <v>844.727783203125</v>
      </c>
      <c r="C2464" s="9">
        <v>11992</v>
      </c>
      <c r="D2464" s="9" t="s">
        <v>101</v>
      </c>
      <c r="E2464" s="9" t="s">
        <v>1490</v>
      </c>
      <c r="F2464" s="21">
        <v>5.0504821929038997</v>
      </c>
      <c r="G2464" s="9" t="s">
        <v>54</v>
      </c>
      <c r="H2464" s="9" t="s">
        <v>9101</v>
      </c>
      <c r="I2464" s="9" t="s">
        <v>55</v>
      </c>
    </row>
    <row r="2465" spans="1:9" x14ac:dyDescent="0.25">
      <c r="A2465" s="21">
        <v>13.829378333333301</v>
      </c>
      <c r="B2465" s="9">
        <v>843.72467041015602</v>
      </c>
      <c r="C2465" s="9">
        <v>11991</v>
      </c>
      <c r="D2465" s="9" t="s">
        <v>103</v>
      </c>
      <c r="E2465" s="9" t="s">
        <v>1490</v>
      </c>
      <c r="F2465" s="21">
        <v>5.4008736334918002</v>
      </c>
      <c r="G2465" s="9" t="s">
        <v>54</v>
      </c>
      <c r="H2465" s="9" t="s">
        <v>9102</v>
      </c>
      <c r="I2465" s="9" t="s">
        <v>55</v>
      </c>
    </row>
    <row r="2466" spans="1:9" x14ac:dyDescent="0.25">
      <c r="A2466" s="21">
        <v>13.831161666666601</v>
      </c>
      <c r="B2466" s="9">
        <v>928.77386474609398</v>
      </c>
      <c r="C2466" s="9">
        <v>11999</v>
      </c>
      <c r="D2466" s="9" t="s">
        <v>99</v>
      </c>
      <c r="E2466" s="9" t="s">
        <v>1490</v>
      </c>
      <c r="F2466" s="21">
        <v>1.0581822042240701</v>
      </c>
      <c r="G2466" s="9" t="s">
        <v>54</v>
      </c>
      <c r="H2466" s="9" t="s">
        <v>5913</v>
      </c>
      <c r="I2466" s="9" t="s">
        <v>55</v>
      </c>
    </row>
    <row r="2467" spans="1:9" x14ac:dyDescent="0.25">
      <c r="A2467" s="21">
        <v>13.85112</v>
      </c>
      <c r="B2467" s="9">
        <v>973.767333984375</v>
      </c>
      <c r="C2467" s="9" t="s">
        <v>7679</v>
      </c>
      <c r="D2467" s="9" t="s">
        <v>103</v>
      </c>
      <c r="E2467" s="9" t="s">
        <v>1490</v>
      </c>
      <c r="F2467" s="21">
        <v>4.3620179798567396</v>
      </c>
      <c r="G2467" s="9" t="s">
        <v>54</v>
      </c>
      <c r="H2467" s="9" t="s">
        <v>9103</v>
      </c>
      <c r="I2467" s="9" t="s">
        <v>58</v>
      </c>
    </row>
    <row r="2468" spans="1:9" x14ac:dyDescent="0.25">
      <c r="A2468" s="21">
        <v>13.866998333333299</v>
      </c>
      <c r="B2468" s="9">
        <v>882.74176025390602</v>
      </c>
      <c r="C2468" s="9">
        <v>17969</v>
      </c>
      <c r="D2468" s="9" t="s">
        <v>101</v>
      </c>
      <c r="E2468" s="9" t="s">
        <v>1490</v>
      </c>
      <c r="F2468" s="21">
        <v>2.8937561438598101</v>
      </c>
      <c r="G2468" s="9" t="s">
        <v>54</v>
      </c>
      <c r="H2468" s="9" t="s">
        <v>9104</v>
      </c>
      <c r="I2468" s="9" t="s">
        <v>55</v>
      </c>
    </row>
    <row r="2469" spans="1:9" x14ac:dyDescent="0.25">
      <c r="A2469" s="21">
        <v>13.8767816666666</v>
      </c>
      <c r="B2469" s="9">
        <v>1052.86328125</v>
      </c>
      <c r="C2469" s="9" t="s">
        <v>7680</v>
      </c>
      <c r="D2469" s="9" t="s">
        <v>91</v>
      </c>
      <c r="E2469" s="9" t="s">
        <v>1490</v>
      </c>
      <c r="F2469" s="21">
        <v>0.46044554217066902</v>
      </c>
      <c r="G2469" s="9" t="s">
        <v>54</v>
      </c>
      <c r="H2469" s="9" t="s">
        <v>9105</v>
      </c>
      <c r="I2469" s="9" t="s">
        <v>58</v>
      </c>
    </row>
    <row r="2470" spans="1:9" x14ac:dyDescent="0.25">
      <c r="A2470" s="21">
        <v>13.8856066666666</v>
      </c>
      <c r="B2470" s="9">
        <v>892.738525390625</v>
      </c>
      <c r="C2470" s="9">
        <v>12086</v>
      </c>
      <c r="D2470" s="9" t="s">
        <v>103</v>
      </c>
      <c r="E2470" s="9" t="s">
        <v>1490</v>
      </c>
      <c r="F2470" s="21">
        <v>2.3200865611734698</v>
      </c>
      <c r="G2470" s="9" t="s">
        <v>54</v>
      </c>
      <c r="H2470" s="9" t="s">
        <v>9106</v>
      </c>
      <c r="I2470" s="9" t="s">
        <v>55</v>
      </c>
    </row>
    <row r="2471" spans="1:9" x14ac:dyDescent="0.25">
      <c r="A2471" s="21">
        <v>13.899925</v>
      </c>
      <c r="B2471" s="9">
        <v>1024.86633300781</v>
      </c>
      <c r="C2471" s="9">
        <v>12193</v>
      </c>
      <c r="D2471" s="9" t="s">
        <v>91</v>
      </c>
      <c r="E2471" s="9" t="s">
        <v>1490</v>
      </c>
      <c r="F2471" s="21">
        <v>1.95433929243361</v>
      </c>
      <c r="G2471" s="9" t="s">
        <v>54</v>
      </c>
      <c r="H2471" s="9" t="s">
        <v>9107</v>
      </c>
      <c r="I2471" s="9" t="s">
        <v>55</v>
      </c>
    </row>
    <row r="2472" spans="1:9" x14ac:dyDescent="0.25">
      <c r="A2472" s="21">
        <v>13.9210629758682</v>
      </c>
      <c r="B2472" s="9">
        <v>1389.98327636718</v>
      </c>
      <c r="C2472" s="9" t="s">
        <v>7681</v>
      </c>
      <c r="D2472" s="9" t="s">
        <v>321</v>
      </c>
      <c r="E2472" s="9" t="s">
        <v>1490</v>
      </c>
      <c r="F2472" s="21">
        <v>1.9204783119770099</v>
      </c>
      <c r="G2472" s="9" t="s">
        <v>54</v>
      </c>
      <c r="H2472" s="9" t="s">
        <v>9108</v>
      </c>
      <c r="I2472" s="9" t="s">
        <v>58</v>
      </c>
    </row>
    <row r="2473" spans="1:9" x14ac:dyDescent="0.25">
      <c r="A2473" s="21">
        <v>13.9215016666666</v>
      </c>
      <c r="B2473" s="9">
        <v>1050.88171386718</v>
      </c>
      <c r="C2473" s="9">
        <v>12226</v>
      </c>
      <c r="D2473" s="9" t="s">
        <v>91</v>
      </c>
      <c r="E2473" s="9" t="s">
        <v>1490</v>
      </c>
      <c r="F2473" s="21">
        <v>1.6430387368453201</v>
      </c>
      <c r="G2473" s="9" t="s">
        <v>54</v>
      </c>
      <c r="H2473" s="9" t="s">
        <v>9109</v>
      </c>
      <c r="I2473" s="9" t="s">
        <v>55</v>
      </c>
    </row>
    <row r="2474" spans="1:9" x14ac:dyDescent="0.25">
      <c r="A2474" s="21">
        <v>13.9231166666666</v>
      </c>
      <c r="B2474" s="9">
        <v>488.39535522460898</v>
      </c>
      <c r="C2474" s="9">
        <v>34714</v>
      </c>
      <c r="D2474" s="9" t="s">
        <v>300</v>
      </c>
      <c r="E2474" s="9" t="s">
        <v>1490</v>
      </c>
      <c r="F2474" s="21">
        <v>1.6213457871891701</v>
      </c>
      <c r="G2474" s="9" t="s">
        <v>54</v>
      </c>
      <c r="H2474" s="9" t="s">
        <v>8958</v>
      </c>
      <c r="I2474" s="9" t="s">
        <v>55</v>
      </c>
    </row>
    <row r="2475" spans="1:9" x14ac:dyDescent="0.25">
      <c r="A2475" s="21">
        <v>13.926261666666599</v>
      </c>
      <c r="B2475" s="9">
        <v>870.74237060546898</v>
      </c>
      <c r="C2475" s="9">
        <v>12212</v>
      </c>
      <c r="D2475" s="9" t="s">
        <v>101</v>
      </c>
      <c r="E2475" s="9" t="s">
        <v>1490</v>
      </c>
      <c r="F2475" s="21">
        <v>3.6502571456193702</v>
      </c>
      <c r="G2475" s="9" t="s">
        <v>54</v>
      </c>
      <c r="H2475" s="9" t="s">
        <v>9110</v>
      </c>
      <c r="I2475" s="9" t="s">
        <v>55</v>
      </c>
    </row>
    <row r="2476" spans="1:9" x14ac:dyDescent="0.25">
      <c r="A2476" s="21">
        <v>13.932969999999999</v>
      </c>
      <c r="B2476" s="9">
        <v>1100.8935546875</v>
      </c>
      <c r="C2476" s="9" t="s">
        <v>7682</v>
      </c>
      <c r="D2476" s="9" t="s">
        <v>263</v>
      </c>
      <c r="E2476" s="9" t="s">
        <v>1490</v>
      </c>
      <c r="F2476" s="21">
        <v>1.2584503627961201</v>
      </c>
      <c r="G2476" s="9" t="s">
        <v>54</v>
      </c>
      <c r="H2476" s="9" t="s">
        <v>9111</v>
      </c>
      <c r="I2476" s="9" t="s">
        <v>58</v>
      </c>
    </row>
    <row r="2477" spans="1:9" x14ac:dyDescent="0.25">
      <c r="A2477" s="21">
        <v>13.939067666666601</v>
      </c>
      <c r="B2477" s="9">
        <v>590.42657470703102</v>
      </c>
      <c r="C2477" s="9">
        <v>34777</v>
      </c>
      <c r="D2477" s="9" t="s">
        <v>1492</v>
      </c>
      <c r="E2477" s="9" t="s">
        <v>1490</v>
      </c>
      <c r="F2477" s="21">
        <v>4.7804797657293898</v>
      </c>
      <c r="G2477" s="9" t="s">
        <v>54</v>
      </c>
      <c r="H2477" s="9" t="s">
        <v>8942</v>
      </c>
      <c r="I2477" s="9" t="s">
        <v>55</v>
      </c>
    </row>
    <row r="2478" spans="1:9" x14ac:dyDescent="0.25">
      <c r="A2478" s="21">
        <v>13.9498839999999</v>
      </c>
      <c r="B2478" s="9">
        <v>945.82696533203102</v>
      </c>
      <c r="C2478" s="9">
        <v>12220</v>
      </c>
      <c r="D2478" s="9" t="s">
        <v>101</v>
      </c>
      <c r="E2478" s="9" t="s">
        <v>1490</v>
      </c>
      <c r="F2478" s="21">
        <v>2.6248731566987602</v>
      </c>
      <c r="G2478" s="9" t="s">
        <v>54</v>
      </c>
      <c r="H2478" s="9" t="s">
        <v>9075</v>
      </c>
      <c r="I2478" s="9" t="s">
        <v>55</v>
      </c>
    </row>
    <row r="2479" spans="1:9" x14ac:dyDescent="0.25">
      <c r="A2479" s="21">
        <v>13.951128386448501</v>
      </c>
      <c r="B2479" s="9">
        <v>921.76459011501697</v>
      </c>
      <c r="C2479" s="9">
        <v>136327</v>
      </c>
      <c r="D2479" s="9" t="s">
        <v>112</v>
      </c>
      <c r="E2479" s="9" t="s">
        <v>1490</v>
      </c>
      <c r="F2479" s="21">
        <v>1.67591936907559</v>
      </c>
      <c r="G2479" s="9" t="s">
        <v>54</v>
      </c>
      <c r="H2479" s="9" t="s">
        <v>9112</v>
      </c>
      <c r="I2479" s="9" t="s">
        <v>55</v>
      </c>
    </row>
    <row r="2480" spans="1:9" x14ac:dyDescent="0.25">
      <c r="A2480" s="21">
        <v>13.9525943795812</v>
      </c>
      <c r="B2480" s="9">
        <v>964.83204064002405</v>
      </c>
      <c r="C2480" s="9">
        <v>137758</v>
      </c>
      <c r="D2480" s="9" t="s">
        <v>130</v>
      </c>
      <c r="E2480" s="9" t="s">
        <v>1490</v>
      </c>
      <c r="F2480" s="21">
        <v>1.73705441503258</v>
      </c>
      <c r="G2480" s="9" t="s">
        <v>54</v>
      </c>
      <c r="H2480" s="9" t="s">
        <v>9113</v>
      </c>
      <c r="I2480" s="9" t="s">
        <v>55</v>
      </c>
    </row>
    <row r="2481" spans="1:9" x14ac:dyDescent="0.25">
      <c r="A2481" s="21">
        <v>13.9527208912173</v>
      </c>
      <c r="B2481" s="9">
        <v>978.847255706787</v>
      </c>
      <c r="C2481" s="9">
        <v>137761</v>
      </c>
      <c r="D2481" s="9" t="s">
        <v>130</v>
      </c>
      <c r="E2481" s="9" t="s">
        <v>1490</v>
      </c>
      <c r="F2481" s="21">
        <v>1.2590444157161</v>
      </c>
      <c r="G2481" s="9" t="s">
        <v>54</v>
      </c>
      <c r="H2481" s="9" t="s">
        <v>9114</v>
      </c>
      <c r="I2481" s="9" t="s">
        <v>55</v>
      </c>
    </row>
    <row r="2482" spans="1:9" x14ac:dyDescent="0.25">
      <c r="A2482" s="21">
        <v>13.9621966666666</v>
      </c>
      <c r="B2482" s="9">
        <v>966.838134765625</v>
      </c>
      <c r="C2482" s="9">
        <v>12221</v>
      </c>
      <c r="D2482" s="9" t="s">
        <v>101</v>
      </c>
      <c r="E2482" s="9" t="s">
        <v>1490</v>
      </c>
      <c r="F2482" s="21">
        <v>5.2453024962681001</v>
      </c>
      <c r="G2482" s="9" t="s">
        <v>54</v>
      </c>
      <c r="H2482" s="9" t="s">
        <v>9115</v>
      </c>
      <c r="I2482" s="9" t="s">
        <v>55</v>
      </c>
    </row>
    <row r="2483" spans="1:9" x14ac:dyDescent="0.25">
      <c r="A2483" s="21">
        <v>13.988486666666599</v>
      </c>
      <c r="B2483" s="9">
        <v>831.72491455078102</v>
      </c>
      <c r="C2483" s="9">
        <v>12284</v>
      </c>
      <c r="D2483" s="9" t="s">
        <v>103</v>
      </c>
      <c r="E2483" s="9" t="s">
        <v>1490</v>
      </c>
      <c r="F2483" s="21">
        <v>5.7727807360883103</v>
      </c>
      <c r="G2483" s="9" t="s">
        <v>54</v>
      </c>
      <c r="H2483" s="9" t="s">
        <v>9116</v>
      </c>
      <c r="I2483" s="9" t="s">
        <v>55</v>
      </c>
    </row>
    <row r="2484" spans="1:9" x14ac:dyDescent="0.25">
      <c r="A2484" s="21">
        <v>13.992329215423</v>
      </c>
      <c r="B2484" s="9">
        <v>640.623864746094</v>
      </c>
      <c r="C2484" s="9">
        <v>149744</v>
      </c>
      <c r="D2484" s="9" t="s">
        <v>212</v>
      </c>
      <c r="E2484" s="9" t="s">
        <v>1490</v>
      </c>
      <c r="F2484" s="21">
        <v>4.65061326180643E-2</v>
      </c>
      <c r="G2484" s="9" t="s">
        <v>54</v>
      </c>
      <c r="H2484" s="9" t="s">
        <v>3723</v>
      </c>
      <c r="I2484" s="9" t="s">
        <v>55</v>
      </c>
    </row>
    <row r="2485" spans="1:9" x14ac:dyDescent="0.25">
      <c r="A2485" s="21">
        <v>14.0017283333333</v>
      </c>
      <c r="B2485" s="9">
        <v>811.75738525390602</v>
      </c>
      <c r="C2485" s="9">
        <v>12282</v>
      </c>
      <c r="D2485" s="9" t="s">
        <v>73</v>
      </c>
      <c r="E2485" s="9" t="s">
        <v>1490</v>
      </c>
      <c r="F2485" s="21">
        <v>4.34293520173589</v>
      </c>
      <c r="G2485" s="9" t="s">
        <v>54</v>
      </c>
      <c r="H2485" s="9" t="s">
        <v>9117</v>
      </c>
      <c r="I2485" s="9" t="s">
        <v>55</v>
      </c>
    </row>
    <row r="2486" spans="1:9" x14ac:dyDescent="0.25">
      <c r="A2486" s="21">
        <v>14.016113333333299</v>
      </c>
      <c r="B2486" s="9">
        <v>945.772705078125</v>
      </c>
      <c r="C2486" s="9">
        <v>12347</v>
      </c>
      <c r="D2486" s="9" t="s">
        <v>73</v>
      </c>
      <c r="E2486" s="9" t="s">
        <v>1490</v>
      </c>
      <c r="F2486" s="21">
        <v>3.3954711636621799</v>
      </c>
      <c r="G2486" s="9" t="s">
        <v>54</v>
      </c>
      <c r="H2486" s="9" t="s">
        <v>9118</v>
      </c>
      <c r="I2486" s="9" t="s">
        <v>55</v>
      </c>
    </row>
    <row r="2487" spans="1:9" x14ac:dyDescent="0.25">
      <c r="A2487" s="21">
        <v>14.025141472536101</v>
      </c>
      <c r="B2487" s="9">
        <v>767.69372558593795</v>
      </c>
      <c r="C2487" s="9">
        <v>149132</v>
      </c>
      <c r="D2487" s="9" t="s">
        <v>73</v>
      </c>
      <c r="E2487" s="9" t="s">
        <v>1490</v>
      </c>
      <c r="F2487" s="21">
        <v>3.23639046757269</v>
      </c>
      <c r="G2487" s="9" t="s">
        <v>54</v>
      </c>
      <c r="H2487" s="9" t="s">
        <v>9119</v>
      </c>
      <c r="I2487" s="9" t="s">
        <v>55</v>
      </c>
    </row>
    <row r="2488" spans="1:9" x14ac:dyDescent="0.25">
      <c r="A2488" s="21">
        <v>14.0314056209348</v>
      </c>
      <c r="B2488" s="9">
        <v>823.75676618303601</v>
      </c>
      <c r="C2488" s="9">
        <v>129352</v>
      </c>
      <c r="D2488" s="9" t="s">
        <v>73</v>
      </c>
      <c r="E2488" s="9" t="s">
        <v>1490</v>
      </c>
      <c r="F2488" s="21">
        <v>3.5446296688855701</v>
      </c>
      <c r="G2488" s="9" t="s">
        <v>54</v>
      </c>
      <c r="H2488" s="9" t="s">
        <v>9120</v>
      </c>
      <c r="I2488" s="9" t="s">
        <v>55</v>
      </c>
    </row>
    <row r="2489" spans="1:9" x14ac:dyDescent="0.25">
      <c r="A2489" s="21">
        <v>14.036086767324401</v>
      </c>
      <c r="B2489" s="9">
        <v>1067.88122558593</v>
      </c>
      <c r="C2489" s="9" t="s">
        <v>7683</v>
      </c>
      <c r="D2489" s="9" t="s">
        <v>103</v>
      </c>
      <c r="E2489" s="9" t="s">
        <v>1490</v>
      </c>
      <c r="F2489" s="21">
        <v>3.28246204622952</v>
      </c>
      <c r="G2489" s="9" t="s">
        <v>54</v>
      </c>
      <c r="H2489" s="9" t="s">
        <v>9121</v>
      </c>
      <c r="I2489" s="9" t="s">
        <v>58</v>
      </c>
    </row>
    <row r="2490" spans="1:9" x14ac:dyDescent="0.25">
      <c r="A2490" s="21">
        <v>14.037675999999999</v>
      </c>
      <c r="B2490" s="9">
        <v>564.571533203125</v>
      </c>
      <c r="C2490" s="9">
        <v>12368</v>
      </c>
      <c r="D2490" s="9" t="s">
        <v>212</v>
      </c>
      <c r="E2490" s="9" t="s">
        <v>1490</v>
      </c>
      <c r="F2490" s="21">
        <v>0.220441325997074</v>
      </c>
      <c r="G2490" s="9" t="s">
        <v>54</v>
      </c>
      <c r="H2490" s="9" t="s">
        <v>9122</v>
      </c>
      <c r="I2490" s="9" t="s">
        <v>55</v>
      </c>
    </row>
    <row r="2491" spans="1:9" x14ac:dyDescent="0.25">
      <c r="A2491" s="21">
        <v>14.0444516666666</v>
      </c>
      <c r="B2491" s="9">
        <v>768.69152832031205</v>
      </c>
      <c r="C2491" s="9">
        <v>12373</v>
      </c>
      <c r="D2491" s="9" t="s">
        <v>212</v>
      </c>
      <c r="E2491" s="9" t="s">
        <v>1490</v>
      </c>
      <c r="F2491" s="21">
        <v>5.1907581117482202</v>
      </c>
      <c r="G2491" s="9" t="s">
        <v>54</v>
      </c>
      <c r="H2491" s="9" t="s">
        <v>9123</v>
      </c>
      <c r="I2491" s="9" t="s">
        <v>58</v>
      </c>
    </row>
    <row r="2492" spans="1:9" x14ac:dyDescent="0.25">
      <c r="A2492" s="21">
        <v>14.04706</v>
      </c>
      <c r="B2492" s="9">
        <v>778.76470947265602</v>
      </c>
      <c r="C2492" s="9">
        <v>12375</v>
      </c>
      <c r="D2492" s="9" t="s">
        <v>212</v>
      </c>
      <c r="E2492" s="9" t="s">
        <v>1490</v>
      </c>
      <c r="F2492" s="21">
        <v>3.14656663759827E-2</v>
      </c>
      <c r="G2492" s="9" t="s">
        <v>54</v>
      </c>
      <c r="H2492" s="9" t="s">
        <v>9124</v>
      </c>
      <c r="I2492" s="9" t="s">
        <v>55</v>
      </c>
    </row>
    <row r="2493" spans="1:9" x14ac:dyDescent="0.25">
      <c r="A2493" s="21">
        <v>14.048157833333301</v>
      </c>
      <c r="B2493" s="9">
        <v>857.73907470703102</v>
      </c>
      <c r="C2493" s="9">
        <v>12382</v>
      </c>
      <c r="D2493" s="9" t="s">
        <v>73</v>
      </c>
      <c r="E2493" s="9" t="s">
        <v>1490</v>
      </c>
      <c r="F2493" s="21">
        <v>1.0731240076111499</v>
      </c>
      <c r="G2493" s="9" t="s">
        <v>54</v>
      </c>
      <c r="H2493" s="9" t="s">
        <v>9125</v>
      </c>
      <c r="I2493" s="9" t="s">
        <v>55</v>
      </c>
    </row>
    <row r="2494" spans="1:9" x14ac:dyDescent="0.25">
      <c r="A2494" s="21">
        <v>14.050969500000001</v>
      </c>
      <c r="B2494" s="9">
        <v>1066.82189941406</v>
      </c>
      <c r="C2494" s="9" t="s">
        <v>7684</v>
      </c>
      <c r="D2494" s="9" t="s">
        <v>91</v>
      </c>
      <c r="E2494" s="9" t="s">
        <v>1490</v>
      </c>
      <c r="F2494" s="21">
        <v>0.90689979668005405</v>
      </c>
      <c r="G2494" s="9" t="s">
        <v>54</v>
      </c>
      <c r="H2494" s="9" t="s">
        <v>9126</v>
      </c>
      <c r="I2494" s="9" t="s">
        <v>58</v>
      </c>
    </row>
    <row r="2495" spans="1:9" x14ac:dyDescent="0.25">
      <c r="A2495" s="21">
        <v>14.053912333333299</v>
      </c>
      <c r="B2495" s="9">
        <v>871.811279296875</v>
      </c>
      <c r="C2495" s="9">
        <v>12403</v>
      </c>
      <c r="D2495" s="9" t="s">
        <v>56</v>
      </c>
      <c r="E2495" s="9" t="s">
        <v>1490</v>
      </c>
      <c r="F2495" s="21">
        <v>2.8113040221200598</v>
      </c>
      <c r="G2495" s="9" t="s">
        <v>54</v>
      </c>
      <c r="H2495" s="9" t="s">
        <v>9127</v>
      </c>
      <c r="I2495" s="9" t="s">
        <v>55</v>
      </c>
    </row>
    <row r="2496" spans="1:9" x14ac:dyDescent="0.25">
      <c r="A2496" s="21">
        <v>14.0644264601553</v>
      </c>
      <c r="B2496" s="9">
        <v>1093.8971862792901</v>
      </c>
      <c r="C2496" s="9" t="s">
        <v>7685</v>
      </c>
      <c r="D2496" s="9" t="s">
        <v>103</v>
      </c>
      <c r="E2496" s="9" t="s">
        <v>1490</v>
      </c>
      <c r="F2496" s="21">
        <v>3.4882306436612098</v>
      </c>
      <c r="G2496" s="9" t="s">
        <v>54</v>
      </c>
      <c r="H2496" s="9" t="s">
        <v>9128</v>
      </c>
      <c r="I2496" s="9" t="s">
        <v>58</v>
      </c>
    </row>
    <row r="2497" spans="1:9" x14ac:dyDescent="0.25">
      <c r="A2497" s="21">
        <v>14.067997166666601</v>
      </c>
      <c r="B2497" s="9">
        <v>849.77288818359398</v>
      </c>
      <c r="C2497" s="9">
        <v>12401</v>
      </c>
      <c r="D2497" s="9" t="s">
        <v>73</v>
      </c>
      <c r="E2497" s="9" t="s">
        <v>1490</v>
      </c>
      <c r="F2497" s="21">
        <v>3.98278550427283</v>
      </c>
      <c r="G2497" s="9" t="s">
        <v>54</v>
      </c>
      <c r="H2497" s="9" t="s">
        <v>9129</v>
      </c>
      <c r="I2497" s="9" t="s">
        <v>55</v>
      </c>
    </row>
    <row r="2498" spans="1:9" x14ac:dyDescent="0.25">
      <c r="A2498" s="21">
        <v>14.076534000000001</v>
      </c>
      <c r="B2498" s="9">
        <v>590.58721923828102</v>
      </c>
      <c r="C2498" s="9">
        <v>12369</v>
      </c>
      <c r="D2498" s="9" t="s">
        <v>212</v>
      </c>
      <c r="E2498" s="9" t="s">
        <v>1490</v>
      </c>
      <c r="F2498" s="21">
        <v>0.27031080774274502</v>
      </c>
      <c r="G2498" s="9" t="s">
        <v>54</v>
      </c>
      <c r="H2498" s="9" t="s">
        <v>9130</v>
      </c>
      <c r="I2498" s="9" t="s">
        <v>55</v>
      </c>
    </row>
    <row r="2499" spans="1:9" x14ac:dyDescent="0.25">
      <c r="A2499" s="21">
        <v>14.0782133333333</v>
      </c>
      <c r="B2499" s="9">
        <v>793.7099609375</v>
      </c>
      <c r="C2499" s="9">
        <v>12430</v>
      </c>
      <c r="D2499" s="9" t="s">
        <v>73</v>
      </c>
      <c r="E2499" s="9" t="s">
        <v>1490</v>
      </c>
      <c r="F2499" s="21">
        <v>3.8545533828242702</v>
      </c>
      <c r="G2499" s="9" t="s">
        <v>54</v>
      </c>
      <c r="H2499" s="9" t="s">
        <v>9131</v>
      </c>
      <c r="I2499" s="9" t="s">
        <v>55</v>
      </c>
    </row>
    <row r="2500" spans="1:9" x14ac:dyDescent="0.25">
      <c r="A2500" s="21">
        <v>14.080254166666601</v>
      </c>
      <c r="B2500" s="9">
        <v>970.78479003906205</v>
      </c>
      <c r="C2500" s="9">
        <v>12514</v>
      </c>
      <c r="D2500" s="9" t="s">
        <v>99</v>
      </c>
      <c r="E2500" s="9" t="s">
        <v>1490</v>
      </c>
      <c r="F2500" s="21">
        <v>1.38386283719294</v>
      </c>
      <c r="G2500" s="9" t="s">
        <v>54</v>
      </c>
      <c r="H2500" s="9" t="s">
        <v>9132</v>
      </c>
      <c r="I2500" s="9" t="s">
        <v>55</v>
      </c>
    </row>
    <row r="2501" spans="1:9" x14ac:dyDescent="0.25">
      <c r="A2501" s="21">
        <v>14.0868978333333</v>
      </c>
      <c r="B2501" s="9">
        <v>817.64404296875</v>
      </c>
      <c r="C2501" s="9">
        <v>41537</v>
      </c>
      <c r="D2501" s="9" t="s">
        <v>112</v>
      </c>
      <c r="E2501" s="9" t="s">
        <v>1490</v>
      </c>
      <c r="F2501" s="21">
        <v>1.3604197053687299</v>
      </c>
      <c r="G2501" s="9" t="s">
        <v>54</v>
      </c>
      <c r="H2501" s="9" t="s">
        <v>9133</v>
      </c>
      <c r="I2501" s="9" t="s">
        <v>55</v>
      </c>
    </row>
    <row r="2502" spans="1:9" x14ac:dyDescent="0.25">
      <c r="A2502" s="21">
        <v>14.102304999999999</v>
      </c>
      <c r="B2502" s="9">
        <v>746.72186279296898</v>
      </c>
      <c r="C2502" s="9">
        <v>12494</v>
      </c>
      <c r="D2502" s="9" t="s">
        <v>212</v>
      </c>
      <c r="E2502" s="9" t="s">
        <v>1490</v>
      </c>
      <c r="F2502" s="21">
        <v>5.92201652430035</v>
      </c>
      <c r="G2502" s="9" t="s">
        <v>54</v>
      </c>
      <c r="H2502" s="9" t="s">
        <v>9134</v>
      </c>
      <c r="I2502" s="9" t="s">
        <v>55</v>
      </c>
    </row>
    <row r="2503" spans="1:9" x14ac:dyDescent="0.25">
      <c r="A2503" s="21">
        <v>14.102955</v>
      </c>
      <c r="B2503" s="9">
        <v>1462.31872558593</v>
      </c>
      <c r="C2503" s="9">
        <v>12530</v>
      </c>
      <c r="D2503" s="9" t="s">
        <v>101</v>
      </c>
      <c r="E2503" s="9" t="s">
        <v>1490</v>
      </c>
      <c r="F2503" s="21">
        <v>2.4682228213012398</v>
      </c>
      <c r="G2503" s="9" t="s">
        <v>54</v>
      </c>
      <c r="H2503" s="9" t="s">
        <v>9135</v>
      </c>
      <c r="I2503" s="9" t="s">
        <v>55</v>
      </c>
    </row>
    <row r="2504" spans="1:9" x14ac:dyDescent="0.25">
      <c r="A2504" s="21">
        <v>14.1035616666666</v>
      </c>
      <c r="B2504" s="9">
        <v>715.66229248046898</v>
      </c>
      <c r="C2504" s="9">
        <v>12485</v>
      </c>
      <c r="D2504" s="9" t="s">
        <v>73</v>
      </c>
      <c r="E2504" s="9" t="s">
        <v>1490</v>
      </c>
      <c r="F2504" s="21">
        <v>3.2845550954994698</v>
      </c>
      <c r="G2504" s="9" t="s">
        <v>54</v>
      </c>
      <c r="H2504" s="9" t="s">
        <v>9136</v>
      </c>
      <c r="I2504" s="9" t="s">
        <v>55</v>
      </c>
    </row>
    <row r="2505" spans="1:9" x14ac:dyDescent="0.25">
      <c r="A2505" s="21">
        <v>14.1053243333333</v>
      </c>
      <c r="B2505" s="9">
        <v>729.677734375</v>
      </c>
      <c r="C2505" s="9">
        <v>12489</v>
      </c>
      <c r="D2505" s="9" t="s">
        <v>73</v>
      </c>
      <c r="E2505" s="9" t="s">
        <v>1490</v>
      </c>
      <c r="F2505" s="21">
        <v>2.9441956219776899</v>
      </c>
      <c r="G2505" s="9" t="s">
        <v>54</v>
      </c>
      <c r="H2505" s="9" t="s">
        <v>9137</v>
      </c>
      <c r="I2505" s="9" t="s">
        <v>55</v>
      </c>
    </row>
    <row r="2506" spans="1:9" x14ac:dyDescent="0.25">
      <c r="A2506" s="21">
        <v>14.106783333333301</v>
      </c>
      <c r="B2506" s="9">
        <v>1488.33410644531</v>
      </c>
      <c r="C2506" s="9">
        <v>12535</v>
      </c>
      <c r="D2506" s="9" t="s">
        <v>101</v>
      </c>
      <c r="E2506" s="9" t="s">
        <v>1490</v>
      </c>
      <c r="F2506" s="21">
        <v>2.2407320883477899</v>
      </c>
      <c r="G2506" s="9" t="s">
        <v>54</v>
      </c>
      <c r="H2506" s="9" t="s">
        <v>9138</v>
      </c>
      <c r="I2506" s="9" t="s">
        <v>55</v>
      </c>
    </row>
    <row r="2507" spans="1:9" x14ac:dyDescent="0.25">
      <c r="A2507" s="21">
        <v>14.1112406666666</v>
      </c>
      <c r="B2507" s="9">
        <v>919.81439208984398</v>
      </c>
      <c r="C2507" s="9">
        <v>12510</v>
      </c>
      <c r="D2507" s="9" t="s">
        <v>73</v>
      </c>
      <c r="E2507" s="9" t="s">
        <v>1490</v>
      </c>
      <c r="F2507" s="21">
        <v>3.2995639454880101</v>
      </c>
      <c r="G2507" s="9" t="s">
        <v>54</v>
      </c>
      <c r="H2507" s="9" t="s">
        <v>9139</v>
      </c>
      <c r="I2507" s="9" t="s">
        <v>55</v>
      </c>
    </row>
    <row r="2508" spans="1:9" x14ac:dyDescent="0.25">
      <c r="A2508" s="21">
        <v>14.111515000000001</v>
      </c>
      <c r="B2508" s="9">
        <v>819.72552490234398</v>
      </c>
      <c r="C2508" s="9">
        <v>12504</v>
      </c>
      <c r="D2508" s="9" t="s">
        <v>73</v>
      </c>
      <c r="E2508" s="9" t="s">
        <v>1490</v>
      </c>
      <c r="F2508" s="21">
        <v>3.6318844211913701</v>
      </c>
      <c r="G2508" s="9" t="s">
        <v>54</v>
      </c>
      <c r="H2508" s="9" t="s">
        <v>9140</v>
      </c>
      <c r="I2508" s="9" t="s">
        <v>55</v>
      </c>
    </row>
    <row r="2509" spans="1:9" x14ac:dyDescent="0.25">
      <c r="A2509" s="21">
        <v>14.143549999999999</v>
      </c>
      <c r="B2509" s="9">
        <v>964.81146240234398</v>
      </c>
      <c r="C2509" s="9">
        <v>12581</v>
      </c>
      <c r="D2509" s="9" t="s">
        <v>99</v>
      </c>
      <c r="E2509" s="9" t="s">
        <v>1490</v>
      </c>
      <c r="F2509" s="21">
        <v>2.2768134594645302</v>
      </c>
      <c r="G2509" s="9" t="s">
        <v>54</v>
      </c>
      <c r="H2509" s="9" t="s">
        <v>2406</v>
      </c>
      <c r="I2509" s="9" t="s">
        <v>55</v>
      </c>
    </row>
    <row r="2510" spans="1:9" x14ac:dyDescent="0.25">
      <c r="A2510" s="21">
        <v>14.1437143333333</v>
      </c>
      <c r="B2510" s="9">
        <v>936.78070068359398</v>
      </c>
      <c r="C2510" s="9">
        <v>12579</v>
      </c>
      <c r="D2510" s="9" t="s">
        <v>99</v>
      </c>
      <c r="E2510" s="9" t="s">
        <v>1490</v>
      </c>
      <c r="F2510" s="21">
        <v>2.9202406499207298</v>
      </c>
      <c r="G2510" s="9" t="s">
        <v>54</v>
      </c>
      <c r="H2510" s="9" t="s">
        <v>4754</v>
      </c>
      <c r="I2510" s="9" t="s">
        <v>55</v>
      </c>
    </row>
    <row r="2511" spans="1:9" x14ac:dyDescent="0.25">
      <c r="A2511" s="21">
        <v>14.143735</v>
      </c>
      <c r="B2511" s="9">
        <v>907.72845458984398</v>
      </c>
      <c r="C2511" s="9">
        <v>12576</v>
      </c>
      <c r="D2511" s="9" t="s">
        <v>112</v>
      </c>
      <c r="E2511" s="9" t="s">
        <v>1490</v>
      </c>
      <c r="F2511" s="21">
        <v>2.41263786004476</v>
      </c>
      <c r="G2511" s="9" t="s">
        <v>54</v>
      </c>
      <c r="H2511" s="9" t="s">
        <v>2408</v>
      </c>
      <c r="I2511" s="9" t="s">
        <v>55</v>
      </c>
    </row>
    <row r="2512" spans="1:9" x14ac:dyDescent="0.25">
      <c r="A2512" s="21">
        <v>14.144615</v>
      </c>
      <c r="B2512" s="9">
        <v>908.73248291015602</v>
      </c>
      <c r="C2512" s="9">
        <v>12577</v>
      </c>
      <c r="D2512" s="9" t="s">
        <v>130</v>
      </c>
      <c r="E2512" s="9" t="s">
        <v>1490</v>
      </c>
      <c r="F2512" s="21">
        <v>1.2034487131154901</v>
      </c>
      <c r="G2512" s="9" t="s">
        <v>54</v>
      </c>
      <c r="H2512" s="9" t="s">
        <v>9141</v>
      </c>
      <c r="I2512" s="9" t="s">
        <v>55</v>
      </c>
    </row>
    <row r="2513" spans="1:9" x14ac:dyDescent="0.25">
      <c r="A2513" s="21">
        <v>14.146661666666599</v>
      </c>
      <c r="B2513" s="9">
        <v>951.799560546875</v>
      </c>
      <c r="C2513" s="9">
        <v>12580</v>
      </c>
      <c r="D2513" s="9" t="s">
        <v>101</v>
      </c>
      <c r="E2513" s="9" t="s">
        <v>1490</v>
      </c>
      <c r="F2513" s="21">
        <v>0.90174154683502705</v>
      </c>
      <c r="G2513" s="9" t="s">
        <v>54</v>
      </c>
      <c r="H2513" s="9" t="s">
        <v>9142</v>
      </c>
      <c r="I2513" s="9" t="s">
        <v>55</v>
      </c>
    </row>
    <row r="2514" spans="1:9" x14ac:dyDescent="0.25">
      <c r="A2514" s="21">
        <v>14.154316929408401</v>
      </c>
      <c r="B2514" s="9">
        <v>950.79534388950901</v>
      </c>
      <c r="C2514" s="9">
        <v>142601</v>
      </c>
      <c r="D2514" s="9" t="s">
        <v>91</v>
      </c>
      <c r="E2514" s="9" t="s">
        <v>1490</v>
      </c>
      <c r="F2514" s="21">
        <v>1.81713117623216</v>
      </c>
      <c r="G2514" s="9" t="s">
        <v>54</v>
      </c>
      <c r="H2514" s="9" t="s">
        <v>9143</v>
      </c>
      <c r="I2514" s="9" t="s">
        <v>55</v>
      </c>
    </row>
    <row r="2515" spans="1:9" x14ac:dyDescent="0.25">
      <c r="A2515" s="21">
        <v>14.1605783333333</v>
      </c>
      <c r="B2515" s="9">
        <v>845.74102783203102</v>
      </c>
      <c r="C2515" s="9">
        <v>12594</v>
      </c>
      <c r="D2515" s="9" t="s">
        <v>73</v>
      </c>
      <c r="E2515" s="9" t="s">
        <v>1490</v>
      </c>
      <c r="F2515" s="21">
        <v>3.3518992528252798</v>
      </c>
      <c r="G2515" s="9" t="s">
        <v>54</v>
      </c>
      <c r="H2515" s="9" t="s">
        <v>9144</v>
      </c>
      <c r="I2515" s="9" t="s">
        <v>55</v>
      </c>
    </row>
    <row r="2516" spans="1:9" x14ac:dyDescent="0.25">
      <c r="A2516" s="21">
        <v>14.163690000000001</v>
      </c>
      <c r="B2516" s="9">
        <v>990.84777832031205</v>
      </c>
      <c r="C2516" s="9">
        <v>12608</v>
      </c>
      <c r="D2516" s="9" t="s">
        <v>103</v>
      </c>
      <c r="E2516" s="9" t="s">
        <v>1490</v>
      </c>
      <c r="F2516" s="21">
        <v>1.7807313542019201</v>
      </c>
      <c r="G2516" s="9" t="s">
        <v>54</v>
      </c>
      <c r="H2516" s="9" t="s">
        <v>9145</v>
      </c>
      <c r="I2516" s="9" t="s">
        <v>55</v>
      </c>
    </row>
    <row r="2517" spans="1:9" x14ac:dyDescent="0.25">
      <c r="A2517" s="21">
        <v>14.1646133333333</v>
      </c>
      <c r="B2517" s="9">
        <v>977.835205078125</v>
      </c>
      <c r="C2517" s="9">
        <v>12607</v>
      </c>
      <c r="D2517" s="9" t="s">
        <v>73</v>
      </c>
      <c r="E2517" s="9" t="s">
        <v>1490</v>
      </c>
      <c r="F2517" s="21">
        <v>3.1855202063931198</v>
      </c>
      <c r="G2517" s="9" t="s">
        <v>54</v>
      </c>
      <c r="H2517" s="9" t="s">
        <v>9146</v>
      </c>
      <c r="I2517" s="9" t="s">
        <v>55</v>
      </c>
    </row>
    <row r="2518" spans="1:9" x14ac:dyDescent="0.25">
      <c r="A2518" s="21">
        <v>14.165623333333301</v>
      </c>
      <c r="B2518" s="9">
        <v>921.77178955078102</v>
      </c>
      <c r="C2518" s="9">
        <v>12601</v>
      </c>
      <c r="D2518" s="9" t="s">
        <v>73</v>
      </c>
      <c r="E2518" s="9" t="s">
        <v>1490</v>
      </c>
      <c r="F2518" s="21">
        <v>2.5070443759695298</v>
      </c>
      <c r="G2518" s="9" t="s">
        <v>54</v>
      </c>
      <c r="H2518" s="9" t="s">
        <v>3230</v>
      </c>
      <c r="I2518" s="9" t="s">
        <v>55</v>
      </c>
    </row>
    <row r="2519" spans="1:9" x14ac:dyDescent="0.25">
      <c r="A2519" s="21">
        <v>14.176361166666601</v>
      </c>
      <c r="B2519" s="9">
        <v>755.69494628906205</v>
      </c>
      <c r="C2519" s="9">
        <v>12612</v>
      </c>
      <c r="D2519" s="9" t="s">
        <v>73</v>
      </c>
      <c r="E2519" s="9" t="s">
        <v>1490</v>
      </c>
      <c r="F2519" s="21">
        <v>4.8664393035949898</v>
      </c>
      <c r="G2519" s="9" t="s">
        <v>54</v>
      </c>
      <c r="H2519" s="9" t="s">
        <v>9147</v>
      </c>
      <c r="I2519" s="9" t="s">
        <v>55</v>
      </c>
    </row>
    <row r="2520" spans="1:9" x14ac:dyDescent="0.25">
      <c r="A2520" s="21">
        <v>14.19163</v>
      </c>
      <c r="B2520" s="9">
        <v>849.77429199218795</v>
      </c>
      <c r="C2520" s="9" t="s">
        <v>7686</v>
      </c>
      <c r="D2520" s="9" t="s">
        <v>73</v>
      </c>
      <c r="E2520" s="9" t="s">
        <v>1490</v>
      </c>
      <c r="F2520" s="21">
        <v>4.4171057875943802</v>
      </c>
      <c r="G2520" s="9" t="s">
        <v>54</v>
      </c>
      <c r="H2520" s="9" t="s">
        <v>9148</v>
      </c>
      <c r="I2520" s="9" t="s">
        <v>58</v>
      </c>
    </row>
    <row r="2521" spans="1:9" x14ac:dyDescent="0.25">
      <c r="A2521" s="21">
        <v>14.1963216666666</v>
      </c>
      <c r="B2521" s="9">
        <v>1052.89721679687</v>
      </c>
      <c r="C2521" s="9">
        <v>12692</v>
      </c>
      <c r="D2521" s="9" t="s">
        <v>91</v>
      </c>
      <c r="E2521" s="9" t="s">
        <v>1490</v>
      </c>
      <c r="F2521" s="21">
        <v>1.4970238864230601</v>
      </c>
      <c r="G2521" s="9" t="s">
        <v>54</v>
      </c>
      <c r="H2521" s="9" t="s">
        <v>9149</v>
      </c>
      <c r="I2521" s="9" t="s">
        <v>55</v>
      </c>
    </row>
    <row r="2522" spans="1:9" x14ac:dyDescent="0.25">
      <c r="A2522" s="21">
        <v>14.1967126624647</v>
      </c>
      <c r="B2522" s="9">
        <v>1052.88916015625</v>
      </c>
      <c r="C2522" s="9" t="s">
        <v>7687</v>
      </c>
      <c r="D2522" s="9" t="s">
        <v>1583</v>
      </c>
      <c r="E2522" s="9" t="s">
        <v>1490</v>
      </c>
      <c r="F2522" s="21">
        <v>2.7205294103030799</v>
      </c>
      <c r="G2522" s="9" t="s">
        <v>54</v>
      </c>
      <c r="H2522" s="9" t="s">
        <v>9150</v>
      </c>
      <c r="I2522" s="9" t="s">
        <v>58</v>
      </c>
    </row>
    <row r="2523" spans="1:9" x14ac:dyDescent="0.25">
      <c r="A2523" s="21">
        <v>14.213099999999899</v>
      </c>
      <c r="B2523" s="9">
        <v>927.81939697265602</v>
      </c>
      <c r="C2523" s="9">
        <v>12662</v>
      </c>
      <c r="D2523" s="9" t="s">
        <v>73</v>
      </c>
      <c r="E2523" s="9" t="s">
        <v>1490</v>
      </c>
      <c r="F2523" s="21">
        <v>3.1868124048662998</v>
      </c>
      <c r="G2523" s="9" t="s">
        <v>54</v>
      </c>
      <c r="H2523" s="9" t="s">
        <v>3235</v>
      </c>
      <c r="I2523" s="9" t="s">
        <v>55</v>
      </c>
    </row>
    <row r="2524" spans="1:9" x14ac:dyDescent="0.25">
      <c r="A2524" s="21">
        <v>14.216726666666601</v>
      </c>
      <c r="B2524" s="9">
        <v>944.769775390625</v>
      </c>
      <c r="C2524" s="9">
        <v>12666</v>
      </c>
      <c r="D2524" s="9" t="s">
        <v>99</v>
      </c>
      <c r="E2524" s="9" t="s">
        <v>1490</v>
      </c>
      <c r="F2524" s="21">
        <v>2.0952205943681901</v>
      </c>
      <c r="G2524" s="9" t="s">
        <v>54</v>
      </c>
      <c r="H2524" s="9" t="s">
        <v>9151</v>
      </c>
      <c r="I2524" s="9" t="s">
        <v>55</v>
      </c>
    </row>
    <row r="2525" spans="1:9" x14ac:dyDescent="0.25">
      <c r="A2525" s="21">
        <v>14.217574000000001</v>
      </c>
      <c r="B2525" s="9">
        <v>912.78509521484398</v>
      </c>
      <c r="C2525" s="9">
        <v>12660</v>
      </c>
      <c r="D2525" s="9" t="s">
        <v>88</v>
      </c>
      <c r="E2525" s="9" t="s">
        <v>1490</v>
      </c>
      <c r="F2525" s="21">
        <v>5.3223895756653397</v>
      </c>
      <c r="G2525" s="9" t="s">
        <v>54</v>
      </c>
      <c r="H2525" s="9" t="s">
        <v>2411</v>
      </c>
      <c r="I2525" s="9" t="s">
        <v>55</v>
      </c>
    </row>
    <row r="2526" spans="1:9" x14ac:dyDescent="0.25">
      <c r="A2526" s="21">
        <v>14.2212483333333</v>
      </c>
      <c r="B2526" s="9">
        <v>872.75964355468795</v>
      </c>
      <c r="C2526" s="9">
        <v>12688</v>
      </c>
      <c r="D2526" s="9" t="s">
        <v>101</v>
      </c>
      <c r="E2526" s="9" t="s">
        <v>1490</v>
      </c>
      <c r="F2526" s="21">
        <v>5.5404371484661299</v>
      </c>
      <c r="G2526" s="9" t="s">
        <v>54</v>
      </c>
      <c r="H2526" s="9" t="s">
        <v>9152</v>
      </c>
      <c r="I2526" s="9" t="s">
        <v>55</v>
      </c>
    </row>
    <row r="2527" spans="1:9" x14ac:dyDescent="0.25">
      <c r="A2527" s="21">
        <v>14.221529166666601</v>
      </c>
      <c r="B2527" s="9">
        <v>871.75665283203102</v>
      </c>
      <c r="C2527" s="9">
        <v>12686</v>
      </c>
      <c r="D2527" s="9" t="s">
        <v>73</v>
      </c>
      <c r="E2527" s="9" t="s">
        <v>1490</v>
      </c>
      <c r="F2527" s="21">
        <v>3.2256539658191201</v>
      </c>
      <c r="G2527" s="9" t="s">
        <v>54</v>
      </c>
      <c r="H2527" s="9" t="s">
        <v>9153</v>
      </c>
      <c r="I2527" s="9" t="s">
        <v>55</v>
      </c>
    </row>
    <row r="2528" spans="1:9" x14ac:dyDescent="0.25">
      <c r="A2528" s="21">
        <v>14.223649046156099</v>
      </c>
      <c r="B2528" s="9">
        <v>1177.90357971191</v>
      </c>
      <c r="C2528" s="9" t="s">
        <v>7688</v>
      </c>
      <c r="D2528" s="9" t="s">
        <v>180</v>
      </c>
      <c r="E2528" s="9" t="s">
        <v>1490</v>
      </c>
      <c r="F2528" s="21">
        <v>3.67942316757631</v>
      </c>
      <c r="G2528" s="9" t="s">
        <v>54</v>
      </c>
      <c r="H2528" s="9" t="s">
        <v>9154</v>
      </c>
      <c r="I2528" s="9" t="s">
        <v>58</v>
      </c>
    </row>
    <row r="2529" spans="1:9" x14ac:dyDescent="0.25">
      <c r="A2529" s="21">
        <v>14.224717166666601</v>
      </c>
      <c r="B2529" s="9">
        <v>884.75891113281205</v>
      </c>
      <c r="C2529" s="9">
        <v>18093</v>
      </c>
      <c r="D2529" s="9" t="s">
        <v>101</v>
      </c>
      <c r="E2529" s="9" t="s">
        <v>1490</v>
      </c>
      <c r="F2529" s="21">
        <v>4.6186880555965599</v>
      </c>
      <c r="G2529" s="9" t="s">
        <v>54</v>
      </c>
      <c r="H2529" s="9" t="s">
        <v>9155</v>
      </c>
      <c r="I2529" s="9" t="s">
        <v>55</v>
      </c>
    </row>
    <row r="2530" spans="1:9" x14ac:dyDescent="0.25">
      <c r="A2530" s="21">
        <v>14.2258966666666</v>
      </c>
      <c r="B2530" s="9">
        <v>941.834716796875</v>
      </c>
      <c r="C2530" s="9">
        <v>12665</v>
      </c>
      <c r="D2530" s="9" t="s">
        <v>73</v>
      </c>
      <c r="E2530" s="9" t="s">
        <v>1490</v>
      </c>
      <c r="F2530" s="21">
        <v>2.7958809087418302</v>
      </c>
      <c r="G2530" s="9" t="s">
        <v>54</v>
      </c>
      <c r="H2530" s="9" t="s">
        <v>9156</v>
      </c>
      <c r="I2530" s="9" t="s">
        <v>55</v>
      </c>
    </row>
    <row r="2531" spans="1:9" x14ac:dyDescent="0.25">
      <c r="A2531" s="21">
        <v>14.2281483333333</v>
      </c>
      <c r="B2531" s="9">
        <v>781.71032714843795</v>
      </c>
      <c r="C2531" s="9">
        <v>12676</v>
      </c>
      <c r="D2531" s="9" t="s">
        <v>1498</v>
      </c>
      <c r="E2531" s="9" t="s">
        <v>1490</v>
      </c>
      <c r="F2531" s="21">
        <v>4.4718006836946804</v>
      </c>
      <c r="G2531" s="9" t="s">
        <v>54</v>
      </c>
      <c r="H2531" s="9" t="s">
        <v>9157</v>
      </c>
      <c r="I2531" s="9" t="s">
        <v>55</v>
      </c>
    </row>
    <row r="2532" spans="1:9" x14ac:dyDescent="0.25">
      <c r="A2532" s="21">
        <v>14.2452901092592</v>
      </c>
      <c r="B2532" s="9">
        <v>1467.41711425781</v>
      </c>
      <c r="C2532" s="9">
        <v>149758</v>
      </c>
      <c r="D2532" s="9" t="s">
        <v>101</v>
      </c>
      <c r="E2532" s="9" t="s">
        <v>1490</v>
      </c>
      <c r="F2532" s="21">
        <v>0.149206778774923</v>
      </c>
      <c r="G2532" s="9" t="s">
        <v>54</v>
      </c>
      <c r="H2532" s="9" t="s">
        <v>9158</v>
      </c>
      <c r="I2532" s="9" t="s">
        <v>55</v>
      </c>
    </row>
    <row r="2533" spans="1:9" x14ac:dyDescent="0.25">
      <c r="A2533" s="21">
        <v>14.2470326666666</v>
      </c>
      <c r="B2533" s="9">
        <v>1427.38806152343</v>
      </c>
      <c r="C2533" s="9">
        <v>12715</v>
      </c>
      <c r="D2533" s="9" t="s">
        <v>101</v>
      </c>
      <c r="E2533" s="9" t="s">
        <v>1490</v>
      </c>
      <c r="F2533" s="21">
        <v>1.74798029519039</v>
      </c>
      <c r="G2533" s="9" t="s">
        <v>54</v>
      </c>
      <c r="H2533" s="9" t="s">
        <v>9159</v>
      </c>
      <c r="I2533" s="9" t="s">
        <v>55</v>
      </c>
    </row>
    <row r="2534" spans="1:9" x14ac:dyDescent="0.25">
      <c r="A2534" s="21">
        <v>14.2474783333333</v>
      </c>
      <c r="B2534" s="9">
        <v>1429.38647460937</v>
      </c>
      <c r="C2534" s="9">
        <v>12717</v>
      </c>
      <c r="D2534" s="9" t="s">
        <v>101</v>
      </c>
      <c r="E2534" s="9" t="s">
        <v>1490</v>
      </c>
      <c r="F2534" s="21">
        <v>0.34123957224976498</v>
      </c>
      <c r="G2534" s="9" t="s">
        <v>54</v>
      </c>
      <c r="H2534" s="9" t="s">
        <v>9160</v>
      </c>
      <c r="I2534" s="9" t="s">
        <v>55</v>
      </c>
    </row>
    <row r="2535" spans="1:9" x14ac:dyDescent="0.25">
      <c r="A2535" s="21">
        <v>14.248402601484299</v>
      </c>
      <c r="B2535" s="9">
        <v>1426.38879394531</v>
      </c>
      <c r="C2535" s="9">
        <v>144769</v>
      </c>
      <c r="D2535" s="9" t="s">
        <v>101</v>
      </c>
      <c r="E2535" s="9" t="s">
        <v>1490</v>
      </c>
      <c r="F2535" s="21">
        <v>0.60634570986091196</v>
      </c>
      <c r="G2535" s="9" t="s">
        <v>54</v>
      </c>
      <c r="H2535" s="9" t="s">
        <v>9161</v>
      </c>
      <c r="I2535" s="9" t="s">
        <v>55</v>
      </c>
    </row>
    <row r="2536" spans="1:9" x14ac:dyDescent="0.25">
      <c r="A2536" s="21">
        <v>14.250364999999899</v>
      </c>
      <c r="B2536" s="9">
        <v>658.61358642578102</v>
      </c>
      <c r="C2536" s="9">
        <v>12729</v>
      </c>
      <c r="D2536" s="9" t="s">
        <v>88</v>
      </c>
      <c r="E2536" s="9" t="s">
        <v>1490</v>
      </c>
      <c r="F2536" s="21">
        <v>0.49708997888337397</v>
      </c>
      <c r="G2536" s="9" t="s">
        <v>54</v>
      </c>
      <c r="H2536" s="9" t="s">
        <v>9162</v>
      </c>
      <c r="I2536" s="9" t="s">
        <v>55</v>
      </c>
    </row>
    <row r="2537" spans="1:9" x14ac:dyDescent="0.25">
      <c r="A2537" s="21">
        <v>14.250818333333299</v>
      </c>
      <c r="B2537" s="9">
        <v>894.75378417968795</v>
      </c>
      <c r="C2537" s="9">
        <v>12705</v>
      </c>
      <c r="D2537" s="9" t="s">
        <v>130</v>
      </c>
      <c r="E2537" s="9" t="s">
        <v>1490</v>
      </c>
      <c r="F2537" s="21">
        <v>1.8685324396077601</v>
      </c>
      <c r="G2537" s="9" t="s">
        <v>54</v>
      </c>
      <c r="H2537" s="9" t="s">
        <v>9163</v>
      </c>
      <c r="I2537" s="9" t="s">
        <v>55</v>
      </c>
    </row>
    <row r="2538" spans="1:9" x14ac:dyDescent="0.25">
      <c r="A2538" s="21">
        <v>14.273145154953401</v>
      </c>
      <c r="B2538" s="9">
        <v>913.70539830027099</v>
      </c>
      <c r="C2538" s="9" t="s">
        <v>7689</v>
      </c>
      <c r="D2538" s="9" t="s">
        <v>112</v>
      </c>
      <c r="E2538" s="9" t="s">
        <v>1490</v>
      </c>
      <c r="F2538" s="21">
        <v>4.2125799492576999</v>
      </c>
      <c r="G2538" s="9" t="s">
        <v>54</v>
      </c>
      <c r="H2538" s="9" t="s">
        <v>9164</v>
      </c>
      <c r="I2538" s="9" t="s">
        <v>58</v>
      </c>
    </row>
    <row r="2539" spans="1:9" x14ac:dyDescent="0.25">
      <c r="A2539" s="21">
        <v>14.277361114117999</v>
      </c>
      <c r="B2539" s="9">
        <v>937.79591242009894</v>
      </c>
      <c r="C2539" s="9">
        <v>137779</v>
      </c>
      <c r="D2539" s="9" t="s">
        <v>1585</v>
      </c>
      <c r="E2539" s="9" t="s">
        <v>1490</v>
      </c>
      <c r="F2539" s="21">
        <v>1.70415819150651</v>
      </c>
      <c r="G2539" s="9" t="s">
        <v>54</v>
      </c>
      <c r="H2539" s="9" t="s">
        <v>9165</v>
      </c>
      <c r="I2539" s="9" t="s">
        <v>55</v>
      </c>
    </row>
    <row r="2540" spans="1:9" x14ac:dyDescent="0.25">
      <c r="A2540" s="21">
        <v>14.279400634765601</v>
      </c>
      <c r="B2540" s="9">
        <v>941.72698974609398</v>
      </c>
      <c r="C2540" s="9" t="s">
        <v>7690</v>
      </c>
      <c r="D2540" s="9" t="s">
        <v>73</v>
      </c>
      <c r="E2540" s="9" t="s">
        <v>1490</v>
      </c>
      <c r="F2540" s="21">
        <v>3.1936317617657601</v>
      </c>
      <c r="G2540" s="9" t="s">
        <v>54</v>
      </c>
      <c r="H2540" s="9" t="s">
        <v>9166</v>
      </c>
      <c r="I2540" s="9" t="s">
        <v>58</v>
      </c>
    </row>
    <row r="2541" spans="1:9" x14ac:dyDescent="0.25">
      <c r="A2541" s="21">
        <v>14.280213848090099</v>
      </c>
      <c r="B2541" s="9">
        <v>897.77254377092595</v>
      </c>
      <c r="C2541" s="9">
        <v>136341</v>
      </c>
      <c r="D2541" s="9" t="s">
        <v>73</v>
      </c>
      <c r="E2541" s="9" t="s">
        <v>1490</v>
      </c>
      <c r="F2541" s="21">
        <v>3.3973032677243902</v>
      </c>
      <c r="G2541" s="9" t="s">
        <v>54</v>
      </c>
      <c r="H2541" s="9" t="s">
        <v>9167</v>
      </c>
      <c r="I2541" s="9" t="s">
        <v>55</v>
      </c>
    </row>
    <row r="2542" spans="1:9" x14ac:dyDescent="0.25">
      <c r="A2542" s="21">
        <v>14.2836293333333</v>
      </c>
      <c r="B2542" s="9">
        <v>981.86627197265602</v>
      </c>
      <c r="C2542" s="9">
        <v>12800</v>
      </c>
      <c r="D2542" s="9" t="s">
        <v>73</v>
      </c>
      <c r="E2542" s="9" t="s">
        <v>1490</v>
      </c>
      <c r="F2542" s="21">
        <v>2.9392953501955001</v>
      </c>
      <c r="G2542" s="9" t="s">
        <v>54</v>
      </c>
      <c r="H2542" s="9" t="s">
        <v>9168</v>
      </c>
      <c r="I2542" s="9" t="s">
        <v>55</v>
      </c>
    </row>
    <row r="2543" spans="1:9" x14ac:dyDescent="0.25">
      <c r="A2543" s="21">
        <v>14.283815000000001</v>
      </c>
      <c r="B2543" s="9">
        <v>938.800537109375</v>
      </c>
      <c r="C2543" s="9">
        <v>12746</v>
      </c>
      <c r="D2543" s="9" t="s">
        <v>73</v>
      </c>
      <c r="E2543" s="9" t="s">
        <v>1490</v>
      </c>
      <c r="F2543" s="21">
        <v>4.9459969666982104</v>
      </c>
      <c r="G2543" s="9" t="s">
        <v>54</v>
      </c>
      <c r="H2543" s="9" t="s">
        <v>9169</v>
      </c>
      <c r="I2543" s="9" t="s">
        <v>55</v>
      </c>
    </row>
    <row r="2544" spans="1:9" x14ac:dyDescent="0.25">
      <c r="A2544" s="21">
        <v>14.2843343333333</v>
      </c>
      <c r="B2544" s="9">
        <v>953.83508300781205</v>
      </c>
      <c r="C2544" s="9">
        <v>12791</v>
      </c>
      <c r="D2544" s="9" t="s">
        <v>73</v>
      </c>
      <c r="E2544" s="9" t="s">
        <v>1490</v>
      </c>
      <c r="F2544" s="21">
        <v>3.1385325301133702</v>
      </c>
      <c r="G2544" s="9" t="s">
        <v>54</v>
      </c>
      <c r="H2544" s="9" t="s">
        <v>3241</v>
      </c>
      <c r="I2544" s="9" t="s">
        <v>55</v>
      </c>
    </row>
    <row r="2545" spans="1:9" x14ac:dyDescent="0.25">
      <c r="A2545" s="21">
        <v>14.2852516666666</v>
      </c>
      <c r="B2545" s="9">
        <v>967.85076904296898</v>
      </c>
      <c r="C2545" s="9">
        <v>12795</v>
      </c>
      <c r="D2545" s="9" t="s">
        <v>73</v>
      </c>
      <c r="E2545" s="9" t="s">
        <v>1490</v>
      </c>
      <c r="F2545" s="21">
        <v>3.1304566842628998</v>
      </c>
      <c r="G2545" s="9" t="s">
        <v>54</v>
      </c>
      <c r="H2545" s="9" t="s">
        <v>9170</v>
      </c>
      <c r="I2545" s="9" t="s">
        <v>55</v>
      </c>
    </row>
    <row r="2546" spans="1:9" x14ac:dyDescent="0.25">
      <c r="A2546" s="21">
        <v>14.28617</v>
      </c>
      <c r="B2546" s="9">
        <v>982.86944580078102</v>
      </c>
      <c r="C2546" s="9">
        <v>12801</v>
      </c>
      <c r="D2546" s="9" t="s">
        <v>101</v>
      </c>
      <c r="E2546" s="9" t="s">
        <v>1490</v>
      </c>
      <c r="F2546" s="21">
        <v>5.1695860550116004</v>
      </c>
      <c r="G2546" s="9" t="s">
        <v>54</v>
      </c>
      <c r="H2546" s="9" t="s">
        <v>9171</v>
      </c>
      <c r="I2546" s="9" t="s">
        <v>55</v>
      </c>
    </row>
    <row r="2547" spans="1:9" x14ac:dyDescent="0.25">
      <c r="A2547" s="21">
        <v>14.2862416666666</v>
      </c>
      <c r="B2547" s="9">
        <v>898.77508544921898</v>
      </c>
      <c r="C2547" s="9">
        <v>12784</v>
      </c>
      <c r="D2547" s="9" t="s">
        <v>101</v>
      </c>
      <c r="E2547" s="9" t="s">
        <v>1490</v>
      </c>
      <c r="F2547" s="21">
        <v>5.1404985914364101</v>
      </c>
      <c r="G2547" s="9" t="s">
        <v>54</v>
      </c>
      <c r="H2547" s="9" t="s">
        <v>9172</v>
      </c>
      <c r="I2547" s="9" t="s">
        <v>55</v>
      </c>
    </row>
    <row r="2548" spans="1:9" x14ac:dyDescent="0.25">
      <c r="A2548" s="21">
        <v>14.2883910342533</v>
      </c>
      <c r="B2548" s="9">
        <v>753.66174316406205</v>
      </c>
      <c r="C2548" s="9" t="s">
        <v>7691</v>
      </c>
      <c r="D2548" s="9" t="s">
        <v>73</v>
      </c>
      <c r="E2548" s="9" t="s">
        <v>1490</v>
      </c>
      <c r="F2548" s="21">
        <v>0.482548048085371</v>
      </c>
      <c r="G2548" s="9" t="s">
        <v>54</v>
      </c>
      <c r="H2548" s="9" t="s">
        <v>9173</v>
      </c>
      <c r="I2548" s="9" t="s">
        <v>58</v>
      </c>
    </row>
    <row r="2549" spans="1:9" x14ac:dyDescent="0.25">
      <c r="A2549" s="21">
        <v>14.289068308406</v>
      </c>
      <c r="B2549" s="9">
        <v>923.78067364270203</v>
      </c>
      <c r="C2549" s="9">
        <v>129948</v>
      </c>
      <c r="D2549" s="9" t="s">
        <v>1585</v>
      </c>
      <c r="E2549" s="9" t="s">
        <v>1490</v>
      </c>
      <c r="F2549" s="21">
        <v>2.1845427347081201</v>
      </c>
      <c r="G2549" s="9" t="s">
        <v>54</v>
      </c>
      <c r="H2549" s="9" t="s">
        <v>9174</v>
      </c>
      <c r="I2549" s="9" t="s">
        <v>55</v>
      </c>
    </row>
    <row r="2550" spans="1:9" x14ac:dyDescent="0.25">
      <c r="A2550" s="21">
        <v>14.293099</v>
      </c>
      <c r="B2550" s="9">
        <v>807.72576904296898</v>
      </c>
      <c r="C2550" s="9">
        <v>12772</v>
      </c>
      <c r="D2550" s="9" t="s">
        <v>73</v>
      </c>
      <c r="E2550" s="9" t="s">
        <v>1490</v>
      </c>
      <c r="F2550" s="21">
        <v>3.9807533600966001</v>
      </c>
      <c r="G2550" s="9" t="s">
        <v>54</v>
      </c>
      <c r="H2550" s="9" t="s">
        <v>9175</v>
      </c>
      <c r="I2550" s="9" t="s">
        <v>55</v>
      </c>
    </row>
    <row r="2551" spans="1:9" x14ac:dyDescent="0.25">
      <c r="A2551" s="21">
        <v>14.2937195</v>
      </c>
      <c r="B2551" s="9">
        <v>924.78454589843795</v>
      </c>
      <c r="C2551" s="9">
        <v>12788</v>
      </c>
      <c r="D2551" s="9" t="s">
        <v>73</v>
      </c>
      <c r="E2551" s="9" t="s">
        <v>1490</v>
      </c>
      <c r="F2551" s="21">
        <v>4.64614841944696</v>
      </c>
      <c r="G2551" s="9" t="s">
        <v>54</v>
      </c>
      <c r="H2551" s="9" t="s">
        <v>9176</v>
      </c>
      <c r="I2551" s="9" t="s">
        <v>55</v>
      </c>
    </row>
    <row r="2552" spans="1:9" x14ac:dyDescent="0.25">
      <c r="A2552" s="21">
        <v>14.294279</v>
      </c>
      <c r="B2552" s="9">
        <v>727.70007324218795</v>
      </c>
      <c r="C2552" s="9">
        <v>12764</v>
      </c>
      <c r="D2552" s="9" t="s">
        <v>73</v>
      </c>
      <c r="E2552" s="9" t="s">
        <v>1490</v>
      </c>
      <c r="F2552" s="21">
        <v>5.1057137387999498</v>
      </c>
      <c r="G2552" s="9" t="s">
        <v>54</v>
      </c>
      <c r="H2552" s="9" t="s">
        <v>526</v>
      </c>
      <c r="I2552" s="9" t="s">
        <v>55</v>
      </c>
    </row>
    <row r="2553" spans="1:9" x14ac:dyDescent="0.25">
      <c r="A2553" s="21">
        <v>14.311266</v>
      </c>
      <c r="B2553" s="9">
        <v>900.78350830078102</v>
      </c>
      <c r="C2553" s="9">
        <v>12821</v>
      </c>
      <c r="D2553" s="9" t="s">
        <v>88</v>
      </c>
      <c r="E2553" s="9" t="s">
        <v>1490</v>
      </c>
      <c r="F2553" s="21">
        <v>3.59705682592559</v>
      </c>
      <c r="G2553" s="9" t="s">
        <v>54</v>
      </c>
      <c r="H2553" s="9" t="s">
        <v>9177</v>
      </c>
      <c r="I2553" s="9" t="s">
        <v>55</v>
      </c>
    </row>
    <row r="2554" spans="1:9" x14ac:dyDescent="0.25">
      <c r="A2554" s="21">
        <v>14.3114452605165</v>
      </c>
      <c r="B2554" s="9">
        <v>719.63714599609398</v>
      </c>
      <c r="C2554" s="9">
        <v>149762</v>
      </c>
      <c r="D2554" s="9" t="s">
        <v>73</v>
      </c>
      <c r="E2554" s="9" t="s">
        <v>1490</v>
      </c>
      <c r="F2554" s="21">
        <v>4.7173572462749798</v>
      </c>
      <c r="G2554" s="9" t="s">
        <v>54</v>
      </c>
      <c r="H2554" s="9" t="s">
        <v>9178</v>
      </c>
      <c r="I2554" s="9" t="s">
        <v>55</v>
      </c>
    </row>
    <row r="2555" spans="1:9" x14ac:dyDescent="0.25">
      <c r="A2555" s="21">
        <v>14.320615666666599</v>
      </c>
      <c r="B2555" s="9">
        <v>634.64978027343795</v>
      </c>
      <c r="C2555" s="9">
        <v>12836</v>
      </c>
      <c r="D2555" s="9" t="s">
        <v>212</v>
      </c>
      <c r="E2555" s="9" t="s">
        <v>1490</v>
      </c>
      <c r="F2555" s="21">
        <v>0.197703653175689</v>
      </c>
      <c r="G2555" s="9" t="s">
        <v>54</v>
      </c>
      <c r="H2555" s="9" t="s">
        <v>9179</v>
      </c>
      <c r="I2555" s="9" t="s">
        <v>55</v>
      </c>
    </row>
    <row r="2556" spans="1:9" x14ac:dyDescent="0.25">
      <c r="A2556" s="21">
        <v>14.326775</v>
      </c>
      <c r="B2556" s="9">
        <v>833.74102783203102</v>
      </c>
      <c r="C2556" s="9">
        <v>12844</v>
      </c>
      <c r="D2556" s="9" t="s">
        <v>73</v>
      </c>
      <c r="E2556" s="9" t="s">
        <v>1490</v>
      </c>
      <c r="F2556" s="21">
        <v>3.3991787823361901</v>
      </c>
      <c r="G2556" s="9" t="s">
        <v>54</v>
      </c>
      <c r="H2556" s="9" t="s">
        <v>9180</v>
      </c>
      <c r="I2556" s="9" t="s">
        <v>55</v>
      </c>
    </row>
    <row r="2557" spans="1:9" x14ac:dyDescent="0.25">
      <c r="A2557" s="21">
        <v>14.339563999999999</v>
      </c>
      <c r="B2557" s="9">
        <v>767.53430175781205</v>
      </c>
      <c r="C2557" s="9">
        <v>25579</v>
      </c>
      <c r="D2557" s="9" t="s">
        <v>1519</v>
      </c>
      <c r="E2557" s="9" t="s">
        <v>1490</v>
      </c>
      <c r="F2557" s="21">
        <v>1.19990265321926</v>
      </c>
      <c r="G2557" s="9" t="s">
        <v>54</v>
      </c>
      <c r="H2557" s="9" t="s">
        <v>9181</v>
      </c>
      <c r="I2557" s="9" t="s">
        <v>55</v>
      </c>
    </row>
    <row r="2558" spans="1:9" x14ac:dyDescent="0.25">
      <c r="A2558" s="21">
        <v>14.353778333333301</v>
      </c>
      <c r="B2558" s="9">
        <v>947.78778076171898</v>
      </c>
      <c r="C2558" s="9">
        <v>12906</v>
      </c>
      <c r="D2558" s="9" t="s">
        <v>73</v>
      </c>
      <c r="E2558" s="9" t="s">
        <v>1490</v>
      </c>
      <c r="F2558" s="21">
        <v>2.7931039200689298</v>
      </c>
      <c r="G2558" s="9" t="s">
        <v>54</v>
      </c>
      <c r="H2558" s="9" t="s">
        <v>9182</v>
      </c>
      <c r="I2558" s="9" t="s">
        <v>55</v>
      </c>
    </row>
    <row r="2559" spans="1:9" x14ac:dyDescent="0.25">
      <c r="A2559" s="21">
        <v>14.355392499999899</v>
      </c>
      <c r="B2559" s="9">
        <v>738.69793701171898</v>
      </c>
      <c r="C2559" s="9">
        <v>12896</v>
      </c>
      <c r="D2559" s="9" t="s">
        <v>212</v>
      </c>
      <c r="E2559" s="9" t="s">
        <v>1490</v>
      </c>
      <c r="F2559" s="21">
        <v>1.2701959893182899</v>
      </c>
      <c r="G2559" s="9" t="s">
        <v>54</v>
      </c>
      <c r="H2559" s="9" t="s">
        <v>4311</v>
      </c>
      <c r="I2559" s="9" t="s">
        <v>55</v>
      </c>
    </row>
    <row r="2560" spans="1:9" x14ac:dyDescent="0.25">
      <c r="A2560" s="21">
        <v>14.358597833333301</v>
      </c>
      <c r="B2560" s="9">
        <v>1040.80603027343</v>
      </c>
      <c r="C2560" s="9">
        <v>25610</v>
      </c>
      <c r="D2560" s="9" t="s">
        <v>91</v>
      </c>
      <c r="E2560" s="9" t="s">
        <v>1490</v>
      </c>
      <c r="F2560" s="21">
        <v>0.71920125565707405</v>
      </c>
      <c r="G2560" s="9" t="s">
        <v>54</v>
      </c>
      <c r="H2560" s="9" t="s">
        <v>9183</v>
      </c>
      <c r="I2560" s="9" t="s">
        <v>58</v>
      </c>
    </row>
    <row r="2561" spans="1:9" x14ac:dyDescent="0.25">
      <c r="A2561" s="21">
        <v>14.360673999999999</v>
      </c>
      <c r="B2561" s="9">
        <v>859.75646972656205</v>
      </c>
      <c r="C2561" s="9">
        <v>12899</v>
      </c>
      <c r="D2561" s="9" t="s">
        <v>73</v>
      </c>
      <c r="E2561" s="9" t="s">
        <v>1490</v>
      </c>
      <c r="F2561" s="21">
        <v>3.0609600125263801</v>
      </c>
      <c r="G2561" s="9" t="s">
        <v>54</v>
      </c>
      <c r="H2561" s="9" t="s">
        <v>9184</v>
      </c>
      <c r="I2561" s="9" t="s">
        <v>55</v>
      </c>
    </row>
    <row r="2562" spans="1:9" x14ac:dyDescent="0.25">
      <c r="A2562" s="21">
        <v>14.363899999999999</v>
      </c>
      <c r="B2562" s="9">
        <v>974.80285644531205</v>
      </c>
      <c r="C2562" s="9">
        <v>12911</v>
      </c>
      <c r="D2562" s="9" t="s">
        <v>101</v>
      </c>
      <c r="E2562" s="9" t="s">
        <v>1490</v>
      </c>
      <c r="F2562" s="21">
        <v>1.04355939323359</v>
      </c>
      <c r="G2562" s="9" t="s">
        <v>54</v>
      </c>
      <c r="H2562" s="9" t="s">
        <v>9185</v>
      </c>
      <c r="I2562" s="9" t="s">
        <v>55</v>
      </c>
    </row>
    <row r="2563" spans="1:9" x14ac:dyDescent="0.25">
      <c r="A2563" s="21">
        <v>14.3810240685357</v>
      </c>
      <c r="B2563" s="9">
        <v>825.7734375</v>
      </c>
      <c r="C2563" s="9">
        <v>152967</v>
      </c>
      <c r="D2563" s="9" t="s">
        <v>73</v>
      </c>
      <c r="E2563" s="9" t="s">
        <v>1490</v>
      </c>
      <c r="F2563" s="21">
        <v>4.7479953754495003</v>
      </c>
      <c r="G2563" s="9" t="s">
        <v>54</v>
      </c>
      <c r="H2563" s="9" t="s">
        <v>9186</v>
      </c>
      <c r="I2563" s="9" t="s">
        <v>55</v>
      </c>
    </row>
    <row r="2564" spans="1:9" x14ac:dyDescent="0.25">
      <c r="A2564" s="21">
        <v>14.3916356087902</v>
      </c>
      <c r="B2564" s="9">
        <v>1499.4088439941399</v>
      </c>
      <c r="C2564" s="9">
        <v>147288</v>
      </c>
      <c r="D2564" s="9" t="s">
        <v>101</v>
      </c>
      <c r="E2564" s="9" t="s">
        <v>1490</v>
      </c>
      <c r="F2564" s="21">
        <v>1.4283986911900799</v>
      </c>
      <c r="G2564" s="9" t="s">
        <v>54</v>
      </c>
      <c r="H2564" s="9" t="s">
        <v>9187</v>
      </c>
      <c r="I2564" s="9" t="s">
        <v>55</v>
      </c>
    </row>
    <row r="2565" spans="1:9" x14ac:dyDescent="0.25">
      <c r="A2565" s="21">
        <v>14.397195</v>
      </c>
      <c r="B2565" s="9">
        <v>886.7744140625</v>
      </c>
      <c r="C2565" s="9">
        <v>12953</v>
      </c>
      <c r="D2565" s="9" t="s">
        <v>101</v>
      </c>
      <c r="E2565" s="9" t="s">
        <v>1490</v>
      </c>
      <c r="F2565" s="21">
        <v>4.4386811664304302</v>
      </c>
      <c r="G2565" s="9" t="s">
        <v>54</v>
      </c>
      <c r="H2565" s="9" t="s">
        <v>9188</v>
      </c>
      <c r="I2565" s="9" t="s">
        <v>55</v>
      </c>
    </row>
    <row r="2566" spans="1:9" x14ac:dyDescent="0.25">
      <c r="A2566" s="21">
        <v>14.401144333333299</v>
      </c>
      <c r="B2566" s="9">
        <v>769.71044921875</v>
      </c>
      <c r="C2566" s="9">
        <v>12937</v>
      </c>
      <c r="D2566" s="9" t="s">
        <v>73</v>
      </c>
      <c r="E2566" s="9" t="s">
        <v>1490</v>
      </c>
      <c r="F2566" s="21">
        <v>4.5927998641894501</v>
      </c>
      <c r="G2566" s="9" t="s">
        <v>54</v>
      </c>
      <c r="H2566" s="9" t="s">
        <v>9189</v>
      </c>
      <c r="I2566" s="9" t="s">
        <v>55</v>
      </c>
    </row>
    <row r="2567" spans="1:9" x14ac:dyDescent="0.25">
      <c r="A2567" s="21">
        <v>14.402358999999899</v>
      </c>
      <c r="B2567" s="9">
        <v>885.77130126953102</v>
      </c>
      <c r="C2567" s="9">
        <v>12952</v>
      </c>
      <c r="D2567" s="9" t="s">
        <v>73</v>
      </c>
      <c r="E2567" s="9" t="s">
        <v>1490</v>
      </c>
      <c r="F2567" s="21">
        <v>2.0661520063654</v>
      </c>
      <c r="G2567" s="9" t="s">
        <v>54</v>
      </c>
      <c r="H2567" s="9" t="s">
        <v>9190</v>
      </c>
      <c r="I2567" s="9" t="s">
        <v>55</v>
      </c>
    </row>
    <row r="2568" spans="1:9" x14ac:dyDescent="0.25">
      <c r="A2568" s="21">
        <v>14.405161666666601</v>
      </c>
      <c r="B2568" s="9">
        <v>1503.40576171875</v>
      </c>
      <c r="C2568" s="9">
        <v>12977</v>
      </c>
      <c r="D2568" s="9" t="s">
        <v>101</v>
      </c>
      <c r="E2568" s="9" t="s">
        <v>1490</v>
      </c>
      <c r="F2568" s="21">
        <v>2.7728534804763401</v>
      </c>
      <c r="G2568" s="9" t="s">
        <v>54</v>
      </c>
      <c r="H2568" s="9" t="s">
        <v>9191</v>
      </c>
      <c r="I2568" s="9" t="s">
        <v>55</v>
      </c>
    </row>
    <row r="2569" spans="1:9" x14ac:dyDescent="0.25">
      <c r="A2569" s="21">
        <v>14.406295833333299</v>
      </c>
      <c r="B2569" s="9">
        <v>1500.40734863281</v>
      </c>
      <c r="C2569" s="9">
        <v>12975</v>
      </c>
      <c r="D2569" s="9" t="s">
        <v>101</v>
      </c>
      <c r="E2569" s="9" t="s">
        <v>1490</v>
      </c>
      <c r="F2569" s="21">
        <v>2.542024315375</v>
      </c>
      <c r="G2569" s="9" t="s">
        <v>54</v>
      </c>
      <c r="H2569" s="9" t="s">
        <v>9192</v>
      </c>
      <c r="I2569" s="9" t="s">
        <v>55</v>
      </c>
    </row>
    <row r="2570" spans="1:9" x14ac:dyDescent="0.25">
      <c r="A2570" s="21">
        <v>14.40719</v>
      </c>
      <c r="B2570" s="9">
        <v>1502.40625</v>
      </c>
      <c r="C2570" s="9">
        <v>12976</v>
      </c>
      <c r="D2570" s="9" t="s">
        <v>101</v>
      </c>
      <c r="E2570" s="9" t="s">
        <v>1490</v>
      </c>
      <c r="F2570" s="21">
        <v>1.5289806397019601</v>
      </c>
      <c r="G2570" s="9" t="s">
        <v>54</v>
      </c>
      <c r="H2570" s="9" t="s">
        <v>9193</v>
      </c>
      <c r="I2570" s="9" t="s">
        <v>55</v>
      </c>
    </row>
    <row r="2571" spans="1:9" x14ac:dyDescent="0.25">
      <c r="A2571" s="21">
        <v>14.4200880230325</v>
      </c>
      <c r="B2571" s="9">
        <v>851.78859456380201</v>
      </c>
      <c r="C2571" s="9">
        <v>142005</v>
      </c>
      <c r="D2571" s="9" t="s">
        <v>73</v>
      </c>
      <c r="E2571" s="9" t="s">
        <v>1490</v>
      </c>
      <c r="F2571" s="21">
        <v>4.0384398938407697</v>
      </c>
      <c r="G2571" s="9" t="s">
        <v>54</v>
      </c>
      <c r="H2571" s="9" t="s">
        <v>9194</v>
      </c>
      <c r="I2571" s="9" t="s">
        <v>55</v>
      </c>
    </row>
    <row r="2572" spans="1:9" x14ac:dyDescent="0.25">
      <c r="A2572" s="21">
        <v>14.4264266666666</v>
      </c>
      <c r="B2572" s="9">
        <v>540.57159423828102</v>
      </c>
      <c r="C2572" s="9">
        <v>12959</v>
      </c>
      <c r="D2572" s="9" t="s">
        <v>7715</v>
      </c>
      <c r="E2572" s="9" t="s">
        <v>1490</v>
      </c>
      <c r="F2572" s="21">
        <v>0.36597982292717401</v>
      </c>
      <c r="G2572" s="9" t="s">
        <v>54</v>
      </c>
      <c r="H2572" s="9" t="s">
        <v>9195</v>
      </c>
      <c r="I2572" s="9" t="s">
        <v>55</v>
      </c>
    </row>
    <row r="2573" spans="1:9" x14ac:dyDescent="0.25">
      <c r="A2573" s="21">
        <v>14.442237333333299</v>
      </c>
      <c r="B2573" s="9">
        <v>795.725830078125</v>
      </c>
      <c r="C2573" s="9">
        <v>12990</v>
      </c>
      <c r="D2573" s="9" t="s">
        <v>73</v>
      </c>
      <c r="E2573" s="9" t="s">
        <v>1490</v>
      </c>
      <c r="F2573" s="21">
        <v>4.1146281663805198</v>
      </c>
      <c r="G2573" s="9" t="s">
        <v>54</v>
      </c>
      <c r="H2573" s="9" t="s">
        <v>9196</v>
      </c>
      <c r="I2573" s="9" t="s">
        <v>55</v>
      </c>
    </row>
    <row r="2574" spans="1:9" x14ac:dyDescent="0.25">
      <c r="A2574" s="21">
        <v>14.446873999999999</v>
      </c>
      <c r="B2574" s="9">
        <v>865.80413818359398</v>
      </c>
      <c r="C2574" s="9">
        <v>12997</v>
      </c>
      <c r="D2574" s="9" t="s">
        <v>73</v>
      </c>
      <c r="E2574" s="9" t="s">
        <v>1490</v>
      </c>
      <c r="F2574" s="21">
        <v>3.8538230300149601</v>
      </c>
      <c r="G2574" s="9" t="s">
        <v>54</v>
      </c>
      <c r="H2574" s="9" t="s">
        <v>9197</v>
      </c>
      <c r="I2574" s="9" t="s">
        <v>55</v>
      </c>
    </row>
    <row r="2575" spans="1:9" x14ac:dyDescent="0.25">
      <c r="A2575" s="21">
        <v>14.447531666666601</v>
      </c>
      <c r="B2575" s="9">
        <v>895.815185546875</v>
      </c>
      <c r="C2575" s="9">
        <v>13050</v>
      </c>
      <c r="D2575" s="9" t="s">
        <v>73</v>
      </c>
      <c r="E2575" s="9" t="s">
        <v>1490</v>
      </c>
      <c r="F2575" s="21">
        <v>4.2555524273001302</v>
      </c>
      <c r="G2575" s="9" t="s">
        <v>54</v>
      </c>
      <c r="H2575" s="9" t="s">
        <v>9198</v>
      </c>
      <c r="I2575" s="9" t="s">
        <v>55</v>
      </c>
    </row>
    <row r="2576" spans="1:9" x14ac:dyDescent="0.25">
      <c r="A2576" s="21">
        <v>14.4542131823664</v>
      </c>
      <c r="B2576" s="9">
        <v>877.80433654785202</v>
      </c>
      <c r="C2576" s="9">
        <v>135483</v>
      </c>
      <c r="D2576" s="9" t="s">
        <v>73</v>
      </c>
      <c r="E2576" s="9" t="s">
        <v>1490</v>
      </c>
      <c r="F2576" s="21">
        <v>4.0238233886124997</v>
      </c>
      <c r="G2576" s="9" t="s">
        <v>54</v>
      </c>
      <c r="H2576" s="9" t="s">
        <v>9199</v>
      </c>
      <c r="I2576" s="9" t="s">
        <v>55</v>
      </c>
    </row>
    <row r="2577" spans="1:9" x14ac:dyDescent="0.25">
      <c r="A2577" s="21">
        <v>14.4546433333333</v>
      </c>
      <c r="B2577" s="9">
        <v>950.802978515625</v>
      </c>
      <c r="C2577" s="9">
        <v>13102</v>
      </c>
      <c r="D2577" s="9" t="s">
        <v>101</v>
      </c>
      <c r="E2577" s="9" t="s">
        <v>1490</v>
      </c>
      <c r="F2577" s="21">
        <v>1.20127859967905</v>
      </c>
      <c r="G2577" s="9" t="s">
        <v>54</v>
      </c>
      <c r="H2577" s="9" t="s">
        <v>9200</v>
      </c>
      <c r="I2577" s="9" t="s">
        <v>55</v>
      </c>
    </row>
    <row r="2578" spans="1:9" x14ac:dyDescent="0.25">
      <c r="A2578" s="21">
        <v>14.4556721666666</v>
      </c>
      <c r="B2578" s="9">
        <v>897.77264404296898</v>
      </c>
      <c r="C2578" s="9">
        <v>13018</v>
      </c>
      <c r="D2578" s="9" t="s">
        <v>73</v>
      </c>
      <c r="E2578" s="9" t="s">
        <v>1490</v>
      </c>
      <c r="F2578" s="21">
        <v>3.50691667003569</v>
      </c>
      <c r="G2578" s="9" t="s">
        <v>54</v>
      </c>
      <c r="H2578" s="9" t="s">
        <v>9167</v>
      </c>
      <c r="I2578" s="9" t="s">
        <v>55</v>
      </c>
    </row>
    <row r="2579" spans="1:9" x14ac:dyDescent="0.25">
      <c r="A2579" s="21">
        <v>14.471788333333301</v>
      </c>
      <c r="B2579" s="9">
        <v>821.74157714843795</v>
      </c>
      <c r="C2579" s="9">
        <v>13013</v>
      </c>
      <c r="D2579" s="9" t="s">
        <v>73</v>
      </c>
      <c r="E2579" s="9" t="s">
        <v>1490</v>
      </c>
      <c r="F2579" s="21">
        <v>4.1027356193577704</v>
      </c>
      <c r="G2579" s="9" t="s">
        <v>54</v>
      </c>
      <c r="H2579" s="9" t="s">
        <v>9201</v>
      </c>
      <c r="I2579" s="9" t="s">
        <v>55</v>
      </c>
    </row>
    <row r="2580" spans="1:9" x14ac:dyDescent="0.25">
      <c r="A2580" s="21">
        <v>14.4766438333333</v>
      </c>
      <c r="B2580" s="9">
        <v>905.83483886718795</v>
      </c>
      <c r="C2580" s="9">
        <v>13019</v>
      </c>
      <c r="D2580" s="9" t="s">
        <v>73</v>
      </c>
      <c r="E2580" s="9" t="s">
        <v>1490</v>
      </c>
      <c r="F2580" s="21">
        <v>3.0372251679892601</v>
      </c>
      <c r="G2580" s="9" t="s">
        <v>54</v>
      </c>
      <c r="H2580" s="9" t="s">
        <v>9202</v>
      </c>
      <c r="I2580" s="9" t="s">
        <v>55</v>
      </c>
    </row>
    <row r="2581" spans="1:9" x14ac:dyDescent="0.25">
      <c r="A2581" s="21">
        <v>14.47885</v>
      </c>
      <c r="B2581" s="9">
        <v>978.847412109375</v>
      </c>
      <c r="C2581" s="9">
        <v>13058</v>
      </c>
      <c r="D2581" s="9" t="s">
        <v>130</v>
      </c>
      <c r="E2581" s="9" t="s">
        <v>1490</v>
      </c>
      <c r="F2581" s="21">
        <v>1.4218256178757001</v>
      </c>
      <c r="G2581" s="9" t="s">
        <v>54</v>
      </c>
      <c r="H2581" s="9" t="s">
        <v>9114</v>
      </c>
      <c r="I2581" s="9" t="s">
        <v>55</v>
      </c>
    </row>
    <row r="2582" spans="1:9" x14ac:dyDescent="0.25">
      <c r="A2582" s="21">
        <v>14.4788706666666</v>
      </c>
      <c r="B2582" s="9">
        <v>979.85046386718795</v>
      </c>
      <c r="C2582" s="9">
        <v>13104</v>
      </c>
      <c r="D2582" s="9" t="s">
        <v>73</v>
      </c>
      <c r="E2582" s="9" t="s">
        <v>1490</v>
      </c>
      <c r="F2582" s="21">
        <v>2.7866346292137898</v>
      </c>
      <c r="G2582" s="9" t="s">
        <v>54</v>
      </c>
      <c r="H2582" s="9" t="s">
        <v>9203</v>
      </c>
      <c r="I2582" s="9" t="s">
        <v>55</v>
      </c>
    </row>
    <row r="2583" spans="1:9" x14ac:dyDescent="0.25">
      <c r="A2583" s="21">
        <v>14.479210412117499</v>
      </c>
      <c r="B2583" s="9">
        <v>903.81871541341104</v>
      </c>
      <c r="C2583" s="9">
        <v>151328</v>
      </c>
      <c r="D2583" s="9" t="s">
        <v>73</v>
      </c>
      <c r="E2583" s="9" t="s">
        <v>1490</v>
      </c>
      <c r="F2583" s="21">
        <v>2.52971084521326</v>
      </c>
      <c r="G2583" s="9" t="s">
        <v>54</v>
      </c>
      <c r="H2583" s="9" t="s">
        <v>9204</v>
      </c>
      <c r="I2583" s="9" t="s">
        <v>55</v>
      </c>
    </row>
    <row r="2584" spans="1:9" x14ac:dyDescent="0.25">
      <c r="A2584" s="21">
        <v>14.4855454520597</v>
      </c>
      <c r="B2584" s="9">
        <v>566.58706868489605</v>
      </c>
      <c r="C2584" s="9">
        <v>144796</v>
      </c>
      <c r="D2584" s="9" t="s">
        <v>7715</v>
      </c>
      <c r="E2584" s="9" t="s">
        <v>1490</v>
      </c>
      <c r="F2584" s="21">
        <v>2.85932062339431E-2</v>
      </c>
      <c r="G2584" s="9" t="s">
        <v>54</v>
      </c>
      <c r="H2584" s="9" t="s">
        <v>9205</v>
      </c>
      <c r="I2584" s="9" t="s">
        <v>55</v>
      </c>
    </row>
    <row r="2585" spans="1:9" x14ac:dyDescent="0.25">
      <c r="A2585" s="21">
        <v>14.488592499999999</v>
      </c>
      <c r="B2585" s="9">
        <v>1006.87841796875</v>
      </c>
      <c r="C2585" s="9">
        <v>13105</v>
      </c>
      <c r="D2585" s="9" t="s">
        <v>130</v>
      </c>
      <c r="E2585" s="9" t="s">
        <v>1490</v>
      </c>
      <c r="F2585" s="21">
        <v>1.0840618995801199</v>
      </c>
      <c r="G2585" s="9" t="s">
        <v>54</v>
      </c>
      <c r="H2585" s="9" t="s">
        <v>9206</v>
      </c>
      <c r="I2585" s="9" t="s">
        <v>55</v>
      </c>
    </row>
    <row r="2586" spans="1:9" x14ac:dyDescent="0.25">
      <c r="A2586" s="21">
        <v>14.4886166666666</v>
      </c>
      <c r="B2586" s="9">
        <v>923.7880859375</v>
      </c>
      <c r="C2586" s="9">
        <v>13053</v>
      </c>
      <c r="D2586" s="9" t="s">
        <v>73</v>
      </c>
      <c r="E2586" s="9" t="s">
        <v>1490</v>
      </c>
      <c r="F2586" s="21">
        <v>3.1887383111063099</v>
      </c>
      <c r="G2586" s="9" t="s">
        <v>54</v>
      </c>
      <c r="H2586" s="9" t="s">
        <v>9207</v>
      </c>
      <c r="I2586" s="9" t="s">
        <v>55</v>
      </c>
    </row>
    <row r="2587" spans="1:9" x14ac:dyDescent="0.25">
      <c r="A2587" s="21">
        <v>14.4896656666666</v>
      </c>
      <c r="B2587" s="9">
        <v>993.86676025390602</v>
      </c>
      <c r="C2587" s="9">
        <v>13061</v>
      </c>
      <c r="D2587" s="9" t="s">
        <v>73</v>
      </c>
      <c r="E2587" s="9" t="s">
        <v>1490</v>
      </c>
      <c r="F2587" s="21">
        <v>3.38743234953502</v>
      </c>
      <c r="G2587" s="9" t="s">
        <v>54</v>
      </c>
      <c r="H2587" s="9" t="s">
        <v>9208</v>
      </c>
      <c r="I2587" s="9" t="s">
        <v>55</v>
      </c>
    </row>
    <row r="2588" spans="1:9" x14ac:dyDescent="0.25">
      <c r="A2588" s="21">
        <v>14.489924166666601</v>
      </c>
      <c r="B2588" s="9">
        <v>992.86346435546898</v>
      </c>
      <c r="C2588" s="9">
        <v>13060</v>
      </c>
      <c r="D2588" s="9" t="s">
        <v>130</v>
      </c>
      <c r="E2588" s="9" t="s">
        <v>1490</v>
      </c>
      <c r="F2588" s="21">
        <v>1.8140148740045099</v>
      </c>
      <c r="G2588" s="9" t="s">
        <v>54</v>
      </c>
      <c r="H2588" s="9" t="s">
        <v>9209</v>
      </c>
      <c r="I2588" s="9" t="s">
        <v>55</v>
      </c>
    </row>
    <row r="2589" spans="1:9" x14ac:dyDescent="0.25">
      <c r="A2589" s="21">
        <v>14.493043999999999</v>
      </c>
      <c r="B2589" s="9">
        <v>1007.88208007812</v>
      </c>
      <c r="C2589" s="9">
        <v>13063</v>
      </c>
      <c r="D2589" s="9" t="s">
        <v>73</v>
      </c>
      <c r="E2589" s="9" t="s">
        <v>1490</v>
      </c>
      <c r="F2589" s="21">
        <v>3.0189504293951699</v>
      </c>
      <c r="G2589" s="9" t="s">
        <v>54</v>
      </c>
      <c r="H2589" s="9" t="s">
        <v>9210</v>
      </c>
      <c r="I2589" s="9" t="s">
        <v>55</v>
      </c>
    </row>
    <row r="2590" spans="1:9" x14ac:dyDescent="0.25">
      <c r="A2590" s="21">
        <v>14.506181666666601</v>
      </c>
      <c r="B2590" s="9">
        <v>847.75695800781205</v>
      </c>
      <c r="C2590" s="9">
        <v>13083</v>
      </c>
      <c r="D2590" s="9" t="s">
        <v>73</v>
      </c>
      <c r="E2590" s="9" t="s">
        <v>1490</v>
      </c>
      <c r="F2590" s="21">
        <v>3.66807773950047</v>
      </c>
      <c r="G2590" s="9" t="s">
        <v>54</v>
      </c>
      <c r="H2590" s="9" t="s">
        <v>9211</v>
      </c>
      <c r="I2590" s="9" t="s">
        <v>55</v>
      </c>
    </row>
    <row r="2591" spans="1:9" x14ac:dyDescent="0.25">
      <c r="A2591" s="21">
        <v>14.5069325</v>
      </c>
      <c r="B2591" s="9">
        <v>917.83526611328102</v>
      </c>
      <c r="C2591" s="9">
        <v>20936</v>
      </c>
      <c r="D2591" s="9" t="s">
        <v>73</v>
      </c>
      <c r="E2591" s="9" t="s">
        <v>1490</v>
      </c>
      <c r="F2591" s="21">
        <v>3.4552632252258499</v>
      </c>
      <c r="G2591" s="9" t="s">
        <v>54</v>
      </c>
      <c r="H2591" s="9" t="s">
        <v>3229</v>
      </c>
      <c r="I2591" s="9" t="s">
        <v>55</v>
      </c>
    </row>
    <row r="2592" spans="1:9" x14ac:dyDescent="0.25">
      <c r="A2592" s="21">
        <v>14.5080366666666</v>
      </c>
      <c r="B2592" s="9">
        <v>931.85046386718795</v>
      </c>
      <c r="C2592" s="9">
        <v>13098</v>
      </c>
      <c r="D2592" s="9" t="s">
        <v>73</v>
      </c>
      <c r="E2592" s="9" t="s">
        <v>1490</v>
      </c>
      <c r="F2592" s="21">
        <v>2.92760309964254</v>
      </c>
      <c r="G2592" s="9" t="s">
        <v>54</v>
      </c>
      <c r="H2592" s="9" t="s">
        <v>3233</v>
      </c>
      <c r="I2592" s="9" t="s">
        <v>55</v>
      </c>
    </row>
    <row r="2593" spans="1:9" x14ac:dyDescent="0.25">
      <c r="A2593" s="21">
        <v>14.5083958355777</v>
      </c>
      <c r="B2593" s="9">
        <v>863.68985708731202</v>
      </c>
      <c r="C2593" s="9" t="s">
        <v>7692</v>
      </c>
      <c r="D2593" s="9" t="s">
        <v>112</v>
      </c>
      <c r="E2593" s="9" t="s">
        <v>1490</v>
      </c>
      <c r="F2593" s="21">
        <v>4.5820520971486598</v>
      </c>
      <c r="G2593" s="9" t="s">
        <v>54</v>
      </c>
      <c r="H2593" s="9" t="s">
        <v>9212</v>
      </c>
      <c r="I2593" s="9" t="s">
        <v>58</v>
      </c>
    </row>
    <row r="2594" spans="1:9" x14ac:dyDescent="0.25">
      <c r="A2594" s="21">
        <v>14.5459466666666</v>
      </c>
      <c r="B2594" s="9">
        <v>592.60302734375</v>
      </c>
      <c r="C2594" s="9">
        <v>13131</v>
      </c>
      <c r="D2594" s="9" t="s">
        <v>212</v>
      </c>
      <c r="E2594" s="9" t="s">
        <v>1490</v>
      </c>
      <c r="F2594" s="21">
        <v>0.52877363856537596</v>
      </c>
      <c r="G2594" s="9" t="s">
        <v>54</v>
      </c>
      <c r="H2594" s="9" t="s">
        <v>470</v>
      </c>
      <c r="I2594" s="9" t="s">
        <v>55</v>
      </c>
    </row>
    <row r="2595" spans="1:9" x14ac:dyDescent="0.25">
      <c r="A2595" s="21">
        <v>14.555348333333299</v>
      </c>
      <c r="B2595" s="9">
        <v>783.72644042968795</v>
      </c>
      <c r="C2595" s="9">
        <v>13119</v>
      </c>
      <c r="D2595" s="9" t="s">
        <v>73</v>
      </c>
      <c r="E2595" s="9" t="s">
        <v>1490</v>
      </c>
      <c r="F2595" s="21">
        <v>4.9385323694272403</v>
      </c>
      <c r="G2595" s="9" t="s">
        <v>54</v>
      </c>
      <c r="H2595" s="9" t="s">
        <v>9213</v>
      </c>
      <c r="I2595" s="9" t="s">
        <v>55</v>
      </c>
    </row>
    <row r="2596" spans="1:9" x14ac:dyDescent="0.25">
      <c r="A2596" s="21">
        <v>14.556462666666601</v>
      </c>
      <c r="B2596" s="9">
        <v>929.835205078125</v>
      </c>
      <c r="C2596" s="9">
        <v>13178</v>
      </c>
      <c r="D2596" s="9" t="s">
        <v>73</v>
      </c>
      <c r="E2596" s="9" t="s">
        <v>1490</v>
      </c>
      <c r="F2596" s="21">
        <v>3.3470102290983501</v>
      </c>
      <c r="G2596" s="9" t="s">
        <v>54</v>
      </c>
      <c r="H2596" s="9" t="s">
        <v>3234</v>
      </c>
      <c r="I2596" s="9" t="s">
        <v>55</v>
      </c>
    </row>
    <row r="2597" spans="1:9" x14ac:dyDescent="0.25">
      <c r="A2597" s="21">
        <v>14.5605928378938</v>
      </c>
      <c r="B2597" s="9">
        <v>873.772705078125</v>
      </c>
      <c r="C2597" s="9">
        <v>142619</v>
      </c>
      <c r="D2597" s="9" t="s">
        <v>73</v>
      </c>
      <c r="E2597" s="9" t="s">
        <v>1490</v>
      </c>
      <c r="F2597" s="21">
        <v>3.66992167131948</v>
      </c>
      <c r="G2597" s="9" t="s">
        <v>54</v>
      </c>
      <c r="H2597" s="9" t="s">
        <v>9214</v>
      </c>
      <c r="I2597" s="9" t="s">
        <v>55</v>
      </c>
    </row>
    <row r="2598" spans="1:9" x14ac:dyDescent="0.25">
      <c r="A2598" s="21">
        <v>14.563681000000001</v>
      </c>
      <c r="B2598" s="9">
        <v>943.850830078125</v>
      </c>
      <c r="C2598" s="9">
        <v>13180</v>
      </c>
      <c r="D2598" s="9" t="s">
        <v>73</v>
      </c>
      <c r="E2598" s="9" t="s">
        <v>1490</v>
      </c>
      <c r="F2598" s="21">
        <v>3.27217010638745</v>
      </c>
      <c r="G2598" s="9" t="s">
        <v>54</v>
      </c>
      <c r="H2598" s="9" t="s">
        <v>9215</v>
      </c>
      <c r="I2598" s="9" t="s">
        <v>55</v>
      </c>
    </row>
    <row r="2599" spans="1:9" x14ac:dyDescent="0.25">
      <c r="A2599" s="21">
        <v>14.5639683333333</v>
      </c>
      <c r="B2599" s="9">
        <v>957.86608886718795</v>
      </c>
      <c r="C2599" s="9">
        <v>13183</v>
      </c>
      <c r="D2599" s="9" t="s">
        <v>73</v>
      </c>
      <c r="E2599" s="9" t="s">
        <v>1490</v>
      </c>
      <c r="F2599" s="21">
        <v>2.82383183885986</v>
      </c>
      <c r="G2599" s="9" t="s">
        <v>54</v>
      </c>
      <c r="H2599" s="9" t="s">
        <v>3240</v>
      </c>
      <c r="I2599" s="9" t="s">
        <v>55</v>
      </c>
    </row>
    <row r="2600" spans="1:9" x14ac:dyDescent="0.25">
      <c r="A2600" s="21">
        <v>14.591208833333299</v>
      </c>
      <c r="B2600" s="9">
        <v>753.7158203125</v>
      </c>
      <c r="C2600" s="9">
        <v>13189</v>
      </c>
      <c r="D2600" s="9" t="s">
        <v>73</v>
      </c>
      <c r="E2600" s="9" t="s">
        <v>1490</v>
      </c>
      <c r="F2600" s="21">
        <v>5.0593172699676696</v>
      </c>
      <c r="G2600" s="9" t="s">
        <v>54</v>
      </c>
      <c r="H2600" s="9" t="s">
        <v>9216</v>
      </c>
      <c r="I2600" s="9" t="s">
        <v>55</v>
      </c>
    </row>
    <row r="2601" spans="1:9" x14ac:dyDescent="0.25">
      <c r="A2601" s="21">
        <v>14.593322318703899</v>
      </c>
      <c r="B2601" s="9">
        <v>916.72484809875505</v>
      </c>
      <c r="C2601" s="9" t="s">
        <v>7693</v>
      </c>
      <c r="D2601" s="9" t="s">
        <v>263</v>
      </c>
      <c r="E2601" s="9" t="s">
        <v>1490</v>
      </c>
      <c r="F2601" s="21">
        <v>0.152657569026413</v>
      </c>
      <c r="G2601" s="9" t="s">
        <v>54</v>
      </c>
      <c r="H2601" s="9" t="s">
        <v>9217</v>
      </c>
      <c r="I2601" s="9" t="s">
        <v>58</v>
      </c>
    </row>
    <row r="2602" spans="1:9" x14ac:dyDescent="0.25">
      <c r="A2602" s="21">
        <v>14.604734333333299</v>
      </c>
      <c r="B2602" s="9">
        <v>983.88195800781205</v>
      </c>
      <c r="C2602" s="9">
        <v>13226</v>
      </c>
      <c r="D2602" s="9" t="s">
        <v>73</v>
      </c>
      <c r="E2602" s="9" t="s">
        <v>1490</v>
      </c>
      <c r="F2602" s="21">
        <v>2.9693791779584502</v>
      </c>
      <c r="G2602" s="9" t="s">
        <v>54</v>
      </c>
      <c r="H2602" s="9" t="s">
        <v>9218</v>
      </c>
      <c r="I2602" s="9" t="s">
        <v>55</v>
      </c>
    </row>
    <row r="2603" spans="1:9" x14ac:dyDescent="0.25">
      <c r="A2603" s="21">
        <v>14.6050641791632</v>
      </c>
      <c r="B2603" s="9">
        <v>943.74409993489598</v>
      </c>
      <c r="C2603" s="9" t="s">
        <v>7694</v>
      </c>
      <c r="D2603" s="9" t="s">
        <v>73</v>
      </c>
      <c r="E2603" s="9" t="s">
        <v>1490</v>
      </c>
      <c r="F2603" s="21">
        <v>4.7323931035697298</v>
      </c>
      <c r="G2603" s="9" t="s">
        <v>54</v>
      </c>
      <c r="H2603" s="9" t="s">
        <v>9219</v>
      </c>
      <c r="I2603" s="9" t="s">
        <v>58</v>
      </c>
    </row>
    <row r="2604" spans="1:9" x14ac:dyDescent="0.25">
      <c r="A2604" s="21">
        <v>14.605233333333301</v>
      </c>
      <c r="B2604" s="9">
        <v>969.86627197265602</v>
      </c>
      <c r="C2604" s="9">
        <v>13222</v>
      </c>
      <c r="D2604" s="9" t="s">
        <v>73</v>
      </c>
      <c r="E2604" s="9" t="s">
        <v>1490</v>
      </c>
      <c r="F2604" s="21">
        <v>2.97503618727997</v>
      </c>
      <c r="G2604" s="9" t="s">
        <v>54</v>
      </c>
      <c r="H2604" s="9" t="s">
        <v>9220</v>
      </c>
      <c r="I2604" s="9" t="s">
        <v>55</v>
      </c>
    </row>
    <row r="2605" spans="1:9" x14ac:dyDescent="0.25">
      <c r="A2605" s="21">
        <v>14.6056691448157</v>
      </c>
      <c r="B2605" s="9">
        <v>899.78832773061902</v>
      </c>
      <c r="C2605" s="9">
        <v>130861</v>
      </c>
      <c r="D2605" s="9" t="s">
        <v>73</v>
      </c>
      <c r="E2605" s="9" t="s">
        <v>1490</v>
      </c>
      <c r="F2605" s="21">
        <v>3.5359514200168798</v>
      </c>
      <c r="G2605" s="9" t="s">
        <v>54</v>
      </c>
      <c r="H2605" s="9" t="s">
        <v>9221</v>
      </c>
      <c r="I2605" s="9" t="s">
        <v>55</v>
      </c>
    </row>
    <row r="2606" spans="1:9" x14ac:dyDescent="0.25">
      <c r="A2606" s="21">
        <v>14.606590000000001</v>
      </c>
      <c r="B2606" s="9">
        <v>900.50909423828102</v>
      </c>
      <c r="C2606" s="9">
        <v>13212</v>
      </c>
      <c r="D2606" s="9" t="s">
        <v>101</v>
      </c>
      <c r="E2606" s="9" t="s">
        <v>1490</v>
      </c>
      <c r="F2606" s="21">
        <v>5.1970162003522002</v>
      </c>
      <c r="G2606" s="9" t="s">
        <v>54</v>
      </c>
      <c r="H2606" s="9" t="s">
        <v>9222</v>
      </c>
      <c r="I2606" s="9" t="s">
        <v>55</v>
      </c>
    </row>
    <row r="2607" spans="1:9" x14ac:dyDescent="0.25">
      <c r="A2607" s="21">
        <v>14.607191</v>
      </c>
      <c r="B2607" s="9">
        <v>921.83197021484398</v>
      </c>
      <c r="C2607" s="9" t="s">
        <v>7695</v>
      </c>
      <c r="D2607" s="9" t="s">
        <v>73</v>
      </c>
      <c r="E2607" s="9" t="s">
        <v>1490</v>
      </c>
      <c r="F2607" s="21">
        <v>4.2490768138614401</v>
      </c>
      <c r="G2607" s="9" t="s">
        <v>54</v>
      </c>
      <c r="H2607" s="9" t="s">
        <v>9202</v>
      </c>
      <c r="I2607" s="9" t="s">
        <v>58</v>
      </c>
    </row>
    <row r="2608" spans="1:9" x14ac:dyDescent="0.25">
      <c r="A2608" s="21">
        <v>14.607514500000001</v>
      </c>
      <c r="B2608" s="9">
        <v>940.815673828125</v>
      </c>
      <c r="C2608" s="9">
        <v>13219</v>
      </c>
      <c r="D2608" s="9" t="s">
        <v>73</v>
      </c>
      <c r="E2608" s="9" t="s">
        <v>1490</v>
      </c>
      <c r="F2608" s="21">
        <v>4.3789635885716098</v>
      </c>
      <c r="G2608" s="9" t="s">
        <v>54</v>
      </c>
      <c r="H2608" s="9" t="s">
        <v>9223</v>
      </c>
      <c r="I2608" s="9" t="s">
        <v>55</v>
      </c>
    </row>
    <row r="2609" spans="1:9" x14ac:dyDescent="0.25">
      <c r="A2609" s="21">
        <v>14.6116333333333</v>
      </c>
      <c r="B2609" s="9">
        <v>955.85052490234398</v>
      </c>
      <c r="C2609" s="9">
        <v>13247</v>
      </c>
      <c r="D2609" s="9" t="s">
        <v>73</v>
      </c>
      <c r="E2609" s="9" t="s">
        <v>1490</v>
      </c>
      <c r="F2609" s="21">
        <v>2.9181181216081802</v>
      </c>
      <c r="G2609" s="9" t="s">
        <v>54</v>
      </c>
      <c r="H2609" s="9" t="s">
        <v>9224</v>
      </c>
      <c r="I2609" s="9" t="s">
        <v>55</v>
      </c>
    </row>
    <row r="2610" spans="1:9" x14ac:dyDescent="0.25">
      <c r="A2610" s="21">
        <v>14.6178873333333</v>
      </c>
      <c r="B2610" s="9">
        <v>1066.80944824218</v>
      </c>
      <c r="C2610" s="9">
        <v>13250</v>
      </c>
      <c r="D2610" s="9" t="s">
        <v>101</v>
      </c>
      <c r="E2610" s="9" t="s">
        <v>1490</v>
      </c>
      <c r="F2610" s="21">
        <v>2.3887303705495899</v>
      </c>
      <c r="G2610" s="9" t="s">
        <v>54</v>
      </c>
      <c r="H2610" s="9" t="s">
        <v>9225</v>
      </c>
      <c r="I2610" s="9" t="s">
        <v>55</v>
      </c>
    </row>
    <row r="2611" spans="1:9" x14ac:dyDescent="0.25">
      <c r="A2611" s="21">
        <v>14.629835999999999</v>
      </c>
      <c r="B2611" s="9">
        <v>809.74139404296898</v>
      </c>
      <c r="C2611" s="9">
        <v>13236</v>
      </c>
      <c r="D2611" s="9" t="s">
        <v>73</v>
      </c>
      <c r="E2611" s="9" t="s">
        <v>1490</v>
      </c>
      <c r="F2611" s="21">
        <v>3.9408090983198401</v>
      </c>
      <c r="G2611" s="9" t="s">
        <v>54</v>
      </c>
      <c r="H2611" s="9" t="s">
        <v>9226</v>
      </c>
      <c r="I2611" s="9" t="s">
        <v>55</v>
      </c>
    </row>
    <row r="2612" spans="1:9" x14ac:dyDescent="0.25">
      <c r="A2612" s="21">
        <v>14.634656666666601</v>
      </c>
      <c r="B2612" s="9">
        <v>689.60577392578102</v>
      </c>
      <c r="C2612" s="9">
        <v>13231</v>
      </c>
      <c r="D2612" s="9" t="s">
        <v>101</v>
      </c>
      <c r="E2612" s="9" t="s">
        <v>1490</v>
      </c>
      <c r="F2612" s="21">
        <v>0.496425985889975</v>
      </c>
      <c r="G2612" s="9" t="s">
        <v>54</v>
      </c>
      <c r="H2612" s="9" t="s">
        <v>9227</v>
      </c>
      <c r="I2612" s="9" t="s">
        <v>55</v>
      </c>
    </row>
    <row r="2613" spans="1:9" x14ac:dyDescent="0.25">
      <c r="A2613" s="21">
        <v>14.638555833333299</v>
      </c>
      <c r="B2613" s="9">
        <v>632.52819824218795</v>
      </c>
      <c r="C2613" s="9">
        <v>25767</v>
      </c>
      <c r="D2613" s="9" t="s">
        <v>73</v>
      </c>
      <c r="E2613" s="9" t="s">
        <v>1490</v>
      </c>
      <c r="F2613" s="21">
        <v>5.4520469557882798</v>
      </c>
      <c r="G2613" s="9" t="s">
        <v>54</v>
      </c>
      <c r="H2613" s="9" t="s">
        <v>8826</v>
      </c>
      <c r="I2613" s="9" t="s">
        <v>55</v>
      </c>
    </row>
    <row r="2614" spans="1:9" x14ac:dyDescent="0.25">
      <c r="A2614" s="21">
        <v>14.6511316666666</v>
      </c>
      <c r="B2614" s="9">
        <v>648.52313232421898</v>
      </c>
      <c r="C2614" s="9">
        <v>35532</v>
      </c>
      <c r="D2614" s="9" t="s">
        <v>101</v>
      </c>
      <c r="E2614" s="9" t="s">
        <v>1490</v>
      </c>
      <c r="F2614" s="21">
        <v>5.3439831082575999</v>
      </c>
      <c r="G2614" s="9" t="s">
        <v>54</v>
      </c>
      <c r="H2614" s="9" t="s">
        <v>9228</v>
      </c>
      <c r="I2614" s="9" t="s">
        <v>55</v>
      </c>
    </row>
    <row r="2615" spans="1:9" x14ac:dyDescent="0.25">
      <c r="A2615" s="21">
        <v>14.6573283333333</v>
      </c>
      <c r="B2615" s="9">
        <v>779.73126220703102</v>
      </c>
      <c r="C2615" s="9">
        <v>13258</v>
      </c>
      <c r="D2615" s="9" t="s">
        <v>73</v>
      </c>
      <c r="E2615" s="9" t="s">
        <v>1490</v>
      </c>
      <c r="F2615" s="21">
        <v>4.6329194904611697</v>
      </c>
      <c r="G2615" s="9" t="s">
        <v>54</v>
      </c>
      <c r="H2615" s="9" t="s">
        <v>9229</v>
      </c>
      <c r="I2615" s="9" t="s">
        <v>55</v>
      </c>
    </row>
    <row r="2616" spans="1:9" x14ac:dyDescent="0.25">
      <c r="A2616" s="21">
        <v>14.658352860003699</v>
      </c>
      <c r="B2616" s="9">
        <v>925.80005366259297</v>
      </c>
      <c r="C2616" s="9">
        <v>130766</v>
      </c>
      <c r="D2616" s="9" t="s">
        <v>103</v>
      </c>
      <c r="E2616" s="9" t="s">
        <v>1490</v>
      </c>
      <c r="F2616" s="21">
        <v>1.82166495410703</v>
      </c>
      <c r="G2616" s="9" t="s">
        <v>54</v>
      </c>
      <c r="H2616" s="9" t="s">
        <v>9230</v>
      </c>
      <c r="I2616" s="9" t="s">
        <v>55</v>
      </c>
    </row>
    <row r="2617" spans="1:9" x14ac:dyDescent="0.25">
      <c r="A2617" s="21">
        <v>14.663072666666601</v>
      </c>
      <c r="B2617" s="9">
        <v>923.78820800781205</v>
      </c>
      <c r="C2617" s="9">
        <v>13271</v>
      </c>
      <c r="D2617" s="9" t="s">
        <v>73</v>
      </c>
      <c r="E2617" s="9" t="s">
        <v>1490</v>
      </c>
      <c r="F2617" s="21">
        <v>3.3184906772609901</v>
      </c>
      <c r="G2617" s="9" t="s">
        <v>54</v>
      </c>
      <c r="H2617" s="9" t="s">
        <v>9207</v>
      </c>
      <c r="I2617" s="9" t="s">
        <v>55</v>
      </c>
    </row>
    <row r="2618" spans="1:9" x14ac:dyDescent="0.25">
      <c r="A2618" s="21">
        <v>14.6718283333333</v>
      </c>
      <c r="B2618" s="9">
        <v>835.75689697265602</v>
      </c>
      <c r="C2618" s="9">
        <v>13291</v>
      </c>
      <c r="D2618" s="9" t="s">
        <v>73</v>
      </c>
      <c r="E2618" s="9" t="s">
        <v>1490</v>
      </c>
      <c r="F2618" s="21">
        <v>3.6481213677715201</v>
      </c>
      <c r="G2618" s="9" t="s">
        <v>54</v>
      </c>
      <c r="H2618" s="9" t="s">
        <v>9231</v>
      </c>
      <c r="I2618" s="9" t="s">
        <v>55</v>
      </c>
    </row>
    <row r="2619" spans="1:9" x14ac:dyDescent="0.25">
      <c r="A2619" s="21">
        <v>14.677781666666601</v>
      </c>
      <c r="B2619" s="9">
        <v>612.57147216796898</v>
      </c>
      <c r="C2619" s="9">
        <v>13279</v>
      </c>
      <c r="D2619" s="9" t="s">
        <v>88</v>
      </c>
      <c r="E2619" s="9" t="s">
        <v>1490</v>
      </c>
      <c r="F2619" s="21">
        <v>0.11633908978193599</v>
      </c>
      <c r="G2619" s="9" t="s">
        <v>54</v>
      </c>
      <c r="H2619" s="9" t="s">
        <v>9232</v>
      </c>
      <c r="I2619" s="9" t="s">
        <v>55</v>
      </c>
    </row>
    <row r="2620" spans="1:9" x14ac:dyDescent="0.25">
      <c r="A2620" s="21">
        <v>14.685307833333299</v>
      </c>
      <c r="B2620" s="9">
        <v>995.88214111328102</v>
      </c>
      <c r="C2620" s="9">
        <v>13348</v>
      </c>
      <c r="D2620" s="9" t="s">
        <v>73</v>
      </c>
      <c r="E2620" s="9" t="s">
        <v>1490</v>
      </c>
      <c r="F2620" s="21">
        <v>3.1149754820891302</v>
      </c>
      <c r="G2620" s="9" t="s">
        <v>54</v>
      </c>
      <c r="H2620" s="9" t="s">
        <v>9233</v>
      </c>
      <c r="I2620" s="9" t="s">
        <v>55</v>
      </c>
    </row>
    <row r="2621" spans="1:9" x14ac:dyDescent="0.25">
      <c r="A2621" s="21">
        <v>14.7012623333333</v>
      </c>
      <c r="B2621" s="9">
        <v>1007.88165283203</v>
      </c>
      <c r="C2621" s="9">
        <v>13422</v>
      </c>
      <c r="D2621" s="9" t="s">
        <v>73</v>
      </c>
      <c r="E2621" s="9" t="s">
        <v>1490</v>
      </c>
      <c r="F2621" s="21">
        <v>2.60207943568258</v>
      </c>
      <c r="G2621" s="9" t="s">
        <v>54</v>
      </c>
      <c r="H2621" s="9" t="s">
        <v>9210</v>
      </c>
      <c r="I2621" s="9" t="s">
        <v>55</v>
      </c>
    </row>
    <row r="2622" spans="1:9" x14ac:dyDescent="0.25">
      <c r="A2622" s="21">
        <v>14.7022516666666</v>
      </c>
      <c r="B2622" s="9">
        <v>861.77233886718795</v>
      </c>
      <c r="C2622" s="9">
        <v>13339</v>
      </c>
      <c r="D2622" s="9" t="s">
        <v>73</v>
      </c>
      <c r="E2622" s="9" t="s">
        <v>1490</v>
      </c>
      <c r="F2622" s="21">
        <v>3.3033087125533398</v>
      </c>
      <c r="G2622" s="9" t="s">
        <v>54</v>
      </c>
      <c r="H2622" s="9" t="s">
        <v>9234</v>
      </c>
      <c r="I2622" s="9" t="s">
        <v>55</v>
      </c>
    </row>
    <row r="2623" spans="1:9" x14ac:dyDescent="0.25">
      <c r="A2623" s="21">
        <v>14.702335</v>
      </c>
      <c r="B2623" s="9">
        <v>945.865966796875</v>
      </c>
      <c r="C2623" s="9">
        <v>13317</v>
      </c>
      <c r="D2623" s="9" t="s">
        <v>73</v>
      </c>
      <c r="E2623" s="9" t="s">
        <v>1490</v>
      </c>
      <c r="F2623" s="21">
        <v>2.7322472486868001</v>
      </c>
      <c r="G2623" s="9" t="s">
        <v>54</v>
      </c>
      <c r="H2623" s="9" t="s">
        <v>9235</v>
      </c>
      <c r="I2623" s="9" t="s">
        <v>55</v>
      </c>
    </row>
    <row r="2624" spans="1:9" x14ac:dyDescent="0.25">
      <c r="A2624" s="21">
        <v>14.70406</v>
      </c>
      <c r="B2624" s="9">
        <v>679.48175048828102</v>
      </c>
      <c r="C2624" s="9">
        <v>25780</v>
      </c>
      <c r="D2624" s="9" t="s">
        <v>1519</v>
      </c>
      <c r="E2624" s="9" t="s">
        <v>1490</v>
      </c>
      <c r="F2624" s="21">
        <v>4.8842722838185599</v>
      </c>
      <c r="G2624" s="9" t="s">
        <v>54</v>
      </c>
      <c r="H2624" s="9" t="s">
        <v>9031</v>
      </c>
      <c r="I2624" s="9" t="s">
        <v>55</v>
      </c>
    </row>
    <row r="2625" spans="1:9" x14ac:dyDescent="0.25">
      <c r="A2625" s="21">
        <v>14.704499999999999</v>
      </c>
      <c r="B2625" s="9">
        <v>949.80340576171898</v>
      </c>
      <c r="C2625" s="9">
        <v>18213</v>
      </c>
      <c r="D2625" s="9" t="s">
        <v>73</v>
      </c>
      <c r="E2625" s="9" t="s">
        <v>1490</v>
      </c>
      <c r="F2625" s="21">
        <v>2.76142245747107</v>
      </c>
      <c r="G2625" s="9" t="s">
        <v>54</v>
      </c>
      <c r="H2625" s="9" t="s">
        <v>9236</v>
      </c>
      <c r="I2625" s="9" t="s">
        <v>55</v>
      </c>
    </row>
    <row r="2626" spans="1:9" x14ac:dyDescent="0.25">
      <c r="A2626" s="21">
        <v>14.7116166666666</v>
      </c>
      <c r="B2626" s="9">
        <v>1018.87976074218</v>
      </c>
      <c r="C2626" s="9">
        <v>13325</v>
      </c>
      <c r="D2626" s="9" t="s">
        <v>101</v>
      </c>
      <c r="E2626" s="9" t="s">
        <v>1490</v>
      </c>
      <c r="F2626" s="21">
        <v>4.7701835134098897E-2</v>
      </c>
      <c r="G2626" s="9" t="s">
        <v>54</v>
      </c>
      <c r="H2626" s="9" t="s">
        <v>9237</v>
      </c>
      <c r="I2626" s="9" t="s">
        <v>55</v>
      </c>
    </row>
    <row r="2627" spans="1:9" x14ac:dyDescent="0.25">
      <c r="A2627" s="21">
        <v>14.7171976666666</v>
      </c>
      <c r="B2627" s="9">
        <v>1032.8935546875</v>
      </c>
      <c r="C2627" s="9">
        <v>13349</v>
      </c>
      <c r="D2627" s="9" t="s">
        <v>103</v>
      </c>
      <c r="E2627" s="9" t="s">
        <v>1490</v>
      </c>
      <c r="F2627" s="21">
        <v>0.55050711198464397</v>
      </c>
      <c r="G2627" s="9" t="s">
        <v>54</v>
      </c>
      <c r="H2627" s="9" t="s">
        <v>9238</v>
      </c>
      <c r="I2627" s="9" t="s">
        <v>55</v>
      </c>
    </row>
    <row r="2628" spans="1:9" x14ac:dyDescent="0.25">
      <c r="A2628" s="21">
        <v>14.725345277381701</v>
      </c>
      <c r="B2628" s="9">
        <v>904.72483656141503</v>
      </c>
      <c r="C2628" s="9" t="s">
        <v>7696</v>
      </c>
      <c r="D2628" s="9" t="s">
        <v>263</v>
      </c>
      <c r="E2628" s="9" t="s">
        <v>1490</v>
      </c>
      <c r="F2628" s="21">
        <v>0.141941986250083</v>
      </c>
      <c r="G2628" s="9" t="s">
        <v>54</v>
      </c>
      <c r="H2628" s="9" t="s">
        <v>9239</v>
      </c>
      <c r="I2628" s="9" t="s">
        <v>58</v>
      </c>
    </row>
    <row r="2629" spans="1:9" x14ac:dyDescent="0.25">
      <c r="A2629" s="21">
        <v>14.7335466666666</v>
      </c>
      <c r="B2629" s="9">
        <v>887.78765869140602</v>
      </c>
      <c r="C2629" s="9">
        <v>13382</v>
      </c>
      <c r="D2629" s="9" t="s">
        <v>73</v>
      </c>
      <c r="E2629" s="9" t="s">
        <v>1490</v>
      </c>
      <c r="F2629" s="21">
        <v>2.84340975405257</v>
      </c>
      <c r="G2629" s="9" t="s">
        <v>54</v>
      </c>
      <c r="H2629" s="9" t="s">
        <v>9240</v>
      </c>
      <c r="I2629" s="9" t="s">
        <v>55</v>
      </c>
    </row>
    <row r="2630" spans="1:9" x14ac:dyDescent="0.25">
      <c r="A2630" s="21">
        <v>14.7358266666666</v>
      </c>
      <c r="B2630" s="9">
        <v>786.720458984375</v>
      </c>
      <c r="C2630" s="9">
        <v>13354</v>
      </c>
      <c r="D2630" s="9" t="s">
        <v>73</v>
      </c>
      <c r="E2630" s="9" t="s">
        <v>1490</v>
      </c>
      <c r="F2630" s="21">
        <v>3.0324247435838001</v>
      </c>
      <c r="G2630" s="9" t="s">
        <v>54</v>
      </c>
      <c r="H2630" s="9" t="s">
        <v>9241</v>
      </c>
      <c r="I2630" s="9" t="s">
        <v>55</v>
      </c>
    </row>
    <row r="2631" spans="1:9" x14ac:dyDescent="0.25">
      <c r="A2631" s="21">
        <v>14.740007680832299</v>
      </c>
      <c r="B2631" s="9">
        <v>930.740488688151</v>
      </c>
      <c r="C2631" s="9" t="s">
        <v>7697</v>
      </c>
      <c r="D2631" s="9" t="s">
        <v>263</v>
      </c>
      <c r="E2631" s="9" t="s">
        <v>1490</v>
      </c>
      <c r="F2631" s="21">
        <v>0.14026129823501199</v>
      </c>
      <c r="G2631" s="9" t="s">
        <v>54</v>
      </c>
      <c r="H2631" s="9" t="s">
        <v>9242</v>
      </c>
      <c r="I2631" s="9" t="s">
        <v>58</v>
      </c>
    </row>
    <row r="2632" spans="1:9" x14ac:dyDescent="0.25">
      <c r="A2632" s="21">
        <v>14.7514166666666</v>
      </c>
      <c r="B2632" s="9">
        <v>913.79913330078102</v>
      </c>
      <c r="C2632" s="9">
        <v>13384</v>
      </c>
      <c r="D2632" s="9" t="s">
        <v>103</v>
      </c>
      <c r="E2632" s="9" t="s">
        <v>1490</v>
      </c>
      <c r="F2632" s="21">
        <v>0.837322084784341</v>
      </c>
      <c r="G2632" s="9" t="s">
        <v>54</v>
      </c>
      <c r="H2632" s="9" t="s">
        <v>9243</v>
      </c>
      <c r="I2632" s="9" t="s">
        <v>55</v>
      </c>
    </row>
    <row r="2633" spans="1:9" x14ac:dyDescent="0.25">
      <c r="A2633" s="21">
        <v>14.7649943333333</v>
      </c>
      <c r="B2633" s="9">
        <v>554.587158203125</v>
      </c>
      <c r="C2633" s="9">
        <v>13395</v>
      </c>
      <c r="D2633" s="9" t="s">
        <v>7715</v>
      </c>
      <c r="E2633" s="9" t="s">
        <v>1490</v>
      </c>
      <c r="F2633" s="21">
        <v>0.196072073601428</v>
      </c>
      <c r="G2633" s="9" t="s">
        <v>54</v>
      </c>
      <c r="H2633" s="9" t="s">
        <v>9244</v>
      </c>
      <c r="I2633" s="9" t="s">
        <v>55</v>
      </c>
    </row>
    <row r="2634" spans="1:9" x14ac:dyDescent="0.25">
      <c r="A2634" s="21">
        <v>14.7652592694555</v>
      </c>
      <c r="B2634" s="9">
        <v>1053.8855251736099</v>
      </c>
      <c r="C2634" s="9" t="s">
        <v>7698</v>
      </c>
      <c r="D2634" s="9" t="s">
        <v>103</v>
      </c>
      <c r="E2634" s="9" t="s">
        <v>1490</v>
      </c>
      <c r="F2634" s="21">
        <v>2.2070238877483801</v>
      </c>
      <c r="G2634" s="9" t="s">
        <v>54</v>
      </c>
      <c r="H2634" s="9" t="s">
        <v>9245</v>
      </c>
      <c r="I2634" s="9" t="s">
        <v>58</v>
      </c>
    </row>
    <row r="2635" spans="1:9" x14ac:dyDescent="0.25">
      <c r="A2635" s="21">
        <v>14.7910983333333</v>
      </c>
      <c r="B2635" s="9">
        <v>797.74157714843795</v>
      </c>
      <c r="C2635" s="9">
        <v>13453</v>
      </c>
      <c r="D2635" s="9" t="s">
        <v>73</v>
      </c>
      <c r="E2635" s="9" t="s">
        <v>1490</v>
      </c>
      <c r="F2635" s="21">
        <v>4.22359020704</v>
      </c>
      <c r="G2635" s="9" t="s">
        <v>54</v>
      </c>
      <c r="H2635" s="9" t="s">
        <v>9246</v>
      </c>
      <c r="I2635" s="9" t="s">
        <v>55</v>
      </c>
    </row>
    <row r="2636" spans="1:9" x14ac:dyDescent="0.25">
      <c r="A2636" s="21">
        <v>14.7911173333333</v>
      </c>
      <c r="B2636" s="9">
        <v>899.7880859375</v>
      </c>
      <c r="C2636" s="9">
        <v>13441</v>
      </c>
      <c r="D2636" s="9" t="s">
        <v>73</v>
      </c>
      <c r="E2636" s="9" t="s">
        <v>1490</v>
      </c>
      <c r="F2636" s="21">
        <v>3.27221392132545</v>
      </c>
      <c r="G2636" s="9" t="s">
        <v>54</v>
      </c>
      <c r="H2636" s="9" t="s">
        <v>9221</v>
      </c>
      <c r="I2636" s="9" t="s">
        <v>55</v>
      </c>
    </row>
    <row r="2637" spans="1:9" x14ac:dyDescent="0.25">
      <c r="A2637" s="21">
        <v>14.7993415512125</v>
      </c>
      <c r="B2637" s="9">
        <v>879.82008361816395</v>
      </c>
      <c r="C2637" s="9">
        <v>135589</v>
      </c>
      <c r="D2637" s="9" t="s">
        <v>73</v>
      </c>
      <c r="E2637" s="9" t="s">
        <v>1490</v>
      </c>
      <c r="F2637" s="21">
        <v>4.1230171702463698</v>
      </c>
      <c r="G2637" s="9" t="s">
        <v>54</v>
      </c>
      <c r="H2637" s="9" t="s">
        <v>5072</v>
      </c>
      <c r="I2637" s="9" t="s">
        <v>55</v>
      </c>
    </row>
    <row r="2638" spans="1:9" x14ac:dyDescent="0.25">
      <c r="A2638" s="21">
        <v>14.799355</v>
      </c>
      <c r="B2638" s="9">
        <v>1034.90893554687</v>
      </c>
      <c r="C2638" s="9">
        <v>13424</v>
      </c>
      <c r="D2638" s="9" t="s">
        <v>130</v>
      </c>
      <c r="E2638" s="9" t="s">
        <v>1490</v>
      </c>
      <c r="F2638" s="21">
        <v>0.28474182468554399</v>
      </c>
      <c r="G2638" s="9" t="s">
        <v>54</v>
      </c>
      <c r="H2638" s="9" t="s">
        <v>9247</v>
      </c>
      <c r="I2638" s="9" t="s">
        <v>55</v>
      </c>
    </row>
    <row r="2639" spans="1:9" x14ac:dyDescent="0.25">
      <c r="A2639" s="21">
        <v>14.8009566666666</v>
      </c>
      <c r="B2639" s="9">
        <v>1020.89398193359</v>
      </c>
      <c r="C2639" s="9">
        <v>13443</v>
      </c>
      <c r="D2639" s="9" t="s">
        <v>130</v>
      </c>
      <c r="E2639" s="9" t="s">
        <v>1490</v>
      </c>
      <c r="F2639" s="21">
        <v>0.98312170959765399</v>
      </c>
      <c r="G2639" s="9" t="s">
        <v>54</v>
      </c>
      <c r="H2639" s="9" t="s">
        <v>9248</v>
      </c>
      <c r="I2639" s="9" t="s">
        <v>55</v>
      </c>
    </row>
    <row r="2640" spans="1:9" x14ac:dyDescent="0.25">
      <c r="A2640" s="21">
        <v>14.8176166666666</v>
      </c>
      <c r="B2640" s="9">
        <v>823.75695800781205</v>
      </c>
      <c r="C2640" s="9">
        <v>13482</v>
      </c>
      <c r="D2640" s="9" t="s">
        <v>73</v>
      </c>
      <c r="E2640" s="9" t="s">
        <v>1490</v>
      </c>
      <c r="F2640" s="21">
        <v>3.77278519452266</v>
      </c>
      <c r="G2640" s="9" t="s">
        <v>54</v>
      </c>
      <c r="H2640" s="9" t="s">
        <v>9120</v>
      </c>
      <c r="I2640" s="9" t="s">
        <v>55</v>
      </c>
    </row>
    <row r="2641" spans="1:9" x14ac:dyDescent="0.25">
      <c r="A2641" s="21">
        <v>14.818415</v>
      </c>
      <c r="B2641" s="9">
        <v>907.85015869140602</v>
      </c>
      <c r="C2641" s="9">
        <v>13497</v>
      </c>
      <c r="D2641" s="9" t="s">
        <v>73</v>
      </c>
      <c r="E2641" s="9" t="s">
        <v>1490</v>
      </c>
      <c r="F2641" s="21">
        <v>2.67360349063041</v>
      </c>
      <c r="G2641" s="9" t="s">
        <v>54</v>
      </c>
      <c r="H2641" s="9" t="s">
        <v>9249</v>
      </c>
      <c r="I2641" s="9" t="s">
        <v>55</v>
      </c>
    </row>
    <row r="2642" spans="1:9" x14ac:dyDescent="0.25">
      <c r="A2642" s="21">
        <v>14.8246999104817</v>
      </c>
      <c r="B2642" s="9">
        <v>905.83539349099897</v>
      </c>
      <c r="C2642" s="9">
        <v>131372</v>
      </c>
      <c r="D2642" s="9" t="s">
        <v>73</v>
      </c>
      <c r="E2642" s="9" t="s">
        <v>1490</v>
      </c>
      <c r="F2642" s="21">
        <v>3.63822091840396</v>
      </c>
      <c r="G2642" s="9" t="s">
        <v>54</v>
      </c>
      <c r="H2642" s="9" t="s">
        <v>9202</v>
      </c>
      <c r="I2642" s="9" t="s">
        <v>55</v>
      </c>
    </row>
    <row r="2643" spans="1:9" x14ac:dyDescent="0.25">
      <c r="A2643" s="21">
        <v>14.8267183333333</v>
      </c>
      <c r="B2643" s="9">
        <v>925.803466796875</v>
      </c>
      <c r="C2643" s="9">
        <v>13500</v>
      </c>
      <c r="D2643" s="9" t="s">
        <v>73</v>
      </c>
      <c r="E2643" s="9" t="s">
        <v>1490</v>
      </c>
      <c r="F2643" s="21">
        <v>2.8964545047865098</v>
      </c>
      <c r="G2643" s="9" t="s">
        <v>54</v>
      </c>
      <c r="H2643" s="9" t="s">
        <v>3236</v>
      </c>
      <c r="I2643" s="9" t="s">
        <v>55</v>
      </c>
    </row>
    <row r="2644" spans="1:9" x14ac:dyDescent="0.25">
      <c r="A2644" s="21">
        <v>14.843367414843099</v>
      </c>
      <c r="B2644" s="9">
        <v>1155.91954888237</v>
      </c>
      <c r="C2644" s="9" t="s">
        <v>7699</v>
      </c>
      <c r="D2644" s="9" t="s">
        <v>180</v>
      </c>
      <c r="E2644" s="9" t="s">
        <v>1490</v>
      </c>
      <c r="F2644" s="21">
        <v>4.0252177387549803</v>
      </c>
      <c r="G2644" s="9" t="s">
        <v>54</v>
      </c>
      <c r="H2644" s="9" t="s">
        <v>1408</v>
      </c>
      <c r="I2644" s="9" t="s">
        <v>58</v>
      </c>
    </row>
    <row r="2645" spans="1:9" x14ac:dyDescent="0.25">
      <c r="A2645" s="21">
        <v>14.8482</v>
      </c>
      <c r="B2645" s="9">
        <v>849.77276611328102</v>
      </c>
      <c r="C2645" s="9">
        <v>13516</v>
      </c>
      <c r="D2645" s="9" t="s">
        <v>73</v>
      </c>
      <c r="E2645" s="9" t="s">
        <v>1490</v>
      </c>
      <c r="F2645" s="21">
        <v>3.84195347960538</v>
      </c>
      <c r="G2645" s="9" t="s">
        <v>54</v>
      </c>
      <c r="H2645" s="9" t="s">
        <v>9129</v>
      </c>
      <c r="I2645" s="9" t="s">
        <v>55</v>
      </c>
    </row>
    <row r="2646" spans="1:9" x14ac:dyDescent="0.25">
      <c r="A2646" s="21">
        <v>14.850779999999901</v>
      </c>
      <c r="B2646" s="9">
        <v>919.85070800781205</v>
      </c>
      <c r="C2646" s="9">
        <v>13531</v>
      </c>
      <c r="D2646" s="9" t="s">
        <v>73</v>
      </c>
      <c r="E2646" s="9" t="s">
        <v>1490</v>
      </c>
      <c r="F2646" s="21">
        <v>3.2256977306430201</v>
      </c>
      <c r="G2646" s="9" t="s">
        <v>54</v>
      </c>
      <c r="H2646" s="9" t="s">
        <v>9250</v>
      </c>
      <c r="I2646" s="9" t="s">
        <v>55</v>
      </c>
    </row>
    <row r="2647" spans="1:9" x14ac:dyDescent="0.25">
      <c r="A2647" s="21">
        <v>14.8513225</v>
      </c>
      <c r="B2647" s="9">
        <v>933.86590576171898</v>
      </c>
      <c r="C2647" s="9">
        <v>13534</v>
      </c>
      <c r="D2647" s="9" t="s">
        <v>73</v>
      </c>
      <c r="E2647" s="9" t="s">
        <v>1490</v>
      </c>
      <c r="F2647" s="21">
        <v>2.7025396691050201</v>
      </c>
      <c r="G2647" s="9" t="s">
        <v>54</v>
      </c>
      <c r="H2647" s="9" t="s">
        <v>3232</v>
      </c>
      <c r="I2647" s="9" t="s">
        <v>55</v>
      </c>
    </row>
    <row r="2648" spans="1:9" x14ac:dyDescent="0.25">
      <c r="A2648" s="21">
        <v>14.8844471666666</v>
      </c>
      <c r="B2648" s="9">
        <v>903.75665283203102</v>
      </c>
      <c r="C2648" s="9" t="s">
        <v>7700</v>
      </c>
      <c r="D2648" s="9" t="s">
        <v>112</v>
      </c>
      <c r="E2648" s="9" t="s">
        <v>1490</v>
      </c>
      <c r="F2648" s="21">
        <v>3.3962804364302399</v>
      </c>
      <c r="G2648" s="9" t="s">
        <v>54</v>
      </c>
      <c r="H2648" s="9" t="s">
        <v>8840</v>
      </c>
      <c r="I2648" s="9" t="s">
        <v>58</v>
      </c>
    </row>
    <row r="2649" spans="1:9" x14ac:dyDescent="0.25">
      <c r="A2649" s="21">
        <v>14.886146</v>
      </c>
      <c r="B2649" s="9">
        <v>931.8505859375</v>
      </c>
      <c r="C2649" s="9">
        <v>13581</v>
      </c>
      <c r="D2649" s="9" t="s">
        <v>73</v>
      </c>
      <c r="E2649" s="9" t="s">
        <v>1490</v>
      </c>
      <c r="F2649" s="21">
        <v>3.0562529981107001</v>
      </c>
      <c r="G2649" s="9" t="s">
        <v>54</v>
      </c>
      <c r="H2649" s="9" t="s">
        <v>3233</v>
      </c>
      <c r="I2649" s="9" t="s">
        <v>55</v>
      </c>
    </row>
    <row r="2650" spans="1:9" x14ac:dyDescent="0.25">
      <c r="A2650" s="21">
        <v>14.8891978333333</v>
      </c>
      <c r="B2650" s="9">
        <v>916.81585693359398</v>
      </c>
      <c r="C2650" s="9">
        <v>13578</v>
      </c>
      <c r="D2650" s="9" t="s">
        <v>88</v>
      </c>
      <c r="E2650" s="9" t="s">
        <v>1490</v>
      </c>
      <c r="F2650" s="21">
        <v>4.6996195233921796</v>
      </c>
      <c r="G2650" s="9" t="s">
        <v>54</v>
      </c>
      <c r="H2650" s="9" t="s">
        <v>2432</v>
      </c>
      <c r="I2650" s="9" t="s">
        <v>55</v>
      </c>
    </row>
    <row r="2651" spans="1:9" x14ac:dyDescent="0.25">
      <c r="A2651" s="21">
        <v>14.889344999999899</v>
      </c>
      <c r="B2651" s="9">
        <v>1042.80944824218</v>
      </c>
      <c r="C2651" s="9">
        <v>13591</v>
      </c>
      <c r="D2651" s="9" t="s">
        <v>101</v>
      </c>
      <c r="E2651" s="9" t="s">
        <v>1490</v>
      </c>
      <c r="F2651" s="21">
        <v>2.4446738644042898</v>
      </c>
      <c r="G2651" s="9" t="s">
        <v>54</v>
      </c>
      <c r="H2651" s="9" t="s">
        <v>9251</v>
      </c>
      <c r="I2651" s="9" t="s">
        <v>55</v>
      </c>
    </row>
    <row r="2652" spans="1:9" x14ac:dyDescent="0.25">
      <c r="A2652" s="21">
        <v>14.890409333333301</v>
      </c>
      <c r="B2652" s="9">
        <v>945.86627197265602</v>
      </c>
      <c r="C2652" s="9">
        <v>13585</v>
      </c>
      <c r="D2652" s="9" t="s">
        <v>73</v>
      </c>
      <c r="E2652" s="9" t="s">
        <v>1490</v>
      </c>
      <c r="F2652" s="21">
        <v>3.0491904355694102</v>
      </c>
      <c r="G2652" s="9" t="s">
        <v>54</v>
      </c>
      <c r="H2652" s="9" t="s">
        <v>9235</v>
      </c>
      <c r="I2652" s="9" t="s">
        <v>55</v>
      </c>
    </row>
    <row r="2653" spans="1:9" x14ac:dyDescent="0.25">
      <c r="A2653" s="21">
        <v>14.890915</v>
      </c>
      <c r="B2653" s="9">
        <v>959.8818359375</v>
      </c>
      <c r="C2653" s="9">
        <v>13588</v>
      </c>
      <c r="D2653" s="9" t="s">
        <v>73</v>
      </c>
      <c r="E2653" s="9" t="s">
        <v>1490</v>
      </c>
      <c r="F2653" s="21">
        <v>2.9173721937140602</v>
      </c>
      <c r="G2653" s="9" t="s">
        <v>54</v>
      </c>
      <c r="H2653" s="9" t="s">
        <v>3239</v>
      </c>
      <c r="I2653" s="9" t="s">
        <v>55</v>
      </c>
    </row>
    <row r="2654" spans="1:9" x14ac:dyDescent="0.25">
      <c r="A2654" s="21">
        <v>14.8959436397944</v>
      </c>
      <c r="B2654" s="9">
        <v>875.78863525390602</v>
      </c>
      <c r="C2654" s="9">
        <v>154676</v>
      </c>
      <c r="D2654" s="9" t="s">
        <v>73</v>
      </c>
      <c r="E2654" s="9" t="s">
        <v>1490</v>
      </c>
      <c r="F2654" s="21">
        <v>3.9754547612090798</v>
      </c>
      <c r="G2654" s="9" t="s">
        <v>54</v>
      </c>
      <c r="H2654" s="9" t="s">
        <v>9252</v>
      </c>
      <c r="I2654" s="9" t="s">
        <v>55</v>
      </c>
    </row>
    <row r="2655" spans="1:9" x14ac:dyDescent="0.25">
      <c r="A2655" s="21">
        <v>14.899100748697901</v>
      </c>
      <c r="B2655" s="9">
        <v>904.83416748046898</v>
      </c>
      <c r="C2655" s="9" t="s">
        <v>7701</v>
      </c>
      <c r="D2655" s="9" t="s">
        <v>1583</v>
      </c>
      <c r="E2655" s="9" t="s">
        <v>1490</v>
      </c>
      <c r="F2655" s="21">
        <v>0.33612998303137098</v>
      </c>
      <c r="G2655" s="9" t="s">
        <v>54</v>
      </c>
      <c r="H2655" s="9" t="s">
        <v>9253</v>
      </c>
      <c r="I2655" s="9" t="s">
        <v>58</v>
      </c>
    </row>
    <row r="2656" spans="1:9" x14ac:dyDescent="0.25">
      <c r="A2656" s="21">
        <v>14.912851</v>
      </c>
      <c r="B2656" s="9">
        <v>929.77215576171898</v>
      </c>
      <c r="C2656" s="9" t="s">
        <v>4977</v>
      </c>
      <c r="D2656" s="9" t="s">
        <v>112</v>
      </c>
      <c r="E2656" s="9" t="s">
        <v>1490</v>
      </c>
      <c r="F2656" s="21">
        <v>3.1433459089727398</v>
      </c>
      <c r="G2656" s="9" t="s">
        <v>54</v>
      </c>
      <c r="H2656" s="9" t="s">
        <v>9254</v>
      </c>
      <c r="I2656" s="9" t="s">
        <v>58</v>
      </c>
    </row>
    <row r="2657" spans="1:9" x14ac:dyDescent="0.25">
      <c r="A2657" s="21">
        <v>14.919500732421801</v>
      </c>
      <c r="B2657" s="9">
        <v>949.86315917968795</v>
      </c>
      <c r="C2657" s="9" t="s">
        <v>7702</v>
      </c>
      <c r="D2657" s="9" t="s">
        <v>73</v>
      </c>
      <c r="E2657" s="9" t="s">
        <v>1490</v>
      </c>
      <c r="F2657" s="21">
        <v>4.0070440167621397</v>
      </c>
      <c r="G2657" s="9" t="s">
        <v>54</v>
      </c>
      <c r="H2657" s="9" t="s">
        <v>3232</v>
      </c>
      <c r="I2657" s="9" t="s">
        <v>58</v>
      </c>
    </row>
    <row r="2658" spans="1:9" x14ac:dyDescent="0.25">
      <c r="A2658" s="21">
        <v>14.924982901261099</v>
      </c>
      <c r="B2658" s="9">
        <v>901.80375162760402</v>
      </c>
      <c r="C2658" s="9">
        <v>131838</v>
      </c>
      <c r="D2658" s="9" t="s">
        <v>73</v>
      </c>
      <c r="E2658" s="9" t="s">
        <v>1490</v>
      </c>
      <c r="F2658" s="21">
        <v>3.2821119893968498</v>
      </c>
      <c r="G2658" s="9" t="s">
        <v>54</v>
      </c>
      <c r="H2658" s="9" t="s">
        <v>9255</v>
      </c>
      <c r="I2658" s="9" t="s">
        <v>55</v>
      </c>
    </row>
    <row r="2659" spans="1:9" x14ac:dyDescent="0.25">
      <c r="A2659" s="21">
        <v>14.9285116666666</v>
      </c>
      <c r="B2659" s="9">
        <v>985.89739990234398</v>
      </c>
      <c r="C2659" s="9">
        <v>13649</v>
      </c>
      <c r="D2659" s="9" t="s">
        <v>73</v>
      </c>
      <c r="E2659" s="9" t="s">
        <v>1490</v>
      </c>
      <c r="F2659" s="21">
        <v>2.75590831133148</v>
      </c>
      <c r="G2659" s="9" t="s">
        <v>54</v>
      </c>
      <c r="H2659" s="9" t="s">
        <v>3245</v>
      </c>
      <c r="I2659" s="9" t="s">
        <v>55</v>
      </c>
    </row>
    <row r="2660" spans="1:9" x14ac:dyDescent="0.25">
      <c r="A2660" s="21">
        <v>14.92858</v>
      </c>
      <c r="B2660" s="9">
        <v>971.88171386718795</v>
      </c>
      <c r="C2660" s="9">
        <v>13645</v>
      </c>
      <c r="D2660" s="9" t="s">
        <v>73</v>
      </c>
      <c r="E2660" s="9" t="s">
        <v>1490</v>
      </c>
      <c r="F2660" s="21">
        <v>2.7585282211693798</v>
      </c>
      <c r="G2660" s="9" t="s">
        <v>54</v>
      </c>
      <c r="H2660" s="9" t="s">
        <v>9256</v>
      </c>
      <c r="I2660" s="9" t="s">
        <v>55</v>
      </c>
    </row>
    <row r="2661" spans="1:9" x14ac:dyDescent="0.25">
      <c r="A2661" s="21">
        <v>14.932603333333301</v>
      </c>
      <c r="B2661" s="9">
        <v>999.91296386718795</v>
      </c>
      <c r="C2661" s="9">
        <v>13652</v>
      </c>
      <c r="D2661" s="9" t="s">
        <v>73</v>
      </c>
      <c r="E2661" s="9" t="s">
        <v>1490</v>
      </c>
      <c r="F2661" s="21">
        <v>2.6333212596048301</v>
      </c>
      <c r="G2661" s="9" t="s">
        <v>54</v>
      </c>
      <c r="H2661" s="9" t="s">
        <v>9257</v>
      </c>
      <c r="I2661" s="9" t="s">
        <v>55</v>
      </c>
    </row>
    <row r="2662" spans="1:9" x14ac:dyDescent="0.25">
      <c r="A2662" s="21">
        <v>14.937085</v>
      </c>
      <c r="B2662" s="9">
        <v>618.51220703125</v>
      </c>
      <c r="C2662" s="9">
        <v>25972</v>
      </c>
      <c r="D2662" s="9" t="s">
        <v>73</v>
      </c>
      <c r="E2662" s="9" t="s">
        <v>1490</v>
      </c>
      <c r="F2662" s="21">
        <v>5.0110567341821302</v>
      </c>
      <c r="G2662" s="9" t="s">
        <v>54</v>
      </c>
      <c r="H2662" s="9" t="s">
        <v>8823</v>
      </c>
      <c r="I2662" s="9" t="s">
        <v>55</v>
      </c>
    </row>
    <row r="2663" spans="1:9" x14ac:dyDescent="0.25">
      <c r="A2663" s="21">
        <v>14.9427326666666</v>
      </c>
      <c r="B2663" s="9">
        <v>1068.8251953125</v>
      </c>
      <c r="C2663" s="9">
        <v>13693</v>
      </c>
      <c r="D2663" s="9" t="s">
        <v>143</v>
      </c>
      <c r="E2663" s="9" t="s">
        <v>1490</v>
      </c>
      <c r="F2663" s="21">
        <v>4.6518347464662497</v>
      </c>
      <c r="G2663" s="9" t="s">
        <v>54</v>
      </c>
      <c r="H2663" s="9" t="s">
        <v>9258</v>
      </c>
      <c r="I2663" s="9" t="s">
        <v>55</v>
      </c>
    </row>
    <row r="2664" spans="1:9" x14ac:dyDescent="0.25">
      <c r="A2664" s="21">
        <v>14.951902333333299</v>
      </c>
      <c r="B2664" s="9">
        <v>811.75732421875</v>
      </c>
      <c r="C2664" s="9">
        <v>13619</v>
      </c>
      <c r="D2664" s="9" t="s">
        <v>73</v>
      </c>
      <c r="E2664" s="9" t="s">
        <v>1490</v>
      </c>
      <c r="F2664" s="21">
        <v>4.2692892176273398</v>
      </c>
      <c r="G2664" s="9" t="s">
        <v>54</v>
      </c>
      <c r="H2664" s="9" t="s">
        <v>9117</v>
      </c>
      <c r="I2664" s="9" t="s">
        <v>55</v>
      </c>
    </row>
    <row r="2665" spans="1:9" x14ac:dyDescent="0.25">
      <c r="A2665" s="21">
        <v>14.962746847595801</v>
      </c>
      <c r="B2665" s="9">
        <v>945.75942993164097</v>
      </c>
      <c r="C2665" s="9" t="s">
        <v>7703</v>
      </c>
      <c r="D2665" s="9" t="s">
        <v>73</v>
      </c>
      <c r="E2665" s="9" t="s">
        <v>1490</v>
      </c>
      <c r="F2665" s="21">
        <v>4.38432363008401</v>
      </c>
      <c r="G2665" s="9" t="s">
        <v>54</v>
      </c>
      <c r="H2665" s="9" t="s">
        <v>9259</v>
      </c>
      <c r="I2665" s="9" t="s">
        <v>58</v>
      </c>
    </row>
    <row r="2666" spans="1:9" x14ac:dyDescent="0.25">
      <c r="A2666" s="21">
        <v>14.9710166666666</v>
      </c>
      <c r="B2666" s="9">
        <v>755.73138427734398</v>
      </c>
      <c r="C2666" s="9">
        <v>13677</v>
      </c>
      <c r="D2666" s="9" t="s">
        <v>73</v>
      </c>
      <c r="E2666" s="9" t="s">
        <v>1490</v>
      </c>
      <c r="F2666" s="21">
        <v>4.9347822426456602</v>
      </c>
      <c r="G2666" s="9" t="s">
        <v>54</v>
      </c>
      <c r="H2666" s="9" t="s">
        <v>9260</v>
      </c>
      <c r="I2666" s="9" t="s">
        <v>55</v>
      </c>
    </row>
    <row r="2667" spans="1:9" x14ac:dyDescent="0.25">
      <c r="A2667" s="21">
        <v>14.9760895</v>
      </c>
      <c r="B2667" s="9">
        <v>928.81872558593795</v>
      </c>
      <c r="C2667" s="9">
        <v>13687</v>
      </c>
      <c r="D2667" s="9" t="s">
        <v>101</v>
      </c>
      <c r="E2667" s="9" t="s">
        <v>1490</v>
      </c>
      <c r="F2667" s="21">
        <v>1.33685344862708</v>
      </c>
      <c r="G2667" s="9" t="s">
        <v>54</v>
      </c>
      <c r="H2667" s="9" t="s">
        <v>9261</v>
      </c>
      <c r="I2667" s="9" t="s">
        <v>55</v>
      </c>
    </row>
    <row r="2668" spans="1:9" x14ac:dyDescent="0.25">
      <c r="A2668" s="21">
        <v>14.980781</v>
      </c>
      <c r="B2668" s="9">
        <v>964.71539306640602</v>
      </c>
      <c r="C2668" s="9">
        <v>26019</v>
      </c>
      <c r="D2668" s="9" t="s">
        <v>1592</v>
      </c>
      <c r="E2668" s="9" t="s">
        <v>1490</v>
      </c>
      <c r="F2668" s="21">
        <v>3.80412527517788</v>
      </c>
      <c r="G2668" s="9" t="s">
        <v>54</v>
      </c>
      <c r="H2668" s="9" t="s">
        <v>9262</v>
      </c>
      <c r="I2668" s="9" t="s">
        <v>55</v>
      </c>
    </row>
    <row r="2669" spans="1:9" x14ac:dyDescent="0.25">
      <c r="A2669" s="21">
        <v>14.986989881981501</v>
      </c>
      <c r="B2669" s="9">
        <v>927.81625285901498</v>
      </c>
      <c r="C2669" s="9">
        <v>131661</v>
      </c>
      <c r="D2669" s="9" t="s">
        <v>103</v>
      </c>
      <c r="E2669" s="9" t="s">
        <v>1490</v>
      </c>
      <c r="F2669" s="21">
        <v>2.4102690745625099</v>
      </c>
      <c r="G2669" s="9" t="s">
        <v>54</v>
      </c>
      <c r="H2669" s="9" t="s">
        <v>9263</v>
      </c>
      <c r="I2669" s="9" t="s">
        <v>55</v>
      </c>
    </row>
    <row r="2670" spans="1:9" x14ac:dyDescent="0.25">
      <c r="A2670" s="21">
        <v>14.991179333333299</v>
      </c>
      <c r="B2670" s="9">
        <v>781.74676513671898</v>
      </c>
      <c r="C2670" s="9">
        <v>13697</v>
      </c>
      <c r="D2670" s="9" t="s">
        <v>73</v>
      </c>
      <c r="E2670" s="9" t="s">
        <v>1490</v>
      </c>
      <c r="F2670" s="21">
        <v>4.4371035728557402</v>
      </c>
      <c r="G2670" s="9" t="s">
        <v>54</v>
      </c>
      <c r="H2670" s="9" t="s">
        <v>9264</v>
      </c>
      <c r="I2670" s="9" t="s">
        <v>55</v>
      </c>
    </row>
    <row r="2671" spans="1:9" x14ac:dyDescent="0.25">
      <c r="A2671" s="21">
        <v>15.0031933333333</v>
      </c>
      <c r="B2671" s="9">
        <v>837.77258300781205</v>
      </c>
      <c r="C2671" s="9">
        <v>13704</v>
      </c>
      <c r="D2671" s="9" t="s">
        <v>73</v>
      </c>
      <c r="E2671" s="9" t="s">
        <v>1490</v>
      </c>
      <c r="F2671" s="21">
        <v>3.6816759984247098</v>
      </c>
      <c r="G2671" s="9" t="s">
        <v>54</v>
      </c>
      <c r="H2671" s="9" t="s">
        <v>9265</v>
      </c>
      <c r="I2671" s="9" t="s">
        <v>55</v>
      </c>
    </row>
    <row r="2672" spans="1:9" x14ac:dyDescent="0.25">
      <c r="A2672" s="21">
        <v>15.011535049169799</v>
      </c>
      <c r="B2672" s="9">
        <v>893.83561197916697</v>
      </c>
      <c r="C2672" s="9">
        <v>144830</v>
      </c>
      <c r="D2672" s="9" t="s">
        <v>73</v>
      </c>
      <c r="E2672" s="9" t="s">
        <v>1490</v>
      </c>
      <c r="F2672" s="21">
        <v>3.9260281517501698</v>
      </c>
      <c r="G2672" s="9" t="s">
        <v>54</v>
      </c>
      <c r="H2672" s="9" t="s">
        <v>9266</v>
      </c>
      <c r="I2672" s="9" t="s">
        <v>55</v>
      </c>
    </row>
    <row r="2673" spans="1:9" x14ac:dyDescent="0.25">
      <c r="A2673" s="21">
        <v>15.01965</v>
      </c>
      <c r="B2673" s="9">
        <v>997.89752197265602</v>
      </c>
      <c r="C2673" s="9">
        <v>13789</v>
      </c>
      <c r="D2673" s="9" t="s">
        <v>73</v>
      </c>
      <c r="E2673" s="9" t="s">
        <v>1490</v>
      </c>
      <c r="F2673" s="21">
        <v>2.84360069952595</v>
      </c>
      <c r="G2673" s="9" t="s">
        <v>54</v>
      </c>
      <c r="H2673" s="9" t="s">
        <v>9267</v>
      </c>
      <c r="I2673" s="9" t="s">
        <v>55</v>
      </c>
    </row>
    <row r="2674" spans="1:9" x14ac:dyDescent="0.25">
      <c r="A2674" s="21">
        <v>15.024626666666601</v>
      </c>
      <c r="B2674" s="9">
        <v>1011.9126586914</v>
      </c>
      <c r="C2674" s="9">
        <v>13750</v>
      </c>
      <c r="D2674" s="9" t="s">
        <v>73</v>
      </c>
      <c r="E2674" s="9" t="s">
        <v>1490</v>
      </c>
      <c r="F2674" s="21">
        <v>2.3060109149871502</v>
      </c>
      <c r="G2674" s="9" t="s">
        <v>54</v>
      </c>
      <c r="H2674" s="9" t="s">
        <v>9268</v>
      </c>
      <c r="I2674" s="9" t="s">
        <v>55</v>
      </c>
    </row>
    <row r="2675" spans="1:9" x14ac:dyDescent="0.25">
      <c r="A2675" s="21">
        <v>15.033345499999999</v>
      </c>
      <c r="B2675" s="9">
        <v>863.78826904296898</v>
      </c>
      <c r="C2675" s="9">
        <v>13774</v>
      </c>
      <c r="D2675" s="9" t="s">
        <v>73</v>
      </c>
      <c r="E2675" s="9" t="s">
        <v>1490</v>
      </c>
      <c r="F2675" s="21">
        <v>3.6138436386372299</v>
      </c>
      <c r="G2675" s="9" t="s">
        <v>54</v>
      </c>
      <c r="H2675" s="9" t="s">
        <v>9269</v>
      </c>
      <c r="I2675" s="9" t="s">
        <v>55</v>
      </c>
    </row>
    <row r="2676" spans="1:9" x14ac:dyDescent="0.25">
      <c r="A2676" s="21">
        <v>15.0488392160046</v>
      </c>
      <c r="B2676" s="9">
        <v>947.88055419921898</v>
      </c>
      <c r="C2676" s="9">
        <v>154709</v>
      </c>
      <c r="D2676" s="9" t="s">
        <v>73</v>
      </c>
      <c r="E2676" s="9" t="s">
        <v>1490</v>
      </c>
      <c r="F2676" s="21">
        <v>1.6252725444373901</v>
      </c>
      <c r="G2676" s="9" t="s">
        <v>54</v>
      </c>
      <c r="H2676" s="9" t="s">
        <v>2455</v>
      </c>
      <c r="I2676" s="9" t="s">
        <v>55</v>
      </c>
    </row>
    <row r="2677" spans="1:9" x14ac:dyDescent="0.25">
      <c r="A2677" s="21">
        <v>15.062094999999999</v>
      </c>
      <c r="B2677" s="9">
        <v>869.777099609375</v>
      </c>
      <c r="C2677" s="9">
        <v>13803</v>
      </c>
      <c r="D2677" s="9" t="s">
        <v>73</v>
      </c>
      <c r="E2677" s="9" t="s">
        <v>1490</v>
      </c>
      <c r="F2677" s="21">
        <v>2.9078331096089598</v>
      </c>
      <c r="G2677" s="9" t="s">
        <v>54</v>
      </c>
      <c r="H2677" s="9" t="s">
        <v>9270</v>
      </c>
      <c r="I2677" s="9" t="s">
        <v>55</v>
      </c>
    </row>
    <row r="2678" spans="1:9" x14ac:dyDescent="0.25">
      <c r="A2678" s="21">
        <v>15.064062449521201</v>
      </c>
      <c r="B2678" s="9">
        <v>919.85266113281205</v>
      </c>
      <c r="C2678" s="9" t="s">
        <v>7704</v>
      </c>
      <c r="D2678" s="9" t="s">
        <v>73</v>
      </c>
      <c r="E2678" s="9" t="s">
        <v>1490</v>
      </c>
      <c r="F2678" s="21">
        <v>4.2103393315247004</v>
      </c>
      <c r="G2678" s="9" t="s">
        <v>54</v>
      </c>
      <c r="H2678" s="9" t="s">
        <v>9271</v>
      </c>
      <c r="I2678" s="9" t="s">
        <v>58</v>
      </c>
    </row>
    <row r="2679" spans="1:9" x14ac:dyDescent="0.25">
      <c r="A2679" s="21">
        <v>15.075144999999999</v>
      </c>
      <c r="B2679" s="9">
        <v>895.79211425781205</v>
      </c>
      <c r="C2679" s="9">
        <v>13853</v>
      </c>
      <c r="D2679" s="9" t="s">
        <v>73</v>
      </c>
      <c r="E2679" s="9" t="s">
        <v>1490</v>
      </c>
      <c r="F2679" s="21">
        <v>2.1289084115926</v>
      </c>
      <c r="G2679" s="9" t="s">
        <v>54</v>
      </c>
      <c r="H2679" s="9" t="s">
        <v>9272</v>
      </c>
      <c r="I2679" s="9" t="s">
        <v>55</v>
      </c>
    </row>
    <row r="2680" spans="1:9" x14ac:dyDescent="0.25">
      <c r="A2680" s="21">
        <v>15.077629999999999</v>
      </c>
      <c r="B2680" s="9">
        <v>973.8974609375</v>
      </c>
      <c r="C2680" s="9">
        <v>13843</v>
      </c>
      <c r="D2680" s="9" t="s">
        <v>73</v>
      </c>
      <c r="E2680" s="9" t="s">
        <v>1490</v>
      </c>
      <c r="F2680" s="21">
        <v>2.8508783550591201</v>
      </c>
      <c r="G2680" s="9" t="s">
        <v>54</v>
      </c>
      <c r="H2680" s="9" t="s">
        <v>9273</v>
      </c>
      <c r="I2680" s="9" t="s">
        <v>55</v>
      </c>
    </row>
    <row r="2681" spans="1:9" x14ac:dyDescent="0.25">
      <c r="A2681" s="21">
        <v>15.0788683333333</v>
      </c>
      <c r="B2681" s="9">
        <v>889.80334472656205</v>
      </c>
      <c r="C2681" s="9">
        <v>13836</v>
      </c>
      <c r="D2681" s="9" t="s">
        <v>73</v>
      </c>
      <c r="E2681" s="9" t="s">
        <v>1490</v>
      </c>
      <c r="F2681" s="21">
        <v>2.8768278318560498</v>
      </c>
      <c r="G2681" s="9" t="s">
        <v>54</v>
      </c>
      <c r="H2681" s="9" t="s">
        <v>9274</v>
      </c>
      <c r="I2681" s="9" t="s">
        <v>55</v>
      </c>
    </row>
    <row r="2682" spans="1:9" x14ac:dyDescent="0.25">
      <c r="A2682" s="21">
        <v>15.083423833333301</v>
      </c>
      <c r="B2682" s="9">
        <v>1009.89739990234</v>
      </c>
      <c r="C2682" s="9">
        <v>13876</v>
      </c>
      <c r="D2682" s="9" t="s">
        <v>73</v>
      </c>
      <c r="E2682" s="9" t="s">
        <v>1490</v>
      </c>
      <c r="F2682" s="21">
        <v>2.6914991623390399</v>
      </c>
      <c r="G2682" s="9" t="s">
        <v>54</v>
      </c>
      <c r="H2682" s="9" t="s">
        <v>9275</v>
      </c>
      <c r="I2682" s="9" t="s">
        <v>55</v>
      </c>
    </row>
    <row r="2683" spans="1:9" x14ac:dyDescent="0.25">
      <c r="A2683" s="21">
        <v>15.1156990381161</v>
      </c>
      <c r="B2683" s="9">
        <v>953.83426920572902</v>
      </c>
      <c r="C2683" s="9">
        <v>144317</v>
      </c>
      <c r="D2683" s="9" t="s">
        <v>73</v>
      </c>
      <c r="E2683" s="9" t="s">
        <v>1490</v>
      </c>
      <c r="F2683" s="21">
        <v>2.3002877362161298</v>
      </c>
      <c r="G2683" s="9" t="s">
        <v>54</v>
      </c>
      <c r="H2683" s="9" t="s">
        <v>3241</v>
      </c>
      <c r="I2683" s="9" t="s">
        <v>55</v>
      </c>
    </row>
    <row r="2684" spans="1:9" x14ac:dyDescent="0.25">
      <c r="A2684" s="21">
        <v>15.146777333333301</v>
      </c>
      <c r="B2684" s="9">
        <v>936.74407958984398</v>
      </c>
      <c r="C2684" s="9">
        <v>13954</v>
      </c>
      <c r="D2684" s="9" t="s">
        <v>73</v>
      </c>
      <c r="E2684" s="9" t="s">
        <v>1490</v>
      </c>
      <c r="F2684" s="21">
        <v>0.14323323714019801</v>
      </c>
      <c r="G2684" s="9" t="s">
        <v>54</v>
      </c>
      <c r="H2684" s="9" t="s">
        <v>9276</v>
      </c>
      <c r="I2684" s="9" t="s">
        <v>55</v>
      </c>
    </row>
    <row r="2685" spans="1:9" x14ac:dyDescent="0.25">
      <c r="A2685" s="21">
        <v>15.154764999999999</v>
      </c>
      <c r="B2685" s="9">
        <v>825.773193359375</v>
      </c>
      <c r="C2685" s="9">
        <v>13931</v>
      </c>
      <c r="D2685" s="9" t="s">
        <v>73</v>
      </c>
      <c r="E2685" s="9" t="s">
        <v>1490</v>
      </c>
      <c r="F2685" s="21">
        <v>4.4583106595946296</v>
      </c>
      <c r="G2685" s="9" t="s">
        <v>54</v>
      </c>
      <c r="H2685" s="9" t="s">
        <v>9186</v>
      </c>
      <c r="I2685" s="9" t="s">
        <v>55</v>
      </c>
    </row>
    <row r="2686" spans="1:9" x14ac:dyDescent="0.25">
      <c r="A2686" s="21">
        <v>15.154896000000001</v>
      </c>
      <c r="B2686" s="9">
        <v>1386.21557617187</v>
      </c>
      <c r="C2686" s="9">
        <v>26099</v>
      </c>
      <c r="D2686" s="9" t="s">
        <v>101</v>
      </c>
      <c r="E2686" s="9" t="s">
        <v>1490</v>
      </c>
      <c r="F2686" s="21">
        <v>3.28131263624647</v>
      </c>
      <c r="G2686" s="9" t="s">
        <v>54</v>
      </c>
      <c r="H2686" s="9" t="s">
        <v>9277</v>
      </c>
      <c r="I2686" s="9" t="s">
        <v>55</v>
      </c>
    </row>
    <row r="2687" spans="1:9" x14ac:dyDescent="0.25">
      <c r="A2687" s="21">
        <v>15.1553566666666</v>
      </c>
      <c r="B2687" s="9">
        <v>1371.1962890625</v>
      </c>
      <c r="C2687" s="9">
        <v>40259</v>
      </c>
      <c r="D2687" s="9" t="s">
        <v>101</v>
      </c>
      <c r="E2687" s="9" t="s">
        <v>1490</v>
      </c>
      <c r="F2687" s="21">
        <v>2.64274437828103</v>
      </c>
      <c r="G2687" s="9" t="s">
        <v>54</v>
      </c>
      <c r="H2687" s="9" t="s">
        <v>9278</v>
      </c>
      <c r="I2687" s="9" t="s">
        <v>55</v>
      </c>
    </row>
    <row r="2688" spans="1:9" x14ac:dyDescent="0.25">
      <c r="A2688" s="21">
        <v>15.1639791666666</v>
      </c>
      <c r="B2688" s="9">
        <v>858.52600097656205</v>
      </c>
      <c r="C2688" s="9">
        <v>13998</v>
      </c>
      <c r="D2688" s="9" t="s">
        <v>1592</v>
      </c>
      <c r="E2688" s="9" t="s">
        <v>1490</v>
      </c>
      <c r="F2688" s="21">
        <v>1.95794740458141</v>
      </c>
      <c r="G2688" s="9" t="s">
        <v>54</v>
      </c>
      <c r="H2688" s="9" t="s">
        <v>9279</v>
      </c>
      <c r="I2688" s="9" t="s">
        <v>55</v>
      </c>
    </row>
    <row r="2689" spans="1:9" x14ac:dyDescent="0.25">
      <c r="A2689" s="21">
        <v>15.165874148825401</v>
      </c>
      <c r="B2689" s="9">
        <v>899.77141655816001</v>
      </c>
      <c r="C2689" s="9" t="s">
        <v>7705</v>
      </c>
      <c r="D2689" s="9" t="s">
        <v>73</v>
      </c>
      <c r="E2689" s="9" t="s">
        <v>1490</v>
      </c>
      <c r="F2689" s="21">
        <v>0.54126298071957102</v>
      </c>
      <c r="G2689" s="9" t="s">
        <v>54</v>
      </c>
      <c r="H2689" s="9" t="s">
        <v>9280</v>
      </c>
      <c r="I2689" s="9" t="s">
        <v>58</v>
      </c>
    </row>
    <row r="2690" spans="1:9" x14ac:dyDescent="0.25">
      <c r="A2690" s="21">
        <v>15.168473333333299</v>
      </c>
      <c r="B2690" s="9">
        <v>953.92596435546898</v>
      </c>
      <c r="C2690" s="9">
        <v>18297</v>
      </c>
      <c r="D2690" s="9" t="s">
        <v>73</v>
      </c>
      <c r="E2690" s="9" t="s">
        <v>1490</v>
      </c>
      <c r="F2690" s="21">
        <v>2.9204464589570201E-2</v>
      </c>
      <c r="G2690" s="9" t="s">
        <v>54</v>
      </c>
      <c r="H2690" s="9" t="s">
        <v>9281</v>
      </c>
      <c r="I2690" s="9" t="s">
        <v>55</v>
      </c>
    </row>
    <row r="2691" spans="1:9" x14ac:dyDescent="0.25">
      <c r="A2691" s="21">
        <v>15.1787658333333</v>
      </c>
      <c r="B2691" s="9">
        <v>851.78851318359398</v>
      </c>
      <c r="C2691" s="9">
        <v>13972</v>
      </c>
      <c r="D2691" s="9" t="s">
        <v>73</v>
      </c>
      <c r="E2691" s="9" t="s">
        <v>1490</v>
      </c>
      <c r="F2691" s="21">
        <v>3.94476971972477</v>
      </c>
      <c r="G2691" s="9" t="s">
        <v>54</v>
      </c>
      <c r="H2691" s="9" t="s">
        <v>9194</v>
      </c>
      <c r="I2691" s="9" t="s">
        <v>55</v>
      </c>
    </row>
    <row r="2692" spans="1:9" x14ac:dyDescent="0.25">
      <c r="A2692" s="21">
        <v>15.1830861666666</v>
      </c>
      <c r="B2692" s="9">
        <v>921.86614990234398</v>
      </c>
      <c r="C2692" s="9">
        <v>14007</v>
      </c>
      <c r="D2692" s="9" t="s">
        <v>73</v>
      </c>
      <c r="E2692" s="9" t="s">
        <v>1490</v>
      </c>
      <c r="F2692" s="21">
        <v>2.99711783915695</v>
      </c>
      <c r="G2692" s="9" t="s">
        <v>54</v>
      </c>
      <c r="H2692" s="9" t="s">
        <v>2454</v>
      </c>
      <c r="I2692" s="9" t="s">
        <v>55</v>
      </c>
    </row>
    <row r="2693" spans="1:9" x14ac:dyDescent="0.25">
      <c r="A2693" s="21">
        <v>15.1843688333333</v>
      </c>
      <c r="B2693" s="9">
        <v>1291.19213867187</v>
      </c>
      <c r="C2693" s="9">
        <v>14021</v>
      </c>
      <c r="D2693" s="9" t="s">
        <v>101</v>
      </c>
      <c r="E2693" s="9" t="s">
        <v>1490</v>
      </c>
      <c r="F2693" s="21">
        <v>3.5428994333005699</v>
      </c>
      <c r="G2693" s="9" t="s">
        <v>54</v>
      </c>
      <c r="H2693" s="9" t="s">
        <v>9282</v>
      </c>
      <c r="I2693" s="9" t="s">
        <v>55</v>
      </c>
    </row>
    <row r="2694" spans="1:9" x14ac:dyDescent="0.25">
      <c r="A2694" s="21">
        <v>15.184682166666599</v>
      </c>
      <c r="B2694" s="9">
        <v>935.88140869140602</v>
      </c>
      <c r="C2694" s="9">
        <v>14011</v>
      </c>
      <c r="D2694" s="9" t="s">
        <v>73</v>
      </c>
      <c r="E2694" s="9" t="s">
        <v>1490</v>
      </c>
      <c r="F2694" s="21">
        <v>2.54248117514924</v>
      </c>
      <c r="G2694" s="9" t="s">
        <v>54</v>
      </c>
      <c r="H2694" s="9" t="s">
        <v>3231</v>
      </c>
      <c r="I2694" s="9" t="s">
        <v>55</v>
      </c>
    </row>
    <row r="2695" spans="1:9" x14ac:dyDescent="0.25">
      <c r="A2695" s="21">
        <v>15.1884</v>
      </c>
      <c r="B2695" s="9">
        <v>892.81573486328102</v>
      </c>
      <c r="C2695" s="9">
        <v>26115</v>
      </c>
      <c r="D2695" s="9" t="s">
        <v>88</v>
      </c>
      <c r="E2695" s="9" t="s">
        <v>1490</v>
      </c>
      <c r="F2695" s="21">
        <v>4.6890124559809001</v>
      </c>
      <c r="G2695" s="9" t="s">
        <v>54</v>
      </c>
      <c r="H2695" s="9" t="s">
        <v>2439</v>
      </c>
      <c r="I2695" s="9" t="s">
        <v>55</v>
      </c>
    </row>
    <row r="2696" spans="1:9" x14ac:dyDescent="0.25">
      <c r="A2696" s="21">
        <v>15.195679999999999</v>
      </c>
      <c r="B2696" s="9">
        <v>1504.39855957031</v>
      </c>
      <c r="C2696" s="9">
        <v>14055</v>
      </c>
      <c r="D2696" s="9" t="s">
        <v>101</v>
      </c>
      <c r="E2696" s="9" t="s">
        <v>1490</v>
      </c>
      <c r="F2696" s="21">
        <v>3.4811655769668999E-2</v>
      </c>
      <c r="G2696" s="9" t="s">
        <v>54</v>
      </c>
      <c r="H2696" s="9" t="s">
        <v>9283</v>
      </c>
      <c r="I2696" s="9" t="s">
        <v>55</v>
      </c>
    </row>
    <row r="2697" spans="1:9" x14ac:dyDescent="0.25">
      <c r="A2697" s="21">
        <v>15.204105666666599</v>
      </c>
      <c r="B2697" s="9">
        <v>1500.37145996093</v>
      </c>
      <c r="C2697" s="9">
        <v>14051</v>
      </c>
      <c r="D2697" s="9" t="s">
        <v>101</v>
      </c>
      <c r="E2697" s="9" t="s">
        <v>1490</v>
      </c>
      <c r="F2697" s="21">
        <v>2.87803712356776</v>
      </c>
      <c r="G2697" s="9" t="s">
        <v>54</v>
      </c>
      <c r="H2697" s="9" t="s">
        <v>9284</v>
      </c>
      <c r="I2697" s="9" t="s">
        <v>55</v>
      </c>
    </row>
    <row r="2698" spans="1:9" x14ac:dyDescent="0.25">
      <c r="A2698" s="21">
        <v>15.21744</v>
      </c>
      <c r="B2698" s="9">
        <v>1183.95080566406</v>
      </c>
      <c r="C2698" s="9" t="s">
        <v>7706</v>
      </c>
      <c r="D2698" s="9" t="s">
        <v>180</v>
      </c>
      <c r="E2698" s="9" t="s">
        <v>1490</v>
      </c>
      <c r="F2698" s="21">
        <v>3.8935251242672599</v>
      </c>
      <c r="G2698" s="9" t="s">
        <v>54</v>
      </c>
      <c r="H2698" s="9" t="s">
        <v>9285</v>
      </c>
      <c r="I2698" s="9" t="s">
        <v>58</v>
      </c>
    </row>
    <row r="2699" spans="1:9" x14ac:dyDescent="0.25">
      <c r="A2699" s="21">
        <v>15.220500691731701</v>
      </c>
      <c r="B2699" s="9">
        <v>932.86590576171898</v>
      </c>
      <c r="C2699" s="9" t="s">
        <v>7707</v>
      </c>
      <c r="D2699" s="9" t="s">
        <v>1583</v>
      </c>
      <c r="E2699" s="9" t="s">
        <v>1490</v>
      </c>
      <c r="F2699" s="21">
        <v>0.79535608639875399</v>
      </c>
      <c r="G2699" s="9" t="s">
        <v>54</v>
      </c>
      <c r="H2699" s="9" t="s">
        <v>9286</v>
      </c>
      <c r="I2699" s="9" t="s">
        <v>58</v>
      </c>
    </row>
    <row r="2700" spans="1:9" x14ac:dyDescent="0.25">
      <c r="A2700" s="21">
        <v>15.2216806666666</v>
      </c>
      <c r="B2700" s="9">
        <v>947.88189697265602</v>
      </c>
      <c r="C2700" s="9">
        <v>14087</v>
      </c>
      <c r="D2700" s="9" t="s">
        <v>73</v>
      </c>
      <c r="E2700" s="9" t="s">
        <v>1490</v>
      </c>
      <c r="F2700" s="21">
        <v>3.01691092192877</v>
      </c>
      <c r="G2700" s="9" t="s">
        <v>54</v>
      </c>
      <c r="H2700" s="9" t="s">
        <v>2455</v>
      </c>
      <c r="I2700" s="9" t="s">
        <v>55</v>
      </c>
    </row>
    <row r="2701" spans="1:9" x14ac:dyDescent="0.25">
      <c r="A2701" s="21">
        <v>15.2217183333333</v>
      </c>
      <c r="B2701" s="9">
        <v>750.71228027343795</v>
      </c>
      <c r="C2701" s="9">
        <v>14063</v>
      </c>
      <c r="D2701" s="9" t="s">
        <v>88</v>
      </c>
      <c r="E2701" s="9" t="s">
        <v>1490</v>
      </c>
      <c r="F2701" s="21">
        <v>3.7224293483117003E-2</v>
      </c>
      <c r="G2701" s="9" t="s">
        <v>54</v>
      </c>
      <c r="H2701" s="9" t="s">
        <v>389</v>
      </c>
      <c r="I2701" s="9" t="s">
        <v>55</v>
      </c>
    </row>
    <row r="2702" spans="1:9" x14ac:dyDescent="0.25">
      <c r="A2702" s="21">
        <v>15.222958333333301</v>
      </c>
      <c r="B2702" s="9">
        <v>961.897216796875</v>
      </c>
      <c r="C2702" s="9">
        <v>14125</v>
      </c>
      <c r="D2702" s="9" t="s">
        <v>73</v>
      </c>
      <c r="E2702" s="9" t="s">
        <v>1490</v>
      </c>
      <c r="F2702" s="21">
        <v>2.63642408980856</v>
      </c>
      <c r="G2702" s="9" t="s">
        <v>54</v>
      </c>
      <c r="H2702" s="9" t="s">
        <v>3238</v>
      </c>
      <c r="I2702" s="9" t="s">
        <v>55</v>
      </c>
    </row>
    <row r="2703" spans="1:9" x14ac:dyDescent="0.25">
      <c r="A2703" s="21">
        <v>15.223069333333299</v>
      </c>
      <c r="B2703" s="9">
        <v>877.21624755859398</v>
      </c>
      <c r="C2703" s="9">
        <v>14070</v>
      </c>
      <c r="D2703" s="9" t="s">
        <v>1496</v>
      </c>
      <c r="E2703" s="9" t="s">
        <v>1490</v>
      </c>
      <c r="F2703" s="21">
        <v>5.0915364059688901</v>
      </c>
      <c r="G2703" s="9" t="s">
        <v>54</v>
      </c>
      <c r="H2703" s="9" t="s">
        <v>9287</v>
      </c>
      <c r="I2703" s="9" t="s">
        <v>55</v>
      </c>
    </row>
    <row r="2704" spans="1:9" x14ac:dyDescent="0.25">
      <c r="A2704" s="21">
        <v>15.2345926666666</v>
      </c>
      <c r="B2704" s="9">
        <v>856.77728271484398</v>
      </c>
      <c r="C2704" s="9">
        <v>14147</v>
      </c>
      <c r="D2704" s="9" t="s">
        <v>73</v>
      </c>
      <c r="E2704" s="9" t="s">
        <v>1490</v>
      </c>
      <c r="F2704" s="21">
        <v>2.4259084471858499</v>
      </c>
      <c r="G2704" s="9" t="s">
        <v>54</v>
      </c>
      <c r="H2704" s="9" t="s">
        <v>9201</v>
      </c>
      <c r="I2704" s="9" t="s">
        <v>55</v>
      </c>
    </row>
    <row r="2705" spans="1:9" x14ac:dyDescent="0.25">
      <c r="A2705" s="21">
        <v>15.2346614804775</v>
      </c>
      <c r="B2705" s="9">
        <v>933.86672973632801</v>
      </c>
      <c r="C2705" s="9">
        <v>132806</v>
      </c>
      <c r="D2705" s="9" t="s">
        <v>73</v>
      </c>
      <c r="E2705" s="9" t="s">
        <v>1490</v>
      </c>
      <c r="F2705" s="21">
        <v>3.5690854282245499</v>
      </c>
      <c r="G2705" s="9" t="s">
        <v>54</v>
      </c>
      <c r="H2705" s="9" t="s">
        <v>3232</v>
      </c>
      <c r="I2705" s="9" t="s">
        <v>55</v>
      </c>
    </row>
    <row r="2706" spans="1:9" x14ac:dyDescent="0.25">
      <c r="A2706" s="21">
        <v>15.2377687105361</v>
      </c>
      <c r="B2706" s="9">
        <v>903.81929524739598</v>
      </c>
      <c r="C2706" s="9">
        <v>136418</v>
      </c>
      <c r="D2706" s="9" t="s">
        <v>73</v>
      </c>
      <c r="E2706" s="9" t="s">
        <v>1490</v>
      </c>
      <c r="F2706" s="21">
        <v>3.1594005683481701</v>
      </c>
      <c r="G2706" s="9" t="s">
        <v>54</v>
      </c>
      <c r="H2706" s="9" t="s">
        <v>9204</v>
      </c>
      <c r="I2706" s="9" t="s">
        <v>55</v>
      </c>
    </row>
    <row r="2707" spans="1:9" x14ac:dyDescent="0.25">
      <c r="A2707" s="21">
        <v>15.240227919088101</v>
      </c>
      <c r="B2707" s="9">
        <v>944.84709298270104</v>
      </c>
      <c r="C2707" s="9">
        <v>140539</v>
      </c>
      <c r="D2707" s="9" t="s">
        <v>73</v>
      </c>
      <c r="E2707" s="9" t="s">
        <v>1490</v>
      </c>
      <c r="F2707" s="21">
        <v>4.4884798651011497</v>
      </c>
      <c r="G2707" s="9" t="s">
        <v>54</v>
      </c>
      <c r="H2707" s="9" t="s">
        <v>9288</v>
      </c>
      <c r="I2707" s="9" t="s">
        <v>55</v>
      </c>
    </row>
    <row r="2708" spans="1:9" x14ac:dyDescent="0.25">
      <c r="A2708" s="21">
        <v>15.2483201897005</v>
      </c>
      <c r="B2708" s="9">
        <v>987.91279484675499</v>
      </c>
      <c r="C2708" s="9">
        <v>138044</v>
      </c>
      <c r="D2708" s="9" t="s">
        <v>73</v>
      </c>
      <c r="E2708" s="9" t="s">
        <v>1490</v>
      </c>
      <c r="F2708" s="21">
        <v>2.4965733908305401</v>
      </c>
      <c r="G2708" s="9" t="s">
        <v>54</v>
      </c>
      <c r="H2708" s="9" t="s">
        <v>3244</v>
      </c>
      <c r="I2708" s="9" t="s">
        <v>55</v>
      </c>
    </row>
    <row r="2709" spans="1:9" x14ac:dyDescent="0.25">
      <c r="A2709" s="21">
        <v>15.251859999999899</v>
      </c>
      <c r="B2709" s="9">
        <v>904.542236328125</v>
      </c>
      <c r="C2709" s="9">
        <v>14164</v>
      </c>
      <c r="D2709" s="9" t="s">
        <v>1496</v>
      </c>
      <c r="E2709" s="9" t="s">
        <v>1490</v>
      </c>
      <c r="F2709" s="21">
        <v>0.62416567812159196</v>
      </c>
      <c r="G2709" s="9" t="s">
        <v>54</v>
      </c>
      <c r="H2709" s="9" t="s">
        <v>9289</v>
      </c>
      <c r="I2709" s="9" t="s">
        <v>55</v>
      </c>
    </row>
    <row r="2710" spans="1:9" x14ac:dyDescent="0.25">
      <c r="A2710" s="21">
        <v>15.254895719324301</v>
      </c>
      <c r="B2710" s="9">
        <v>608.63439941406205</v>
      </c>
      <c r="C2710" s="9">
        <v>144851</v>
      </c>
      <c r="D2710" s="9" t="s">
        <v>212</v>
      </c>
      <c r="E2710" s="9" t="s">
        <v>1490</v>
      </c>
      <c r="F2710" s="21">
        <v>0.64910542476648803</v>
      </c>
      <c r="G2710" s="9" t="s">
        <v>54</v>
      </c>
      <c r="H2710" s="9" t="s">
        <v>9290</v>
      </c>
      <c r="I2710" s="9" t="s">
        <v>55</v>
      </c>
    </row>
    <row r="2711" spans="1:9" x14ac:dyDescent="0.25">
      <c r="A2711" s="21">
        <v>15.2566800589998</v>
      </c>
      <c r="B2711" s="9">
        <v>973.89862060546898</v>
      </c>
      <c r="C2711" s="9">
        <v>146761</v>
      </c>
      <c r="D2711" s="9" t="s">
        <v>73</v>
      </c>
      <c r="E2711" s="9" t="s">
        <v>1490</v>
      </c>
      <c r="F2711" s="21">
        <v>4.0211906247839702</v>
      </c>
      <c r="G2711" s="9" t="s">
        <v>54</v>
      </c>
      <c r="H2711" s="9" t="s">
        <v>9273</v>
      </c>
      <c r="I2711" s="9" t="s">
        <v>55</v>
      </c>
    </row>
    <row r="2712" spans="1:9" x14ac:dyDescent="0.25">
      <c r="A2712" s="21">
        <v>15.257679999999899</v>
      </c>
      <c r="B2712" s="9">
        <v>969.74200439453102</v>
      </c>
      <c r="C2712" s="9">
        <v>14171</v>
      </c>
      <c r="D2712" s="9" t="s">
        <v>112</v>
      </c>
      <c r="E2712" s="9" t="s">
        <v>1490</v>
      </c>
      <c r="F2712" s="21">
        <v>2.6357403610371302</v>
      </c>
      <c r="G2712" s="9" t="s">
        <v>54</v>
      </c>
      <c r="H2712" s="9" t="s">
        <v>9291</v>
      </c>
      <c r="I2712" s="9" t="s">
        <v>55</v>
      </c>
    </row>
    <row r="2713" spans="1:9" x14ac:dyDescent="0.25">
      <c r="A2713" s="21">
        <v>15.2616933333333</v>
      </c>
      <c r="B2713" s="9">
        <v>1418.19604492187</v>
      </c>
      <c r="C2713" s="9">
        <v>35962</v>
      </c>
      <c r="D2713" s="9" t="s">
        <v>101</v>
      </c>
      <c r="E2713" s="9" t="s">
        <v>1490</v>
      </c>
      <c r="F2713" s="21">
        <v>0.70736600189957999</v>
      </c>
      <c r="G2713" s="9" t="s">
        <v>54</v>
      </c>
      <c r="H2713" s="9" t="s">
        <v>9292</v>
      </c>
      <c r="I2713" s="9" t="s">
        <v>55</v>
      </c>
    </row>
    <row r="2714" spans="1:9" x14ac:dyDescent="0.25">
      <c r="A2714" s="21">
        <v>15.263973999999999</v>
      </c>
      <c r="B2714" s="9">
        <v>959.88165283203102</v>
      </c>
      <c r="C2714" s="9">
        <v>14198</v>
      </c>
      <c r="D2714" s="9" t="s">
        <v>73</v>
      </c>
      <c r="E2714" s="9" t="s">
        <v>1490</v>
      </c>
      <c r="F2714" s="21">
        <v>2.72993462870545</v>
      </c>
      <c r="G2714" s="9" t="s">
        <v>54</v>
      </c>
      <c r="H2714" s="9" t="s">
        <v>3239</v>
      </c>
      <c r="I2714" s="9" t="s">
        <v>55</v>
      </c>
    </row>
    <row r="2715" spans="1:9" x14ac:dyDescent="0.25">
      <c r="A2715" s="21">
        <v>15.267469999999999</v>
      </c>
      <c r="B2715" s="9">
        <v>1070.84045410156</v>
      </c>
      <c r="C2715" s="9">
        <v>14130</v>
      </c>
      <c r="D2715" s="9" t="s">
        <v>101</v>
      </c>
      <c r="E2715" s="9" t="s">
        <v>1490</v>
      </c>
      <c r="F2715" s="21">
        <v>2.1001972221730698</v>
      </c>
      <c r="G2715" s="9" t="s">
        <v>54</v>
      </c>
      <c r="H2715" s="9" t="s">
        <v>9293</v>
      </c>
      <c r="I2715" s="9" t="s">
        <v>55</v>
      </c>
    </row>
    <row r="2716" spans="1:9" x14ac:dyDescent="0.25">
      <c r="A2716" s="21">
        <v>15.289684834339701</v>
      </c>
      <c r="B2716" s="9">
        <v>947.77484130859398</v>
      </c>
      <c r="C2716" s="9" t="s">
        <v>7708</v>
      </c>
      <c r="D2716" s="9" t="s">
        <v>73</v>
      </c>
      <c r="E2716" s="9" t="s">
        <v>1490</v>
      </c>
      <c r="F2716" s="21">
        <v>4.1235058320506202</v>
      </c>
      <c r="G2716" s="9" t="s">
        <v>54</v>
      </c>
      <c r="H2716" s="9" t="s">
        <v>9294</v>
      </c>
      <c r="I2716" s="9" t="s">
        <v>58</v>
      </c>
    </row>
    <row r="2717" spans="1:9" x14ac:dyDescent="0.25">
      <c r="A2717" s="21">
        <v>15.291168387086101</v>
      </c>
      <c r="B2717" s="9">
        <v>929.83179493439502</v>
      </c>
      <c r="C2717" s="9">
        <v>132770</v>
      </c>
      <c r="D2717" s="9" t="s">
        <v>103</v>
      </c>
      <c r="E2717" s="9" t="s">
        <v>1490</v>
      </c>
      <c r="F2717" s="21">
        <v>2.2888439652503698</v>
      </c>
      <c r="G2717" s="9" t="s">
        <v>54</v>
      </c>
      <c r="H2717" s="9" t="s">
        <v>9295</v>
      </c>
      <c r="I2717" s="9" t="s">
        <v>55</v>
      </c>
    </row>
    <row r="2718" spans="1:9" x14ac:dyDescent="0.25">
      <c r="A2718" s="21">
        <v>15.298550000000001</v>
      </c>
      <c r="B2718" s="9">
        <v>833.77813720703102</v>
      </c>
      <c r="C2718" s="9">
        <v>14218</v>
      </c>
      <c r="D2718" s="9" t="s">
        <v>73</v>
      </c>
      <c r="E2718" s="9" t="s">
        <v>1490</v>
      </c>
      <c r="F2718" s="21">
        <v>4.2504536648087301</v>
      </c>
      <c r="G2718" s="9" t="s">
        <v>54</v>
      </c>
      <c r="H2718" s="9" t="s">
        <v>9148</v>
      </c>
      <c r="I2718" s="9" t="s">
        <v>55</v>
      </c>
    </row>
    <row r="2719" spans="1:9" x14ac:dyDescent="0.25">
      <c r="A2719" s="21">
        <v>15.3013766666666</v>
      </c>
      <c r="B2719" s="9">
        <v>710.63024902343795</v>
      </c>
      <c r="C2719" s="9">
        <v>14216</v>
      </c>
      <c r="D2719" s="9" t="s">
        <v>73</v>
      </c>
      <c r="E2719" s="9" t="s">
        <v>1490</v>
      </c>
      <c r="F2719" s="21">
        <v>1.3514702108763299</v>
      </c>
      <c r="G2719" s="9" t="s">
        <v>54</v>
      </c>
      <c r="H2719" s="9" t="s">
        <v>9296</v>
      </c>
      <c r="I2719" s="9" t="s">
        <v>55</v>
      </c>
    </row>
    <row r="2720" spans="1:9" x14ac:dyDescent="0.25">
      <c r="A2720" s="21">
        <v>15.301472137976999</v>
      </c>
      <c r="B2720" s="9">
        <v>1013.92919921875</v>
      </c>
      <c r="C2720" s="9">
        <v>148710</v>
      </c>
      <c r="D2720" s="9" t="s">
        <v>73</v>
      </c>
      <c r="E2720" s="9" t="s">
        <v>1490</v>
      </c>
      <c r="F2720" s="21">
        <v>3.1653079005646001</v>
      </c>
      <c r="G2720" s="9" t="s">
        <v>54</v>
      </c>
      <c r="H2720" s="9" t="s">
        <v>9297</v>
      </c>
      <c r="I2720" s="9" t="s">
        <v>55</v>
      </c>
    </row>
    <row r="2721" spans="1:9" x14ac:dyDescent="0.25">
      <c r="A2721" s="21">
        <v>15.3137888333333</v>
      </c>
      <c r="B2721" s="9">
        <v>999.91363525390602</v>
      </c>
      <c r="C2721" s="9">
        <v>14250</v>
      </c>
      <c r="D2721" s="9" t="s">
        <v>73</v>
      </c>
      <c r="E2721" s="9" t="s">
        <v>1490</v>
      </c>
      <c r="F2721" s="21">
        <v>3.29353738353604</v>
      </c>
      <c r="G2721" s="9" t="s">
        <v>54</v>
      </c>
      <c r="H2721" s="9" t="s">
        <v>9257</v>
      </c>
      <c r="I2721" s="9" t="s">
        <v>55</v>
      </c>
    </row>
    <row r="2722" spans="1:9" x14ac:dyDescent="0.25">
      <c r="A2722" s="21">
        <v>15.350534</v>
      </c>
      <c r="B2722" s="9">
        <v>1018.78723144531</v>
      </c>
      <c r="C2722" s="9">
        <v>14328</v>
      </c>
      <c r="D2722" s="9" t="s">
        <v>101</v>
      </c>
      <c r="E2722" s="9" t="s">
        <v>1490</v>
      </c>
      <c r="F2722" s="21">
        <v>1.4173774479438701</v>
      </c>
      <c r="G2722" s="9" t="s">
        <v>54</v>
      </c>
      <c r="H2722" s="9" t="s">
        <v>9298</v>
      </c>
      <c r="I2722" s="9" t="s">
        <v>55</v>
      </c>
    </row>
    <row r="2723" spans="1:9" x14ac:dyDescent="0.25">
      <c r="A2723" s="21">
        <v>15.3562933333333</v>
      </c>
      <c r="B2723" s="9">
        <v>612.50445556640602</v>
      </c>
      <c r="C2723" s="9">
        <v>44971</v>
      </c>
      <c r="D2723" s="9" t="s">
        <v>1492</v>
      </c>
      <c r="E2723" s="9" t="s">
        <v>1490</v>
      </c>
      <c r="F2723" s="21">
        <v>4.0042153713776898</v>
      </c>
      <c r="G2723" s="9" t="s">
        <v>54</v>
      </c>
      <c r="H2723" s="9" t="s">
        <v>716</v>
      </c>
      <c r="I2723" s="9" t="s">
        <v>55</v>
      </c>
    </row>
    <row r="2724" spans="1:9" x14ac:dyDescent="0.25">
      <c r="A2724" s="21">
        <v>15.3583966666666</v>
      </c>
      <c r="B2724" s="9">
        <v>783.76263427734398</v>
      </c>
      <c r="C2724" s="9">
        <v>14280</v>
      </c>
      <c r="D2724" s="9" t="s">
        <v>73</v>
      </c>
      <c r="E2724" s="9" t="s">
        <v>1490</v>
      </c>
      <c r="F2724" s="21">
        <v>4.6995972662972303</v>
      </c>
      <c r="G2724" s="9" t="s">
        <v>54</v>
      </c>
      <c r="H2724" s="9" t="s">
        <v>9299</v>
      </c>
      <c r="I2724" s="9" t="s">
        <v>55</v>
      </c>
    </row>
    <row r="2725" spans="1:9" x14ac:dyDescent="0.25">
      <c r="A2725" s="21">
        <v>15.3609683333333</v>
      </c>
      <c r="B2725" s="9">
        <v>865.80389404296898</v>
      </c>
      <c r="C2725" s="9">
        <v>14285</v>
      </c>
      <c r="D2725" s="9" t="s">
        <v>73</v>
      </c>
      <c r="E2725" s="9" t="s">
        <v>1490</v>
      </c>
      <c r="F2725" s="21">
        <v>3.5772737576317102</v>
      </c>
      <c r="G2725" s="9" t="s">
        <v>54</v>
      </c>
      <c r="H2725" s="9" t="s">
        <v>9197</v>
      </c>
      <c r="I2725" s="9" t="s">
        <v>55</v>
      </c>
    </row>
    <row r="2726" spans="1:9" x14ac:dyDescent="0.25">
      <c r="A2726" s="21">
        <v>15.3644319814124</v>
      </c>
      <c r="B2726" s="9">
        <v>946.88101005554199</v>
      </c>
      <c r="C2726" s="9" t="s">
        <v>7709</v>
      </c>
      <c r="D2726" s="9" t="s">
        <v>1583</v>
      </c>
      <c r="E2726" s="9" t="s">
        <v>1490</v>
      </c>
      <c r="F2726" s="21">
        <v>0.20788899377901199</v>
      </c>
      <c r="G2726" s="9" t="s">
        <v>54</v>
      </c>
      <c r="H2726" s="9" t="s">
        <v>9300</v>
      </c>
      <c r="I2726" s="9" t="s">
        <v>58</v>
      </c>
    </row>
    <row r="2727" spans="1:9" x14ac:dyDescent="0.25">
      <c r="A2727" s="21">
        <v>15.3706016666666</v>
      </c>
      <c r="B2727" s="9">
        <v>596.63409423828102</v>
      </c>
      <c r="C2727" s="9">
        <v>14276</v>
      </c>
      <c r="D2727" s="9" t="s">
        <v>7715</v>
      </c>
      <c r="E2727" s="9" t="s">
        <v>1490</v>
      </c>
      <c r="F2727" s="21">
        <v>0.15768793336440401</v>
      </c>
      <c r="G2727" s="9" t="s">
        <v>54</v>
      </c>
      <c r="H2727" s="9" t="s">
        <v>9301</v>
      </c>
      <c r="I2727" s="9" t="s">
        <v>55</v>
      </c>
    </row>
    <row r="2728" spans="1:9" x14ac:dyDescent="0.25">
      <c r="A2728" s="21">
        <v>15.3708233333333</v>
      </c>
      <c r="B2728" s="9">
        <v>809.77825927734398</v>
      </c>
      <c r="C2728" s="9">
        <v>14314</v>
      </c>
      <c r="D2728" s="9" t="s">
        <v>73</v>
      </c>
      <c r="E2728" s="9" t="s">
        <v>1490</v>
      </c>
      <c r="F2728" s="21">
        <v>4.5214813413731498</v>
      </c>
      <c r="G2728" s="9" t="s">
        <v>54</v>
      </c>
      <c r="H2728" s="9" t="s">
        <v>9302</v>
      </c>
      <c r="I2728" s="9" t="s">
        <v>55</v>
      </c>
    </row>
    <row r="2729" spans="1:9" x14ac:dyDescent="0.25">
      <c r="A2729" s="21">
        <v>15.381544</v>
      </c>
      <c r="B2729" s="9">
        <v>891.81921386718795</v>
      </c>
      <c r="C2729" s="9">
        <v>14318</v>
      </c>
      <c r="D2729" s="9" t="s">
        <v>73</v>
      </c>
      <c r="E2729" s="9" t="s">
        <v>1490</v>
      </c>
      <c r="F2729" s="21">
        <v>3.1115725887810002</v>
      </c>
      <c r="G2729" s="9" t="s">
        <v>54</v>
      </c>
      <c r="H2729" s="9" t="s">
        <v>9303</v>
      </c>
      <c r="I2729" s="9" t="s">
        <v>55</v>
      </c>
    </row>
    <row r="2730" spans="1:9" x14ac:dyDescent="0.25">
      <c r="A2730" s="21">
        <v>15.3934083333333</v>
      </c>
      <c r="B2730" s="9">
        <v>955.84844970703102</v>
      </c>
      <c r="C2730" s="9">
        <v>14374</v>
      </c>
      <c r="D2730" s="9" t="s">
        <v>73</v>
      </c>
      <c r="E2730" s="9" t="s">
        <v>1490</v>
      </c>
      <c r="F2730" s="21">
        <v>0.78501893010369805</v>
      </c>
      <c r="G2730" s="9" t="s">
        <v>54</v>
      </c>
      <c r="H2730" s="9" t="s">
        <v>9224</v>
      </c>
      <c r="I2730" s="9" t="s">
        <v>55</v>
      </c>
    </row>
    <row r="2731" spans="1:9" x14ac:dyDescent="0.25">
      <c r="A2731" s="21">
        <v>15.396789999999999</v>
      </c>
      <c r="B2731" s="9">
        <v>835.79345703125</v>
      </c>
      <c r="C2731" s="9">
        <v>14364</v>
      </c>
      <c r="D2731" s="9" t="s">
        <v>73</v>
      </c>
      <c r="E2731" s="9" t="s">
        <v>1490</v>
      </c>
      <c r="F2731" s="21">
        <v>3.8532408399843399</v>
      </c>
      <c r="G2731" s="9" t="s">
        <v>54</v>
      </c>
      <c r="H2731" s="9" t="s">
        <v>9304</v>
      </c>
      <c r="I2731" s="9" t="s">
        <v>55</v>
      </c>
    </row>
    <row r="2732" spans="1:9" x14ac:dyDescent="0.25">
      <c r="A2732" s="21">
        <v>15.3992716666666</v>
      </c>
      <c r="B2732" s="9">
        <v>917.83288574218795</v>
      </c>
      <c r="C2732" s="9">
        <v>14369</v>
      </c>
      <c r="D2732" s="9" t="s">
        <v>73</v>
      </c>
      <c r="E2732" s="9" t="s">
        <v>1490</v>
      </c>
      <c r="F2732" s="21">
        <v>0.90897443947615997</v>
      </c>
      <c r="G2732" s="9" t="s">
        <v>54</v>
      </c>
      <c r="H2732" s="9" t="s">
        <v>3229</v>
      </c>
      <c r="I2732" s="9" t="s">
        <v>55</v>
      </c>
    </row>
    <row r="2733" spans="1:9" x14ac:dyDescent="0.25">
      <c r="A2733" s="21">
        <v>15.4015533333333</v>
      </c>
      <c r="B2733" s="9">
        <v>871.79351806640602</v>
      </c>
      <c r="C2733" s="9">
        <v>14343</v>
      </c>
      <c r="D2733" s="9" t="s">
        <v>73</v>
      </c>
      <c r="E2733" s="9" t="s">
        <v>1490</v>
      </c>
      <c r="F2733" s="21">
        <v>3.7658398178582901</v>
      </c>
      <c r="G2733" s="9" t="s">
        <v>54</v>
      </c>
      <c r="H2733" s="9" t="s">
        <v>9305</v>
      </c>
      <c r="I2733" s="9" t="s">
        <v>55</v>
      </c>
    </row>
    <row r="2734" spans="1:9" x14ac:dyDescent="0.25">
      <c r="A2734" s="21">
        <v>15.4226433333333</v>
      </c>
      <c r="B2734" s="9">
        <v>981.86486816406205</v>
      </c>
      <c r="C2734" s="9">
        <v>14403</v>
      </c>
      <c r="D2734" s="9" t="s">
        <v>73</v>
      </c>
      <c r="E2734" s="9" t="s">
        <v>1490</v>
      </c>
      <c r="F2734" s="21">
        <v>1.53390019598924</v>
      </c>
      <c r="G2734" s="9" t="s">
        <v>54</v>
      </c>
      <c r="H2734" s="9" t="s">
        <v>9168</v>
      </c>
      <c r="I2734" s="9" t="s">
        <v>55</v>
      </c>
    </row>
    <row r="2735" spans="1:9" x14ac:dyDescent="0.25">
      <c r="A2735" s="21">
        <v>15.436434</v>
      </c>
      <c r="B2735" s="9">
        <v>821.77825927734398</v>
      </c>
      <c r="C2735" s="9">
        <v>14390</v>
      </c>
      <c r="D2735" s="9" t="s">
        <v>73</v>
      </c>
      <c r="E2735" s="9" t="s">
        <v>1490</v>
      </c>
      <c r="F2735" s="21">
        <v>4.4567949206860096</v>
      </c>
      <c r="G2735" s="9" t="s">
        <v>54</v>
      </c>
      <c r="H2735" s="9" t="s">
        <v>9306</v>
      </c>
      <c r="I2735" s="9" t="s">
        <v>55</v>
      </c>
    </row>
    <row r="2736" spans="1:9" x14ac:dyDescent="0.25">
      <c r="A2736" s="21">
        <v>15.442691</v>
      </c>
      <c r="B2736" s="9">
        <v>1056.7958984375</v>
      </c>
      <c r="C2736" s="9">
        <v>14449</v>
      </c>
      <c r="D2736" s="9" t="s">
        <v>263</v>
      </c>
      <c r="E2736" s="9" t="s">
        <v>1490</v>
      </c>
      <c r="F2736" s="21">
        <v>3.61193274763004</v>
      </c>
      <c r="G2736" s="9" t="s">
        <v>54</v>
      </c>
      <c r="H2736" s="9" t="s">
        <v>9307</v>
      </c>
      <c r="I2736" s="9" t="s">
        <v>55</v>
      </c>
    </row>
    <row r="2737" spans="1:9" x14ac:dyDescent="0.25">
      <c r="A2737" s="21">
        <v>15.44525</v>
      </c>
      <c r="B2737" s="9">
        <v>1054.79663085937</v>
      </c>
      <c r="C2737" s="9">
        <v>14424</v>
      </c>
      <c r="D2737" s="9" t="s">
        <v>1592</v>
      </c>
      <c r="E2737" s="9" t="s">
        <v>1490</v>
      </c>
      <c r="F2737" s="21">
        <v>1.48877891736319</v>
      </c>
      <c r="G2737" s="9" t="s">
        <v>54</v>
      </c>
      <c r="H2737" s="9" t="s">
        <v>9308</v>
      </c>
      <c r="I2737" s="9" t="s">
        <v>55</v>
      </c>
    </row>
    <row r="2738" spans="1:9" x14ac:dyDescent="0.25">
      <c r="A2738" s="21">
        <v>15.45553</v>
      </c>
      <c r="B2738" s="9">
        <v>847.79339599609398</v>
      </c>
      <c r="C2738" s="9">
        <v>14435</v>
      </c>
      <c r="D2738" s="9" t="s">
        <v>73</v>
      </c>
      <c r="E2738" s="9" t="s">
        <v>1490</v>
      </c>
      <c r="F2738" s="21">
        <v>3.7291957172630701</v>
      </c>
      <c r="G2738" s="9" t="s">
        <v>54</v>
      </c>
      <c r="H2738" s="9" t="s">
        <v>9309</v>
      </c>
      <c r="I2738" s="9" t="s">
        <v>55</v>
      </c>
    </row>
    <row r="2739" spans="1:9" x14ac:dyDescent="0.25">
      <c r="A2739" s="21">
        <v>15.474390666666601</v>
      </c>
      <c r="B2739" s="9">
        <v>1007.88073730468</v>
      </c>
      <c r="C2739" s="9">
        <v>14443</v>
      </c>
      <c r="D2739" s="9" t="s">
        <v>73</v>
      </c>
      <c r="E2739" s="9" t="s">
        <v>1490</v>
      </c>
      <c r="F2739" s="21">
        <v>1.70878327992726</v>
      </c>
      <c r="G2739" s="9" t="s">
        <v>54</v>
      </c>
      <c r="H2739" s="9" t="s">
        <v>9210</v>
      </c>
      <c r="I2739" s="9" t="s">
        <v>55</v>
      </c>
    </row>
    <row r="2740" spans="1:9" x14ac:dyDescent="0.25">
      <c r="A2740" s="21">
        <v>15.5080716274345</v>
      </c>
      <c r="B2740" s="9">
        <v>1199.9776999733599</v>
      </c>
      <c r="C2740" s="9" t="s">
        <v>7710</v>
      </c>
      <c r="D2740" s="9" t="s">
        <v>180</v>
      </c>
      <c r="E2740" s="9" t="s">
        <v>1490</v>
      </c>
      <c r="F2740" s="21">
        <v>0.173168998963388</v>
      </c>
      <c r="G2740" s="9" t="s">
        <v>54</v>
      </c>
      <c r="H2740" s="9" t="s">
        <v>1413</v>
      </c>
      <c r="I2740" s="9" t="s">
        <v>58</v>
      </c>
    </row>
    <row r="2741" spans="1:9" x14ac:dyDescent="0.25">
      <c r="A2741" s="21">
        <v>15.510500081380201</v>
      </c>
      <c r="B2741" s="9">
        <v>935.88197021484405</v>
      </c>
      <c r="C2741" s="9">
        <v>133238</v>
      </c>
      <c r="D2741" s="9" t="s">
        <v>73</v>
      </c>
      <c r="E2741" s="9" t="s">
        <v>1490</v>
      </c>
      <c r="F2741" s="21">
        <v>3.13176724598517</v>
      </c>
      <c r="G2741" s="9" t="s">
        <v>54</v>
      </c>
      <c r="H2741" s="9" t="s">
        <v>3231</v>
      </c>
      <c r="I2741" s="9" t="s">
        <v>55</v>
      </c>
    </row>
    <row r="2742" spans="1:9" x14ac:dyDescent="0.25">
      <c r="A2742" s="21">
        <v>15.522989158834999</v>
      </c>
      <c r="B2742" s="9">
        <v>905.83444213867199</v>
      </c>
      <c r="C2742" s="9">
        <v>147316</v>
      </c>
      <c r="D2742" s="9" t="s">
        <v>73</v>
      </c>
      <c r="E2742" s="9" t="s">
        <v>1490</v>
      </c>
      <c r="F2742" s="21">
        <v>2.60732585023736</v>
      </c>
      <c r="G2742" s="9" t="s">
        <v>54</v>
      </c>
      <c r="H2742" s="9" t="s">
        <v>9202</v>
      </c>
      <c r="I2742" s="9" t="s">
        <v>55</v>
      </c>
    </row>
    <row r="2743" spans="1:9" x14ac:dyDescent="0.25">
      <c r="A2743" s="21">
        <v>15.5239496866861</v>
      </c>
      <c r="B2743" s="9">
        <v>879.81982421875</v>
      </c>
      <c r="C2743" s="9">
        <v>149811</v>
      </c>
      <c r="D2743" s="9" t="s">
        <v>73</v>
      </c>
      <c r="E2743" s="9" t="s">
        <v>1490</v>
      </c>
      <c r="F2743" s="21">
        <v>3.83377580189048</v>
      </c>
      <c r="G2743" s="9" t="s">
        <v>54</v>
      </c>
      <c r="H2743" s="9" t="s">
        <v>5072</v>
      </c>
      <c r="I2743" s="9" t="s">
        <v>55</v>
      </c>
    </row>
    <row r="2744" spans="1:9" x14ac:dyDescent="0.25">
      <c r="A2744" s="21">
        <v>15.5276883333333</v>
      </c>
      <c r="B2744" s="9">
        <v>1225.99792480468</v>
      </c>
      <c r="C2744" s="9" t="s">
        <v>7711</v>
      </c>
      <c r="D2744" s="9" t="s">
        <v>180</v>
      </c>
      <c r="E2744" s="9" t="s">
        <v>1490</v>
      </c>
      <c r="F2744" s="21">
        <v>3.8979498088383999</v>
      </c>
      <c r="G2744" s="9" t="s">
        <v>54</v>
      </c>
      <c r="H2744" s="9" t="s">
        <v>959</v>
      </c>
      <c r="I2744" s="9" t="s">
        <v>58</v>
      </c>
    </row>
    <row r="2745" spans="1:9" x14ac:dyDescent="0.25">
      <c r="A2745" s="21">
        <v>15.52976</v>
      </c>
      <c r="B2745" s="9">
        <v>823.793701171875</v>
      </c>
      <c r="C2745" s="9">
        <v>14490</v>
      </c>
      <c r="D2745" s="9" t="s">
        <v>73</v>
      </c>
      <c r="E2745" s="9" t="s">
        <v>1490</v>
      </c>
      <c r="F2745" s="21">
        <v>4.1986019411079596</v>
      </c>
      <c r="G2745" s="9" t="s">
        <v>54</v>
      </c>
      <c r="H2745" s="9" t="s">
        <v>9310</v>
      </c>
      <c r="I2745" s="9" t="s">
        <v>55</v>
      </c>
    </row>
    <row r="2746" spans="1:9" x14ac:dyDescent="0.25">
      <c r="A2746" s="21">
        <v>15.5316400034627</v>
      </c>
      <c r="B2746" s="9">
        <v>961.89773324819703</v>
      </c>
      <c r="C2746" s="9">
        <v>134474</v>
      </c>
      <c r="D2746" s="9" t="s">
        <v>73</v>
      </c>
      <c r="E2746" s="9" t="s">
        <v>1490</v>
      </c>
      <c r="F2746" s="21">
        <v>3.16400547822832</v>
      </c>
      <c r="G2746" s="9" t="s">
        <v>54</v>
      </c>
      <c r="H2746" s="9" t="s">
        <v>3238</v>
      </c>
      <c r="I2746" s="9" t="s">
        <v>55</v>
      </c>
    </row>
    <row r="2747" spans="1:9" x14ac:dyDescent="0.25">
      <c r="A2747" s="21">
        <v>15.532968333333301</v>
      </c>
      <c r="B2747" s="9">
        <v>632.52813720703102</v>
      </c>
      <c r="C2747" s="9">
        <v>26368</v>
      </c>
      <c r="D2747" s="9" t="s">
        <v>73</v>
      </c>
      <c r="E2747" s="9" t="s">
        <v>1490</v>
      </c>
      <c r="F2747" s="21">
        <v>5.3527053952438699</v>
      </c>
      <c r="G2747" s="9" t="s">
        <v>54</v>
      </c>
      <c r="H2747" s="9" t="s">
        <v>8826</v>
      </c>
      <c r="I2747" s="9" t="s">
        <v>55</v>
      </c>
    </row>
    <row r="2748" spans="1:9" x14ac:dyDescent="0.25">
      <c r="A2748" s="21">
        <v>15.534622166666599</v>
      </c>
      <c r="B2748" s="9">
        <v>1277.27075195312</v>
      </c>
      <c r="C2748" s="9">
        <v>14527</v>
      </c>
      <c r="D2748" s="9" t="s">
        <v>101</v>
      </c>
      <c r="E2748" s="9" t="s">
        <v>1490</v>
      </c>
      <c r="F2748" s="21">
        <v>3.87056082378581</v>
      </c>
      <c r="G2748" s="9" t="s">
        <v>54</v>
      </c>
      <c r="H2748" s="9" t="s">
        <v>9311</v>
      </c>
      <c r="I2748" s="9" t="s">
        <v>55</v>
      </c>
    </row>
    <row r="2749" spans="1:9" x14ac:dyDescent="0.25">
      <c r="A2749" s="21">
        <v>15.5479419918291</v>
      </c>
      <c r="B2749" s="9">
        <v>949.79016113281205</v>
      </c>
      <c r="C2749" s="9" t="s">
        <v>7712</v>
      </c>
      <c r="D2749" s="9" t="s">
        <v>73</v>
      </c>
      <c r="E2749" s="9" t="s">
        <v>1490</v>
      </c>
      <c r="F2749" s="21">
        <v>3.7675036471351602</v>
      </c>
      <c r="G2749" s="9" t="s">
        <v>54</v>
      </c>
      <c r="H2749" s="9" t="s">
        <v>511</v>
      </c>
      <c r="I2749" s="9" t="s">
        <v>58</v>
      </c>
    </row>
    <row r="2750" spans="1:9" x14ac:dyDescent="0.25">
      <c r="A2750" s="21">
        <v>15.548080000000001</v>
      </c>
      <c r="B2750" s="9">
        <v>618.51239013671898</v>
      </c>
      <c r="C2750" s="9">
        <v>26367</v>
      </c>
      <c r="D2750" s="9" t="s">
        <v>73</v>
      </c>
      <c r="E2750" s="9" t="s">
        <v>1490</v>
      </c>
      <c r="F2750" s="21">
        <v>5.3159877699368003</v>
      </c>
      <c r="G2750" s="9" t="s">
        <v>54</v>
      </c>
      <c r="H2750" s="9" t="s">
        <v>8823</v>
      </c>
      <c r="I2750" s="9" t="s">
        <v>55</v>
      </c>
    </row>
    <row r="2751" spans="1:9" x14ac:dyDescent="0.25">
      <c r="A2751" s="21">
        <v>15.5486183333333</v>
      </c>
      <c r="B2751" s="9">
        <v>963.91290283203102</v>
      </c>
      <c r="C2751" s="9">
        <v>14515</v>
      </c>
      <c r="D2751" s="9" t="s">
        <v>73</v>
      </c>
      <c r="E2751" s="9" t="s">
        <v>1490</v>
      </c>
      <c r="F2751" s="21">
        <v>2.6677427213158098</v>
      </c>
      <c r="G2751" s="9" t="s">
        <v>54</v>
      </c>
      <c r="H2751" s="9" t="s">
        <v>3237</v>
      </c>
      <c r="I2751" s="9" t="s">
        <v>55</v>
      </c>
    </row>
    <row r="2752" spans="1:9" x14ac:dyDescent="0.25">
      <c r="A2752" s="21">
        <v>15.549524999999999</v>
      </c>
      <c r="B2752" s="9">
        <v>905.55487060546898</v>
      </c>
      <c r="C2752" s="9">
        <v>14541</v>
      </c>
      <c r="D2752" s="9" t="s">
        <v>101</v>
      </c>
      <c r="E2752" s="9" t="s">
        <v>1490</v>
      </c>
      <c r="F2752" s="21">
        <v>1.2096612482135201</v>
      </c>
      <c r="G2752" s="9" t="s">
        <v>54</v>
      </c>
      <c r="H2752" s="9" t="s">
        <v>1206</v>
      </c>
      <c r="I2752" s="9" t="s">
        <v>55</v>
      </c>
    </row>
    <row r="2753" spans="1:9" x14ac:dyDescent="0.25">
      <c r="A2753" s="21">
        <v>15.5512593333333</v>
      </c>
      <c r="B2753" s="9">
        <v>949.89758300781205</v>
      </c>
      <c r="C2753" s="9">
        <v>14508</v>
      </c>
      <c r="D2753" s="9" t="s">
        <v>73</v>
      </c>
      <c r="E2753" s="9" t="s">
        <v>1490</v>
      </c>
      <c r="F2753" s="21">
        <v>3.0478903239939501</v>
      </c>
      <c r="G2753" s="9" t="s">
        <v>54</v>
      </c>
      <c r="H2753" s="9" t="s">
        <v>9312</v>
      </c>
      <c r="I2753" s="9" t="s">
        <v>55</v>
      </c>
    </row>
    <row r="2754" spans="1:9" x14ac:dyDescent="0.25">
      <c r="A2754" s="21">
        <v>15.5561563441348</v>
      </c>
      <c r="B2754" s="9">
        <v>931.84931687575101</v>
      </c>
      <c r="C2754" s="9">
        <v>133122</v>
      </c>
      <c r="D2754" s="9" t="s">
        <v>73</v>
      </c>
      <c r="E2754" s="9" t="s">
        <v>1490</v>
      </c>
      <c r="F2754" s="21">
        <v>1.7187872394113699</v>
      </c>
      <c r="G2754" s="9" t="s">
        <v>54</v>
      </c>
      <c r="H2754" s="9" t="s">
        <v>3233</v>
      </c>
      <c r="I2754" s="9" t="s">
        <v>55</v>
      </c>
    </row>
    <row r="2755" spans="1:9" x14ac:dyDescent="0.25">
      <c r="A2755" s="21">
        <v>15.5597523333333</v>
      </c>
      <c r="B2755" s="9">
        <v>989.928955078125</v>
      </c>
      <c r="C2755" s="9">
        <v>14561</v>
      </c>
      <c r="D2755" s="9" t="s">
        <v>73</v>
      </c>
      <c r="E2755" s="9" t="s">
        <v>1490</v>
      </c>
      <c r="F2755" s="21">
        <v>2.9982932245707099</v>
      </c>
      <c r="G2755" s="9" t="s">
        <v>54</v>
      </c>
      <c r="H2755" s="9" t="s">
        <v>3243</v>
      </c>
      <c r="I2755" s="9" t="s">
        <v>55</v>
      </c>
    </row>
    <row r="2756" spans="1:9" x14ac:dyDescent="0.25">
      <c r="A2756" s="21">
        <v>15.5598215262071</v>
      </c>
      <c r="B2756" s="9">
        <v>946.86266072591104</v>
      </c>
      <c r="C2756" s="9">
        <v>142691</v>
      </c>
      <c r="D2756" s="9" t="s">
        <v>1583</v>
      </c>
      <c r="E2756" s="9" t="s">
        <v>1490</v>
      </c>
      <c r="F2756" s="21">
        <v>4.2285194453152704</v>
      </c>
      <c r="G2756" s="9" t="s">
        <v>54</v>
      </c>
      <c r="H2756" s="9" t="s">
        <v>9313</v>
      </c>
      <c r="I2756" s="9" t="s">
        <v>55</v>
      </c>
    </row>
    <row r="2757" spans="1:9" x14ac:dyDescent="0.25">
      <c r="A2757" s="21">
        <v>15.563057499999999</v>
      </c>
      <c r="B2757" s="9">
        <v>975.91339111328102</v>
      </c>
      <c r="C2757" s="9">
        <v>14557</v>
      </c>
      <c r="D2757" s="9" t="s">
        <v>73</v>
      </c>
      <c r="E2757" s="9" t="s">
        <v>1490</v>
      </c>
      <c r="F2757" s="21">
        <v>3.1272646972014502</v>
      </c>
      <c r="G2757" s="9" t="s">
        <v>54</v>
      </c>
      <c r="H2757" s="9" t="s">
        <v>9314</v>
      </c>
      <c r="I2757" s="9" t="s">
        <v>55</v>
      </c>
    </row>
    <row r="2758" spans="1:9" x14ac:dyDescent="0.25">
      <c r="A2758" s="21">
        <v>15.566423333333301</v>
      </c>
      <c r="B2758" s="9">
        <v>1003.94281005859</v>
      </c>
      <c r="C2758" s="9">
        <v>26395</v>
      </c>
      <c r="D2758" s="9" t="s">
        <v>73</v>
      </c>
      <c r="E2758" s="9" t="s">
        <v>1490</v>
      </c>
      <c r="F2758" s="21">
        <v>1.19894536555526</v>
      </c>
      <c r="G2758" s="9" t="s">
        <v>54</v>
      </c>
      <c r="H2758" s="9" t="s">
        <v>9315</v>
      </c>
      <c r="I2758" s="9" t="s">
        <v>55</v>
      </c>
    </row>
    <row r="2759" spans="1:9" x14ac:dyDescent="0.25">
      <c r="A2759" s="21">
        <v>15.5840149999999</v>
      </c>
      <c r="B2759" s="9">
        <v>1015.94445800781</v>
      </c>
      <c r="C2759" s="9">
        <v>14566</v>
      </c>
      <c r="D2759" s="9" t="s">
        <v>73</v>
      </c>
      <c r="E2759" s="9" t="s">
        <v>1490</v>
      </c>
      <c r="F2759" s="21">
        <v>2.7803998996552002</v>
      </c>
      <c r="G2759" s="9" t="s">
        <v>54</v>
      </c>
      <c r="H2759" s="9" t="s">
        <v>3247</v>
      </c>
      <c r="I2759" s="9" t="s">
        <v>55</v>
      </c>
    </row>
    <row r="2760" spans="1:9" x14ac:dyDescent="0.25">
      <c r="A2760" s="21">
        <v>15.5842508333333</v>
      </c>
      <c r="B2760" s="9">
        <v>1001.92901611328</v>
      </c>
      <c r="C2760" s="9">
        <v>14563</v>
      </c>
      <c r="D2760" s="9" t="s">
        <v>73</v>
      </c>
      <c r="E2760" s="9" t="s">
        <v>1490</v>
      </c>
      <c r="F2760" s="21">
        <v>3.0228831352063299</v>
      </c>
      <c r="G2760" s="9" t="s">
        <v>54</v>
      </c>
      <c r="H2760" s="9" t="s">
        <v>9316</v>
      </c>
      <c r="I2760" s="9" t="s">
        <v>55</v>
      </c>
    </row>
    <row r="2761" spans="1:9" x14ac:dyDescent="0.25">
      <c r="A2761" s="21">
        <v>15.597384999999999</v>
      </c>
      <c r="B2761" s="9">
        <v>937.83966064453102</v>
      </c>
      <c r="C2761" s="9">
        <v>14611</v>
      </c>
      <c r="D2761" s="9" t="s">
        <v>73</v>
      </c>
      <c r="E2761" s="9" t="s">
        <v>1490</v>
      </c>
      <c r="F2761" s="21">
        <v>2.6597510427693201</v>
      </c>
      <c r="G2761" s="9" t="s">
        <v>54</v>
      </c>
      <c r="H2761" s="9" t="s">
        <v>9317</v>
      </c>
      <c r="I2761" s="9" t="s">
        <v>55</v>
      </c>
    </row>
    <row r="2762" spans="1:9" x14ac:dyDescent="0.25">
      <c r="A2762" s="21">
        <v>15.5989283333333</v>
      </c>
      <c r="B2762" s="9">
        <v>1325.94982910156</v>
      </c>
      <c r="C2762" s="9">
        <v>14627</v>
      </c>
      <c r="D2762" s="9" t="s">
        <v>321</v>
      </c>
      <c r="E2762" s="9" t="s">
        <v>1490</v>
      </c>
      <c r="F2762" s="21">
        <v>1.22428067398808</v>
      </c>
      <c r="G2762" s="9" t="s">
        <v>54</v>
      </c>
      <c r="H2762" s="9" t="s">
        <v>9318</v>
      </c>
      <c r="I2762" s="9" t="s">
        <v>55</v>
      </c>
    </row>
    <row r="2763" spans="1:9" x14ac:dyDescent="0.25">
      <c r="A2763" s="21">
        <v>15.5996344331337</v>
      </c>
      <c r="B2763" s="9">
        <v>1325.2687701600901</v>
      </c>
      <c r="C2763" s="9">
        <v>133493</v>
      </c>
      <c r="D2763" s="9" t="s">
        <v>101</v>
      </c>
      <c r="E2763" s="9" t="s">
        <v>1490</v>
      </c>
      <c r="F2763" s="21">
        <v>2.2124256265069602</v>
      </c>
      <c r="G2763" s="9" t="s">
        <v>54</v>
      </c>
      <c r="H2763" s="9" t="s">
        <v>2488</v>
      </c>
      <c r="I2763" s="9" t="s">
        <v>55</v>
      </c>
    </row>
    <row r="2764" spans="1:9" x14ac:dyDescent="0.25">
      <c r="A2764" s="21">
        <v>15.599885</v>
      </c>
      <c r="B2764" s="9">
        <v>1328.27978515625</v>
      </c>
      <c r="C2764" s="9">
        <v>14640</v>
      </c>
      <c r="D2764" s="9" t="s">
        <v>101</v>
      </c>
      <c r="E2764" s="9" t="s">
        <v>1490</v>
      </c>
      <c r="F2764" s="21">
        <v>1.06654892420575</v>
      </c>
      <c r="G2764" s="9" t="s">
        <v>54</v>
      </c>
      <c r="H2764" s="9" t="s">
        <v>2487</v>
      </c>
      <c r="I2764" s="9" t="s">
        <v>55</v>
      </c>
    </row>
    <row r="2765" spans="1:9" x14ac:dyDescent="0.25">
      <c r="A2765" s="21">
        <v>15.601946666666599</v>
      </c>
      <c r="B2765" s="9">
        <v>713.68414306640602</v>
      </c>
      <c r="C2765" s="9">
        <v>14682</v>
      </c>
      <c r="D2765" s="9" t="s">
        <v>1527</v>
      </c>
      <c r="E2765" s="9" t="s">
        <v>1490</v>
      </c>
      <c r="F2765" s="21">
        <v>4.8202093692625798</v>
      </c>
      <c r="G2765" s="9" t="s">
        <v>54</v>
      </c>
      <c r="H2765" s="9" t="s">
        <v>9319</v>
      </c>
      <c r="I2765" s="9" t="s">
        <v>55</v>
      </c>
    </row>
    <row r="2766" spans="1:9" x14ac:dyDescent="0.25">
      <c r="A2766" s="21">
        <v>15.604238333333299</v>
      </c>
      <c r="B2766" s="9">
        <v>1325.14013671875</v>
      </c>
      <c r="C2766" s="9">
        <v>14624</v>
      </c>
      <c r="D2766" s="9" t="s">
        <v>101</v>
      </c>
      <c r="E2766" s="9" t="s">
        <v>1490</v>
      </c>
      <c r="F2766" s="21">
        <v>3.47616617128973</v>
      </c>
      <c r="G2766" s="9" t="s">
        <v>54</v>
      </c>
      <c r="H2766" s="9" t="s">
        <v>9320</v>
      </c>
      <c r="I2766" s="9" t="s">
        <v>55</v>
      </c>
    </row>
    <row r="2767" spans="1:9" x14ac:dyDescent="0.25">
      <c r="A2767" s="21">
        <v>15.6048316666666</v>
      </c>
      <c r="B2767" s="9">
        <v>1355.29187011718</v>
      </c>
      <c r="C2767" s="9">
        <v>18403</v>
      </c>
      <c r="D2767" s="9" t="s">
        <v>101</v>
      </c>
      <c r="E2767" s="9" t="s">
        <v>1490</v>
      </c>
      <c r="F2767" s="21">
        <v>0.128709031386357</v>
      </c>
      <c r="G2767" s="9" t="s">
        <v>54</v>
      </c>
      <c r="H2767" s="9" t="s">
        <v>9321</v>
      </c>
      <c r="I2767" s="9" t="s">
        <v>55</v>
      </c>
    </row>
    <row r="2768" spans="1:9" x14ac:dyDescent="0.25">
      <c r="A2768" s="21">
        <v>15.605746666666599</v>
      </c>
      <c r="B2768" s="9">
        <v>1297.23901367187</v>
      </c>
      <c r="C2768" s="9">
        <v>14709</v>
      </c>
      <c r="D2768" s="9" t="s">
        <v>101</v>
      </c>
      <c r="E2768" s="9" t="s">
        <v>1490</v>
      </c>
      <c r="F2768" s="21">
        <v>3.46752179188262</v>
      </c>
      <c r="G2768" s="9" t="s">
        <v>54</v>
      </c>
      <c r="H2768" s="9" t="s">
        <v>9322</v>
      </c>
      <c r="I2768" s="9" t="s">
        <v>55</v>
      </c>
    </row>
    <row r="2769" spans="1:9" x14ac:dyDescent="0.25">
      <c r="A2769" s="21">
        <v>15.608614999999901</v>
      </c>
      <c r="B2769" s="9">
        <v>1381.33081054687</v>
      </c>
      <c r="C2769" s="9">
        <v>14644</v>
      </c>
      <c r="D2769" s="9" t="s">
        <v>101</v>
      </c>
      <c r="E2769" s="9" t="s">
        <v>1490</v>
      </c>
      <c r="F2769" s="21">
        <v>1.71096019165466</v>
      </c>
      <c r="G2769" s="9" t="s">
        <v>54</v>
      </c>
      <c r="H2769" s="9" t="s">
        <v>9323</v>
      </c>
      <c r="I2769" s="9" t="s">
        <v>55</v>
      </c>
    </row>
    <row r="2770" spans="1:9" x14ac:dyDescent="0.25">
      <c r="A2770" s="21">
        <v>15.6088633333333</v>
      </c>
      <c r="B2770" s="9">
        <v>1323.59326171875</v>
      </c>
      <c r="C2770" s="9">
        <v>14715</v>
      </c>
      <c r="D2770" s="9" t="s">
        <v>321</v>
      </c>
      <c r="E2770" s="9" t="s">
        <v>1490</v>
      </c>
      <c r="F2770" s="21">
        <v>3.5186511880730098</v>
      </c>
      <c r="G2770" s="9" t="s">
        <v>54</v>
      </c>
      <c r="H2770" s="9" t="s">
        <v>9324</v>
      </c>
      <c r="I2770" s="9" t="s">
        <v>55</v>
      </c>
    </row>
    <row r="2771" spans="1:9" x14ac:dyDescent="0.25">
      <c r="A2771" s="21">
        <v>15.6125683333333</v>
      </c>
      <c r="B2771" s="9">
        <v>710.66662597656205</v>
      </c>
      <c r="C2771" s="9">
        <v>14602</v>
      </c>
      <c r="D2771" s="9" t="s">
        <v>73</v>
      </c>
      <c r="E2771" s="9" t="s">
        <v>1490</v>
      </c>
      <c r="F2771" s="21">
        <v>1.3397814224752</v>
      </c>
      <c r="G2771" s="9" t="s">
        <v>54</v>
      </c>
      <c r="H2771" s="9" t="s">
        <v>2428</v>
      </c>
      <c r="I2771" s="9" t="s">
        <v>55</v>
      </c>
    </row>
    <row r="2772" spans="1:9" x14ac:dyDescent="0.25">
      <c r="A2772" s="21">
        <v>15.612752856759201</v>
      </c>
      <c r="B2772" s="9">
        <v>1025.98645019531</v>
      </c>
      <c r="C2772" s="9">
        <v>150105</v>
      </c>
      <c r="D2772" s="9" t="s">
        <v>73</v>
      </c>
      <c r="E2772" s="9" t="s">
        <v>1490</v>
      </c>
      <c r="F2772" s="21">
        <v>2.87557508887868</v>
      </c>
      <c r="G2772" s="9" t="s">
        <v>54</v>
      </c>
      <c r="H2772" s="9" t="s">
        <v>9325</v>
      </c>
      <c r="I2772" s="9" t="s">
        <v>55</v>
      </c>
    </row>
    <row r="2773" spans="1:9" x14ac:dyDescent="0.25">
      <c r="A2773" s="21">
        <v>15.6130416666666</v>
      </c>
      <c r="B2773" s="9">
        <v>1022.96893310546</v>
      </c>
      <c r="C2773" s="9">
        <v>26425</v>
      </c>
      <c r="D2773" s="9" t="s">
        <v>101</v>
      </c>
      <c r="E2773" s="9" t="s">
        <v>1490</v>
      </c>
      <c r="F2773" s="21">
        <v>0.40311604690853597</v>
      </c>
      <c r="G2773" s="9" t="s">
        <v>54</v>
      </c>
      <c r="H2773" s="9" t="s">
        <v>9326</v>
      </c>
      <c r="I2773" s="9" t="s">
        <v>55</v>
      </c>
    </row>
    <row r="2774" spans="1:9" x14ac:dyDescent="0.25">
      <c r="A2774" s="21">
        <v>15.622187333333301</v>
      </c>
      <c r="B2774" s="9">
        <v>1352.27978515625</v>
      </c>
      <c r="C2774" s="9">
        <v>14723</v>
      </c>
      <c r="D2774" s="9" t="s">
        <v>101</v>
      </c>
      <c r="E2774" s="9" t="s">
        <v>1490</v>
      </c>
      <c r="F2774" s="21">
        <v>1.0472926571311201</v>
      </c>
      <c r="G2774" s="9" t="s">
        <v>54</v>
      </c>
      <c r="H2774" s="9" t="s">
        <v>9327</v>
      </c>
      <c r="I2774" s="9" t="s">
        <v>55</v>
      </c>
    </row>
    <row r="2775" spans="1:9" x14ac:dyDescent="0.25">
      <c r="A2775" s="21">
        <v>15.625499471028601</v>
      </c>
      <c r="B2775" s="9">
        <v>632.52792358398403</v>
      </c>
      <c r="C2775" s="9">
        <v>149828</v>
      </c>
      <c r="D2775" s="9" t="s">
        <v>73</v>
      </c>
      <c r="E2775" s="9" t="s">
        <v>1490</v>
      </c>
      <c r="F2775" s="21">
        <v>5.0050667387873897</v>
      </c>
      <c r="G2775" s="9" t="s">
        <v>54</v>
      </c>
      <c r="H2775" s="9" t="s">
        <v>8826</v>
      </c>
      <c r="I2775" s="9" t="s">
        <v>55</v>
      </c>
    </row>
    <row r="2776" spans="1:9" x14ac:dyDescent="0.25">
      <c r="A2776" s="21">
        <v>15.6286773333333</v>
      </c>
      <c r="B2776" s="9">
        <v>911.82476806640602</v>
      </c>
      <c r="C2776" s="9">
        <v>14740</v>
      </c>
      <c r="D2776" s="9" t="s">
        <v>73</v>
      </c>
      <c r="E2776" s="9" t="s">
        <v>1490</v>
      </c>
      <c r="F2776" s="21">
        <v>3.5497058696331099</v>
      </c>
      <c r="G2776" s="9" t="s">
        <v>54</v>
      </c>
      <c r="H2776" s="9" t="s">
        <v>9328</v>
      </c>
      <c r="I2776" s="9" t="s">
        <v>55</v>
      </c>
    </row>
    <row r="2777" spans="1:9" x14ac:dyDescent="0.25">
      <c r="A2777" s="21">
        <v>15.6289306666666</v>
      </c>
      <c r="B2777" s="9">
        <v>1320.23718261718</v>
      </c>
      <c r="C2777" s="9">
        <v>14750</v>
      </c>
      <c r="D2777" s="9" t="s">
        <v>101</v>
      </c>
      <c r="E2777" s="9" t="s">
        <v>1490</v>
      </c>
      <c r="F2777" s="21">
        <v>0.20012919280083599</v>
      </c>
      <c r="G2777" s="9" t="s">
        <v>54</v>
      </c>
      <c r="H2777" s="9" t="s">
        <v>9329</v>
      </c>
      <c r="I2777" s="9" t="s">
        <v>55</v>
      </c>
    </row>
    <row r="2778" spans="1:9" x14ac:dyDescent="0.25">
      <c r="A2778" s="21">
        <v>15.6390466666666</v>
      </c>
      <c r="B2778" s="9">
        <v>699.66851806640602</v>
      </c>
      <c r="C2778" s="9">
        <v>14676</v>
      </c>
      <c r="D2778" s="9" t="s">
        <v>73</v>
      </c>
      <c r="E2778" s="9" t="s">
        <v>1490</v>
      </c>
      <c r="F2778" s="21">
        <v>4.9493594850691798</v>
      </c>
      <c r="G2778" s="9" t="s">
        <v>54</v>
      </c>
      <c r="H2778" s="9" t="s">
        <v>8961</v>
      </c>
      <c r="I2778" s="9" t="s">
        <v>55</v>
      </c>
    </row>
    <row r="2779" spans="1:9" x14ac:dyDescent="0.25">
      <c r="A2779" s="21">
        <v>15.643641166666599</v>
      </c>
      <c r="B2779" s="9">
        <v>1488.40661621093</v>
      </c>
      <c r="C2779" s="9">
        <v>14758</v>
      </c>
      <c r="D2779" s="9" t="s">
        <v>101</v>
      </c>
      <c r="E2779" s="9" t="s">
        <v>1490</v>
      </c>
      <c r="F2779" s="21">
        <v>2.0630374265003901</v>
      </c>
      <c r="G2779" s="9" t="s">
        <v>54</v>
      </c>
      <c r="H2779" s="9" t="s">
        <v>9330</v>
      </c>
      <c r="I2779" s="9" t="s">
        <v>55</v>
      </c>
    </row>
    <row r="2780" spans="1:9" x14ac:dyDescent="0.25">
      <c r="A2780" s="21">
        <v>15.6642689999999</v>
      </c>
      <c r="B2780" s="9">
        <v>618.51232910156205</v>
      </c>
      <c r="C2780" s="9">
        <v>26439</v>
      </c>
      <c r="D2780" s="9" t="s">
        <v>73</v>
      </c>
      <c r="E2780" s="9" t="s">
        <v>1490</v>
      </c>
      <c r="F2780" s="21">
        <v>5.2143441110051496</v>
      </c>
      <c r="G2780" s="9" t="s">
        <v>54</v>
      </c>
      <c r="H2780" s="9" t="s">
        <v>8823</v>
      </c>
      <c r="I2780" s="9" t="s">
        <v>55</v>
      </c>
    </row>
    <row r="2781" spans="1:9" x14ac:dyDescent="0.25">
      <c r="A2781" s="21">
        <v>15.665399166666599</v>
      </c>
      <c r="B2781" s="9">
        <v>945.90264892578102</v>
      </c>
      <c r="C2781" s="9">
        <v>14781</v>
      </c>
      <c r="D2781" s="9" t="s">
        <v>73</v>
      </c>
      <c r="E2781" s="9" t="s">
        <v>1490</v>
      </c>
      <c r="F2781" s="21">
        <v>3.04071837725935</v>
      </c>
      <c r="G2781" s="9" t="s">
        <v>54</v>
      </c>
      <c r="H2781" s="9" t="s">
        <v>9331</v>
      </c>
      <c r="I2781" s="9" t="s">
        <v>55</v>
      </c>
    </row>
    <row r="2782" spans="1:9" x14ac:dyDescent="0.25">
      <c r="A2782" s="21">
        <v>15.668708333333299</v>
      </c>
      <c r="B2782" s="9">
        <v>648.52294921875</v>
      </c>
      <c r="C2782" s="9">
        <v>26456</v>
      </c>
      <c r="D2782" s="9" t="s">
        <v>73</v>
      </c>
      <c r="E2782" s="9" t="s">
        <v>1490</v>
      </c>
      <c r="F2782" s="21">
        <v>5.0535665366618598</v>
      </c>
      <c r="G2782" s="9" t="s">
        <v>54</v>
      </c>
      <c r="H2782" s="9" t="s">
        <v>9332</v>
      </c>
      <c r="I2782" s="9" t="s">
        <v>55</v>
      </c>
    </row>
    <row r="2783" spans="1:9" x14ac:dyDescent="0.25">
      <c r="A2783" s="21">
        <v>15.672029999999999</v>
      </c>
      <c r="B2783" s="9">
        <v>861.80920410156205</v>
      </c>
      <c r="C2783" s="9">
        <v>14777</v>
      </c>
      <c r="D2783" s="9" t="s">
        <v>73</v>
      </c>
      <c r="E2783" s="9" t="s">
        <v>1490</v>
      </c>
      <c r="F2783" s="21">
        <v>3.8496284344663598</v>
      </c>
      <c r="G2783" s="9" t="s">
        <v>54</v>
      </c>
      <c r="H2783" s="9" t="s">
        <v>9333</v>
      </c>
      <c r="I2783" s="9" t="s">
        <v>55</v>
      </c>
    </row>
    <row r="2784" spans="1:9" x14ac:dyDescent="0.25">
      <c r="A2784" s="21">
        <v>15.6761883333333</v>
      </c>
      <c r="B2784" s="9">
        <v>957.86578369140602</v>
      </c>
      <c r="C2784" s="9">
        <v>14783</v>
      </c>
      <c r="D2784" s="9" t="s">
        <v>73</v>
      </c>
      <c r="E2784" s="9" t="s">
        <v>1490</v>
      </c>
      <c r="F2784" s="21">
        <v>2.5107898840827798</v>
      </c>
      <c r="G2784" s="9" t="s">
        <v>54</v>
      </c>
      <c r="H2784" s="9" t="s">
        <v>3240</v>
      </c>
      <c r="I2784" s="9" t="s">
        <v>55</v>
      </c>
    </row>
    <row r="2785" spans="1:9" x14ac:dyDescent="0.25">
      <c r="A2785" s="21">
        <v>15.6826111666666</v>
      </c>
      <c r="B2785" s="9">
        <v>983.88067626953102</v>
      </c>
      <c r="C2785" s="9">
        <v>14825</v>
      </c>
      <c r="D2785" s="9" t="s">
        <v>73</v>
      </c>
      <c r="E2785" s="9" t="s">
        <v>1490</v>
      </c>
      <c r="F2785" s="21">
        <v>1.6887767110076499</v>
      </c>
      <c r="G2785" s="9" t="s">
        <v>54</v>
      </c>
      <c r="H2785" s="9" t="s">
        <v>9218</v>
      </c>
      <c r="I2785" s="9" t="s">
        <v>55</v>
      </c>
    </row>
    <row r="2786" spans="1:9" x14ac:dyDescent="0.25">
      <c r="A2786" s="21">
        <v>15.685098333333301</v>
      </c>
      <c r="B2786" s="9">
        <v>996.88037109375</v>
      </c>
      <c r="C2786" s="9">
        <v>45077</v>
      </c>
      <c r="D2786" s="9" t="s">
        <v>101</v>
      </c>
      <c r="E2786" s="9" t="s">
        <v>1490</v>
      </c>
      <c r="F2786" s="21">
        <v>0.26877936134341801</v>
      </c>
      <c r="G2786" s="9" t="s">
        <v>54</v>
      </c>
      <c r="H2786" s="9" t="s">
        <v>9334</v>
      </c>
      <c r="I2786" s="9" t="s">
        <v>55</v>
      </c>
    </row>
    <row r="2787" spans="1:9" x14ac:dyDescent="0.25">
      <c r="A2787" s="21">
        <v>15.6883933333333</v>
      </c>
      <c r="B2787" s="9">
        <v>1053.95947265625</v>
      </c>
      <c r="C2787" s="9">
        <v>15006</v>
      </c>
      <c r="D2787" s="9" t="s">
        <v>103</v>
      </c>
      <c r="E2787" s="9" t="s">
        <v>1490</v>
      </c>
      <c r="F2787" s="21">
        <v>4.3721417405985301</v>
      </c>
      <c r="G2787" s="9" t="s">
        <v>54</v>
      </c>
      <c r="H2787" s="9" t="s">
        <v>9335</v>
      </c>
      <c r="I2787" s="9" t="s">
        <v>55</v>
      </c>
    </row>
    <row r="2788" spans="1:9" x14ac:dyDescent="0.25">
      <c r="A2788" s="21">
        <v>15.688844130263</v>
      </c>
      <c r="B2788" s="9">
        <v>604.49664306640602</v>
      </c>
      <c r="C2788" s="9">
        <v>147333</v>
      </c>
      <c r="D2788" s="9" t="s">
        <v>73</v>
      </c>
      <c r="E2788" s="9" t="s">
        <v>1490</v>
      </c>
      <c r="F2788" s="21">
        <v>5.2775151298417304</v>
      </c>
      <c r="G2788" s="9" t="s">
        <v>54</v>
      </c>
      <c r="H2788" s="9" t="s">
        <v>8928</v>
      </c>
      <c r="I2788" s="9" t="s">
        <v>55</v>
      </c>
    </row>
    <row r="2789" spans="1:9" x14ac:dyDescent="0.25">
      <c r="A2789" s="21">
        <v>15.689873333333299</v>
      </c>
      <c r="B2789" s="9">
        <v>893.83526611328102</v>
      </c>
      <c r="C2789" s="9">
        <v>14818</v>
      </c>
      <c r="D2789" s="9" t="s">
        <v>73</v>
      </c>
      <c r="E2789" s="9" t="s">
        <v>1490</v>
      </c>
      <c r="F2789" s="21">
        <v>3.5463071505624399</v>
      </c>
      <c r="G2789" s="9" t="s">
        <v>54</v>
      </c>
      <c r="H2789" s="9" t="s">
        <v>9266</v>
      </c>
      <c r="I2789" s="9" t="s">
        <v>55</v>
      </c>
    </row>
    <row r="2790" spans="1:9" x14ac:dyDescent="0.25">
      <c r="A2790" s="21">
        <v>15.699766</v>
      </c>
      <c r="B2790" s="9">
        <v>811.79351806640602</v>
      </c>
      <c r="C2790" s="9">
        <v>14851</v>
      </c>
      <c r="D2790" s="9" t="s">
        <v>73</v>
      </c>
      <c r="E2790" s="9" t="s">
        <v>1490</v>
      </c>
      <c r="F2790" s="21">
        <v>4.0384644070760896</v>
      </c>
      <c r="G2790" s="9" t="s">
        <v>54</v>
      </c>
      <c r="H2790" s="9" t="s">
        <v>9336</v>
      </c>
      <c r="I2790" s="9" t="s">
        <v>55</v>
      </c>
    </row>
    <row r="2791" spans="1:9" x14ac:dyDescent="0.25">
      <c r="A2791" s="21">
        <v>15.706804333333301</v>
      </c>
      <c r="B2791" s="9">
        <v>919.84997558593795</v>
      </c>
      <c r="C2791" s="9">
        <v>14892</v>
      </c>
      <c r="D2791" s="9" t="s">
        <v>73</v>
      </c>
      <c r="E2791" s="9" t="s">
        <v>1490</v>
      </c>
      <c r="F2791" s="21">
        <v>2.4439109352021799</v>
      </c>
      <c r="G2791" s="9" t="s">
        <v>54</v>
      </c>
      <c r="H2791" s="9" t="s">
        <v>9250</v>
      </c>
      <c r="I2791" s="9" t="s">
        <v>55</v>
      </c>
    </row>
    <row r="2792" spans="1:9" x14ac:dyDescent="0.25">
      <c r="A2792" s="21">
        <v>15.711131666666599</v>
      </c>
      <c r="B2792" s="9">
        <v>837.80908203125</v>
      </c>
      <c r="C2792" s="9">
        <v>14852</v>
      </c>
      <c r="D2792" s="9" t="s">
        <v>73</v>
      </c>
      <c r="E2792" s="9" t="s">
        <v>1490</v>
      </c>
      <c r="F2792" s="21">
        <v>3.8149088156371298</v>
      </c>
      <c r="G2792" s="9" t="s">
        <v>54</v>
      </c>
      <c r="H2792" s="9" t="s">
        <v>9337</v>
      </c>
      <c r="I2792" s="9" t="s">
        <v>55</v>
      </c>
    </row>
    <row r="2793" spans="1:9" x14ac:dyDescent="0.25">
      <c r="A2793" s="21">
        <v>15.716569</v>
      </c>
      <c r="B2793" s="9">
        <v>961.8203125</v>
      </c>
      <c r="C2793" s="9">
        <v>18434</v>
      </c>
      <c r="D2793" s="9" t="s">
        <v>101</v>
      </c>
      <c r="E2793" s="9" t="s">
        <v>1490</v>
      </c>
      <c r="F2793" s="21">
        <v>0.91017436997108403</v>
      </c>
      <c r="G2793" s="9" t="s">
        <v>54</v>
      </c>
      <c r="H2793" s="9" t="s">
        <v>4026</v>
      </c>
      <c r="I2793" s="9" t="s">
        <v>55</v>
      </c>
    </row>
    <row r="2794" spans="1:9" x14ac:dyDescent="0.25">
      <c r="A2794" s="21">
        <v>15.716998333333301</v>
      </c>
      <c r="B2794" s="9">
        <v>1009.89642333984</v>
      </c>
      <c r="C2794" s="9">
        <v>14902</v>
      </c>
      <c r="D2794" s="9" t="s">
        <v>73</v>
      </c>
      <c r="E2794" s="9" t="s">
        <v>1490</v>
      </c>
      <c r="F2794" s="21">
        <v>1.7405203473214499</v>
      </c>
      <c r="G2794" s="9" t="s">
        <v>54</v>
      </c>
      <c r="H2794" s="9" t="s">
        <v>9275</v>
      </c>
      <c r="I2794" s="9" t="s">
        <v>55</v>
      </c>
    </row>
    <row r="2795" spans="1:9" x14ac:dyDescent="0.25">
      <c r="A2795" s="21">
        <v>15.724600000000001</v>
      </c>
      <c r="B2795" s="9">
        <v>863.82373046875</v>
      </c>
      <c r="C2795" s="9">
        <v>14890</v>
      </c>
      <c r="D2795" s="9" t="s">
        <v>73</v>
      </c>
      <c r="E2795" s="9" t="s">
        <v>1490</v>
      </c>
      <c r="F2795" s="21">
        <v>2.56516739392106</v>
      </c>
      <c r="G2795" s="9" t="s">
        <v>54</v>
      </c>
      <c r="H2795" s="9" t="s">
        <v>1281</v>
      </c>
      <c r="I2795" s="9" t="s">
        <v>55</v>
      </c>
    </row>
    <row r="2796" spans="1:9" x14ac:dyDescent="0.25">
      <c r="A2796" s="21">
        <v>15.740385</v>
      </c>
      <c r="B2796" s="9">
        <v>945.86468505859398</v>
      </c>
      <c r="C2796" s="9">
        <v>14948</v>
      </c>
      <c r="D2796" s="9" t="s">
        <v>73</v>
      </c>
      <c r="E2796" s="9" t="s">
        <v>1490</v>
      </c>
      <c r="F2796" s="21">
        <v>1.4010836691213899</v>
      </c>
      <c r="G2796" s="9" t="s">
        <v>54</v>
      </c>
      <c r="H2796" s="9" t="s">
        <v>9235</v>
      </c>
      <c r="I2796" s="9" t="s">
        <v>55</v>
      </c>
    </row>
    <row r="2797" spans="1:9" x14ac:dyDescent="0.25">
      <c r="A2797" s="21">
        <v>15.746114166666599</v>
      </c>
      <c r="B2797" s="9">
        <v>1167.82421875</v>
      </c>
      <c r="C2797" s="9">
        <v>14983</v>
      </c>
      <c r="D2797" s="9" t="s">
        <v>101</v>
      </c>
      <c r="E2797" s="9" t="s">
        <v>1490</v>
      </c>
      <c r="F2797" s="21">
        <v>3.81343162741662</v>
      </c>
      <c r="G2797" s="9" t="s">
        <v>54</v>
      </c>
      <c r="H2797" s="9" t="s">
        <v>9338</v>
      </c>
      <c r="I2797" s="9" t="s">
        <v>55</v>
      </c>
    </row>
    <row r="2798" spans="1:9" x14ac:dyDescent="0.25">
      <c r="A2798" s="21">
        <v>15.7682966666666</v>
      </c>
      <c r="B2798" s="9">
        <v>849.809326171875</v>
      </c>
      <c r="C2798" s="9">
        <v>14991</v>
      </c>
      <c r="D2798" s="9" t="s">
        <v>73</v>
      </c>
      <c r="E2798" s="9" t="s">
        <v>1490</v>
      </c>
      <c r="F2798" s="21">
        <v>4.0437481107352999</v>
      </c>
      <c r="G2798" s="9" t="s">
        <v>54</v>
      </c>
      <c r="H2798" s="9" t="s">
        <v>9339</v>
      </c>
      <c r="I2798" s="9" t="s">
        <v>55</v>
      </c>
    </row>
    <row r="2799" spans="1:9" x14ac:dyDescent="0.25">
      <c r="A2799" s="21">
        <v>15.7746254124218</v>
      </c>
      <c r="B2799" s="9">
        <v>848.806738959418</v>
      </c>
      <c r="C2799" s="9">
        <v>134072</v>
      </c>
      <c r="D2799" s="9" t="s">
        <v>212</v>
      </c>
      <c r="E2799" s="9" t="s">
        <v>1490</v>
      </c>
      <c r="F2799" s="21">
        <v>0.22288221004919301</v>
      </c>
      <c r="G2799" s="9" t="s">
        <v>54</v>
      </c>
      <c r="H2799" s="9" t="s">
        <v>9340</v>
      </c>
      <c r="I2799" s="9" t="s">
        <v>55</v>
      </c>
    </row>
    <row r="2800" spans="1:9" x14ac:dyDescent="0.25">
      <c r="A2800" s="21">
        <v>15.778219999999999</v>
      </c>
      <c r="B2800" s="9">
        <v>875.82336425781205</v>
      </c>
      <c r="C2800" s="9">
        <v>14996</v>
      </c>
      <c r="D2800" s="9" t="s">
        <v>73</v>
      </c>
      <c r="E2800" s="9" t="s">
        <v>1490</v>
      </c>
      <c r="F2800" s="21">
        <v>2.1205211618211699</v>
      </c>
      <c r="G2800" s="9" t="s">
        <v>54</v>
      </c>
      <c r="H2800" s="9" t="s">
        <v>9341</v>
      </c>
      <c r="I2800" s="9" t="s">
        <v>55</v>
      </c>
    </row>
    <row r="2801" spans="1:9" x14ac:dyDescent="0.25">
      <c r="A2801" s="21">
        <v>15.7859273333333</v>
      </c>
      <c r="B2801" s="9">
        <v>965.87091064453102</v>
      </c>
      <c r="C2801" s="9">
        <v>15000</v>
      </c>
      <c r="D2801" s="9" t="s">
        <v>73</v>
      </c>
      <c r="E2801" s="9" t="s">
        <v>1490</v>
      </c>
      <c r="F2801" s="21">
        <v>2.5330246046858602</v>
      </c>
      <c r="G2801" s="9" t="s">
        <v>54</v>
      </c>
      <c r="H2801" s="9" t="s">
        <v>9342</v>
      </c>
      <c r="I2801" s="9" t="s">
        <v>55</v>
      </c>
    </row>
    <row r="2802" spans="1:9" x14ac:dyDescent="0.25">
      <c r="A2802" s="21">
        <v>15.793924000000001</v>
      </c>
      <c r="B2802" s="9">
        <v>939.77770996093795</v>
      </c>
      <c r="C2802" s="9">
        <v>14999</v>
      </c>
      <c r="D2802" s="9" t="s">
        <v>103</v>
      </c>
      <c r="E2802" s="9" t="s">
        <v>1490</v>
      </c>
      <c r="F2802" s="21">
        <v>8.09153496661279E-2</v>
      </c>
      <c r="G2802" s="9" t="s">
        <v>54</v>
      </c>
      <c r="H2802" s="9" t="s">
        <v>9343</v>
      </c>
      <c r="I2802" s="9" t="s">
        <v>55</v>
      </c>
    </row>
    <row r="2803" spans="1:9" x14ac:dyDescent="0.25">
      <c r="A2803" s="21">
        <v>15.8348999023437</v>
      </c>
      <c r="B2803" s="9">
        <v>632.52789306640602</v>
      </c>
      <c r="C2803" s="9">
        <v>151025</v>
      </c>
      <c r="D2803" s="9" t="s">
        <v>73</v>
      </c>
      <c r="E2803" s="9" t="s">
        <v>1490</v>
      </c>
      <c r="F2803" s="21">
        <v>4.9554040540596098</v>
      </c>
      <c r="G2803" s="9" t="s">
        <v>54</v>
      </c>
      <c r="H2803" s="9" t="s">
        <v>8826</v>
      </c>
      <c r="I2803" s="9" t="s">
        <v>55</v>
      </c>
    </row>
    <row r="2804" spans="1:9" x14ac:dyDescent="0.25">
      <c r="A2804" s="21">
        <v>15.855694850285801</v>
      </c>
      <c r="B2804" s="9">
        <v>1213.9977359771699</v>
      </c>
      <c r="C2804" s="9" t="s">
        <v>7713</v>
      </c>
      <c r="D2804" s="9" t="s">
        <v>180</v>
      </c>
      <c r="E2804" s="9" t="s">
        <v>1490</v>
      </c>
      <c r="F2804" s="21">
        <v>3.7810355741403798</v>
      </c>
      <c r="G2804" s="9" t="s">
        <v>54</v>
      </c>
      <c r="H2804" s="9" t="s">
        <v>9344</v>
      </c>
      <c r="I2804" s="9" t="s">
        <v>58</v>
      </c>
    </row>
    <row r="2805" spans="1:9" x14ac:dyDescent="0.25">
      <c r="A2805" s="21">
        <v>15.8571217560067</v>
      </c>
      <c r="B2805" s="9">
        <v>907.85096740722702</v>
      </c>
      <c r="C2805" s="9">
        <v>141709</v>
      </c>
      <c r="D2805" s="9" t="s">
        <v>73</v>
      </c>
      <c r="E2805" s="9" t="s">
        <v>1490</v>
      </c>
      <c r="F2805" s="21">
        <v>3.5480263017993598</v>
      </c>
      <c r="G2805" s="9" t="s">
        <v>54</v>
      </c>
      <c r="H2805" s="9" t="s">
        <v>9249</v>
      </c>
      <c r="I2805" s="9" t="s">
        <v>55</v>
      </c>
    </row>
    <row r="2806" spans="1:9" x14ac:dyDescent="0.25">
      <c r="A2806" s="21">
        <v>15.863751350880399</v>
      </c>
      <c r="B2806" s="9">
        <v>989.92963256835901</v>
      </c>
      <c r="C2806" s="9">
        <v>134225</v>
      </c>
      <c r="D2806" s="9" t="s">
        <v>73</v>
      </c>
      <c r="E2806" s="9" t="s">
        <v>1490</v>
      </c>
      <c r="F2806" s="21">
        <v>3.6711167942297398</v>
      </c>
      <c r="G2806" s="9" t="s">
        <v>54</v>
      </c>
      <c r="H2806" s="9" t="s">
        <v>3243</v>
      </c>
      <c r="I2806" s="9" t="s">
        <v>55</v>
      </c>
    </row>
    <row r="2807" spans="1:9" x14ac:dyDescent="0.25">
      <c r="A2807" s="21">
        <v>15.864065500000001</v>
      </c>
      <c r="B2807" s="9">
        <v>604.496826171875</v>
      </c>
      <c r="C2807" s="9">
        <v>36594</v>
      </c>
      <c r="D2807" s="9" t="s">
        <v>73</v>
      </c>
      <c r="E2807" s="9" t="s">
        <v>1490</v>
      </c>
      <c r="F2807" s="21">
        <v>5.5897334652613102</v>
      </c>
      <c r="G2807" s="9" t="s">
        <v>54</v>
      </c>
      <c r="H2807" s="9" t="s">
        <v>8928</v>
      </c>
      <c r="I2807" s="9" t="s">
        <v>55</v>
      </c>
    </row>
    <row r="2808" spans="1:9" x14ac:dyDescent="0.25">
      <c r="A2808" s="21">
        <v>15.8678866687997</v>
      </c>
      <c r="B2808" s="9">
        <v>963.91351928710901</v>
      </c>
      <c r="C2808" s="9">
        <v>134212</v>
      </c>
      <c r="D2808" s="9" t="s">
        <v>73</v>
      </c>
      <c r="E2808" s="9" t="s">
        <v>1490</v>
      </c>
      <c r="F2808" s="21">
        <v>3.29618891393585</v>
      </c>
      <c r="G2808" s="9" t="s">
        <v>54</v>
      </c>
      <c r="H2808" s="9" t="s">
        <v>3237</v>
      </c>
      <c r="I2808" s="9" t="s">
        <v>55</v>
      </c>
    </row>
    <row r="2809" spans="1:9" x14ac:dyDescent="0.25">
      <c r="A2809" s="21">
        <v>15.870145000000001</v>
      </c>
      <c r="B2809" s="9">
        <v>977.92901611328102</v>
      </c>
      <c r="C2809" s="9">
        <v>15071</v>
      </c>
      <c r="D2809" s="9" t="s">
        <v>73</v>
      </c>
      <c r="E2809" s="9" t="s">
        <v>1490</v>
      </c>
      <c r="F2809" s="21">
        <v>3.0958018603015902</v>
      </c>
      <c r="G2809" s="9" t="s">
        <v>54</v>
      </c>
      <c r="H2809" s="9" t="s">
        <v>9345</v>
      </c>
      <c r="I2809" s="9" t="s">
        <v>55</v>
      </c>
    </row>
    <row r="2810" spans="1:9" x14ac:dyDescent="0.25">
      <c r="A2810" s="21">
        <v>15.8730333333333</v>
      </c>
      <c r="B2810" s="9">
        <v>965.92596435546898</v>
      </c>
      <c r="C2810" s="9">
        <v>15092</v>
      </c>
      <c r="D2810" s="9" t="s">
        <v>73</v>
      </c>
      <c r="E2810" s="9" t="s">
        <v>1490</v>
      </c>
      <c r="F2810" s="21">
        <v>2.8847924610849899E-2</v>
      </c>
      <c r="G2810" s="9" t="s">
        <v>54</v>
      </c>
      <c r="H2810" s="9" t="s">
        <v>9346</v>
      </c>
      <c r="I2810" s="9" t="s">
        <v>55</v>
      </c>
    </row>
    <row r="2811" spans="1:9" x14ac:dyDescent="0.25">
      <c r="A2811" s="21">
        <v>15.8744003295898</v>
      </c>
      <c r="B2811" s="9">
        <v>881.83557128906205</v>
      </c>
      <c r="C2811" s="9">
        <v>150551</v>
      </c>
      <c r="D2811" s="9" t="s">
        <v>73</v>
      </c>
      <c r="E2811" s="9" t="s">
        <v>1490</v>
      </c>
      <c r="F2811" s="21">
        <v>3.9331733620104998</v>
      </c>
      <c r="G2811" s="9" t="s">
        <v>54</v>
      </c>
      <c r="H2811" s="9" t="s">
        <v>9347</v>
      </c>
      <c r="I2811" s="9" t="s">
        <v>55</v>
      </c>
    </row>
    <row r="2812" spans="1:9" x14ac:dyDescent="0.25">
      <c r="A2812" s="21">
        <v>15.874438658082401</v>
      </c>
      <c r="B2812" s="9">
        <v>933.86483968099003</v>
      </c>
      <c r="C2812" s="9">
        <v>134088</v>
      </c>
      <c r="D2812" s="9" t="s">
        <v>73</v>
      </c>
      <c r="E2812" s="9" t="s">
        <v>1490</v>
      </c>
      <c r="F2812" s="21">
        <v>1.5813770013645001</v>
      </c>
      <c r="G2812" s="9" t="s">
        <v>54</v>
      </c>
      <c r="H2812" s="9" t="s">
        <v>3232</v>
      </c>
      <c r="I2812" s="9" t="s">
        <v>55</v>
      </c>
    </row>
    <row r="2813" spans="1:9" x14ac:dyDescent="0.25">
      <c r="A2813" s="21">
        <v>15.8874416666666</v>
      </c>
      <c r="B2813" s="9">
        <v>1003.94494628906</v>
      </c>
      <c r="C2813" s="9">
        <v>15098</v>
      </c>
      <c r="D2813" s="9" t="s">
        <v>73</v>
      </c>
      <c r="E2813" s="9" t="s">
        <v>1490</v>
      </c>
      <c r="F2813" s="21">
        <v>3.2913412706614902</v>
      </c>
      <c r="G2813" s="9" t="s">
        <v>54</v>
      </c>
      <c r="H2813" s="9" t="s">
        <v>9315</v>
      </c>
      <c r="I2813" s="9" t="s">
        <v>55</v>
      </c>
    </row>
    <row r="2814" spans="1:9" x14ac:dyDescent="0.25">
      <c r="A2814" s="21">
        <v>15.887499</v>
      </c>
      <c r="B2814" s="9">
        <v>1017.96020507812</v>
      </c>
      <c r="C2814" s="9">
        <v>15101</v>
      </c>
      <c r="D2814" s="9" t="s">
        <v>73</v>
      </c>
      <c r="E2814" s="9" t="s">
        <v>1490</v>
      </c>
      <c r="F2814" s="21">
        <v>2.8687757027395699</v>
      </c>
      <c r="G2814" s="9" t="s">
        <v>54</v>
      </c>
      <c r="H2814" s="9" t="s">
        <v>3246</v>
      </c>
      <c r="I2814" s="9" t="s">
        <v>55</v>
      </c>
    </row>
    <row r="2815" spans="1:9" x14ac:dyDescent="0.25">
      <c r="A2815" s="21">
        <v>15.9141407159923</v>
      </c>
      <c r="B2815" s="9">
        <v>959.88047790527298</v>
      </c>
      <c r="C2815" s="9">
        <v>134181</v>
      </c>
      <c r="D2815" s="9" t="s">
        <v>73</v>
      </c>
      <c r="E2815" s="9" t="s">
        <v>1490</v>
      </c>
      <c r="F2815" s="21">
        <v>1.52720858250577</v>
      </c>
      <c r="G2815" s="9" t="s">
        <v>54</v>
      </c>
      <c r="H2815" s="9" t="s">
        <v>3239</v>
      </c>
      <c r="I2815" s="9" t="s">
        <v>55</v>
      </c>
    </row>
    <row r="2816" spans="1:9" x14ac:dyDescent="0.25">
      <c r="A2816" s="21">
        <v>15.936800130208301</v>
      </c>
      <c r="B2816" s="9">
        <v>985.89520263671898</v>
      </c>
      <c r="C2816" s="9">
        <v>155076</v>
      </c>
      <c r="D2816" s="9" t="s">
        <v>73</v>
      </c>
      <c r="E2816" s="9" t="s">
        <v>1490</v>
      </c>
      <c r="F2816" s="21">
        <v>0.564999073895606</v>
      </c>
      <c r="G2816" s="9" t="s">
        <v>54</v>
      </c>
      <c r="H2816" s="9" t="s">
        <v>3245</v>
      </c>
      <c r="I2816" s="9" t="s">
        <v>55</v>
      </c>
    </row>
    <row r="2817" spans="1:9" x14ac:dyDescent="0.25">
      <c r="A2817" s="21">
        <v>15.938438999999899</v>
      </c>
      <c r="B2817" s="9">
        <v>1029.9599609375</v>
      </c>
      <c r="C2817" s="9">
        <v>15139</v>
      </c>
      <c r="D2817" s="9" t="s">
        <v>73</v>
      </c>
      <c r="E2817" s="9" t="s">
        <v>1490</v>
      </c>
      <c r="F2817" s="21">
        <v>2.6027059690934098</v>
      </c>
      <c r="G2817" s="9" t="s">
        <v>54</v>
      </c>
      <c r="H2817" s="9" t="s">
        <v>9348</v>
      </c>
      <c r="I2817" s="9" t="s">
        <v>55</v>
      </c>
    </row>
    <row r="2818" spans="1:9" x14ac:dyDescent="0.25">
      <c r="A2818" s="21">
        <v>15.9386078333333</v>
      </c>
      <c r="B2818" s="9">
        <v>1043.97546386718</v>
      </c>
      <c r="C2818" s="9">
        <v>15170</v>
      </c>
      <c r="D2818" s="9" t="s">
        <v>73</v>
      </c>
      <c r="E2818" s="9" t="s">
        <v>1490</v>
      </c>
      <c r="F2818" s="21">
        <v>2.4297067033355</v>
      </c>
      <c r="G2818" s="9" t="s">
        <v>54</v>
      </c>
      <c r="H2818" s="9" t="s">
        <v>9349</v>
      </c>
      <c r="I2818" s="9" t="s">
        <v>55</v>
      </c>
    </row>
    <row r="2819" spans="1:9" x14ac:dyDescent="0.25">
      <c r="A2819" s="21">
        <v>15.940135666666601</v>
      </c>
      <c r="B2819" s="9">
        <v>1240.84350585937</v>
      </c>
      <c r="C2819" s="9">
        <v>15173</v>
      </c>
      <c r="D2819" s="9" t="s">
        <v>299</v>
      </c>
      <c r="E2819" s="9" t="s">
        <v>1490</v>
      </c>
      <c r="F2819" s="21">
        <v>1.09519252813097</v>
      </c>
      <c r="G2819" s="9" t="s">
        <v>54</v>
      </c>
      <c r="H2819" s="9" t="s">
        <v>9350</v>
      </c>
      <c r="I2819" s="9" t="s">
        <v>55</v>
      </c>
    </row>
    <row r="2820" spans="1:9" x14ac:dyDescent="0.25">
      <c r="A2820" s="21">
        <v>15.953333333333299</v>
      </c>
      <c r="B2820" s="9">
        <v>1041.96032714843</v>
      </c>
      <c r="C2820" s="9">
        <v>15142</v>
      </c>
      <c r="D2820" s="9" t="s">
        <v>73</v>
      </c>
      <c r="E2820" s="9" t="s">
        <v>1490</v>
      </c>
      <c r="F2820" s="21">
        <v>2.9190317692229599</v>
      </c>
      <c r="G2820" s="9" t="s">
        <v>54</v>
      </c>
      <c r="H2820" s="9" t="s">
        <v>9351</v>
      </c>
      <c r="I2820" s="9" t="s">
        <v>55</v>
      </c>
    </row>
    <row r="2821" spans="1:9" x14ac:dyDescent="0.25">
      <c r="A2821" s="21">
        <v>15.966054498581601</v>
      </c>
      <c r="B2821" s="9">
        <v>889.83823794410296</v>
      </c>
      <c r="C2821" s="9">
        <v>136527</v>
      </c>
      <c r="D2821" s="9" t="s">
        <v>73</v>
      </c>
      <c r="E2821" s="9" t="s">
        <v>1490</v>
      </c>
      <c r="F2821" s="21">
        <v>1.2316860992198899</v>
      </c>
      <c r="G2821" s="9" t="s">
        <v>54</v>
      </c>
      <c r="H2821" s="9" t="s">
        <v>9352</v>
      </c>
      <c r="I2821" s="9" t="s">
        <v>55</v>
      </c>
    </row>
    <row r="2822" spans="1:9" x14ac:dyDescent="0.25">
      <c r="A2822" s="21">
        <v>15.966514999999999</v>
      </c>
      <c r="B2822" s="9">
        <v>913.84045410156205</v>
      </c>
      <c r="C2822" s="9">
        <v>15164</v>
      </c>
      <c r="D2822" s="9" t="s">
        <v>73</v>
      </c>
      <c r="E2822" s="9" t="s">
        <v>1490</v>
      </c>
      <c r="F2822" s="21">
        <v>3.5807315531978898</v>
      </c>
      <c r="G2822" s="9" t="s">
        <v>54</v>
      </c>
      <c r="H2822" s="9" t="s">
        <v>9353</v>
      </c>
      <c r="I2822" s="9" t="s">
        <v>55</v>
      </c>
    </row>
    <row r="2823" spans="1:9" x14ac:dyDescent="0.25">
      <c r="A2823" s="21">
        <v>15.9740044764507</v>
      </c>
      <c r="B2823" s="9">
        <v>1012.914478302</v>
      </c>
      <c r="C2823" s="9">
        <v>138126</v>
      </c>
      <c r="D2823" s="9" t="s">
        <v>101</v>
      </c>
      <c r="E2823" s="9" t="s">
        <v>1490</v>
      </c>
      <c r="F2823" s="21">
        <v>3.0861008158646999</v>
      </c>
      <c r="G2823" s="9" t="s">
        <v>54</v>
      </c>
      <c r="H2823" s="9" t="s">
        <v>9354</v>
      </c>
      <c r="I2823" s="9" t="s">
        <v>55</v>
      </c>
    </row>
    <row r="2824" spans="1:9" x14ac:dyDescent="0.25">
      <c r="A2824" s="21">
        <v>15.9767496744791</v>
      </c>
      <c r="B2824" s="9">
        <v>1277.85400390625</v>
      </c>
      <c r="C2824" s="9">
        <v>151023</v>
      </c>
      <c r="D2824" s="9" t="s">
        <v>321</v>
      </c>
      <c r="E2824" s="9" t="s">
        <v>1490</v>
      </c>
      <c r="F2824" s="21">
        <v>1.67739685871955</v>
      </c>
      <c r="G2824" s="9" t="s">
        <v>54</v>
      </c>
      <c r="H2824" s="9" t="s">
        <v>9355</v>
      </c>
      <c r="I2824" s="9" t="s">
        <v>55</v>
      </c>
    </row>
    <row r="2825" spans="1:9" x14ac:dyDescent="0.25">
      <c r="A2825" s="21">
        <v>15.9789448727843</v>
      </c>
      <c r="B2825" s="9">
        <v>1011.91155218309</v>
      </c>
      <c r="C2825" s="9">
        <v>134260</v>
      </c>
      <c r="D2825" s="9" t="s">
        <v>73</v>
      </c>
      <c r="E2825" s="9" t="s">
        <v>1490</v>
      </c>
      <c r="F2825" s="21">
        <v>1.2306004726830799</v>
      </c>
      <c r="G2825" s="9" t="s">
        <v>54</v>
      </c>
      <c r="H2825" s="9" t="s">
        <v>9268</v>
      </c>
      <c r="I2825" s="9" t="s">
        <v>55</v>
      </c>
    </row>
    <row r="2826" spans="1:9" x14ac:dyDescent="0.25">
      <c r="A2826" s="21">
        <v>15.9840998331705</v>
      </c>
      <c r="B2826" s="9">
        <v>696.66543579101597</v>
      </c>
      <c r="C2826" s="9">
        <v>144946</v>
      </c>
      <c r="D2826" s="9" t="s">
        <v>88</v>
      </c>
      <c r="E2826" s="9" t="s">
        <v>1490</v>
      </c>
      <c r="F2826" s="21">
        <v>0.19567466865491601</v>
      </c>
      <c r="G2826" s="9" t="s">
        <v>54</v>
      </c>
      <c r="H2826" s="9" t="s">
        <v>95</v>
      </c>
      <c r="I2826" s="9" t="s">
        <v>55</v>
      </c>
    </row>
    <row r="2827" spans="1:9" x14ac:dyDescent="0.25">
      <c r="A2827" s="21">
        <v>15.984375</v>
      </c>
      <c r="B2827" s="9">
        <v>895.85113525390602</v>
      </c>
      <c r="C2827" s="9">
        <v>18490</v>
      </c>
      <c r="D2827" s="9" t="s">
        <v>73</v>
      </c>
      <c r="E2827" s="9" t="s">
        <v>1490</v>
      </c>
      <c r="F2827" s="21">
        <v>3.7785366586665301</v>
      </c>
      <c r="G2827" s="9" t="s">
        <v>54</v>
      </c>
      <c r="H2827" s="9" t="s">
        <v>9356</v>
      </c>
      <c r="I2827" s="9" t="s">
        <v>55</v>
      </c>
    </row>
    <row r="2828" spans="1:9" x14ac:dyDescent="0.25">
      <c r="A2828" s="21">
        <v>15.985355</v>
      </c>
      <c r="B2828" s="9">
        <v>863.82501220703102</v>
      </c>
      <c r="C2828" s="9">
        <v>15159</v>
      </c>
      <c r="D2828" s="9" t="s">
        <v>73</v>
      </c>
      <c r="E2828" s="9" t="s">
        <v>1490</v>
      </c>
      <c r="F2828" s="21">
        <v>4.0203147721251602</v>
      </c>
      <c r="G2828" s="9" t="s">
        <v>54</v>
      </c>
      <c r="H2828" s="9" t="s">
        <v>1281</v>
      </c>
      <c r="I2828" s="9" t="s">
        <v>55</v>
      </c>
    </row>
    <row r="2829" spans="1:9" ht="15.75" thickBot="1" x14ac:dyDescent="0.3">
      <c r="A2829" s="61">
        <v>15.9910308333333</v>
      </c>
      <c r="B2829" s="62">
        <v>919.88720703125</v>
      </c>
      <c r="C2829" s="62">
        <v>15166</v>
      </c>
      <c r="D2829" s="62" t="s">
        <v>73</v>
      </c>
      <c r="E2829" s="62" t="s">
        <v>1490</v>
      </c>
      <c r="F2829" s="61">
        <v>3.3472761900515802</v>
      </c>
      <c r="G2829" s="62" t="s">
        <v>54</v>
      </c>
      <c r="H2829" s="62" t="s">
        <v>9357</v>
      </c>
      <c r="I2829" s="62" t="s">
        <v>55</v>
      </c>
    </row>
  </sheetData>
  <mergeCells count="1">
    <mergeCell ref="A1:I1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2EA6F-2F27-4AAC-A139-3D1FE558356A}">
  <dimension ref="A1:J1078"/>
  <sheetViews>
    <sheetView zoomScaleNormal="100" workbookViewId="0">
      <selection activeCell="J1" sqref="J1"/>
    </sheetView>
  </sheetViews>
  <sheetFormatPr defaultRowHeight="15" x14ac:dyDescent="0.25"/>
  <cols>
    <col min="1" max="1" width="14.42578125" customWidth="1"/>
    <col min="2" max="2" width="10.85546875" customWidth="1"/>
    <col min="3" max="3" width="17.42578125" bestFit="1" customWidth="1"/>
    <col min="4" max="4" width="12.42578125" customWidth="1"/>
    <col min="5" max="5" width="22.5703125" bestFit="1" customWidth="1"/>
    <col min="6" max="6" width="13.42578125" customWidth="1"/>
    <col min="7" max="7" width="12.28515625" customWidth="1"/>
    <col min="8" max="8" width="23.7109375" customWidth="1"/>
    <col min="9" max="9" width="12.5703125" customWidth="1"/>
  </cols>
  <sheetData>
    <row r="1" spans="1:10" ht="27" customHeight="1" thickBot="1" x14ac:dyDescent="0.3">
      <c r="A1" s="79" t="s">
        <v>12183</v>
      </c>
      <c r="B1" s="79"/>
      <c r="C1" s="79"/>
      <c r="D1" s="79"/>
      <c r="E1" s="79"/>
      <c r="F1" s="79"/>
      <c r="G1" s="79"/>
      <c r="H1" s="79"/>
      <c r="I1" s="79"/>
      <c r="J1" s="7"/>
    </row>
    <row r="2" spans="1:10" ht="18" thickBot="1" x14ac:dyDescent="0.35">
      <c r="A2" s="86" t="s">
        <v>12177</v>
      </c>
      <c r="B2" s="86" t="s">
        <v>59</v>
      </c>
      <c r="C2" s="87" t="s">
        <v>12178</v>
      </c>
      <c r="D2" s="87" t="s">
        <v>12184</v>
      </c>
      <c r="E2" s="87" t="s">
        <v>12185</v>
      </c>
      <c r="F2" s="87" t="s">
        <v>12179</v>
      </c>
      <c r="G2" s="87" t="s">
        <v>50</v>
      </c>
      <c r="H2" s="87" t="s">
        <v>3437</v>
      </c>
      <c r="I2" s="87" t="s">
        <v>12180</v>
      </c>
      <c r="J2" s="9"/>
    </row>
    <row r="3" spans="1:10" x14ac:dyDescent="0.25">
      <c r="A3" s="68">
        <v>137402</v>
      </c>
      <c r="B3" s="69">
        <v>0.26580999999999999</v>
      </c>
      <c r="C3" s="69">
        <v>6.2037999999999998E-10</v>
      </c>
      <c r="D3" s="69">
        <v>-1.9115</v>
      </c>
      <c r="E3" s="69">
        <v>9.2073</v>
      </c>
      <c r="F3" s="69" t="s">
        <v>12181</v>
      </c>
      <c r="G3" s="68" t="s">
        <v>91</v>
      </c>
      <c r="H3" s="69" t="s">
        <v>8930</v>
      </c>
      <c r="I3" s="69" t="s">
        <v>1490</v>
      </c>
      <c r="J3" s="9"/>
    </row>
    <row r="4" spans="1:10" x14ac:dyDescent="0.25">
      <c r="A4" s="21" t="s">
        <v>7392</v>
      </c>
      <c r="B4" s="9">
        <v>0.31661</v>
      </c>
      <c r="C4" s="9">
        <v>2.7823999999999998E-9</v>
      </c>
      <c r="D4" s="9">
        <v>-1.6592</v>
      </c>
      <c r="E4" s="9">
        <v>8.5556000000000001</v>
      </c>
      <c r="F4" s="9" t="s">
        <v>12181</v>
      </c>
      <c r="G4" s="21" t="s">
        <v>1585</v>
      </c>
      <c r="H4" s="9" t="s">
        <v>483</v>
      </c>
      <c r="I4" s="9" t="s">
        <v>1490</v>
      </c>
      <c r="J4" s="9"/>
    </row>
    <row r="5" spans="1:10" x14ac:dyDescent="0.25">
      <c r="A5" s="68">
        <v>142495</v>
      </c>
      <c r="B5" s="69">
        <v>0.29335</v>
      </c>
      <c r="C5" s="69">
        <v>4.7596999999999996E-9</v>
      </c>
      <c r="D5" s="69">
        <v>-1.7693000000000001</v>
      </c>
      <c r="E5" s="69">
        <v>8.3224</v>
      </c>
      <c r="F5" s="69" t="s">
        <v>12181</v>
      </c>
      <c r="G5" s="68" t="s">
        <v>91</v>
      </c>
      <c r="H5" s="69" t="s">
        <v>8985</v>
      </c>
      <c r="I5" s="69" t="s">
        <v>1490</v>
      </c>
      <c r="J5" s="9"/>
    </row>
    <row r="6" spans="1:10" x14ac:dyDescent="0.25">
      <c r="A6" s="21" t="s">
        <v>6657</v>
      </c>
      <c r="B6" s="9">
        <v>0.52637999999999996</v>
      </c>
      <c r="C6" s="9">
        <v>2.4320000000000001E-7</v>
      </c>
      <c r="D6" s="9">
        <v>-0.92581000000000002</v>
      </c>
      <c r="E6" s="9">
        <v>6.6139999999999999</v>
      </c>
      <c r="F6" s="9" t="s">
        <v>12181</v>
      </c>
      <c r="G6" s="21" t="s">
        <v>263</v>
      </c>
      <c r="H6" s="9" t="s">
        <v>7746</v>
      </c>
      <c r="I6" s="9" t="s">
        <v>1489</v>
      </c>
      <c r="J6" s="9"/>
    </row>
    <row r="7" spans="1:10" x14ac:dyDescent="0.25">
      <c r="A7" s="68" t="s">
        <v>7529</v>
      </c>
      <c r="B7" s="69">
        <v>0.38929999999999998</v>
      </c>
      <c r="C7" s="69">
        <v>1.4835000000000001E-6</v>
      </c>
      <c r="D7" s="69">
        <v>-1.3611</v>
      </c>
      <c r="E7" s="69">
        <v>5.8287000000000004</v>
      </c>
      <c r="F7" s="69" t="s">
        <v>12181</v>
      </c>
      <c r="G7" s="68" t="s">
        <v>321</v>
      </c>
      <c r="H7" s="69" t="s">
        <v>8788</v>
      </c>
      <c r="I7" s="69" t="s">
        <v>1490</v>
      </c>
      <c r="J7" s="9"/>
    </row>
    <row r="8" spans="1:10" x14ac:dyDescent="0.25">
      <c r="A8" s="21" t="s">
        <v>7187</v>
      </c>
      <c r="B8" s="9">
        <v>0.42857000000000001</v>
      </c>
      <c r="C8" s="9">
        <v>1.8079000000000001E-6</v>
      </c>
      <c r="D8" s="9">
        <v>-1.2223999999999999</v>
      </c>
      <c r="E8" s="9">
        <v>5.7427999999999999</v>
      </c>
      <c r="F8" s="9" t="s">
        <v>12181</v>
      </c>
      <c r="G8" s="21" t="s">
        <v>56</v>
      </c>
      <c r="H8" s="9" t="s">
        <v>549</v>
      </c>
      <c r="I8" s="9" t="s">
        <v>1491</v>
      </c>
      <c r="J8" s="9"/>
    </row>
    <row r="9" spans="1:10" x14ac:dyDescent="0.25">
      <c r="A9" s="68">
        <v>138488</v>
      </c>
      <c r="B9" s="69">
        <v>0.47477999999999998</v>
      </c>
      <c r="C9" s="69">
        <v>1.9302000000000002E-6</v>
      </c>
      <c r="D9" s="69">
        <v>-1.0747</v>
      </c>
      <c r="E9" s="69">
        <v>5.7144000000000004</v>
      </c>
      <c r="F9" s="69" t="s">
        <v>12181</v>
      </c>
      <c r="G9" s="68" t="s">
        <v>180</v>
      </c>
      <c r="H9" s="69" t="s">
        <v>1777</v>
      </c>
      <c r="I9" s="69" t="s">
        <v>1489</v>
      </c>
      <c r="J9" s="9"/>
    </row>
    <row r="10" spans="1:10" x14ac:dyDescent="0.25">
      <c r="A10" s="21" t="s">
        <v>7198</v>
      </c>
      <c r="B10" s="9">
        <v>0.62141999999999997</v>
      </c>
      <c r="C10" s="9">
        <v>3.6667E-6</v>
      </c>
      <c r="D10" s="9">
        <v>-0.68635000000000002</v>
      </c>
      <c r="E10" s="9">
        <v>5.4356999999999998</v>
      </c>
      <c r="F10" s="9" t="s">
        <v>12181</v>
      </c>
      <c r="G10" s="21" t="s">
        <v>56</v>
      </c>
      <c r="H10" s="9" t="s">
        <v>240</v>
      </c>
      <c r="I10" s="9" t="s">
        <v>1491</v>
      </c>
      <c r="J10" s="9"/>
    </row>
    <row r="11" spans="1:10" x14ac:dyDescent="0.25">
      <c r="A11" s="68" t="s">
        <v>6650</v>
      </c>
      <c r="B11" s="69">
        <v>0.59828000000000003</v>
      </c>
      <c r="C11" s="69">
        <v>4.4252999999999998E-6</v>
      </c>
      <c r="D11" s="69">
        <v>-0.74112</v>
      </c>
      <c r="E11" s="69">
        <v>5.3540999999999999</v>
      </c>
      <c r="F11" s="69" t="s">
        <v>12181</v>
      </c>
      <c r="G11" s="68" t="s">
        <v>56</v>
      </c>
      <c r="H11" s="69" t="s">
        <v>240</v>
      </c>
      <c r="I11" s="69" t="s">
        <v>1489</v>
      </c>
      <c r="J11" s="9"/>
    </row>
    <row r="12" spans="1:10" x14ac:dyDescent="0.25">
      <c r="A12" s="21">
        <v>121819</v>
      </c>
      <c r="B12" s="9">
        <v>0.31358000000000003</v>
      </c>
      <c r="C12" s="9">
        <v>5.0107000000000002E-6</v>
      </c>
      <c r="D12" s="9">
        <v>-1.6731</v>
      </c>
      <c r="E12" s="9">
        <v>5.3000999999999996</v>
      </c>
      <c r="F12" s="9" t="s">
        <v>12181</v>
      </c>
      <c r="G12" s="21" t="s">
        <v>1585</v>
      </c>
      <c r="H12" s="9" t="s">
        <v>8260</v>
      </c>
      <c r="I12" s="9" t="s">
        <v>1491</v>
      </c>
      <c r="J12" s="9"/>
    </row>
    <row r="13" spans="1:10" x14ac:dyDescent="0.25">
      <c r="A13" s="68" t="s">
        <v>6649</v>
      </c>
      <c r="B13" s="69">
        <v>0.54612000000000005</v>
      </c>
      <c r="C13" s="69">
        <v>5.3299999999999998E-6</v>
      </c>
      <c r="D13" s="69">
        <v>-0.87272000000000005</v>
      </c>
      <c r="E13" s="69">
        <v>5.2732999999999999</v>
      </c>
      <c r="F13" s="69" t="s">
        <v>12181</v>
      </c>
      <c r="G13" s="68" t="s">
        <v>56</v>
      </c>
      <c r="H13" s="69" t="s">
        <v>249</v>
      </c>
      <c r="I13" s="69" t="s">
        <v>1489</v>
      </c>
      <c r="J13" s="9"/>
    </row>
    <row r="14" spans="1:10" x14ac:dyDescent="0.25">
      <c r="A14" s="21">
        <v>10995</v>
      </c>
      <c r="B14" s="9">
        <v>0.47275</v>
      </c>
      <c r="C14" s="9">
        <v>7.2351999999999998E-6</v>
      </c>
      <c r="D14" s="9">
        <v>-1.0809</v>
      </c>
      <c r="E14" s="9">
        <v>5.1406000000000001</v>
      </c>
      <c r="F14" s="9" t="s">
        <v>12181</v>
      </c>
      <c r="G14" s="21" t="s">
        <v>101</v>
      </c>
      <c r="H14" s="9" t="s">
        <v>9057</v>
      </c>
      <c r="I14" s="9" t="s">
        <v>1490</v>
      </c>
      <c r="J14" s="9"/>
    </row>
    <row r="15" spans="1:10" x14ac:dyDescent="0.25">
      <c r="A15" s="68" t="s">
        <v>6660</v>
      </c>
      <c r="B15" s="69">
        <v>0.51485000000000003</v>
      </c>
      <c r="C15" s="69">
        <v>7.2351999999999998E-6</v>
      </c>
      <c r="D15" s="69">
        <v>-0.95777999999999996</v>
      </c>
      <c r="E15" s="69">
        <v>5.1406000000000001</v>
      </c>
      <c r="F15" s="69" t="s">
        <v>12181</v>
      </c>
      <c r="G15" s="68" t="s">
        <v>56</v>
      </c>
      <c r="H15" s="69" t="s">
        <v>253</v>
      </c>
      <c r="I15" s="69" t="s">
        <v>1489</v>
      </c>
      <c r="J15" s="9"/>
    </row>
    <row r="16" spans="1:10" x14ac:dyDescent="0.25">
      <c r="A16" s="21" t="s">
        <v>7199</v>
      </c>
      <c r="B16" s="9">
        <v>0.62644999999999995</v>
      </c>
      <c r="C16" s="9">
        <v>7.6861999999999994E-6</v>
      </c>
      <c r="D16" s="9">
        <v>-0.67474000000000001</v>
      </c>
      <c r="E16" s="9">
        <v>5.1143000000000001</v>
      </c>
      <c r="F16" s="9" t="s">
        <v>12181</v>
      </c>
      <c r="G16" s="21" t="s">
        <v>56</v>
      </c>
      <c r="H16" s="9" t="s">
        <v>246</v>
      </c>
      <c r="I16" s="9" t="s">
        <v>1491</v>
      </c>
      <c r="J16" s="9"/>
    </row>
    <row r="17" spans="1:10" x14ac:dyDescent="0.25">
      <c r="A17" s="68">
        <v>146335</v>
      </c>
      <c r="B17" s="69">
        <v>0.45184000000000002</v>
      </c>
      <c r="C17" s="69">
        <v>1.0366E-5</v>
      </c>
      <c r="D17" s="69">
        <v>-1.1460999999999999</v>
      </c>
      <c r="E17" s="69">
        <v>4.9843999999999999</v>
      </c>
      <c r="F17" s="69" t="s">
        <v>12181</v>
      </c>
      <c r="G17" s="68" t="s">
        <v>263</v>
      </c>
      <c r="H17" s="69" t="s">
        <v>8667</v>
      </c>
      <c r="I17" s="69" t="s">
        <v>1490</v>
      </c>
      <c r="J17" s="9"/>
    </row>
    <row r="18" spans="1:10" x14ac:dyDescent="0.25">
      <c r="A18" s="21" t="s">
        <v>7151</v>
      </c>
      <c r="B18" s="9">
        <v>0.58164000000000005</v>
      </c>
      <c r="C18" s="9">
        <v>1.0366E-5</v>
      </c>
      <c r="D18" s="9">
        <v>-0.78181</v>
      </c>
      <c r="E18" s="9">
        <v>4.9843999999999999</v>
      </c>
      <c r="F18" s="9" t="s">
        <v>12181</v>
      </c>
      <c r="G18" s="21" t="s">
        <v>1527</v>
      </c>
      <c r="H18" s="9" t="s">
        <v>8161</v>
      </c>
      <c r="I18" s="9" t="s">
        <v>1489</v>
      </c>
      <c r="J18" s="9"/>
    </row>
    <row r="19" spans="1:10" x14ac:dyDescent="0.25">
      <c r="A19" s="68" t="s">
        <v>6656</v>
      </c>
      <c r="B19" s="69">
        <v>0.55857000000000001</v>
      </c>
      <c r="C19" s="69">
        <v>1.2371999999999999E-5</v>
      </c>
      <c r="D19" s="69">
        <v>-0.84018000000000004</v>
      </c>
      <c r="E19" s="69">
        <v>4.9076000000000004</v>
      </c>
      <c r="F19" s="69" t="s">
        <v>12181</v>
      </c>
      <c r="G19" s="68" t="s">
        <v>56</v>
      </c>
      <c r="H19" s="69" t="s">
        <v>248</v>
      </c>
      <c r="I19" s="69" t="s">
        <v>1489</v>
      </c>
      <c r="J19" s="9"/>
    </row>
    <row r="20" spans="1:10" x14ac:dyDescent="0.25">
      <c r="A20" s="21" t="s">
        <v>6642</v>
      </c>
      <c r="B20" s="9">
        <v>0.42521999999999999</v>
      </c>
      <c r="C20" s="9">
        <v>1.3118E-5</v>
      </c>
      <c r="D20" s="9">
        <v>-1.2337</v>
      </c>
      <c r="E20" s="9">
        <v>4.8821000000000003</v>
      </c>
      <c r="F20" s="9" t="s">
        <v>12181</v>
      </c>
      <c r="G20" s="21" t="s">
        <v>56</v>
      </c>
      <c r="H20" s="9" t="s">
        <v>547</v>
      </c>
      <c r="I20" s="9" t="s">
        <v>1489</v>
      </c>
      <c r="J20" s="9"/>
    </row>
    <row r="21" spans="1:10" x14ac:dyDescent="0.25">
      <c r="A21" s="68" t="s">
        <v>7211</v>
      </c>
      <c r="B21" s="69">
        <v>0.58786000000000005</v>
      </c>
      <c r="C21" s="69">
        <v>1.8559E-5</v>
      </c>
      <c r="D21" s="69">
        <v>-0.76646999999999998</v>
      </c>
      <c r="E21" s="69">
        <v>4.7314999999999996</v>
      </c>
      <c r="F21" s="69" t="s">
        <v>12181</v>
      </c>
      <c r="G21" s="68" t="s">
        <v>56</v>
      </c>
      <c r="H21" s="69" t="s">
        <v>250</v>
      </c>
      <c r="I21" s="69" t="s">
        <v>1491</v>
      </c>
      <c r="J21" s="9"/>
    </row>
    <row r="22" spans="1:10" x14ac:dyDescent="0.25">
      <c r="A22" s="21" t="s">
        <v>6630</v>
      </c>
      <c r="B22" s="9">
        <v>0.42849999999999999</v>
      </c>
      <c r="C22" s="9">
        <v>2.2013000000000001E-5</v>
      </c>
      <c r="D22" s="9">
        <v>-1.2225999999999999</v>
      </c>
      <c r="E22" s="9">
        <v>4.6573000000000002</v>
      </c>
      <c r="F22" s="9" t="s">
        <v>12181</v>
      </c>
      <c r="G22" s="21" t="s">
        <v>56</v>
      </c>
      <c r="H22" s="9" t="s">
        <v>574</v>
      </c>
      <c r="I22" s="9" t="s">
        <v>1489</v>
      </c>
      <c r="J22" s="9"/>
    </row>
    <row r="23" spans="1:10" x14ac:dyDescent="0.25">
      <c r="A23" s="68" t="s">
        <v>6635</v>
      </c>
      <c r="B23" s="69">
        <v>0.52785000000000004</v>
      </c>
      <c r="C23" s="69">
        <v>2.3292E-5</v>
      </c>
      <c r="D23" s="69">
        <v>-0.92181000000000002</v>
      </c>
      <c r="E23" s="69">
        <v>4.6327999999999996</v>
      </c>
      <c r="F23" s="69" t="s">
        <v>12181</v>
      </c>
      <c r="G23" s="68" t="s">
        <v>56</v>
      </c>
      <c r="H23" s="69" t="s">
        <v>545</v>
      </c>
      <c r="I23" s="69" t="s">
        <v>1489</v>
      </c>
      <c r="J23" s="9"/>
    </row>
    <row r="24" spans="1:10" x14ac:dyDescent="0.25">
      <c r="A24" s="21" t="s">
        <v>6665</v>
      </c>
      <c r="B24" s="9">
        <v>0.53920000000000001</v>
      </c>
      <c r="C24" s="9">
        <v>2.7560999999999999E-5</v>
      </c>
      <c r="D24" s="9">
        <v>-0.89110999999999996</v>
      </c>
      <c r="E24" s="9">
        <v>4.5597000000000003</v>
      </c>
      <c r="F24" s="9" t="s">
        <v>12181</v>
      </c>
      <c r="G24" s="21" t="s">
        <v>56</v>
      </c>
      <c r="H24" s="9" t="s">
        <v>257</v>
      </c>
      <c r="I24" s="9" t="s">
        <v>1489</v>
      </c>
      <c r="J24" s="9"/>
    </row>
    <row r="25" spans="1:10" x14ac:dyDescent="0.25">
      <c r="A25" s="68" t="s">
        <v>6922</v>
      </c>
      <c r="B25" s="69">
        <v>0.62173999999999996</v>
      </c>
      <c r="C25" s="69">
        <v>2.7560999999999999E-5</v>
      </c>
      <c r="D25" s="69">
        <v>-0.68562000000000001</v>
      </c>
      <c r="E25" s="69">
        <v>4.5597000000000003</v>
      </c>
      <c r="F25" s="69" t="s">
        <v>12181</v>
      </c>
      <c r="G25" s="68" t="s">
        <v>56</v>
      </c>
      <c r="H25" s="69" t="s">
        <v>555</v>
      </c>
      <c r="I25" s="69" t="s">
        <v>1489</v>
      </c>
      <c r="J25" s="9"/>
    </row>
    <row r="26" spans="1:10" x14ac:dyDescent="0.25">
      <c r="A26" s="21" t="s">
        <v>7580</v>
      </c>
      <c r="B26" s="9">
        <v>0.62517999999999996</v>
      </c>
      <c r="C26" s="9">
        <v>2.7560999999999999E-5</v>
      </c>
      <c r="D26" s="9">
        <v>-0.67764999999999997</v>
      </c>
      <c r="E26" s="9">
        <v>4.5597000000000003</v>
      </c>
      <c r="F26" s="9" t="s">
        <v>12181</v>
      </c>
      <c r="G26" s="21" t="s">
        <v>1585</v>
      </c>
      <c r="H26" s="9" t="s">
        <v>1981</v>
      </c>
      <c r="I26" s="9" t="s">
        <v>1490</v>
      </c>
      <c r="J26" s="9"/>
    </row>
    <row r="27" spans="1:10" x14ac:dyDescent="0.25">
      <c r="A27" s="68">
        <v>12953</v>
      </c>
      <c r="B27" s="69">
        <v>0.58784999999999998</v>
      </c>
      <c r="C27" s="69">
        <v>3.6338999999999999E-5</v>
      </c>
      <c r="D27" s="69">
        <v>-0.76648000000000005</v>
      </c>
      <c r="E27" s="69">
        <v>4.4396000000000004</v>
      </c>
      <c r="F27" s="69" t="s">
        <v>12181</v>
      </c>
      <c r="G27" s="68" t="s">
        <v>101</v>
      </c>
      <c r="H27" s="69" t="s">
        <v>9188</v>
      </c>
      <c r="I27" s="69" t="s">
        <v>1490</v>
      </c>
      <c r="J27" s="9"/>
    </row>
    <row r="28" spans="1:10" x14ac:dyDescent="0.25">
      <c r="A28" s="21" t="s">
        <v>6887</v>
      </c>
      <c r="B28" s="9">
        <v>0.64337999999999995</v>
      </c>
      <c r="C28" s="9">
        <v>4.7678E-5</v>
      </c>
      <c r="D28" s="9">
        <v>-0.63626000000000005</v>
      </c>
      <c r="E28" s="9">
        <v>4.3216999999999999</v>
      </c>
      <c r="F28" s="9" t="s">
        <v>12181</v>
      </c>
      <c r="G28" s="21" t="s">
        <v>56</v>
      </c>
      <c r="H28" s="9" t="s">
        <v>600</v>
      </c>
      <c r="I28" s="9" t="s">
        <v>1489</v>
      </c>
      <c r="J28" s="9"/>
    </row>
    <row r="29" spans="1:10" x14ac:dyDescent="0.25">
      <c r="A29" s="68" t="s">
        <v>7249</v>
      </c>
      <c r="B29" s="69">
        <v>0.62539999999999996</v>
      </c>
      <c r="C29" s="69">
        <v>5.9042999999999997E-5</v>
      </c>
      <c r="D29" s="69">
        <v>-0.67713999999999996</v>
      </c>
      <c r="E29" s="69">
        <v>4.2287999999999997</v>
      </c>
      <c r="F29" s="69" t="s">
        <v>12181</v>
      </c>
      <c r="G29" s="68" t="s">
        <v>56</v>
      </c>
      <c r="H29" s="69" t="s">
        <v>258</v>
      </c>
      <c r="I29" s="69" t="s">
        <v>1491</v>
      </c>
      <c r="J29" s="9"/>
    </row>
    <row r="30" spans="1:10" x14ac:dyDescent="0.25">
      <c r="A30" s="21" t="s">
        <v>7215</v>
      </c>
      <c r="B30" s="9">
        <v>0.62087000000000003</v>
      </c>
      <c r="C30" s="9">
        <v>6.9172999999999997E-5</v>
      </c>
      <c r="D30" s="9">
        <v>-0.68762999999999996</v>
      </c>
      <c r="E30" s="9">
        <v>4.1600999999999999</v>
      </c>
      <c r="F30" s="9" t="s">
        <v>12181</v>
      </c>
      <c r="G30" s="21" t="s">
        <v>56</v>
      </c>
      <c r="H30" s="9" t="s">
        <v>57</v>
      </c>
      <c r="I30" s="9" t="s">
        <v>1491</v>
      </c>
      <c r="J30" s="9"/>
    </row>
    <row r="31" spans="1:10" x14ac:dyDescent="0.25">
      <c r="A31" s="68" t="s">
        <v>7217</v>
      </c>
      <c r="B31" s="69">
        <v>0.59292999999999996</v>
      </c>
      <c r="C31" s="69">
        <v>7.6802000000000001E-5</v>
      </c>
      <c r="D31" s="69">
        <v>-0.75407000000000002</v>
      </c>
      <c r="E31" s="69">
        <v>4.1146000000000003</v>
      </c>
      <c r="F31" s="69" t="s">
        <v>12181</v>
      </c>
      <c r="G31" s="68" t="s">
        <v>263</v>
      </c>
      <c r="H31" s="69" t="s">
        <v>6552</v>
      </c>
      <c r="I31" s="69" t="s">
        <v>1491</v>
      </c>
      <c r="J31" s="9"/>
    </row>
    <row r="32" spans="1:10" x14ac:dyDescent="0.25">
      <c r="A32" s="21" t="s">
        <v>7280</v>
      </c>
      <c r="B32" s="9">
        <v>0.63973000000000002</v>
      </c>
      <c r="C32" s="9">
        <v>8.0903999999999997E-5</v>
      </c>
      <c r="D32" s="9">
        <v>-0.64446999999999999</v>
      </c>
      <c r="E32" s="9">
        <v>4.0919999999999996</v>
      </c>
      <c r="F32" s="9" t="s">
        <v>12181</v>
      </c>
      <c r="G32" s="21" t="s">
        <v>56</v>
      </c>
      <c r="H32" s="9" t="s">
        <v>4326</v>
      </c>
      <c r="I32" s="9" t="s">
        <v>1491</v>
      </c>
      <c r="J32" s="9"/>
    </row>
    <row r="33" spans="1:10" x14ac:dyDescent="0.25">
      <c r="A33" s="68" t="s">
        <v>6870</v>
      </c>
      <c r="B33" s="69">
        <v>0.55045999999999995</v>
      </c>
      <c r="C33" s="69">
        <v>8.5209000000000004E-5</v>
      </c>
      <c r="D33" s="69">
        <v>-0.86128000000000005</v>
      </c>
      <c r="E33" s="69">
        <v>4.0694999999999997</v>
      </c>
      <c r="F33" s="69" t="s">
        <v>12181</v>
      </c>
      <c r="G33" s="68" t="s">
        <v>1557</v>
      </c>
      <c r="H33" s="69" t="s">
        <v>7872</v>
      </c>
      <c r="I33" s="69" t="s">
        <v>1489</v>
      </c>
      <c r="J33" s="9"/>
    </row>
    <row r="34" spans="1:10" x14ac:dyDescent="0.25">
      <c r="A34" s="21">
        <v>138760</v>
      </c>
      <c r="B34" s="9">
        <v>0.58713000000000004</v>
      </c>
      <c r="C34" s="9">
        <v>8.9727000000000003E-5</v>
      </c>
      <c r="D34" s="9">
        <v>-0.76824000000000003</v>
      </c>
      <c r="E34" s="9">
        <v>4.0471000000000004</v>
      </c>
      <c r="F34" s="9" t="s">
        <v>12181</v>
      </c>
      <c r="G34" s="21" t="s">
        <v>263</v>
      </c>
      <c r="H34" s="9" t="s">
        <v>7829</v>
      </c>
      <c r="I34" s="9" t="s">
        <v>1489</v>
      </c>
      <c r="J34" s="9"/>
    </row>
    <row r="35" spans="1:10" x14ac:dyDescent="0.25">
      <c r="A35" s="68" t="s">
        <v>7044</v>
      </c>
      <c r="B35" s="69">
        <v>0.57521</v>
      </c>
      <c r="C35" s="69">
        <v>9.9438000000000006E-5</v>
      </c>
      <c r="D35" s="69">
        <v>-0.79783000000000004</v>
      </c>
      <c r="E35" s="69">
        <v>4.0023999999999997</v>
      </c>
      <c r="F35" s="69" t="s">
        <v>12181</v>
      </c>
      <c r="G35" s="68" t="s">
        <v>212</v>
      </c>
      <c r="H35" s="69" t="s">
        <v>8033</v>
      </c>
      <c r="I35" s="69" t="s">
        <v>1489</v>
      </c>
      <c r="J35" s="9"/>
    </row>
    <row r="36" spans="1:10" x14ac:dyDescent="0.25">
      <c r="A36" s="21" t="s">
        <v>6708</v>
      </c>
      <c r="B36" s="9">
        <v>0.54742000000000002</v>
      </c>
      <c r="C36" s="9">
        <v>1.0465E-4</v>
      </c>
      <c r="D36" s="9">
        <v>-0.86928000000000005</v>
      </c>
      <c r="E36" s="9">
        <v>3.9803000000000002</v>
      </c>
      <c r="F36" s="9" t="s">
        <v>12181</v>
      </c>
      <c r="G36" s="21" t="s">
        <v>56</v>
      </c>
      <c r="H36" s="9" t="s">
        <v>260</v>
      </c>
      <c r="I36" s="9" t="s">
        <v>1489</v>
      </c>
      <c r="J36" s="9"/>
    </row>
    <row r="37" spans="1:10" x14ac:dyDescent="0.25">
      <c r="A37" s="68" t="s">
        <v>6695</v>
      </c>
      <c r="B37" s="69">
        <v>0.59450999999999998</v>
      </c>
      <c r="C37" s="69">
        <v>1.0465E-4</v>
      </c>
      <c r="D37" s="69">
        <v>-0.75022999999999995</v>
      </c>
      <c r="E37" s="69">
        <v>3.9803000000000002</v>
      </c>
      <c r="F37" s="69" t="s">
        <v>12181</v>
      </c>
      <c r="G37" s="68" t="s">
        <v>56</v>
      </c>
      <c r="H37" s="69" t="s">
        <v>256</v>
      </c>
      <c r="I37" s="69" t="s">
        <v>1489</v>
      </c>
      <c r="J37" s="9"/>
    </row>
    <row r="38" spans="1:10" x14ac:dyDescent="0.25">
      <c r="A38" s="21">
        <v>12821</v>
      </c>
      <c r="B38" s="9">
        <v>0.57986000000000004</v>
      </c>
      <c r="C38" s="9">
        <v>1.3475E-4</v>
      </c>
      <c r="D38" s="9">
        <v>-0.78622000000000003</v>
      </c>
      <c r="E38" s="9">
        <v>3.8704999999999998</v>
      </c>
      <c r="F38" s="9" t="s">
        <v>12181</v>
      </c>
      <c r="G38" s="21" t="s">
        <v>88</v>
      </c>
      <c r="H38" s="9" t="s">
        <v>9177</v>
      </c>
      <c r="I38" s="9" t="s">
        <v>1490</v>
      </c>
      <c r="J38" s="9"/>
    </row>
    <row r="39" spans="1:10" x14ac:dyDescent="0.25">
      <c r="A39" s="68" t="s">
        <v>7349</v>
      </c>
      <c r="B39" s="69">
        <v>0.51431000000000004</v>
      </c>
      <c r="C39" s="69">
        <v>1.4889999999999999E-4</v>
      </c>
      <c r="D39" s="69">
        <v>-0.95930000000000004</v>
      </c>
      <c r="E39" s="69">
        <v>3.8271000000000002</v>
      </c>
      <c r="F39" s="69" t="s">
        <v>12181</v>
      </c>
      <c r="G39" s="68" t="s">
        <v>1498</v>
      </c>
      <c r="H39" s="69" t="s">
        <v>8468</v>
      </c>
      <c r="I39" s="69" t="s">
        <v>1490</v>
      </c>
      <c r="J39" s="9"/>
    </row>
    <row r="40" spans="1:10" x14ac:dyDescent="0.25">
      <c r="A40" s="21">
        <v>17493</v>
      </c>
      <c r="B40" s="9">
        <v>0.55254999999999999</v>
      </c>
      <c r="C40" s="9">
        <v>1.4889999999999999E-4</v>
      </c>
      <c r="D40" s="9">
        <v>-0.85582999999999998</v>
      </c>
      <c r="E40" s="9">
        <v>3.8271000000000002</v>
      </c>
      <c r="F40" s="9" t="s">
        <v>12181</v>
      </c>
      <c r="G40" s="21" t="s">
        <v>101</v>
      </c>
      <c r="H40" s="9" t="s">
        <v>9004</v>
      </c>
      <c r="I40" s="9" t="s">
        <v>1490</v>
      </c>
      <c r="J40" s="9"/>
    </row>
    <row r="41" spans="1:10" x14ac:dyDescent="0.25">
      <c r="A41" s="68" t="s">
        <v>6975</v>
      </c>
      <c r="B41" s="69">
        <v>0.29616999999999999</v>
      </c>
      <c r="C41" s="69">
        <v>1.6441000000000001E-4</v>
      </c>
      <c r="D41" s="69">
        <v>-1.7555000000000001</v>
      </c>
      <c r="E41" s="69">
        <v>3.7841</v>
      </c>
      <c r="F41" s="69" t="s">
        <v>12181</v>
      </c>
      <c r="G41" s="68" t="s">
        <v>99</v>
      </c>
      <c r="H41" s="69" t="s">
        <v>7961</v>
      </c>
      <c r="I41" s="69" t="s">
        <v>1489</v>
      </c>
      <c r="J41" s="9"/>
    </row>
    <row r="42" spans="1:10" x14ac:dyDescent="0.25">
      <c r="A42" s="21">
        <v>12580</v>
      </c>
      <c r="B42" s="9">
        <v>0.55466000000000004</v>
      </c>
      <c r="C42" s="9">
        <v>1.6441000000000001E-4</v>
      </c>
      <c r="D42" s="9">
        <v>-0.85033000000000003</v>
      </c>
      <c r="E42" s="9">
        <v>3.7841</v>
      </c>
      <c r="F42" s="9" t="s">
        <v>12181</v>
      </c>
      <c r="G42" s="21" t="s">
        <v>101</v>
      </c>
      <c r="H42" s="9" t="s">
        <v>9142</v>
      </c>
      <c r="I42" s="9" t="s">
        <v>1490</v>
      </c>
      <c r="J42" s="9"/>
    </row>
    <row r="43" spans="1:10" x14ac:dyDescent="0.25">
      <c r="A43" s="68">
        <v>126592</v>
      </c>
      <c r="B43" s="69">
        <v>0.55974999999999997</v>
      </c>
      <c r="C43" s="69">
        <v>1.6441000000000001E-4</v>
      </c>
      <c r="D43" s="69">
        <v>-0.83714999999999995</v>
      </c>
      <c r="E43" s="69">
        <v>3.7841</v>
      </c>
      <c r="F43" s="69" t="s">
        <v>12181</v>
      </c>
      <c r="G43" s="68" t="s">
        <v>263</v>
      </c>
      <c r="H43" s="69" t="s">
        <v>7893</v>
      </c>
      <c r="I43" s="69" t="s">
        <v>1489</v>
      </c>
      <c r="J43" s="9"/>
    </row>
    <row r="44" spans="1:10" x14ac:dyDescent="0.25">
      <c r="A44" s="21">
        <v>148690</v>
      </c>
      <c r="B44" s="9">
        <v>0.54964000000000002</v>
      </c>
      <c r="C44" s="9">
        <v>1.7272000000000001E-4</v>
      </c>
      <c r="D44" s="9">
        <v>-0.86345000000000005</v>
      </c>
      <c r="E44" s="9">
        <v>3.7627000000000002</v>
      </c>
      <c r="F44" s="9" t="s">
        <v>12181</v>
      </c>
      <c r="G44" s="21" t="s">
        <v>101</v>
      </c>
      <c r="H44" s="9" t="s">
        <v>7964</v>
      </c>
      <c r="I44" s="9" t="s">
        <v>1489</v>
      </c>
      <c r="J44" s="9"/>
    </row>
    <row r="45" spans="1:10" x14ac:dyDescent="0.25">
      <c r="A45" s="68" t="s">
        <v>7208</v>
      </c>
      <c r="B45" s="69">
        <v>0.52066999999999997</v>
      </c>
      <c r="C45" s="69">
        <v>1.8142000000000001E-4</v>
      </c>
      <c r="D45" s="69">
        <v>-0.94155999999999995</v>
      </c>
      <c r="E45" s="69">
        <v>3.7412999999999998</v>
      </c>
      <c r="F45" s="69" t="s">
        <v>12181</v>
      </c>
      <c r="G45" s="68" t="s">
        <v>54</v>
      </c>
      <c r="H45" s="69" t="s">
        <v>8265</v>
      </c>
      <c r="I45" s="69" t="s">
        <v>1491</v>
      </c>
      <c r="J45" s="9"/>
    </row>
    <row r="46" spans="1:10" x14ac:dyDescent="0.25">
      <c r="A46" s="21" t="s">
        <v>6675</v>
      </c>
      <c r="B46" s="9">
        <v>0.49893999999999999</v>
      </c>
      <c r="C46" s="9">
        <v>2.1000000000000001E-4</v>
      </c>
      <c r="D46" s="9">
        <v>-1.0031000000000001</v>
      </c>
      <c r="E46" s="9">
        <v>3.6778</v>
      </c>
      <c r="F46" s="9" t="s">
        <v>12181</v>
      </c>
      <c r="G46" s="21" t="s">
        <v>54</v>
      </c>
      <c r="H46" s="9" t="s">
        <v>7755</v>
      </c>
      <c r="I46" s="9" t="s">
        <v>1489</v>
      </c>
      <c r="J46" s="9"/>
    </row>
    <row r="47" spans="1:10" x14ac:dyDescent="0.25">
      <c r="A47" s="68" t="s">
        <v>6659</v>
      </c>
      <c r="B47" s="69">
        <v>0.65310999999999997</v>
      </c>
      <c r="C47" s="69">
        <v>2.1000000000000001E-4</v>
      </c>
      <c r="D47" s="69">
        <v>-0.61458999999999997</v>
      </c>
      <c r="E47" s="69">
        <v>3.6778</v>
      </c>
      <c r="F47" s="69" t="s">
        <v>12181</v>
      </c>
      <c r="G47" s="68" t="s">
        <v>112</v>
      </c>
      <c r="H47" s="69" t="s">
        <v>7750</v>
      </c>
      <c r="I47" s="69" t="s">
        <v>1489</v>
      </c>
      <c r="J47" s="9"/>
    </row>
    <row r="48" spans="1:10" x14ac:dyDescent="0.25">
      <c r="A48" s="21" t="s">
        <v>7432</v>
      </c>
      <c r="B48" s="9">
        <v>0.59062999999999999</v>
      </c>
      <c r="C48" s="9">
        <v>2.2041000000000001E-4</v>
      </c>
      <c r="D48" s="9">
        <v>-0.75968000000000002</v>
      </c>
      <c r="E48" s="9">
        <v>3.6568000000000001</v>
      </c>
      <c r="F48" s="9" t="s">
        <v>12181</v>
      </c>
      <c r="G48" s="21" t="s">
        <v>56</v>
      </c>
      <c r="H48" s="9" t="s">
        <v>8614</v>
      </c>
      <c r="I48" s="9" t="s">
        <v>1490</v>
      </c>
      <c r="J48" s="9"/>
    </row>
    <row r="49" spans="1:10" x14ac:dyDescent="0.25">
      <c r="A49" s="68" t="s">
        <v>6947</v>
      </c>
      <c r="B49" s="69">
        <v>0.58752000000000004</v>
      </c>
      <c r="C49" s="69">
        <v>2.5460000000000001E-4</v>
      </c>
      <c r="D49" s="69">
        <v>-0.76729000000000003</v>
      </c>
      <c r="E49" s="69">
        <v>3.5941000000000001</v>
      </c>
      <c r="F49" s="69" t="s">
        <v>12181</v>
      </c>
      <c r="G49" s="68" t="s">
        <v>212</v>
      </c>
      <c r="H49" s="69" t="s">
        <v>7935</v>
      </c>
      <c r="I49" s="69" t="s">
        <v>1489</v>
      </c>
      <c r="J49" s="9"/>
    </row>
    <row r="50" spans="1:10" x14ac:dyDescent="0.25">
      <c r="A50" s="21">
        <v>14051</v>
      </c>
      <c r="B50" s="9">
        <v>0.56284999999999996</v>
      </c>
      <c r="C50" s="9">
        <v>3.3810999999999997E-4</v>
      </c>
      <c r="D50" s="9">
        <v>-0.82918999999999998</v>
      </c>
      <c r="E50" s="9">
        <v>3.4708999999999999</v>
      </c>
      <c r="F50" s="9" t="s">
        <v>12181</v>
      </c>
      <c r="G50" s="21" t="s">
        <v>101</v>
      </c>
      <c r="H50" s="9" t="s">
        <v>9284</v>
      </c>
      <c r="I50" s="9" t="s">
        <v>1490</v>
      </c>
      <c r="J50" s="9"/>
    </row>
    <row r="51" spans="1:10" x14ac:dyDescent="0.25">
      <c r="A51" s="68">
        <v>7203</v>
      </c>
      <c r="B51" s="69">
        <v>0.58170999999999995</v>
      </c>
      <c r="C51" s="69">
        <v>3.7113000000000001E-4</v>
      </c>
      <c r="D51" s="69">
        <v>-0.78164</v>
      </c>
      <c r="E51" s="69">
        <v>3.4304999999999999</v>
      </c>
      <c r="F51" s="69" t="s">
        <v>12181</v>
      </c>
      <c r="G51" s="68" t="s">
        <v>263</v>
      </c>
      <c r="H51" s="69" t="s">
        <v>8790</v>
      </c>
      <c r="I51" s="69" t="s">
        <v>1490</v>
      </c>
      <c r="J51" s="9"/>
    </row>
    <row r="52" spans="1:10" x14ac:dyDescent="0.25">
      <c r="A52" s="21" t="s">
        <v>6678</v>
      </c>
      <c r="B52" s="9">
        <v>0.63668000000000002</v>
      </c>
      <c r="C52" s="9">
        <v>3.7113000000000001E-4</v>
      </c>
      <c r="D52" s="9">
        <v>-0.65136000000000005</v>
      </c>
      <c r="E52" s="9">
        <v>3.4304999999999999</v>
      </c>
      <c r="F52" s="9" t="s">
        <v>12181</v>
      </c>
      <c r="G52" s="21" t="s">
        <v>263</v>
      </c>
      <c r="H52" s="9" t="s">
        <v>7758</v>
      </c>
      <c r="I52" s="9" t="s">
        <v>1489</v>
      </c>
      <c r="J52" s="9"/>
    </row>
    <row r="53" spans="1:10" x14ac:dyDescent="0.25">
      <c r="A53" s="68" t="s">
        <v>7155</v>
      </c>
      <c r="B53" s="69">
        <v>0.66129000000000004</v>
      </c>
      <c r="C53" s="69">
        <v>3.7113000000000001E-4</v>
      </c>
      <c r="D53" s="69">
        <v>-0.59663999999999995</v>
      </c>
      <c r="E53" s="69">
        <v>3.4304999999999999</v>
      </c>
      <c r="F53" s="69" t="s">
        <v>12181</v>
      </c>
      <c r="G53" s="68" t="s">
        <v>1527</v>
      </c>
      <c r="H53" s="69" t="s">
        <v>8167</v>
      </c>
      <c r="I53" s="69" t="s">
        <v>1489</v>
      </c>
      <c r="J53" s="9"/>
    </row>
    <row r="54" spans="1:10" x14ac:dyDescent="0.25">
      <c r="A54" s="21">
        <v>9720</v>
      </c>
      <c r="B54" s="9">
        <v>0.51893999999999996</v>
      </c>
      <c r="C54" s="9">
        <v>4.4626000000000003E-4</v>
      </c>
      <c r="D54" s="9">
        <v>-0.94635999999999998</v>
      </c>
      <c r="E54" s="9">
        <v>3.3504</v>
      </c>
      <c r="F54" s="9" t="s">
        <v>12181</v>
      </c>
      <c r="G54" s="21" t="s">
        <v>101</v>
      </c>
      <c r="H54" s="9" t="s">
        <v>8957</v>
      </c>
      <c r="I54" s="9" t="s">
        <v>1490</v>
      </c>
      <c r="J54" s="9"/>
    </row>
    <row r="55" spans="1:10" x14ac:dyDescent="0.25">
      <c r="A55" s="68">
        <v>142601</v>
      </c>
      <c r="B55" s="69">
        <v>0.60543000000000002</v>
      </c>
      <c r="C55" s="69">
        <v>4.4626000000000003E-4</v>
      </c>
      <c r="D55" s="69">
        <v>-0.72397999999999996</v>
      </c>
      <c r="E55" s="69">
        <v>3.3504</v>
      </c>
      <c r="F55" s="69" t="s">
        <v>12181</v>
      </c>
      <c r="G55" s="68" t="s">
        <v>91</v>
      </c>
      <c r="H55" s="69" t="s">
        <v>9143</v>
      </c>
      <c r="I55" s="69" t="s">
        <v>1490</v>
      </c>
      <c r="J55" s="9"/>
    </row>
    <row r="56" spans="1:10" x14ac:dyDescent="0.25">
      <c r="A56" s="21">
        <v>137445</v>
      </c>
      <c r="B56" s="9">
        <v>0.50729000000000002</v>
      </c>
      <c r="C56" s="9">
        <v>4.6711000000000002E-4</v>
      </c>
      <c r="D56" s="9">
        <v>-0.97911000000000004</v>
      </c>
      <c r="E56" s="9">
        <v>3.3306</v>
      </c>
      <c r="F56" s="9" t="s">
        <v>12181</v>
      </c>
      <c r="G56" s="21" t="s">
        <v>112</v>
      </c>
      <c r="H56" s="9" t="s">
        <v>8960</v>
      </c>
      <c r="I56" s="9" t="s">
        <v>1490</v>
      </c>
      <c r="J56" s="9"/>
    </row>
    <row r="57" spans="1:10" x14ac:dyDescent="0.25">
      <c r="A57" s="68" t="s">
        <v>7385</v>
      </c>
      <c r="B57" s="69">
        <v>0.66591999999999996</v>
      </c>
      <c r="C57" s="69">
        <v>4.8886000000000003E-4</v>
      </c>
      <c r="D57" s="69">
        <v>-0.58657000000000004</v>
      </c>
      <c r="E57" s="69">
        <v>3.3108</v>
      </c>
      <c r="F57" s="69" t="s">
        <v>12181</v>
      </c>
      <c r="G57" s="68" t="s">
        <v>212</v>
      </c>
      <c r="H57" s="69" t="s">
        <v>8535</v>
      </c>
      <c r="I57" s="69" t="s">
        <v>1490</v>
      </c>
      <c r="J57" s="9"/>
    </row>
    <row r="58" spans="1:10" x14ac:dyDescent="0.25">
      <c r="A58" s="21" t="s">
        <v>7179</v>
      </c>
      <c r="B58" s="9">
        <v>0.48198999999999997</v>
      </c>
      <c r="C58" s="9">
        <v>5.3516000000000002E-4</v>
      </c>
      <c r="D58" s="9">
        <v>-1.0528999999999999</v>
      </c>
      <c r="E58" s="9">
        <v>3.2715000000000001</v>
      </c>
      <c r="F58" s="9" t="s">
        <v>12181</v>
      </c>
      <c r="G58" s="21" t="s">
        <v>56</v>
      </c>
      <c r="H58" s="9" t="s">
        <v>8258</v>
      </c>
      <c r="I58" s="9" t="s">
        <v>1491</v>
      </c>
      <c r="J58" s="9"/>
    </row>
    <row r="59" spans="1:10" x14ac:dyDescent="0.25">
      <c r="A59" s="68">
        <v>141255</v>
      </c>
      <c r="B59" s="69">
        <v>0.54069999999999996</v>
      </c>
      <c r="C59" s="69">
        <v>5.5979000000000001E-4</v>
      </c>
      <c r="D59" s="69">
        <v>-0.88709000000000005</v>
      </c>
      <c r="E59" s="69">
        <v>3.2519999999999998</v>
      </c>
      <c r="F59" s="69" t="s">
        <v>12181</v>
      </c>
      <c r="G59" s="68" t="s">
        <v>263</v>
      </c>
      <c r="H59" s="69" t="s">
        <v>8068</v>
      </c>
      <c r="I59" s="69" t="s">
        <v>1489</v>
      </c>
      <c r="J59" s="9"/>
    </row>
    <row r="60" spans="1:10" x14ac:dyDescent="0.25">
      <c r="A60" s="21" t="s">
        <v>6655</v>
      </c>
      <c r="B60" s="9">
        <v>0.57142000000000004</v>
      </c>
      <c r="C60" s="9">
        <v>5.8546E-4</v>
      </c>
      <c r="D60" s="9">
        <v>-0.80737000000000003</v>
      </c>
      <c r="E60" s="9">
        <v>3.2324999999999999</v>
      </c>
      <c r="F60" s="9" t="s">
        <v>12181</v>
      </c>
      <c r="G60" s="21" t="s">
        <v>3709</v>
      </c>
      <c r="H60" s="9" t="s">
        <v>7744</v>
      </c>
      <c r="I60" s="9" t="s">
        <v>1489</v>
      </c>
      <c r="J60" s="9"/>
    </row>
    <row r="61" spans="1:10" x14ac:dyDescent="0.25">
      <c r="A61" s="68">
        <v>10750</v>
      </c>
      <c r="B61" s="69">
        <v>0.61848000000000003</v>
      </c>
      <c r="C61" s="69">
        <v>5.8546E-4</v>
      </c>
      <c r="D61" s="69">
        <v>-0.69320000000000004</v>
      </c>
      <c r="E61" s="69">
        <v>3.2324999999999999</v>
      </c>
      <c r="F61" s="69" t="s">
        <v>12181</v>
      </c>
      <c r="G61" s="68" t="s">
        <v>101</v>
      </c>
      <c r="H61" s="69" t="s">
        <v>9043</v>
      </c>
      <c r="I61" s="69" t="s">
        <v>1490</v>
      </c>
      <c r="J61" s="9"/>
    </row>
    <row r="62" spans="1:10" x14ac:dyDescent="0.25">
      <c r="A62" s="21" t="s">
        <v>7162</v>
      </c>
      <c r="B62" s="9">
        <v>0.64212000000000002</v>
      </c>
      <c r="C62" s="9">
        <v>5.8546E-4</v>
      </c>
      <c r="D62" s="9">
        <v>-0.63907999999999998</v>
      </c>
      <c r="E62" s="9">
        <v>3.2324999999999999</v>
      </c>
      <c r="F62" s="9" t="s">
        <v>12181</v>
      </c>
      <c r="G62" s="21" t="s">
        <v>212</v>
      </c>
      <c r="H62" s="9" t="s">
        <v>8179</v>
      </c>
      <c r="I62" s="9" t="s">
        <v>1489</v>
      </c>
      <c r="J62" s="9"/>
    </row>
    <row r="63" spans="1:10" x14ac:dyDescent="0.25">
      <c r="A63" s="68" t="s">
        <v>7700</v>
      </c>
      <c r="B63" s="69">
        <v>0.60292999999999997</v>
      </c>
      <c r="C63" s="69">
        <v>6.1220000000000003E-4</v>
      </c>
      <c r="D63" s="69">
        <v>-0.72994999999999999</v>
      </c>
      <c r="E63" s="69">
        <v>3.2130999999999998</v>
      </c>
      <c r="F63" s="69" t="s">
        <v>12181</v>
      </c>
      <c r="G63" s="68" t="s">
        <v>112</v>
      </c>
      <c r="H63" s="69" t="s">
        <v>8840</v>
      </c>
      <c r="I63" s="69" t="s">
        <v>1490</v>
      </c>
      <c r="J63" s="9"/>
    </row>
    <row r="64" spans="1:10" x14ac:dyDescent="0.25">
      <c r="A64" s="21" t="s">
        <v>6643</v>
      </c>
      <c r="B64" s="9">
        <v>0.61570999999999998</v>
      </c>
      <c r="C64" s="9">
        <v>6.4006000000000002E-4</v>
      </c>
      <c r="D64" s="9">
        <v>-0.69967000000000001</v>
      </c>
      <c r="E64" s="9">
        <v>3.1938</v>
      </c>
      <c r="F64" s="9" t="s">
        <v>12181</v>
      </c>
      <c r="G64" s="21" t="s">
        <v>56</v>
      </c>
      <c r="H64" s="9" t="s">
        <v>241</v>
      </c>
      <c r="I64" s="9" t="s">
        <v>1489</v>
      </c>
      <c r="J64" s="9"/>
    </row>
    <row r="65" spans="1:10" x14ac:dyDescent="0.25">
      <c r="A65" s="68" t="s">
        <v>6768</v>
      </c>
      <c r="B65" s="69">
        <v>0.66601999999999995</v>
      </c>
      <c r="C65" s="69">
        <v>6.6907999999999996E-4</v>
      </c>
      <c r="D65" s="69">
        <v>-0.58636999999999995</v>
      </c>
      <c r="E65" s="69">
        <v>3.1745000000000001</v>
      </c>
      <c r="F65" s="69" t="s">
        <v>12181</v>
      </c>
      <c r="G65" s="68" t="s">
        <v>56</v>
      </c>
      <c r="H65" s="69" t="s">
        <v>5075</v>
      </c>
      <c r="I65" s="69" t="s">
        <v>1489</v>
      </c>
      <c r="J65" s="9"/>
    </row>
    <row r="66" spans="1:10" x14ac:dyDescent="0.25">
      <c r="A66" s="21">
        <v>142523</v>
      </c>
      <c r="B66" s="9">
        <v>0.66203000000000001</v>
      </c>
      <c r="C66" s="9">
        <v>7.6351999999999995E-4</v>
      </c>
      <c r="D66" s="9">
        <v>-0.59502999999999995</v>
      </c>
      <c r="E66" s="9">
        <v>3.1172</v>
      </c>
      <c r="F66" s="9" t="s">
        <v>12181</v>
      </c>
      <c r="G66" s="21" t="s">
        <v>91</v>
      </c>
      <c r="H66" s="9" t="s">
        <v>9061</v>
      </c>
      <c r="I66" s="9" t="s">
        <v>1490</v>
      </c>
      <c r="J66" s="9"/>
    </row>
    <row r="67" spans="1:10" x14ac:dyDescent="0.25">
      <c r="A67" s="68">
        <v>142519</v>
      </c>
      <c r="B67" s="69">
        <v>0.59375</v>
      </c>
      <c r="C67" s="69">
        <v>8.3308999999999998E-4</v>
      </c>
      <c r="D67" s="69">
        <v>-0.75205999999999995</v>
      </c>
      <c r="E67" s="69">
        <v>3.0792999999999999</v>
      </c>
      <c r="F67" s="69" t="s">
        <v>12181</v>
      </c>
      <c r="G67" s="68" t="s">
        <v>91</v>
      </c>
      <c r="H67" s="69" t="s">
        <v>9051</v>
      </c>
      <c r="I67" s="69" t="s">
        <v>1490</v>
      </c>
      <c r="J67" s="9"/>
    </row>
    <row r="68" spans="1:10" x14ac:dyDescent="0.25">
      <c r="A68" s="21" t="s">
        <v>6731</v>
      </c>
      <c r="B68" s="9">
        <v>0.54774</v>
      </c>
      <c r="C68" s="9">
        <v>8.7001000000000005E-4</v>
      </c>
      <c r="D68" s="9">
        <v>-0.86843000000000004</v>
      </c>
      <c r="E68" s="9">
        <v>3.0605000000000002</v>
      </c>
      <c r="F68" s="9" t="s">
        <v>12181</v>
      </c>
      <c r="G68" s="21" t="s">
        <v>212</v>
      </c>
      <c r="H68" s="9" t="s">
        <v>7794</v>
      </c>
      <c r="I68" s="9" t="s">
        <v>1489</v>
      </c>
      <c r="J68" s="9"/>
    </row>
    <row r="69" spans="1:10" x14ac:dyDescent="0.25">
      <c r="A69" s="68">
        <v>153613</v>
      </c>
      <c r="B69" s="69">
        <v>0.64368999999999998</v>
      </c>
      <c r="C69" s="69">
        <v>8.7001000000000005E-4</v>
      </c>
      <c r="D69" s="69">
        <v>-0.63556999999999997</v>
      </c>
      <c r="E69" s="69">
        <v>3.0605000000000002</v>
      </c>
      <c r="F69" s="69" t="s">
        <v>12181</v>
      </c>
      <c r="G69" s="68" t="s">
        <v>212</v>
      </c>
      <c r="H69" s="69" t="s">
        <v>8567</v>
      </c>
      <c r="I69" s="69" t="s">
        <v>1490</v>
      </c>
      <c r="J69" s="9"/>
    </row>
    <row r="70" spans="1:10" x14ac:dyDescent="0.25">
      <c r="A70" s="21">
        <v>134856</v>
      </c>
      <c r="B70" s="9">
        <v>0.64236000000000004</v>
      </c>
      <c r="C70" s="9">
        <v>9.8992999999999998E-4</v>
      </c>
      <c r="D70" s="9">
        <v>-0.63856000000000002</v>
      </c>
      <c r="E70" s="9">
        <v>3.0044</v>
      </c>
      <c r="F70" s="9" t="s">
        <v>12181</v>
      </c>
      <c r="G70" s="21" t="s">
        <v>263</v>
      </c>
      <c r="H70" s="9" t="s">
        <v>7786</v>
      </c>
      <c r="I70" s="9" t="s">
        <v>1489</v>
      </c>
      <c r="J70" s="9"/>
    </row>
    <row r="71" spans="1:10" x14ac:dyDescent="0.25">
      <c r="A71" s="68" t="s">
        <v>6690</v>
      </c>
      <c r="B71" s="69">
        <v>0.62970999999999999</v>
      </c>
      <c r="C71" s="69">
        <v>1.0330999999999999E-3</v>
      </c>
      <c r="D71" s="69">
        <v>-0.66724000000000006</v>
      </c>
      <c r="E71" s="69">
        <v>2.9857999999999998</v>
      </c>
      <c r="F71" s="69" t="s">
        <v>12181</v>
      </c>
      <c r="G71" s="68" t="s">
        <v>263</v>
      </c>
      <c r="H71" s="69" t="s">
        <v>7767</v>
      </c>
      <c r="I71" s="69" t="s">
        <v>1489</v>
      </c>
      <c r="J71" s="9"/>
    </row>
    <row r="72" spans="1:10" x14ac:dyDescent="0.25">
      <c r="A72" s="21" t="s">
        <v>6864</v>
      </c>
      <c r="B72" s="9">
        <v>0.65171999999999997</v>
      </c>
      <c r="C72" s="9">
        <v>1.0781E-3</v>
      </c>
      <c r="D72" s="9">
        <v>-0.61768000000000001</v>
      </c>
      <c r="E72" s="9">
        <v>2.9674</v>
      </c>
      <c r="F72" s="9" t="s">
        <v>12181</v>
      </c>
      <c r="G72" s="21" t="s">
        <v>212</v>
      </c>
      <c r="H72" s="9" t="s">
        <v>7871</v>
      </c>
      <c r="I72" s="9" t="s">
        <v>1489</v>
      </c>
      <c r="J72" s="9"/>
    </row>
    <row r="73" spans="1:10" x14ac:dyDescent="0.25">
      <c r="A73" s="68">
        <v>128230</v>
      </c>
      <c r="B73" s="69">
        <v>0.58425000000000005</v>
      </c>
      <c r="C73" s="69">
        <v>1.1733E-3</v>
      </c>
      <c r="D73" s="69">
        <v>-0.77534000000000003</v>
      </c>
      <c r="E73" s="69">
        <v>2.9306000000000001</v>
      </c>
      <c r="F73" s="69" t="s">
        <v>12181</v>
      </c>
      <c r="G73" s="68" t="s">
        <v>91</v>
      </c>
      <c r="H73" s="69" t="s">
        <v>879</v>
      </c>
      <c r="I73" s="69" t="s">
        <v>1489</v>
      </c>
      <c r="J73" s="9"/>
    </row>
    <row r="74" spans="1:10" x14ac:dyDescent="0.25">
      <c r="A74" s="21">
        <v>136296</v>
      </c>
      <c r="B74" s="9">
        <v>0.60131999999999997</v>
      </c>
      <c r="C74" s="9">
        <v>1.1733E-3</v>
      </c>
      <c r="D74" s="9">
        <v>-0.73380000000000001</v>
      </c>
      <c r="E74" s="9">
        <v>2.9306000000000001</v>
      </c>
      <c r="F74" s="9" t="s">
        <v>12181</v>
      </c>
      <c r="G74" s="21" t="s">
        <v>101</v>
      </c>
      <c r="H74" s="9" t="s">
        <v>1198</v>
      </c>
      <c r="I74" s="9" t="s">
        <v>1489</v>
      </c>
      <c r="J74" s="9"/>
    </row>
    <row r="75" spans="1:10" x14ac:dyDescent="0.25">
      <c r="A75" s="68" t="s">
        <v>7535</v>
      </c>
      <c r="B75" s="69">
        <v>0.62180000000000002</v>
      </c>
      <c r="C75" s="69">
        <v>1.2761000000000001E-3</v>
      </c>
      <c r="D75" s="69">
        <v>-0.68547999999999998</v>
      </c>
      <c r="E75" s="69">
        <v>2.8940999999999999</v>
      </c>
      <c r="F75" s="69" t="s">
        <v>12181</v>
      </c>
      <c r="G75" s="68" t="s">
        <v>212</v>
      </c>
      <c r="H75" s="69" t="s">
        <v>1972</v>
      </c>
      <c r="I75" s="69" t="s">
        <v>1490</v>
      </c>
      <c r="J75" s="9"/>
    </row>
    <row r="76" spans="1:10" x14ac:dyDescent="0.25">
      <c r="A76" s="21">
        <v>135447</v>
      </c>
      <c r="B76" s="9">
        <v>0.63832999999999995</v>
      </c>
      <c r="C76" s="9">
        <v>1.3871000000000001E-3</v>
      </c>
      <c r="D76" s="9">
        <v>-0.64763000000000004</v>
      </c>
      <c r="E76" s="9">
        <v>2.8578999999999999</v>
      </c>
      <c r="F76" s="9" t="s">
        <v>12181</v>
      </c>
      <c r="G76" s="21" t="s">
        <v>101</v>
      </c>
      <c r="H76" s="9" t="s">
        <v>8168</v>
      </c>
      <c r="I76" s="9" t="s">
        <v>1489</v>
      </c>
      <c r="J76" s="9"/>
    </row>
    <row r="77" spans="1:10" x14ac:dyDescent="0.25">
      <c r="A77" s="68">
        <v>134273</v>
      </c>
      <c r="B77" s="69">
        <v>0.64853000000000005</v>
      </c>
      <c r="C77" s="69">
        <v>1.4457999999999999E-3</v>
      </c>
      <c r="D77" s="69">
        <v>-0.62475999999999998</v>
      </c>
      <c r="E77" s="69">
        <v>2.8399000000000001</v>
      </c>
      <c r="F77" s="69" t="s">
        <v>12181</v>
      </c>
      <c r="G77" s="68" t="s">
        <v>101</v>
      </c>
      <c r="H77" s="69" t="s">
        <v>2502</v>
      </c>
      <c r="I77" s="69" t="s">
        <v>1489</v>
      </c>
      <c r="J77" s="9"/>
    </row>
    <row r="78" spans="1:10" x14ac:dyDescent="0.25">
      <c r="A78" s="21" t="s">
        <v>7096</v>
      </c>
      <c r="B78" s="9">
        <v>0.58021999999999996</v>
      </c>
      <c r="C78" s="9">
        <v>1.6356999999999999E-3</v>
      </c>
      <c r="D78" s="9">
        <v>-0.78532999999999997</v>
      </c>
      <c r="E78" s="9">
        <v>2.7863000000000002</v>
      </c>
      <c r="F78" s="9" t="s">
        <v>12181</v>
      </c>
      <c r="G78" s="21" t="s">
        <v>212</v>
      </c>
      <c r="H78" s="9" t="s">
        <v>8039</v>
      </c>
      <c r="I78" s="9" t="s">
        <v>1489</v>
      </c>
      <c r="J78" s="9"/>
    </row>
    <row r="79" spans="1:10" x14ac:dyDescent="0.25">
      <c r="A79" s="68">
        <v>130020</v>
      </c>
      <c r="B79" s="69">
        <v>0.62790000000000001</v>
      </c>
      <c r="C79" s="69">
        <v>1.6356999999999999E-3</v>
      </c>
      <c r="D79" s="69">
        <v>-0.67137999999999998</v>
      </c>
      <c r="E79" s="69">
        <v>2.7863000000000002</v>
      </c>
      <c r="F79" s="69" t="s">
        <v>12181</v>
      </c>
      <c r="G79" s="68" t="s">
        <v>101</v>
      </c>
      <c r="H79" s="69" t="s">
        <v>8178</v>
      </c>
      <c r="I79" s="69" t="s">
        <v>1489</v>
      </c>
      <c r="J79" s="9"/>
    </row>
    <row r="80" spans="1:10" x14ac:dyDescent="0.25">
      <c r="A80" s="21">
        <v>3730</v>
      </c>
      <c r="B80" s="9">
        <v>0.63875999999999999</v>
      </c>
      <c r="C80" s="9">
        <v>1.848E-3</v>
      </c>
      <c r="D80" s="9">
        <v>-0.64666000000000001</v>
      </c>
      <c r="E80" s="9">
        <v>2.7332999999999998</v>
      </c>
      <c r="F80" s="9" t="s">
        <v>12181</v>
      </c>
      <c r="G80" s="21" t="s">
        <v>112</v>
      </c>
      <c r="H80" s="9" t="s">
        <v>8576</v>
      </c>
      <c r="I80" s="9" t="s">
        <v>1490</v>
      </c>
      <c r="J80" s="9"/>
    </row>
    <row r="81" spans="1:10" x14ac:dyDescent="0.25">
      <c r="A81" s="68">
        <v>9603</v>
      </c>
      <c r="B81" s="69">
        <v>0.63192000000000004</v>
      </c>
      <c r="C81" s="69">
        <v>1.9241E-3</v>
      </c>
      <c r="D81" s="69">
        <v>-0.66217999999999999</v>
      </c>
      <c r="E81" s="69">
        <v>2.7158000000000002</v>
      </c>
      <c r="F81" s="69" t="s">
        <v>12181</v>
      </c>
      <c r="G81" s="68" t="s">
        <v>101</v>
      </c>
      <c r="H81" s="69" t="s">
        <v>1478</v>
      </c>
      <c r="I81" s="69" t="s">
        <v>1490</v>
      </c>
      <c r="J81" s="9"/>
    </row>
    <row r="82" spans="1:10" x14ac:dyDescent="0.25">
      <c r="A82" s="21">
        <v>138863</v>
      </c>
      <c r="B82" s="9">
        <v>0.64468000000000003</v>
      </c>
      <c r="C82" s="9">
        <v>1.9241E-3</v>
      </c>
      <c r="D82" s="9">
        <v>-0.63334999999999997</v>
      </c>
      <c r="E82" s="9">
        <v>2.7158000000000002</v>
      </c>
      <c r="F82" s="9" t="s">
        <v>12181</v>
      </c>
      <c r="G82" s="21" t="s">
        <v>112</v>
      </c>
      <c r="H82" s="9" t="s">
        <v>7866</v>
      </c>
      <c r="I82" s="9" t="s">
        <v>1489</v>
      </c>
      <c r="J82" s="9"/>
    </row>
    <row r="83" spans="1:10" x14ac:dyDescent="0.25">
      <c r="A83" s="68">
        <v>138747</v>
      </c>
      <c r="B83" s="69">
        <v>0.59153999999999995</v>
      </c>
      <c r="C83" s="69">
        <v>2.0849000000000002E-3</v>
      </c>
      <c r="D83" s="69">
        <v>-0.75746000000000002</v>
      </c>
      <c r="E83" s="69">
        <v>2.6808999999999998</v>
      </c>
      <c r="F83" s="69" t="s">
        <v>12181</v>
      </c>
      <c r="G83" s="68" t="s">
        <v>99</v>
      </c>
      <c r="H83" s="69" t="s">
        <v>115</v>
      </c>
      <c r="I83" s="69" t="s">
        <v>1489</v>
      </c>
      <c r="J83" s="9"/>
    </row>
    <row r="84" spans="1:10" x14ac:dyDescent="0.25">
      <c r="A84" s="21">
        <v>143167</v>
      </c>
      <c r="B84" s="9">
        <v>0.54020000000000001</v>
      </c>
      <c r="C84" s="9">
        <v>2.1697999999999999E-3</v>
      </c>
      <c r="D84" s="9">
        <v>-0.88841999999999999</v>
      </c>
      <c r="E84" s="9">
        <v>2.6636000000000002</v>
      </c>
      <c r="F84" s="9" t="s">
        <v>12181</v>
      </c>
      <c r="G84" s="21" t="s">
        <v>62</v>
      </c>
      <c r="H84" s="9" t="s">
        <v>3491</v>
      </c>
      <c r="I84" s="9" t="s">
        <v>1490</v>
      </c>
      <c r="J84" s="9"/>
    </row>
    <row r="85" spans="1:10" x14ac:dyDescent="0.25">
      <c r="A85" s="68" t="s">
        <v>4977</v>
      </c>
      <c r="B85" s="69">
        <v>0.56969000000000003</v>
      </c>
      <c r="C85" s="69">
        <v>2.3490999999999998E-3</v>
      </c>
      <c r="D85" s="69">
        <v>-0.81176000000000004</v>
      </c>
      <c r="E85" s="69">
        <v>2.6291000000000002</v>
      </c>
      <c r="F85" s="69" t="s">
        <v>12181</v>
      </c>
      <c r="G85" s="68" t="s">
        <v>112</v>
      </c>
      <c r="H85" s="69" t="s">
        <v>9254</v>
      </c>
      <c r="I85" s="69" t="s">
        <v>1490</v>
      </c>
      <c r="J85" s="9"/>
    </row>
    <row r="86" spans="1:10" x14ac:dyDescent="0.25">
      <c r="A86" s="21">
        <v>13279</v>
      </c>
      <c r="B86" s="9">
        <v>0.6361</v>
      </c>
      <c r="C86" s="9">
        <v>2.3490999999999998E-3</v>
      </c>
      <c r="D86" s="9">
        <v>-0.65266000000000002</v>
      </c>
      <c r="E86" s="9">
        <v>2.6291000000000002</v>
      </c>
      <c r="F86" s="9" t="s">
        <v>12181</v>
      </c>
      <c r="G86" s="21" t="s">
        <v>88</v>
      </c>
      <c r="H86" s="9" t="s">
        <v>9232</v>
      </c>
      <c r="I86" s="9" t="s">
        <v>1490</v>
      </c>
      <c r="J86" s="9"/>
    </row>
    <row r="87" spans="1:10" x14ac:dyDescent="0.25">
      <c r="A87" s="68">
        <v>12221</v>
      </c>
      <c r="B87" s="69">
        <v>0.60202</v>
      </c>
      <c r="C87" s="69">
        <v>2.5414999999999999E-3</v>
      </c>
      <c r="D87" s="69">
        <v>-0.73211999999999999</v>
      </c>
      <c r="E87" s="69">
        <v>2.5949</v>
      </c>
      <c r="F87" s="69" t="s">
        <v>12181</v>
      </c>
      <c r="G87" s="68" t="s">
        <v>101</v>
      </c>
      <c r="H87" s="69" t="s">
        <v>9115</v>
      </c>
      <c r="I87" s="69" t="s">
        <v>1490</v>
      </c>
      <c r="J87" s="9"/>
    </row>
    <row r="88" spans="1:10" x14ac:dyDescent="0.25">
      <c r="A88" s="21" t="s">
        <v>7396</v>
      </c>
      <c r="B88" s="9">
        <v>0.57609999999999995</v>
      </c>
      <c r="C88" s="9">
        <v>2.643E-3</v>
      </c>
      <c r="D88" s="9">
        <v>-0.79559999999999997</v>
      </c>
      <c r="E88" s="9">
        <v>2.5779000000000001</v>
      </c>
      <c r="F88" s="9" t="s">
        <v>12181</v>
      </c>
      <c r="G88" s="21" t="s">
        <v>1583</v>
      </c>
      <c r="H88" s="9" t="s">
        <v>8548</v>
      </c>
      <c r="I88" s="9" t="s">
        <v>1490</v>
      </c>
      <c r="J88" s="9"/>
    </row>
    <row r="89" spans="1:10" x14ac:dyDescent="0.25">
      <c r="A89" s="68">
        <v>17508</v>
      </c>
      <c r="B89" s="69">
        <v>0.61536000000000002</v>
      </c>
      <c r="C89" s="69">
        <v>2.643E-3</v>
      </c>
      <c r="D89" s="69">
        <v>-0.70048999999999995</v>
      </c>
      <c r="E89" s="69">
        <v>2.5779000000000001</v>
      </c>
      <c r="F89" s="69" t="s">
        <v>12181</v>
      </c>
      <c r="G89" s="68" t="s">
        <v>101</v>
      </c>
      <c r="H89" s="69" t="s">
        <v>9007</v>
      </c>
      <c r="I89" s="69" t="s">
        <v>1490</v>
      </c>
      <c r="J89" s="9"/>
    </row>
    <row r="90" spans="1:10" x14ac:dyDescent="0.25">
      <c r="A90" s="21">
        <v>145635</v>
      </c>
      <c r="B90" s="9">
        <v>0.61936999999999998</v>
      </c>
      <c r="C90" s="9">
        <v>2.7480999999999998E-3</v>
      </c>
      <c r="D90" s="9">
        <v>-0.69111999999999996</v>
      </c>
      <c r="E90" s="9">
        <v>2.5609999999999999</v>
      </c>
      <c r="F90" s="9" t="s">
        <v>12181</v>
      </c>
      <c r="G90" s="21" t="s">
        <v>99</v>
      </c>
      <c r="H90" s="9" t="s">
        <v>7771</v>
      </c>
      <c r="I90" s="9" t="s">
        <v>1489</v>
      </c>
      <c r="J90" s="9"/>
    </row>
    <row r="91" spans="1:10" x14ac:dyDescent="0.25">
      <c r="A91" s="68">
        <v>13212</v>
      </c>
      <c r="B91" s="69">
        <v>0.66427000000000003</v>
      </c>
      <c r="C91" s="69">
        <v>2.7480999999999998E-3</v>
      </c>
      <c r="D91" s="69">
        <v>-0.59016000000000002</v>
      </c>
      <c r="E91" s="69">
        <v>2.5609999999999999</v>
      </c>
      <c r="F91" s="69" t="s">
        <v>12181</v>
      </c>
      <c r="G91" s="68" t="s">
        <v>101</v>
      </c>
      <c r="H91" s="69" t="s">
        <v>9222</v>
      </c>
      <c r="I91" s="69" t="s">
        <v>1490</v>
      </c>
      <c r="J91" s="9"/>
    </row>
    <row r="92" spans="1:10" x14ac:dyDescent="0.25">
      <c r="A92" s="21">
        <v>139238</v>
      </c>
      <c r="B92" s="9">
        <v>0.66622000000000003</v>
      </c>
      <c r="C92" s="9">
        <v>2.7480999999999998E-3</v>
      </c>
      <c r="D92" s="9">
        <v>-0.58592999999999995</v>
      </c>
      <c r="E92" s="9">
        <v>2.5609999999999999</v>
      </c>
      <c r="F92" s="9" t="s">
        <v>12181</v>
      </c>
      <c r="G92" s="21" t="s">
        <v>486</v>
      </c>
      <c r="H92" s="9" t="s">
        <v>8080</v>
      </c>
      <c r="I92" s="9" t="s">
        <v>1489</v>
      </c>
      <c r="J92" s="9"/>
    </row>
    <row r="93" spans="1:10" x14ac:dyDescent="0.25">
      <c r="A93" s="68" t="s">
        <v>7274</v>
      </c>
      <c r="B93" s="69">
        <v>0.66571999999999998</v>
      </c>
      <c r="C93" s="69">
        <v>3.3322999999999998E-3</v>
      </c>
      <c r="D93" s="69">
        <v>-0.58701999999999999</v>
      </c>
      <c r="E93" s="69">
        <v>2.4773000000000001</v>
      </c>
      <c r="F93" s="69" t="s">
        <v>12181</v>
      </c>
      <c r="G93" s="68" t="s">
        <v>263</v>
      </c>
      <c r="H93" s="69" t="s">
        <v>2229</v>
      </c>
      <c r="I93" s="69" t="s">
        <v>1491</v>
      </c>
      <c r="J93" s="9"/>
    </row>
    <row r="94" spans="1:10" x14ac:dyDescent="0.25">
      <c r="A94" s="21">
        <v>140913</v>
      </c>
      <c r="B94" s="9">
        <v>0.30266999999999999</v>
      </c>
      <c r="C94" s="9">
        <v>3.4616999999999998E-3</v>
      </c>
      <c r="D94" s="9">
        <v>-1.7242</v>
      </c>
      <c r="E94" s="9">
        <v>2.4607000000000001</v>
      </c>
      <c r="F94" s="9" t="s">
        <v>12181</v>
      </c>
      <c r="G94" s="21" t="s">
        <v>64</v>
      </c>
      <c r="H94" s="9" t="s">
        <v>3817</v>
      </c>
      <c r="I94" s="9" t="s">
        <v>1491</v>
      </c>
      <c r="J94" s="9"/>
    </row>
    <row r="95" spans="1:10" x14ac:dyDescent="0.25">
      <c r="A95" s="68">
        <v>6569</v>
      </c>
      <c r="B95" s="69">
        <v>0.57701000000000002</v>
      </c>
      <c r="C95" s="69">
        <v>3.4616999999999998E-3</v>
      </c>
      <c r="D95" s="69">
        <v>-0.79334000000000005</v>
      </c>
      <c r="E95" s="69">
        <v>2.4607000000000001</v>
      </c>
      <c r="F95" s="69" t="s">
        <v>12181</v>
      </c>
      <c r="G95" s="68" t="s">
        <v>91</v>
      </c>
      <c r="H95" s="69" t="s">
        <v>3335</v>
      </c>
      <c r="I95" s="69" t="s">
        <v>1490</v>
      </c>
      <c r="J95" s="9"/>
    </row>
    <row r="96" spans="1:10" x14ac:dyDescent="0.25">
      <c r="A96" s="21" t="s">
        <v>7597</v>
      </c>
      <c r="B96" s="9">
        <v>0.59669000000000005</v>
      </c>
      <c r="C96" s="9">
        <v>3.5956E-3</v>
      </c>
      <c r="D96" s="9">
        <v>-0.74495999999999996</v>
      </c>
      <c r="E96" s="9">
        <v>2.4441999999999999</v>
      </c>
      <c r="F96" s="9" t="s">
        <v>12181</v>
      </c>
      <c r="G96" s="21" t="s">
        <v>263</v>
      </c>
      <c r="H96" s="9" t="s">
        <v>8870</v>
      </c>
      <c r="I96" s="9" t="s">
        <v>1490</v>
      </c>
      <c r="J96" s="9"/>
    </row>
    <row r="97" spans="1:10" x14ac:dyDescent="0.25">
      <c r="A97" s="68" t="s">
        <v>7122</v>
      </c>
      <c r="B97" s="69">
        <v>0.61938000000000004</v>
      </c>
      <c r="C97" s="69">
        <v>3.5956E-3</v>
      </c>
      <c r="D97" s="69">
        <v>-0.69110000000000005</v>
      </c>
      <c r="E97" s="69">
        <v>2.4441999999999999</v>
      </c>
      <c r="F97" s="69" t="s">
        <v>12181</v>
      </c>
      <c r="G97" s="68" t="s">
        <v>212</v>
      </c>
      <c r="H97" s="69" t="s">
        <v>8122</v>
      </c>
      <c r="I97" s="69" t="s">
        <v>1489</v>
      </c>
      <c r="J97" s="9"/>
    </row>
    <row r="98" spans="1:10" x14ac:dyDescent="0.25">
      <c r="A98" s="21" t="s">
        <v>7689</v>
      </c>
      <c r="B98" s="9">
        <v>0.63721000000000005</v>
      </c>
      <c r="C98" s="9">
        <v>3.8774999999999999E-3</v>
      </c>
      <c r="D98" s="9">
        <v>-0.65015000000000001</v>
      </c>
      <c r="E98" s="9">
        <v>2.4115000000000002</v>
      </c>
      <c r="F98" s="9" t="s">
        <v>12181</v>
      </c>
      <c r="G98" s="21" t="s">
        <v>112</v>
      </c>
      <c r="H98" s="9" t="s">
        <v>9164</v>
      </c>
      <c r="I98" s="9" t="s">
        <v>1490</v>
      </c>
      <c r="J98" s="9"/>
    </row>
    <row r="99" spans="1:10" x14ac:dyDescent="0.25">
      <c r="A99" s="68" t="s">
        <v>7156</v>
      </c>
      <c r="B99" s="69">
        <v>0.65227999999999997</v>
      </c>
      <c r="C99" s="69">
        <v>4.3373999999999999E-3</v>
      </c>
      <c r="D99" s="69">
        <v>-0.61643999999999999</v>
      </c>
      <c r="E99" s="69">
        <v>2.3628</v>
      </c>
      <c r="F99" s="69" t="s">
        <v>12181</v>
      </c>
      <c r="G99" s="68" t="s">
        <v>212</v>
      </c>
      <c r="H99" s="69" t="s">
        <v>8169</v>
      </c>
      <c r="I99" s="69" t="s">
        <v>1489</v>
      </c>
      <c r="J99" s="9"/>
    </row>
    <row r="100" spans="1:10" x14ac:dyDescent="0.25">
      <c r="A100" s="21" t="s">
        <v>7178</v>
      </c>
      <c r="B100" s="9">
        <v>0.61638999999999999</v>
      </c>
      <c r="C100" s="9">
        <v>4.5012000000000003E-3</v>
      </c>
      <c r="D100" s="9">
        <v>-0.69808000000000003</v>
      </c>
      <c r="E100" s="9">
        <v>2.3466999999999998</v>
      </c>
      <c r="F100" s="9" t="s">
        <v>12181</v>
      </c>
      <c r="G100" s="21" t="s">
        <v>56</v>
      </c>
      <c r="H100" s="9" t="s">
        <v>571</v>
      </c>
      <c r="I100" s="9" t="s">
        <v>1491</v>
      </c>
      <c r="J100" s="9"/>
    </row>
    <row r="101" spans="1:10" x14ac:dyDescent="0.25">
      <c r="A101" s="68">
        <v>137019</v>
      </c>
      <c r="B101" s="69">
        <v>0.6089</v>
      </c>
      <c r="C101" s="69">
        <v>4.6705999999999996E-3</v>
      </c>
      <c r="D101" s="69">
        <v>-0.71572999999999998</v>
      </c>
      <c r="E101" s="69">
        <v>2.3306</v>
      </c>
      <c r="F101" s="69" t="s">
        <v>12181</v>
      </c>
      <c r="G101" s="68" t="s">
        <v>263</v>
      </c>
      <c r="H101" s="69" t="s">
        <v>8625</v>
      </c>
      <c r="I101" s="69" t="s">
        <v>1490</v>
      </c>
      <c r="J101" s="9"/>
    </row>
    <row r="102" spans="1:10" x14ac:dyDescent="0.25">
      <c r="A102" s="21" t="s">
        <v>6972</v>
      </c>
      <c r="B102" s="9">
        <v>0.53905000000000003</v>
      </c>
      <c r="C102" s="9">
        <v>5.0264000000000003E-3</v>
      </c>
      <c r="D102" s="9">
        <v>-0.89151000000000002</v>
      </c>
      <c r="E102" s="9">
        <v>2.2987000000000002</v>
      </c>
      <c r="F102" s="9" t="s">
        <v>12181</v>
      </c>
      <c r="G102" s="21" t="s">
        <v>263</v>
      </c>
      <c r="H102" s="9" t="s">
        <v>7958</v>
      </c>
      <c r="I102" s="9" t="s">
        <v>1489</v>
      </c>
      <c r="J102" s="9"/>
    </row>
    <row r="103" spans="1:10" x14ac:dyDescent="0.25">
      <c r="A103" s="68" t="s">
        <v>6908</v>
      </c>
      <c r="B103" s="69">
        <v>0.65678999999999998</v>
      </c>
      <c r="C103" s="69">
        <v>5.6055000000000002E-3</v>
      </c>
      <c r="D103" s="69">
        <v>-0.60648999999999997</v>
      </c>
      <c r="E103" s="69">
        <v>2.2513999999999998</v>
      </c>
      <c r="F103" s="69" t="s">
        <v>12181</v>
      </c>
      <c r="G103" s="68" t="s">
        <v>212</v>
      </c>
      <c r="H103" s="69" t="s">
        <v>7907</v>
      </c>
      <c r="I103" s="69" t="s">
        <v>1489</v>
      </c>
      <c r="J103" s="9"/>
    </row>
    <row r="104" spans="1:10" x14ac:dyDescent="0.25">
      <c r="A104" s="21">
        <v>142591</v>
      </c>
      <c r="B104" s="9">
        <v>0.64456000000000002</v>
      </c>
      <c r="C104" s="9">
        <v>5.8113000000000001E-3</v>
      </c>
      <c r="D104" s="9">
        <v>-0.63361000000000001</v>
      </c>
      <c r="E104" s="9">
        <v>2.2357</v>
      </c>
      <c r="F104" s="9" t="s">
        <v>12181</v>
      </c>
      <c r="G104" s="21" t="s">
        <v>486</v>
      </c>
      <c r="H104" s="9" t="s">
        <v>8151</v>
      </c>
      <c r="I104" s="9" t="s">
        <v>1489</v>
      </c>
      <c r="J104" s="9"/>
    </row>
    <row r="105" spans="1:10" x14ac:dyDescent="0.25">
      <c r="A105" s="68" t="s">
        <v>7138</v>
      </c>
      <c r="B105" s="69">
        <v>0.66613</v>
      </c>
      <c r="C105" s="69">
        <v>6.0238000000000002E-3</v>
      </c>
      <c r="D105" s="69">
        <v>-0.58613000000000004</v>
      </c>
      <c r="E105" s="69">
        <v>2.2201</v>
      </c>
      <c r="F105" s="69" t="s">
        <v>12181</v>
      </c>
      <c r="G105" s="68" t="s">
        <v>212</v>
      </c>
      <c r="H105" s="69" t="s">
        <v>8143</v>
      </c>
      <c r="I105" s="69" t="s">
        <v>1489</v>
      </c>
      <c r="J105" s="9"/>
    </row>
    <row r="106" spans="1:10" x14ac:dyDescent="0.25">
      <c r="A106" s="21">
        <v>10055</v>
      </c>
      <c r="B106" s="9">
        <v>0.5998</v>
      </c>
      <c r="C106" s="9">
        <v>6.2432E-3</v>
      </c>
      <c r="D106" s="9">
        <v>-0.73745000000000005</v>
      </c>
      <c r="E106" s="9">
        <v>2.2046000000000001</v>
      </c>
      <c r="F106" s="9" t="s">
        <v>12181</v>
      </c>
      <c r="G106" s="21" t="s">
        <v>101</v>
      </c>
      <c r="H106" s="9" t="s">
        <v>8990</v>
      </c>
      <c r="I106" s="9" t="s">
        <v>1490</v>
      </c>
      <c r="J106" s="9"/>
    </row>
    <row r="107" spans="1:10" x14ac:dyDescent="0.25">
      <c r="A107" s="68" t="s">
        <v>6771</v>
      </c>
      <c r="B107" s="69">
        <v>0.65517000000000003</v>
      </c>
      <c r="C107" s="69">
        <v>6.2432E-3</v>
      </c>
      <c r="D107" s="69">
        <v>-0.61007</v>
      </c>
      <c r="E107" s="69">
        <v>2.2046000000000001</v>
      </c>
      <c r="F107" s="69" t="s">
        <v>12181</v>
      </c>
      <c r="G107" s="68" t="s">
        <v>212</v>
      </c>
      <c r="H107" s="69" t="s">
        <v>2025</v>
      </c>
      <c r="I107" s="69" t="s">
        <v>1489</v>
      </c>
      <c r="J107" s="9"/>
    </row>
    <row r="108" spans="1:10" x14ac:dyDescent="0.25">
      <c r="A108" s="21">
        <v>9672</v>
      </c>
      <c r="B108" s="9">
        <v>0.65293999999999996</v>
      </c>
      <c r="C108" s="9">
        <v>6.4695999999999998E-3</v>
      </c>
      <c r="D108" s="9">
        <v>-0.61497000000000002</v>
      </c>
      <c r="E108" s="9">
        <v>2.1890999999999998</v>
      </c>
      <c r="F108" s="9" t="s">
        <v>12181</v>
      </c>
      <c r="G108" s="21" t="s">
        <v>112</v>
      </c>
      <c r="H108" s="9" t="s">
        <v>335</v>
      </c>
      <c r="I108" s="9" t="s">
        <v>1490</v>
      </c>
      <c r="J108" s="9"/>
    </row>
    <row r="109" spans="1:10" x14ac:dyDescent="0.25">
      <c r="A109" s="68" t="s">
        <v>7177</v>
      </c>
      <c r="B109" s="69">
        <v>0.61126000000000003</v>
      </c>
      <c r="C109" s="69">
        <v>7.1932999999999997E-3</v>
      </c>
      <c r="D109" s="69">
        <v>-0.71013999999999999</v>
      </c>
      <c r="E109" s="69">
        <v>2.1431</v>
      </c>
      <c r="F109" s="69" t="s">
        <v>12181</v>
      </c>
      <c r="G109" s="68" t="s">
        <v>56</v>
      </c>
      <c r="H109" s="69" t="s">
        <v>544</v>
      </c>
      <c r="I109" s="69" t="s">
        <v>1491</v>
      </c>
      <c r="J109" s="9"/>
    </row>
    <row r="110" spans="1:10" x14ac:dyDescent="0.25">
      <c r="A110" s="21">
        <v>139767</v>
      </c>
      <c r="B110" s="9">
        <v>0.62914000000000003</v>
      </c>
      <c r="C110" s="9">
        <v>7.9877999999999998E-3</v>
      </c>
      <c r="D110" s="9">
        <v>-0.66856000000000004</v>
      </c>
      <c r="E110" s="9">
        <v>2.0975999999999999</v>
      </c>
      <c r="F110" s="9" t="s">
        <v>12181</v>
      </c>
      <c r="G110" s="21" t="s">
        <v>66</v>
      </c>
      <c r="H110" s="9" t="s">
        <v>8566</v>
      </c>
      <c r="I110" s="9" t="s">
        <v>1490</v>
      </c>
      <c r="J110" s="9"/>
    </row>
    <row r="111" spans="1:10" x14ac:dyDescent="0.25">
      <c r="A111" s="68">
        <v>5710</v>
      </c>
      <c r="B111" s="69">
        <v>0.66554000000000002</v>
      </c>
      <c r="C111" s="69">
        <v>8.5596000000000005E-3</v>
      </c>
      <c r="D111" s="69">
        <v>-0.58740999999999999</v>
      </c>
      <c r="E111" s="69">
        <v>2.0674999999999999</v>
      </c>
      <c r="F111" s="69" t="s">
        <v>12181</v>
      </c>
      <c r="G111" s="68" t="s">
        <v>263</v>
      </c>
      <c r="H111" s="69" t="s">
        <v>1955</v>
      </c>
      <c r="I111" s="69" t="s">
        <v>1490</v>
      </c>
      <c r="J111" s="9"/>
    </row>
    <row r="112" spans="1:10" x14ac:dyDescent="0.25">
      <c r="A112" s="21" t="s">
        <v>7181</v>
      </c>
      <c r="B112" s="9">
        <v>0.54739000000000004</v>
      </c>
      <c r="C112" s="9">
        <v>8.8588E-3</v>
      </c>
      <c r="D112" s="9">
        <v>-0.86934999999999996</v>
      </c>
      <c r="E112" s="9">
        <v>2.0526</v>
      </c>
      <c r="F112" s="9" t="s">
        <v>12181</v>
      </c>
      <c r="G112" s="21" t="s">
        <v>56</v>
      </c>
      <c r="H112" s="9" t="s">
        <v>566</v>
      </c>
      <c r="I112" s="9" t="s">
        <v>1491</v>
      </c>
      <c r="J112" s="9"/>
    </row>
    <row r="113" spans="1:10" x14ac:dyDescent="0.25">
      <c r="A113" s="68">
        <v>10192</v>
      </c>
      <c r="B113" s="69">
        <v>0.61763999999999997</v>
      </c>
      <c r="C113" s="69">
        <v>8.8588E-3</v>
      </c>
      <c r="D113" s="69">
        <v>-0.69515000000000005</v>
      </c>
      <c r="E113" s="69">
        <v>2.0526</v>
      </c>
      <c r="F113" s="69" t="s">
        <v>12181</v>
      </c>
      <c r="G113" s="68" t="s">
        <v>101</v>
      </c>
      <c r="H113" s="69" t="s">
        <v>9001</v>
      </c>
      <c r="I113" s="69" t="s">
        <v>1490</v>
      </c>
      <c r="J113" s="9"/>
    </row>
    <row r="114" spans="1:10" x14ac:dyDescent="0.25">
      <c r="A114" s="21">
        <v>14021</v>
      </c>
      <c r="B114" s="9">
        <v>0.56996000000000002</v>
      </c>
      <c r="C114" s="9">
        <v>9.8124000000000006E-3</v>
      </c>
      <c r="D114" s="9">
        <v>-0.81106999999999996</v>
      </c>
      <c r="E114" s="9">
        <v>2.0082</v>
      </c>
      <c r="F114" s="9" t="s">
        <v>12181</v>
      </c>
      <c r="G114" s="21" t="s">
        <v>101</v>
      </c>
      <c r="H114" s="9" t="s">
        <v>9282</v>
      </c>
      <c r="I114" s="9" t="s">
        <v>1490</v>
      </c>
      <c r="J114" s="9"/>
    </row>
    <row r="115" spans="1:10" x14ac:dyDescent="0.25">
      <c r="A115" s="68">
        <v>9328</v>
      </c>
      <c r="B115" s="69">
        <v>0.65678000000000003</v>
      </c>
      <c r="C115" s="69">
        <v>1.1224E-2</v>
      </c>
      <c r="D115" s="69">
        <v>-0.60651999999999995</v>
      </c>
      <c r="E115" s="69">
        <v>1.9499</v>
      </c>
      <c r="F115" s="69" t="s">
        <v>12181</v>
      </c>
      <c r="G115" s="68" t="s">
        <v>99</v>
      </c>
      <c r="H115" s="69" t="s">
        <v>8932</v>
      </c>
      <c r="I115" s="69" t="s">
        <v>1490</v>
      </c>
      <c r="J115" s="9"/>
    </row>
    <row r="116" spans="1:10" x14ac:dyDescent="0.25">
      <c r="A116" s="21" t="s">
        <v>2804</v>
      </c>
      <c r="B116" s="9">
        <v>0.59811999999999999</v>
      </c>
      <c r="C116" s="9">
        <v>1.1993999999999999E-2</v>
      </c>
      <c r="D116" s="9">
        <v>-0.74148999999999998</v>
      </c>
      <c r="E116" s="9">
        <v>1.921</v>
      </c>
      <c r="F116" s="9" t="s">
        <v>12181</v>
      </c>
      <c r="G116" s="21" t="s">
        <v>66</v>
      </c>
      <c r="H116" s="9" t="s">
        <v>67</v>
      </c>
      <c r="I116" s="9" t="s">
        <v>1489</v>
      </c>
      <c r="J116" s="9"/>
    </row>
    <row r="117" spans="1:10" x14ac:dyDescent="0.25">
      <c r="A117" s="68">
        <v>129849</v>
      </c>
      <c r="B117" s="69">
        <v>0.65224000000000004</v>
      </c>
      <c r="C117" s="69">
        <v>1.1993999999999999E-2</v>
      </c>
      <c r="D117" s="69">
        <v>-0.61653000000000002</v>
      </c>
      <c r="E117" s="69">
        <v>1.921</v>
      </c>
      <c r="F117" s="69" t="s">
        <v>12181</v>
      </c>
      <c r="G117" s="68" t="s">
        <v>101</v>
      </c>
      <c r="H117" s="69" t="s">
        <v>1455</v>
      </c>
      <c r="I117" s="69" t="s">
        <v>1489</v>
      </c>
      <c r="J117" s="9"/>
    </row>
    <row r="118" spans="1:10" x14ac:dyDescent="0.25">
      <c r="A118" s="21" t="s">
        <v>7474</v>
      </c>
      <c r="B118" s="9">
        <v>0.66468000000000005</v>
      </c>
      <c r="C118" s="9">
        <v>1.281E-2</v>
      </c>
      <c r="D118" s="9">
        <v>-0.58926999999999996</v>
      </c>
      <c r="E118" s="9">
        <v>1.8925000000000001</v>
      </c>
      <c r="F118" s="9" t="s">
        <v>12181</v>
      </c>
      <c r="G118" s="21" t="s">
        <v>1585</v>
      </c>
      <c r="H118" s="9" t="s">
        <v>8706</v>
      </c>
      <c r="I118" s="9" t="s">
        <v>1490</v>
      </c>
      <c r="J118" s="9"/>
    </row>
    <row r="119" spans="1:10" x14ac:dyDescent="0.25">
      <c r="A119" s="68" t="s">
        <v>6620</v>
      </c>
      <c r="B119" s="69">
        <v>0.46886</v>
      </c>
      <c r="C119" s="69">
        <v>1.4123999999999999E-2</v>
      </c>
      <c r="D119" s="69">
        <v>-1.0928</v>
      </c>
      <c r="E119" s="69">
        <v>1.85</v>
      </c>
      <c r="F119" s="69" t="s">
        <v>12181</v>
      </c>
      <c r="G119" s="68" t="s">
        <v>66</v>
      </c>
      <c r="H119" s="69" t="s">
        <v>3811</v>
      </c>
      <c r="I119" s="69" t="s">
        <v>1489</v>
      </c>
      <c r="J119" s="9"/>
    </row>
    <row r="120" spans="1:10" x14ac:dyDescent="0.25">
      <c r="A120" s="21" t="s">
        <v>7359</v>
      </c>
      <c r="B120" s="9">
        <v>0.53059999999999996</v>
      </c>
      <c r="C120" s="9">
        <v>1.7656999999999999E-2</v>
      </c>
      <c r="D120" s="9">
        <v>-0.91432000000000002</v>
      </c>
      <c r="E120" s="9">
        <v>1.7531000000000001</v>
      </c>
      <c r="F120" s="9" t="s">
        <v>12181</v>
      </c>
      <c r="G120" s="21" t="s">
        <v>338</v>
      </c>
      <c r="H120" s="9" t="s">
        <v>8499</v>
      </c>
      <c r="I120" s="9" t="s">
        <v>1490</v>
      </c>
      <c r="J120" s="9"/>
    </row>
    <row r="121" spans="1:10" x14ac:dyDescent="0.25">
      <c r="A121" s="68">
        <v>129455</v>
      </c>
      <c r="B121" s="69">
        <v>0.63802999999999999</v>
      </c>
      <c r="C121" s="69">
        <v>1.7656999999999999E-2</v>
      </c>
      <c r="D121" s="69">
        <v>-0.64829000000000003</v>
      </c>
      <c r="E121" s="69">
        <v>1.7531000000000001</v>
      </c>
      <c r="F121" s="69" t="s">
        <v>12181</v>
      </c>
      <c r="G121" s="68" t="s">
        <v>99</v>
      </c>
      <c r="H121" s="69" t="s">
        <v>6491</v>
      </c>
      <c r="I121" s="69" t="s">
        <v>1489</v>
      </c>
      <c r="J121" s="9"/>
    </row>
    <row r="122" spans="1:10" x14ac:dyDescent="0.25">
      <c r="A122" s="21">
        <v>129097</v>
      </c>
      <c r="B122" s="9">
        <v>0.65403</v>
      </c>
      <c r="C122" s="9">
        <v>1.7656999999999999E-2</v>
      </c>
      <c r="D122" s="9">
        <v>-0.61256999999999995</v>
      </c>
      <c r="E122" s="9">
        <v>1.7531000000000001</v>
      </c>
      <c r="F122" s="9" t="s">
        <v>12181</v>
      </c>
      <c r="G122" s="21" t="s">
        <v>101</v>
      </c>
      <c r="H122" s="9" t="s">
        <v>8129</v>
      </c>
      <c r="I122" s="9" t="s">
        <v>1489</v>
      </c>
      <c r="J122" s="9"/>
    </row>
    <row r="123" spans="1:10" x14ac:dyDescent="0.25">
      <c r="A123" s="68">
        <v>136672</v>
      </c>
      <c r="B123" s="69">
        <v>0.61839</v>
      </c>
      <c r="C123" s="69">
        <v>1.8797000000000001E-2</v>
      </c>
      <c r="D123" s="69">
        <v>-0.69342000000000004</v>
      </c>
      <c r="E123" s="69">
        <v>1.7259</v>
      </c>
      <c r="F123" s="69" t="s">
        <v>12181</v>
      </c>
      <c r="G123" s="68" t="s">
        <v>66</v>
      </c>
      <c r="H123" s="69" t="s">
        <v>1576</v>
      </c>
      <c r="I123" s="69" t="s">
        <v>1489</v>
      </c>
      <c r="J123" s="9"/>
    </row>
    <row r="124" spans="1:10" x14ac:dyDescent="0.25">
      <c r="A124" s="21" t="s">
        <v>6820</v>
      </c>
      <c r="B124" s="9">
        <v>0.52439999999999998</v>
      </c>
      <c r="C124" s="9">
        <v>0.02</v>
      </c>
      <c r="D124" s="9">
        <v>-0.93127000000000004</v>
      </c>
      <c r="E124" s="9">
        <v>1.6990000000000001</v>
      </c>
      <c r="F124" s="9" t="s">
        <v>12181</v>
      </c>
      <c r="G124" s="21" t="s">
        <v>112</v>
      </c>
      <c r="H124" s="9" t="s">
        <v>6222</v>
      </c>
      <c r="I124" s="9" t="s">
        <v>1489</v>
      </c>
      <c r="J124" s="9"/>
    </row>
    <row r="125" spans="1:10" x14ac:dyDescent="0.25">
      <c r="A125" s="68">
        <v>127411</v>
      </c>
      <c r="B125" s="69">
        <v>0.61077999999999999</v>
      </c>
      <c r="C125" s="69">
        <v>2.0627E-2</v>
      </c>
      <c r="D125" s="69">
        <v>-0.71126999999999996</v>
      </c>
      <c r="E125" s="69">
        <v>1.6856</v>
      </c>
      <c r="F125" s="69" t="s">
        <v>12181</v>
      </c>
      <c r="G125" s="68" t="s">
        <v>101</v>
      </c>
      <c r="H125" s="69" t="s">
        <v>7946</v>
      </c>
      <c r="I125" s="69" t="s">
        <v>1489</v>
      </c>
      <c r="J125" s="9"/>
    </row>
    <row r="126" spans="1:10" x14ac:dyDescent="0.25">
      <c r="A126" s="21">
        <v>11615</v>
      </c>
      <c r="B126" s="9">
        <v>0.59563999999999995</v>
      </c>
      <c r="C126" s="9">
        <v>2.3302E-2</v>
      </c>
      <c r="D126" s="9">
        <v>-0.74748999999999999</v>
      </c>
      <c r="E126" s="9">
        <v>1.6326000000000001</v>
      </c>
      <c r="F126" s="9" t="s">
        <v>12181</v>
      </c>
      <c r="G126" s="21" t="s">
        <v>101</v>
      </c>
      <c r="H126" s="9" t="s">
        <v>9058</v>
      </c>
      <c r="I126" s="9" t="s">
        <v>1490</v>
      </c>
      <c r="J126" s="9"/>
    </row>
    <row r="127" spans="1:10" x14ac:dyDescent="0.25">
      <c r="A127" s="68">
        <v>140138</v>
      </c>
      <c r="B127" s="69">
        <v>0.59662000000000004</v>
      </c>
      <c r="C127" s="69">
        <v>2.3302E-2</v>
      </c>
      <c r="D127" s="69">
        <v>-0.74512999999999996</v>
      </c>
      <c r="E127" s="69">
        <v>1.6326000000000001</v>
      </c>
      <c r="F127" s="69" t="s">
        <v>12181</v>
      </c>
      <c r="G127" s="68" t="s">
        <v>101</v>
      </c>
      <c r="H127" s="69" t="s">
        <v>8998</v>
      </c>
      <c r="I127" s="69" t="s">
        <v>1490</v>
      </c>
      <c r="J127" s="9"/>
    </row>
    <row r="128" spans="1:10" x14ac:dyDescent="0.25">
      <c r="A128" s="21">
        <v>14750</v>
      </c>
      <c r="B128" s="9">
        <v>0.61768000000000001</v>
      </c>
      <c r="C128" s="9">
        <v>2.6270000000000002E-2</v>
      </c>
      <c r="D128" s="9">
        <v>-0.69506999999999997</v>
      </c>
      <c r="E128" s="9">
        <v>1.5805</v>
      </c>
      <c r="F128" s="9" t="s">
        <v>12181</v>
      </c>
      <c r="G128" s="21" t="s">
        <v>101</v>
      </c>
      <c r="H128" s="9" t="s">
        <v>9329</v>
      </c>
      <c r="I128" s="9" t="s">
        <v>1490</v>
      </c>
      <c r="J128" s="9"/>
    </row>
    <row r="129" spans="1:10" x14ac:dyDescent="0.25">
      <c r="A129" s="68">
        <v>146415</v>
      </c>
      <c r="B129" s="69">
        <v>0.62248000000000003</v>
      </c>
      <c r="C129" s="69">
        <v>2.9554E-2</v>
      </c>
      <c r="D129" s="69">
        <v>-0.68389999999999995</v>
      </c>
      <c r="E129" s="69">
        <v>1.5294000000000001</v>
      </c>
      <c r="F129" s="69" t="s">
        <v>12181</v>
      </c>
      <c r="G129" s="68" t="s">
        <v>1498</v>
      </c>
      <c r="H129" s="69" t="s">
        <v>8882</v>
      </c>
      <c r="I129" s="69" t="s">
        <v>1490</v>
      </c>
      <c r="J129" s="9"/>
    </row>
    <row r="130" spans="1:10" x14ac:dyDescent="0.25">
      <c r="A130" s="21" t="s">
        <v>6629</v>
      </c>
      <c r="B130" s="9">
        <v>0.47354000000000002</v>
      </c>
      <c r="C130" s="9">
        <v>3.0428E-2</v>
      </c>
      <c r="D130" s="9">
        <v>-1.0784</v>
      </c>
      <c r="E130" s="9">
        <v>1.5166999999999999</v>
      </c>
      <c r="F130" s="9" t="s">
        <v>12181</v>
      </c>
      <c r="G130" s="21" t="s">
        <v>66</v>
      </c>
      <c r="H130" s="9" t="s">
        <v>70</v>
      </c>
      <c r="I130" s="9" t="s">
        <v>1489</v>
      </c>
      <c r="J130" s="9"/>
    </row>
    <row r="131" spans="1:10" x14ac:dyDescent="0.25">
      <c r="A131" s="68">
        <v>121663</v>
      </c>
      <c r="B131" s="69">
        <v>0.39316000000000001</v>
      </c>
      <c r="C131" s="69">
        <v>3.1322999999999997E-2</v>
      </c>
      <c r="D131" s="69">
        <v>-1.3468</v>
      </c>
      <c r="E131" s="69">
        <v>1.5041</v>
      </c>
      <c r="F131" s="69" t="s">
        <v>12181</v>
      </c>
      <c r="G131" s="68" t="s">
        <v>66</v>
      </c>
      <c r="H131" s="69" t="s">
        <v>70</v>
      </c>
      <c r="I131" s="69" t="s">
        <v>1489</v>
      </c>
      <c r="J131" s="9"/>
    </row>
    <row r="132" spans="1:10" x14ac:dyDescent="0.25">
      <c r="A132" s="21" t="s">
        <v>6686</v>
      </c>
      <c r="B132" s="9">
        <v>0.59940000000000004</v>
      </c>
      <c r="C132" s="9">
        <v>3.9320000000000001E-2</v>
      </c>
      <c r="D132" s="9">
        <v>-0.73841000000000001</v>
      </c>
      <c r="E132" s="9">
        <v>1.4054</v>
      </c>
      <c r="F132" s="9" t="s">
        <v>12181</v>
      </c>
      <c r="G132" s="21" t="s">
        <v>54</v>
      </c>
      <c r="H132" s="9" t="s">
        <v>7766</v>
      </c>
      <c r="I132" s="9" t="s">
        <v>1489</v>
      </c>
      <c r="J132" s="9"/>
    </row>
    <row r="133" spans="1:10" x14ac:dyDescent="0.25">
      <c r="A133" s="68">
        <v>121475</v>
      </c>
      <c r="B133" s="69">
        <v>0.34891</v>
      </c>
      <c r="C133" s="69">
        <v>4.5137999999999998E-2</v>
      </c>
      <c r="D133" s="69">
        <v>-1.5190999999999999</v>
      </c>
      <c r="E133" s="69">
        <v>1.3454999999999999</v>
      </c>
      <c r="F133" s="69" t="s">
        <v>12181</v>
      </c>
      <c r="G133" s="68" t="s">
        <v>66</v>
      </c>
      <c r="H133" s="69" t="s">
        <v>69</v>
      </c>
      <c r="I133" s="69" t="s">
        <v>1489</v>
      </c>
      <c r="J133" s="9"/>
    </row>
    <row r="134" spans="1:10" x14ac:dyDescent="0.25">
      <c r="A134" s="21" t="s">
        <v>6626</v>
      </c>
      <c r="B134" s="9">
        <v>0.62563999999999997</v>
      </c>
      <c r="C134" s="9">
        <v>4.6384000000000002E-2</v>
      </c>
      <c r="D134" s="9">
        <v>-0.67659000000000002</v>
      </c>
      <c r="E134" s="9">
        <v>1.3335999999999999</v>
      </c>
      <c r="F134" s="9" t="s">
        <v>12181</v>
      </c>
      <c r="G134" s="21" t="s">
        <v>56</v>
      </c>
      <c r="H134" s="9" t="s">
        <v>543</v>
      </c>
      <c r="I134" s="9" t="s">
        <v>1489</v>
      </c>
      <c r="J134" s="9"/>
    </row>
    <row r="135" spans="1:10" x14ac:dyDescent="0.25">
      <c r="A135" s="68" t="s">
        <v>7182</v>
      </c>
      <c r="B135" s="69">
        <v>0.52049000000000001</v>
      </c>
      <c r="C135" s="69">
        <v>4.7657999999999999E-2</v>
      </c>
      <c r="D135" s="69">
        <v>-0.94206000000000001</v>
      </c>
      <c r="E135" s="69">
        <v>1.3219000000000001</v>
      </c>
      <c r="F135" s="69" t="s">
        <v>12181</v>
      </c>
      <c r="G135" s="68" t="s">
        <v>56</v>
      </c>
      <c r="H135" s="69" t="s">
        <v>542</v>
      </c>
      <c r="I135" s="69" t="s">
        <v>1491</v>
      </c>
      <c r="J135" s="9"/>
    </row>
    <row r="136" spans="1:10" x14ac:dyDescent="0.25">
      <c r="A136" s="21" t="s">
        <v>6834</v>
      </c>
      <c r="B136" s="9">
        <v>3.9403999999999999</v>
      </c>
      <c r="C136" s="9">
        <v>5.3430999999999997E-8</v>
      </c>
      <c r="D136" s="9">
        <v>1.9782999999999999</v>
      </c>
      <c r="E136" s="9">
        <v>7.2721999999999998</v>
      </c>
      <c r="F136" s="9" t="s">
        <v>12182</v>
      </c>
      <c r="G136" s="21" t="s">
        <v>91</v>
      </c>
      <c r="H136" s="9" t="s">
        <v>1366</v>
      </c>
      <c r="I136" s="9" t="s">
        <v>1489</v>
      </c>
      <c r="J136" s="9"/>
    </row>
    <row r="137" spans="1:10" x14ac:dyDescent="0.25">
      <c r="A137" s="68" t="s">
        <v>6748</v>
      </c>
      <c r="B137" s="69">
        <v>3.1402999999999999</v>
      </c>
      <c r="C137" s="69">
        <v>3.0232000000000002E-7</v>
      </c>
      <c r="D137" s="69">
        <v>1.6509</v>
      </c>
      <c r="E137" s="69">
        <v>6.5194999999999999</v>
      </c>
      <c r="F137" s="69" t="s">
        <v>12182</v>
      </c>
      <c r="G137" s="68" t="s">
        <v>91</v>
      </c>
      <c r="H137" s="69" t="s">
        <v>1992</v>
      </c>
      <c r="I137" s="69" t="s">
        <v>1489</v>
      </c>
      <c r="J137" s="9"/>
    </row>
    <row r="138" spans="1:10" x14ac:dyDescent="0.25">
      <c r="A138" s="21" t="s">
        <v>7236</v>
      </c>
      <c r="B138" s="9">
        <v>2.9491000000000001</v>
      </c>
      <c r="C138" s="9">
        <v>3.4905999999999998E-7</v>
      </c>
      <c r="D138" s="9">
        <v>1.5603</v>
      </c>
      <c r="E138" s="9">
        <v>6.4570999999999996</v>
      </c>
      <c r="F138" s="9" t="s">
        <v>12182</v>
      </c>
      <c r="G138" s="21" t="s">
        <v>91</v>
      </c>
      <c r="H138" s="9" t="s">
        <v>110</v>
      </c>
      <c r="I138" s="9" t="s">
        <v>1491</v>
      </c>
      <c r="J138" s="9"/>
    </row>
    <row r="139" spans="1:10" x14ac:dyDescent="0.25">
      <c r="A139" s="68" t="s">
        <v>6792</v>
      </c>
      <c r="B139" s="69">
        <v>2.4481000000000002</v>
      </c>
      <c r="C139" s="69">
        <v>4.0258E-7</v>
      </c>
      <c r="D139" s="69">
        <v>1.2917000000000001</v>
      </c>
      <c r="E139" s="69">
        <v>6.3951000000000002</v>
      </c>
      <c r="F139" s="69" t="s">
        <v>12182</v>
      </c>
      <c r="G139" s="68" t="s">
        <v>91</v>
      </c>
      <c r="H139" s="69" t="s">
        <v>7827</v>
      </c>
      <c r="I139" s="69" t="s">
        <v>1489</v>
      </c>
      <c r="J139" s="9"/>
    </row>
    <row r="140" spans="1:10" x14ac:dyDescent="0.25">
      <c r="A140" s="21" t="s">
        <v>6741</v>
      </c>
      <c r="B140" s="9">
        <v>2.9371</v>
      </c>
      <c r="C140" s="9">
        <v>6.1378000000000003E-7</v>
      </c>
      <c r="D140" s="9">
        <v>1.5544</v>
      </c>
      <c r="E140" s="9">
        <v>6.2119999999999997</v>
      </c>
      <c r="F140" s="9" t="s">
        <v>12182</v>
      </c>
      <c r="G140" s="21" t="s">
        <v>91</v>
      </c>
      <c r="H140" s="9" t="s">
        <v>834</v>
      </c>
      <c r="I140" s="9" t="s">
        <v>1489</v>
      </c>
      <c r="J140" s="9"/>
    </row>
    <row r="141" spans="1:10" x14ac:dyDescent="0.25">
      <c r="A141" s="68" t="s">
        <v>6809</v>
      </c>
      <c r="B141" s="69">
        <v>2.7258</v>
      </c>
      <c r="C141" s="69">
        <v>2.8445999999999998E-6</v>
      </c>
      <c r="D141" s="69">
        <v>1.4467000000000001</v>
      </c>
      <c r="E141" s="69">
        <v>5.5460000000000003</v>
      </c>
      <c r="F141" s="69" t="s">
        <v>12182</v>
      </c>
      <c r="G141" s="68" t="s">
        <v>91</v>
      </c>
      <c r="H141" s="69" t="s">
        <v>141</v>
      </c>
      <c r="I141" s="69" t="s">
        <v>1489</v>
      </c>
      <c r="J141" s="9"/>
    </row>
    <row r="142" spans="1:10" x14ac:dyDescent="0.25">
      <c r="A142" s="21" t="s">
        <v>6683</v>
      </c>
      <c r="B142" s="9">
        <v>2.7315</v>
      </c>
      <c r="C142" s="9">
        <v>4.7094000000000002E-6</v>
      </c>
      <c r="D142" s="9">
        <v>1.4497</v>
      </c>
      <c r="E142" s="9">
        <v>5.327</v>
      </c>
      <c r="F142" s="9" t="s">
        <v>12182</v>
      </c>
      <c r="G142" s="21" t="s">
        <v>91</v>
      </c>
      <c r="H142" s="9" t="s">
        <v>826</v>
      </c>
      <c r="I142" s="9" t="s">
        <v>1489</v>
      </c>
      <c r="J142" s="9"/>
    </row>
    <row r="143" spans="1:10" x14ac:dyDescent="0.25">
      <c r="A143" s="68" t="s">
        <v>7239</v>
      </c>
      <c r="B143" s="69">
        <v>2.5103</v>
      </c>
      <c r="C143" s="69">
        <v>4.7094000000000002E-6</v>
      </c>
      <c r="D143" s="69">
        <v>1.3279000000000001</v>
      </c>
      <c r="E143" s="69">
        <v>5.327</v>
      </c>
      <c r="F143" s="69" t="s">
        <v>12182</v>
      </c>
      <c r="G143" s="68" t="s">
        <v>91</v>
      </c>
      <c r="H143" s="69" t="s">
        <v>2027</v>
      </c>
      <c r="I143" s="69" t="s">
        <v>1491</v>
      </c>
      <c r="J143" s="9"/>
    </row>
    <row r="144" spans="1:10" x14ac:dyDescent="0.25">
      <c r="A144" s="21" t="s">
        <v>6797</v>
      </c>
      <c r="B144" s="9">
        <v>2.8460000000000001</v>
      </c>
      <c r="C144" s="9">
        <v>5.6683999999999998E-6</v>
      </c>
      <c r="D144" s="9">
        <v>1.5089999999999999</v>
      </c>
      <c r="E144" s="9">
        <v>5.2465000000000002</v>
      </c>
      <c r="F144" s="9" t="s">
        <v>12182</v>
      </c>
      <c r="G144" s="21" t="s">
        <v>91</v>
      </c>
      <c r="H144" s="9" t="s">
        <v>841</v>
      </c>
      <c r="I144" s="9" t="s">
        <v>1489</v>
      </c>
      <c r="J144" s="9"/>
    </row>
    <row r="145" spans="1:10" x14ac:dyDescent="0.25">
      <c r="A145" s="68" t="s">
        <v>6866</v>
      </c>
      <c r="B145" s="69">
        <v>2.3123</v>
      </c>
      <c r="C145" s="69">
        <v>6.0270000000000001E-6</v>
      </c>
      <c r="D145" s="69">
        <v>1.2093</v>
      </c>
      <c r="E145" s="69">
        <v>5.2199</v>
      </c>
      <c r="F145" s="69" t="s">
        <v>12182</v>
      </c>
      <c r="G145" s="68" t="s">
        <v>91</v>
      </c>
      <c r="H145" s="69" t="s">
        <v>863</v>
      </c>
      <c r="I145" s="69" t="s">
        <v>1489</v>
      </c>
      <c r="J145" s="9"/>
    </row>
    <row r="146" spans="1:10" x14ac:dyDescent="0.25">
      <c r="A146" s="21" t="s">
        <v>6804</v>
      </c>
      <c r="B146" s="9">
        <v>2.4681000000000002</v>
      </c>
      <c r="C146" s="9">
        <v>1.1666E-5</v>
      </c>
      <c r="D146" s="9">
        <v>1.3033999999999999</v>
      </c>
      <c r="E146" s="9">
        <v>4.9330999999999996</v>
      </c>
      <c r="F146" s="9" t="s">
        <v>12182</v>
      </c>
      <c r="G146" s="21" t="s">
        <v>91</v>
      </c>
      <c r="H146" s="9" t="s">
        <v>3320</v>
      </c>
      <c r="I146" s="9" t="s">
        <v>1489</v>
      </c>
      <c r="J146" s="9"/>
    </row>
    <row r="147" spans="1:10" x14ac:dyDescent="0.25">
      <c r="A147" s="68" t="s">
        <v>6881</v>
      </c>
      <c r="B147" s="69">
        <v>2.6541000000000001</v>
      </c>
      <c r="C147" s="69">
        <v>1.5617E-5</v>
      </c>
      <c r="D147" s="69">
        <v>1.4081999999999999</v>
      </c>
      <c r="E147" s="69">
        <v>4.8064</v>
      </c>
      <c r="F147" s="69" t="s">
        <v>12182</v>
      </c>
      <c r="G147" s="68" t="s">
        <v>91</v>
      </c>
      <c r="H147" s="69" t="s">
        <v>864</v>
      </c>
      <c r="I147" s="69" t="s">
        <v>1489</v>
      </c>
      <c r="J147" s="9"/>
    </row>
    <row r="148" spans="1:10" x14ac:dyDescent="0.25">
      <c r="A148" s="21" t="s">
        <v>6850</v>
      </c>
      <c r="B148" s="9">
        <v>2.8938000000000001</v>
      </c>
      <c r="C148" s="9">
        <v>1.6545000000000002E-5</v>
      </c>
      <c r="D148" s="9">
        <v>1.5329999999999999</v>
      </c>
      <c r="E148" s="9">
        <v>4.7812999999999999</v>
      </c>
      <c r="F148" s="9" t="s">
        <v>12182</v>
      </c>
      <c r="G148" s="21" t="s">
        <v>91</v>
      </c>
      <c r="H148" s="9" t="s">
        <v>2141</v>
      </c>
      <c r="I148" s="9" t="s">
        <v>1489</v>
      </c>
      <c r="J148" s="9"/>
    </row>
    <row r="149" spans="1:10" x14ac:dyDescent="0.25">
      <c r="A149" s="68" t="s">
        <v>6772</v>
      </c>
      <c r="B149" s="69">
        <v>2.3965999999999998</v>
      </c>
      <c r="C149" s="69">
        <v>2.9139E-5</v>
      </c>
      <c r="D149" s="69">
        <v>1.2609999999999999</v>
      </c>
      <c r="E149" s="69">
        <v>4.5354999999999999</v>
      </c>
      <c r="F149" s="69" t="s">
        <v>12182</v>
      </c>
      <c r="G149" s="68" t="s">
        <v>91</v>
      </c>
      <c r="H149" s="69" t="s">
        <v>854</v>
      </c>
      <c r="I149" s="69" t="s">
        <v>1489</v>
      </c>
      <c r="J149" s="9"/>
    </row>
    <row r="150" spans="1:10" x14ac:dyDescent="0.25">
      <c r="A150" s="21" t="s">
        <v>7624</v>
      </c>
      <c r="B150" s="9">
        <v>3.0038</v>
      </c>
      <c r="C150" s="9">
        <v>3.0802000000000001E-5</v>
      </c>
      <c r="D150" s="9">
        <v>1.5868</v>
      </c>
      <c r="E150" s="9">
        <v>4.5114000000000001</v>
      </c>
      <c r="F150" s="9" t="s">
        <v>12182</v>
      </c>
      <c r="G150" s="21" t="s">
        <v>91</v>
      </c>
      <c r="H150" s="9" t="s">
        <v>8926</v>
      </c>
      <c r="I150" s="9" t="s">
        <v>1490</v>
      </c>
      <c r="J150" s="9"/>
    </row>
    <row r="151" spans="1:10" x14ac:dyDescent="0.25">
      <c r="A151" s="68" t="s">
        <v>7247</v>
      </c>
      <c r="B151" s="69">
        <v>2.3742000000000001</v>
      </c>
      <c r="C151" s="69">
        <v>3.0802000000000001E-5</v>
      </c>
      <c r="D151" s="69">
        <v>1.2474000000000001</v>
      </c>
      <c r="E151" s="69">
        <v>4.5114000000000001</v>
      </c>
      <c r="F151" s="69" t="s">
        <v>12182</v>
      </c>
      <c r="G151" s="68" t="s">
        <v>91</v>
      </c>
      <c r="H151" s="69" t="s">
        <v>893</v>
      </c>
      <c r="I151" s="69" t="s">
        <v>1491</v>
      </c>
      <c r="J151" s="9"/>
    </row>
    <row r="152" spans="1:10" x14ac:dyDescent="0.25">
      <c r="A152" s="21" t="s">
        <v>7522</v>
      </c>
      <c r="B152" s="9">
        <v>2.5638000000000001</v>
      </c>
      <c r="C152" s="9">
        <v>3.4397000000000003E-5</v>
      </c>
      <c r="D152" s="9">
        <v>1.3583000000000001</v>
      </c>
      <c r="E152" s="9">
        <v>4.4634999999999998</v>
      </c>
      <c r="F152" s="9" t="s">
        <v>12182</v>
      </c>
      <c r="G152" s="21" t="s">
        <v>91</v>
      </c>
      <c r="H152" s="9" t="s">
        <v>8778</v>
      </c>
      <c r="I152" s="9" t="s">
        <v>1490</v>
      </c>
      <c r="J152" s="9"/>
    </row>
    <row r="153" spans="1:10" x14ac:dyDescent="0.25">
      <c r="A153" s="68" t="s">
        <v>7057</v>
      </c>
      <c r="B153" s="69">
        <v>2.2359</v>
      </c>
      <c r="C153" s="69">
        <v>3.4397000000000003E-5</v>
      </c>
      <c r="D153" s="69">
        <v>1.1608000000000001</v>
      </c>
      <c r="E153" s="69">
        <v>4.4634999999999998</v>
      </c>
      <c r="F153" s="69" t="s">
        <v>12182</v>
      </c>
      <c r="G153" s="68" t="s">
        <v>91</v>
      </c>
      <c r="H153" s="69" t="s">
        <v>850</v>
      </c>
      <c r="I153" s="69" t="s">
        <v>1489</v>
      </c>
      <c r="J153" s="9"/>
    </row>
    <row r="154" spans="1:10" x14ac:dyDescent="0.25">
      <c r="A154" s="21" t="s">
        <v>6774</v>
      </c>
      <c r="B154" s="9">
        <v>2.4144999999999999</v>
      </c>
      <c r="C154" s="9">
        <v>3.6338999999999999E-5</v>
      </c>
      <c r="D154" s="9">
        <v>1.2717000000000001</v>
      </c>
      <c r="E154" s="9">
        <v>4.4396000000000004</v>
      </c>
      <c r="F154" s="9" t="s">
        <v>12182</v>
      </c>
      <c r="G154" s="21" t="s">
        <v>91</v>
      </c>
      <c r="H154" s="9" t="s">
        <v>1984</v>
      </c>
      <c r="I154" s="9" t="s">
        <v>1489</v>
      </c>
      <c r="J154" s="9"/>
    </row>
    <row r="155" spans="1:10" x14ac:dyDescent="0.25">
      <c r="A155" s="68" t="s">
        <v>7595</v>
      </c>
      <c r="B155" s="69">
        <v>2.8965999999999998</v>
      </c>
      <c r="C155" s="69">
        <v>3.8381999999999999E-5</v>
      </c>
      <c r="D155" s="69">
        <v>1.5343</v>
      </c>
      <c r="E155" s="69">
        <v>4.4158999999999997</v>
      </c>
      <c r="F155" s="69" t="s">
        <v>12182</v>
      </c>
      <c r="G155" s="68" t="s">
        <v>91</v>
      </c>
      <c r="H155" s="69" t="s">
        <v>8866</v>
      </c>
      <c r="I155" s="69" t="s">
        <v>1490</v>
      </c>
      <c r="J155" s="9"/>
    </row>
    <row r="156" spans="1:10" x14ac:dyDescent="0.25">
      <c r="A156" s="21" t="s">
        <v>7253</v>
      </c>
      <c r="B156" s="9">
        <v>2.2892000000000001</v>
      </c>
      <c r="C156" s="9">
        <v>4.0531999999999998E-5</v>
      </c>
      <c r="D156" s="9">
        <v>1.1948000000000001</v>
      </c>
      <c r="E156" s="9">
        <v>4.3921999999999999</v>
      </c>
      <c r="F156" s="9" t="s">
        <v>12182</v>
      </c>
      <c r="G156" s="21" t="s">
        <v>91</v>
      </c>
      <c r="H156" s="9" t="s">
        <v>1984</v>
      </c>
      <c r="I156" s="9" t="s">
        <v>1491</v>
      </c>
      <c r="J156" s="9"/>
    </row>
    <row r="157" spans="1:10" x14ac:dyDescent="0.25">
      <c r="A157" s="68" t="s">
        <v>6810</v>
      </c>
      <c r="B157" s="69">
        <v>2.1958000000000002</v>
      </c>
      <c r="C157" s="69">
        <v>4.2794999999999999E-5</v>
      </c>
      <c r="D157" s="69">
        <v>1.1348</v>
      </c>
      <c r="E157" s="69">
        <v>4.3685999999999998</v>
      </c>
      <c r="F157" s="69" t="s">
        <v>12182</v>
      </c>
      <c r="G157" s="68" t="s">
        <v>91</v>
      </c>
      <c r="H157" s="69" t="s">
        <v>1365</v>
      </c>
      <c r="I157" s="69" t="s">
        <v>1489</v>
      </c>
      <c r="J157" s="9"/>
    </row>
    <row r="158" spans="1:10" x14ac:dyDescent="0.25">
      <c r="A158" s="21" t="s">
        <v>7212</v>
      </c>
      <c r="B158" s="9">
        <v>2.7461000000000002</v>
      </c>
      <c r="C158" s="9">
        <v>4.5175E-5</v>
      </c>
      <c r="D158" s="9">
        <v>1.4574</v>
      </c>
      <c r="E158" s="9">
        <v>4.3451000000000004</v>
      </c>
      <c r="F158" s="9" t="s">
        <v>12182</v>
      </c>
      <c r="G158" s="21" t="s">
        <v>91</v>
      </c>
      <c r="H158" s="9" t="s">
        <v>1984</v>
      </c>
      <c r="I158" s="9" t="s">
        <v>1491</v>
      </c>
      <c r="J158" s="9"/>
    </row>
    <row r="159" spans="1:10" x14ac:dyDescent="0.25">
      <c r="A159" s="68" t="s">
        <v>7163</v>
      </c>
      <c r="B159" s="69">
        <v>2.9901</v>
      </c>
      <c r="C159" s="69">
        <v>7.2894999999999999E-5</v>
      </c>
      <c r="D159" s="69">
        <v>1.5802</v>
      </c>
      <c r="E159" s="69">
        <v>4.1372999999999998</v>
      </c>
      <c r="F159" s="69" t="s">
        <v>12182</v>
      </c>
      <c r="G159" s="68" t="s">
        <v>91</v>
      </c>
      <c r="H159" s="69" t="s">
        <v>8183</v>
      </c>
      <c r="I159" s="69" t="s">
        <v>1489</v>
      </c>
      <c r="J159" s="9"/>
    </row>
    <row r="160" spans="1:10" x14ac:dyDescent="0.25">
      <c r="A160" s="21" t="s">
        <v>6716</v>
      </c>
      <c r="B160" s="9">
        <v>2.0830000000000002</v>
      </c>
      <c r="C160" s="9">
        <v>7.6802000000000001E-5</v>
      </c>
      <c r="D160" s="9">
        <v>1.0587</v>
      </c>
      <c r="E160" s="9">
        <v>4.1146000000000003</v>
      </c>
      <c r="F160" s="9" t="s">
        <v>12182</v>
      </c>
      <c r="G160" s="21" t="s">
        <v>91</v>
      </c>
      <c r="H160" s="9" t="s">
        <v>832</v>
      </c>
      <c r="I160" s="9" t="s">
        <v>1489</v>
      </c>
      <c r="J160" s="9"/>
    </row>
    <row r="161" spans="1:10" x14ac:dyDescent="0.25">
      <c r="A161" s="68" t="s">
        <v>6742</v>
      </c>
      <c r="B161" s="69">
        <v>3.2622</v>
      </c>
      <c r="C161" s="69">
        <v>8.0903999999999997E-5</v>
      </c>
      <c r="D161" s="69">
        <v>1.7058</v>
      </c>
      <c r="E161" s="69">
        <v>4.0919999999999996</v>
      </c>
      <c r="F161" s="69" t="s">
        <v>12182</v>
      </c>
      <c r="G161" s="68" t="s">
        <v>91</v>
      </c>
      <c r="H161" s="69" t="s">
        <v>1899</v>
      </c>
      <c r="I161" s="69" t="s">
        <v>1489</v>
      </c>
      <c r="J161" s="9"/>
    </row>
    <row r="162" spans="1:10" x14ac:dyDescent="0.25">
      <c r="A162" s="21" t="s">
        <v>6709</v>
      </c>
      <c r="B162" s="9">
        <v>2.5747</v>
      </c>
      <c r="C162" s="9">
        <v>8.0903999999999997E-5</v>
      </c>
      <c r="D162" s="9">
        <v>1.3644000000000001</v>
      </c>
      <c r="E162" s="9">
        <v>4.0919999999999996</v>
      </c>
      <c r="F162" s="9" t="s">
        <v>12182</v>
      </c>
      <c r="G162" s="21" t="s">
        <v>91</v>
      </c>
      <c r="H162" s="9" t="s">
        <v>825</v>
      </c>
      <c r="I162" s="9" t="s">
        <v>1489</v>
      </c>
      <c r="J162" s="9"/>
    </row>
    <row r="163" spans="1:10" x14ac:dyDescent="0.25">
      <c r="A163" s="68" t="s">
        <v>6750</v>
      </c>
      <c r="B163" s="69">
        <v>1.8953</v>
      </c>
      <c r="C163" s="69">
        <v>8.0903999999999997E-5</v>
      </c>
      <c r="D163" s="69">
        <v>0.92242999999999997</v>
      </c>
      <c r="E163" s="69">
        <v>4.0919999999999996</v>
      </c>
      <c r="F163" s="69" t="s">
        <v>12182</v>
      </c>
      <c r="G163" s="68" t="s">
        <v>91</v>
      </c>
      <c r="H163" s="69" t="s">
        <v>7807</v>
      </c>
      <c r="I163" s="69" t="s">
        <v>1489</v>
      </c>
      <c r="J163" s="9"/>
    </row>
    <row r="164" spans="1:10" x14ac:dyDescent="0.25">
      <c r="A164" s="21" t="s">
        <v>6767</v>
      </c>
      <c r="B164" s="9">
        <v>2.0960000000000001</v>
      </c>
      <c r="C164" s="9">
        <v>8.9727000000000003E-5</v>
      </c>
      <c r="D164" s="9">
        <v>1.0677000000000001</v>
      </c>
      <c r="E164" s="9">
        <v>4.0471000000000004</v>
      </c>
      <c r="F164" s="9" t="s">
        <v>12182</v>
      </c>
      <c r="G164" s="21" t="s">
        <v>91</v>
      </c>
      <c r="H164" s="9" t="s">
        <v>895</v>
      </c>
      <c r="I164" s="9" t="s">
        <v>1489</v>
      </c>
      <c r="J164" s="9"/>
    </row>
    <row r="165" spans="1:10" x14ac:dyDescent="0.25">
      <c r="A165" s="68" t="s">
        <v>7245</v>
      </c>
      <c r="B165" s="69">
        <v>1.9657</v>
      </c>
      <c r="C165" s="69">
        <v>8.9727000000000003E-5</v>
      </c>
      <c r="D165" s="69">
        <v>0.97507999999999995</v>
      </c>
      <c r="E165" s="69">
        <v>4.0471000000000004</v>
      </c>
      <c r="F165" s="69" t="s">
        <v>12182</v>
      </c>
      <c r="G165" s="68" t="s">
        <v>91</v>
      </c>
      <c r="H165" s="69" t="s">
        <v>856</v>
      </c>
      <c r="I165" s="69" t="s">
        <v>1491</v>
      </c>
      <c r="J165" s="9"/>
    </row>
    <row r="166" spans="1:10" x14ac:dyDescent="0.25">
      <c r="A166" s="21" t="s">
        <v>7260</v>
      </c>
      <c r="B166" s="9">
        <v>2.3738000000000001</v>
      </c>
      <c r="C166" s="9">
        <v>1.0465E-4</v>
      </c>
      <c r="D166" s="9">
        <v>1.2472000000000001</v>
      </c>
      <c r="E166" s="9">
        <v>3.9803000000000002</v>
      </c>
      <c r="F166" s="9" t="s">
        <v>12182</v>
      </c>
      <c r="G166" s="21" t="s">
        <v>91</v>
      </c>
      <c r="H166" s="9" t="s">
        <v>885</v>
      </c>
      <c r="I166" s="9" t="s">
        <v>1491</v>
      </c>
      <c r="J166" s="9"/>
    </row>
    <row r="167" spans="1:10" x14ac:dyDescent="0.25">
      <c r="A167" s="68" t="s">
        <v>6776</v>
      </c>
      <c r="B167" s="69">
        <v>2.2698999999999998</v>
      </c>
      <c r="C167" s="69">
        <v>1.0465E-4</v>
      </c>
      <c r="D167" s="69">
        <v>1.1826000000000001</v>
      </c>
      <c r="E167" s="69">
        <v>3.9803000000000002</v>
      </c>
      <c r="F167" s="69" t="s">
        <v>12182</v>
      </c>
      <c r="G167" s="68" t="s">
        <v>91</v>
      </c>
      <c r="H167" s="69" t="s">
        <v>140</v>
      </c>
      <c r="I167" s="69" t="s">
        <v>1489</v>
      </c>
      <c r="J167" s="9"/>
    </row>
    <row r="168" spans="1:10" x14ac:dyDescent="0.25">
      <c r="A168" s="21" t="s">
        <v>7233</v>
      </c>
      <c r="B168" s="9">
        <v>1.9624999999999999</v>
      </c>
      <c r="C168" s="9">
        <v>1.1012E-4</v>
      </c>
      <c r="D168" s="9">
        <v>0.97272000000000003</v>
      </c>
      <c r="E168" s="9">
        <v>3.9581</v>
      </c>
      <c r="F168" s="9" t="s">
        <v>12182</v>
      </c>
      <c r="G168" s="21" t="s">
        <v>91</v>
      </c>
      <c r="H168" s="9" t="s">
        <v>98</v>
      </c>
      <c r="I168" s="9" t="s">
        <v>1491</v>
      </c>
      <c r="J168" s="9"/>
    </row>
    <row r="169" spans="1:10" x14ac:dyDescent="0.25">
      <c r="A169" s="68" t="s">
        <v>6717</v>
      </c>
      <c r="B169" s="69">
        <v>2.141</v>
      </c>
      <c r="C169" s="69">
        <v>1.1585E-4</v>
      </c>
      <c r="D169" s="69">
        <v>1.0983000000000001</v>
      </c>
      <c r="E169" s="69">
        <v>3.9361000000000002</v>
      </c>
      <c r="F169" s="69" t="s">
        <v>12182</v>
      </c>
      <c r="G169" s="68" t="s">
        <v>91</v>
      </c>
      <c r="H169" s="69" t="s">
        <v>825</v>
      </c>
      <c r="I169" s="69" t="s">
        <v>1489</v>
      </c>
      <c r="J169" s="9"/>
    </row>
    <row r="170" spans="1:10" x14ac:dyDescent="0.25">
      <c r="A170" s="21" t="s">
        <v>6912</v>
      </c>
      <c r="B170" s="9">
        <v>2.2896000000000001</v>
      </c>
      <c r="C170" s="9">
        <v>1.2186E-4</v>
      </c>
      <c r="D170" s="9">
        <v>1.1951000000000001</v>
      </c>
      <c r="E170" s="9">
        <v>3.9140999999999999</v>
      </c>
      <c r="F170" s="9" t="s">
        <v>12182</v>
      </c>
      <c r="G170" s="21" t="s">
        <v>91</v>
      </c>
      <c r="H170" s="9" t="s">
        <v>3351</v>
      </c>
      <c r="I170" s="9" t="s">
        <v>1489</v>
      </c>
      <c r="J170" s="9"/>
    </row>
    <row r="171" spans="1:10" x14ac:dyDescent="0.25">
      <c r="A171" s="68" t="s">
        <v>6798</v>
      </c>
      <c r="B171" s="69">
        <v>2.0339</v>
      </c>
      <c r="C171" s="69">
        <v>1.2815E-4</v>
      </c>
      <c r="D171" s="69">
        <v>1.0242</v>
      </c>
      <c r="E171" s="69">
        <v>3.8923000000000001</v>
      </c>
      <c r="F171" s="69" t="s">
        <v>12182</v>
      </c>
      <c r="G171" s="68" t="s">
        <v>91</v>
      </c>
      <c r="H171" s="69" t="s">
        <v>3322</v>
      </c>
      <c r="I171" s="69" t="s">
        <v>1489</v>
      </c>
      <c r="J171" s="9"/>
    </row>
    <row r="172" spans="1:10" x14ac:dyDescent="0.25">
      <c r="A172" s="21" t="s">
        <v>6788</v>
      </c>
      <c r="B172" s="9">
        <v>2.3218000000000001</v>
      </c>
      <c r="C172" s="9">
        <v>1.3475E-4</v>
      </c>
      <c r="D172" s="9">
        <v>1.2152000000000001</v>
      </c>
      <c r="E172" s="9">
        <v>3.8704999999999998</v>
      </c>
      <c r="F172" s="9" t="s">
        <v>12182</v>
      </c>
      <c r="G172" s="21" t="s">
        <v>91</v>
      </c>
      <c r="H172" s="9" t="s">
        <v>3349</v>
      </c>
      <c r="I172" s="9" t="s">
        <v>1489</v>
      </c>
      <c r="J172" s="9"/>
    </row>
    <row r="173" spans="1:10" x14ac:dyDescent="0.25">
      <c r="A173" s="68" t="s">
        <v>7244</v>
      </c>
      <c r="B173" s="69">
        <v>2.1989000000000001</v>
      </c>
      <c r="C173" s="69">
        <v>1.3475E-4</v>
      </c>
      <c r="D173" s="69">
        <v>1.1368</v>
      </c>
      <c r="E173" s="69">
        <v>3.8704999999999998</v>
      </c>
      <c r="F173" s="69" t="s">
        <v>12182</v>
      </c>
      <c r="G173" s="68" t="s">
        <v>91</v>
      </c>
      <c r="H173" s="69" t="s">
        <v>2027</v>
      </c>
      <c r="I173" s="69" t="s">
        <v>1491</v>
      </c>
      <c r="J173" s="9"/>
    </row>
    <row r="174" spans="1:10" x14ac:dyDescent="0.25">
      <c r="A174" s="21" t="s">
        <v>7552</v>
      </c>
      <c r="B174" s="9">
        <v>3.2921</v>
      </c>
      <c r="C174" s="9">
        <v>1.4166E-4</v>
      </c>
      <c r="D174" s="9">
        <v>1.7190000000000001</v>
      </c>
      <c r="E174" s="9">
        <v>3.8488000000000002</v>
      </c>
      <c r="F174" s="9" t="s">
        <v>12182</v>
      </c>
      <c r="G174" s="21" t="s">
        <v>73</v>
      </c>
      <c r="H174" s="9" t="s">
        <v>8812</v>
      </c>
      <c r="I174" s="9" t="s">
        <v>1490</v>
      </c>
      <c r="J174" s="9"/>
    </row>
    <row r="175" spans="1:10" x14ac:dyDescent="0.25">
      <c r="A175" s="68" t="s">
        <v>7642</v>
      </c>
      <c r="B175" s="69">
        <v>2.3752</v>
      </c>
      <c r="C175" s="69">
        <v>1.4889999999999999E-4</v>
      </c>
      <c r="D175" s="69">
        <v>1.248</v>
      </c>
      <c r="E175" s="69">
        <v>3.8271000000000002</v>
      </c>
      <c r="F175" s="69" t="s">
        <v>12182</v>
      </c>
      <c r="G175" s="68" t="s">
        <v>91</v>
      </c>
      <c r="H175" s="69" t="s">
        <v>8984</v>
      </c>
      <c r="I175" s="69" t="s">
        <v>1490</v>
      </c>
      <c r="J175" s="9"/>
    </row>
    <row r="176" spans="1:10" x14ac:dyDescent="0.25">
      <c r="A176" s="21" t="s">
        <v>6782</v>
      </c>
      <c r="B176" s="9">
        <v>2.0415000000000001</v>
      </c>
      <c r="C176" s="9">
        <v>1.4889999999999999E-4</v>
      </c>
      <c r="D176" s="9">
        <v>1.0296000000000001</v>
      </c>
      <c r="E176" s="9">
        <v>3.8271000000000002</v>
      </c>
      <c r="F176" s="9" t="s">
        <v>12182</v>
      </c>
      <c r="G176" s="21" t="s">
        <v>91</v>
      </c>
      <c r="H176" s="9" t="s">
        <v>7827</v>
      </c>
      <c r="I176" s="9" t="s">
        <v>1489</v>
      </c>
      <c r="J176" s="9"/>
    </row>
    <row r="177" spans="1:10" x14ac:dyDescent="0.25">
      <c r="A177" s="68" t="s">
        <v>6787</v>
      </c>
      <c r="B177" s="69">
        <v>2.6080000000000001</v>
      </c>
      <c r="C177" s="69">
        <v>1.6441000000000001E-4</v>
      </c>
      <c r="D177" s="69">
        <v>1.383</v>
      </c>
      <c r="E177" s="69">
        <v>3.7841</v>
      </c>
      <c r="F177" s="69" t="s">
        <v>12182</v>
      </c>
      <c r="G177" s="68" t="s">
        <v>91</v>
      </c>
      <c r="H177" s="69" t="s">
        <v>856</v>
      </c>
      <c r="I177" s="69" t="s">
        <v>1489</v>
      </c>
      <c r="J177" s="9"/>
    </row>
    <row r="178" spans="1:10" x14ac:dyDescent="0.25">
      <c r="A178" s="21" t="s">
        <v>6863</v>
      </c>
      <c r="B178" s="9">
        <v>2.1869999999999998</v>
      </c>
      <c r="C178" s="9">
        <v>1.6441000000000001E-4</v>
      </c>
      <c r="D178" s="9">
        <v>1.1289</v>
      </c>
      <c r="E178" s="9">
        <v>3.7841</v>
      </c>
      <c r="F178" s="9" t="s">
        <v>12182</v>
      </c>
      <c r="G178" s="21" t="s">
        <v>91</v>
      </c>
      <c r="H178" s="9" t="s">
        <v>7795</v>
      </c>
      <c r="I178" s="9" t="s">
        <v>1489</v>
      </c>
      <c r="J178" s="9"/>
    </row>
    <row r="179" spans="1:10" x14ac:dyDescent="0.25">
      <c r="A179" s="68" t="s">
        <v>7277</v>
      </c>
      <c r="B179" s="69">
        <v>2.2879999999999998</v>
      </c>
      <c r="C179" s="69">
        <v>1.7272000000000001E-4</v>
      </c>
      <c r="D179" s="69">
        <v>1.1940999999999999</v>
      </c>
      <c r="E179" s="69">
        <v>3.7627000000000002</v>
      </c>
      <c r="F179" s="69" t="s">
        <v>12182</v>
      </c>
      <c r="G179" s="68" t="s">
        <v>91</v>
      </c>
      <c r="H179" s="69" t="s">
        <v>3351</v>
      </c>
      <c r="I179" s="69" t="s">
        <v>1491</v>
      </c>
      <c r="J179" s="9"/>
    </row>
    <row r="180" spans="1:10" x14ac:dyDescent="0.25">
      <c r="A180" s="21" t="s">
        <v>7250</v>
      </c>
      <c r="B180" s="9">
        <v>2.1354000000000002</v>
      </c>
      <c r="C180" s="9">
        <v>1.8142000000000001E-4</v>
      </c>
      <c r="D180" s="9">
        <v>1.0945</v>
      </c>
      <c r="E180" s="9">
        <v>3.7412999999999998</v>
      </c>
      <c r="F180" s="9" t="s">
        <v>12182</v>
      </c>
      <c r="G180" s="21" t="s">
        <v>91</v>
      </c>
      <c r="H180" s="9" t="s">
        <v>8286</v>
      </c>
      <c r="I180" s="9" t="s">
        <v>1491</v>
      </c>
      <c r="J180" s="9"/>
    </row>
    <row r="181" spans="1:10" x14ac:dyDescent="0.25">
      <c r="A181" s="68" t="s">
        <v>6793</v>
      </c>
      <c r="B181" s="69">
        <v>2.2008999999999999</v>
      </c>
      <c r="C181" s="69">
        <v>2.0003999999999999E-4</v>
      </c>
      <c r="D181" s="69">
        <v>1.1380999999999999</v>
      </c>
      <c r="E181" s="69">
        <v>3.6989000000000001</v>
      </c>
      <c r="F181" s="69" t="s">
        <v>12182</v>
      </c>
      <c r="G181" s="68" t="s">
        <v>91</v>
      </c>
      <c r="H181" s="69" t="s">
        <v>2023</v>
      </c>
      <c r="I181" s="69" t="s">
        <v>1489</v>
      </c>
      <c r="J181" s="9"/>
    </row>
    <row r="182" spans="1:10" x14ac:dyDescent="0.25">
      <c r="A182" s="21" t="s">
        <v>7016</v>
      </c>
      <c r="B182" s="9">
        <v>2.1718999999999999</v>
      </c>
      <c r="C182" s="9">
        <v>2.0003999999999999E-4</v>
      </c>
      <c r="D182" s="9">
        <v>1.1189</v>
      </c>
      <c r="E182" s="9">
        <v>3.6989000000000001</v>
      </c>
      <c r="F182" s="9" t="s">
        <v>12182</v>
      </c>
      <c r="G182" s="21" t="s">
        <v>91</v>
      </c>
      <c r="H182" s="9" t="s">
        <v>8000</v>
      </c>
      <c r="I182" s="9" t="s">
        <v>1489</v>
      </c>
      <c r="J182" s="9"/>
    </row>
    <row r="183" spans="1:10" x14ac:dyDescent="0.25">
      <c r="A183" s="68" t="s">
        <v>6856</v>
      </c>
      <c r="B183" s="69">
        <v>1.95</v>
      </c>
      <c r="C183" s="69">
        <v>2.1000000000000001E-4</v>
      </c>
      <c r="D183" s="69">
        <v>0.96345999999999998</v>
      </c>
      <c r="E183" s="69">
        <v>3.6778</v>
      </c>
      <c r="F183" s="69" t="s">
        <v>12182</v>
      </c>
      <c r="G183" s="68" t="s">
        <v>91</v>
      </c>
      <c r="H183" s="69" t="s">
        <v>7868</v>
      </c>
      <c r="I183" s="69" t="s">
        <v>1489</v>
      </c>
      <c r="J183" s="9"/>
    </row>
    <row r="184" spans="1:10" x14ac:dyDescent="0.25">
      <c r="A184" s="21" t="s">
        <v>6938</v>
      </c>
      <c r="B184" s="9">
        <v>2.496</v>
      </c>
      <c r="C184" s="9">
        <v>2.2041000000000001E-4</v>
      </c>
      <c r="D184" s="9">
        <v>1.3196000000000001</v>
      </c>
      <c r="E184" s="9">
        <v>3.6568000000000001</v>
      </c>
      <c r="F184" s="9" t="s">
        <v>12182</v>
      </c>
      <c r="G184" s="21" t="s">
        <v>91</v>
      </c>
      <c r="H184" s="9" t="s">
        <v>1367</v>
      </c>
      <c r="I184" s="9" t="s">
        <v>1489</v>
      </c>
      <c r="J184" s="9"/>
    </row>
    <row r="185" spans="1:10" x14ac:dyDescent="0.25">
      <c r="A185" s="68" t="s">
        <v>6700</v>
      </c>
      <c r="B185" s="69">
        <v>2.363</v>
      </c>
      <c r="C185" s="69">
        <v>2.3130000000000001E-4</v>
      </c>
      <c r="D185" s="69">
        <v>1.2405999999999999</v>
      </c>
      <c r="E185" s="69">
        <v>3.6358000000000001</v>
      </c>
      <c r="F185" s="69" t="s">
        <v>12182</v>
      </c>
      <c r="G185" s="68" t="s">
        <v>91</v>
      </c>
      <c r="H185" s="69" t="s">
        <v>832</v>
      </c>
      <c r="I185" s="69" t="s">
        <v>1489</v>
      </c>
      <c r="J185" s="9"/>
    </row>
    <row r="186" spans="1:10" x14ac:dyDescent="0.25">
      <c r="A186" s="21" t="s">
        <v>6680</v>
      </c>
      <c r="B186" s="9">
        <v>2.0148000000000001</v>
      </c>
      <c r="C186" s="9">
        <v>2.3130000000000001E-4</v>
      </c>
      <c r="D186" s="9">
        <v>1.0106999999999999</v>
      </c>
      <c r="E186" s="9">
        <v>3.6358000000000001</v>
      </c>
      <c r="F186" s="9" t="s">
        <v>12182</v>
      </c>
      <c r="G186" s="21" t="s">
        <v>91</v>
      </c>
      <c r="H186" s="9" t="s">
        <v>7760</v>
      </c>
      <c r="I186" s="9" t="s">
        <v>1489</v>
      </c>
      <c r="J186" s="9"/>
    </row>
    <row r="187" spans="1:10" x14ac:dyDescent="0.25">
      <c r="A187" s="68" t="s">
        <v>6896</v>
      </c>
      <c r="B187" s="69">
        <v>2.1795</v>
      </c>
      <c r="C187" s="69">
        <v>2.4269E-4</v>
      </c>
      <c r="D187" s="69">
        <v>1.1240000000000001</v>
      </c>
      <c r="E187" s="69">
        <v>3.6149</v>
      </c>
      <c r="F187" s="69" t="s">
        <v>12182</v>
      </c>
      <c r="G187" s="68" t="s">
        <v>91</v>
      </c>
      <c r="H187" s="69" t="s">
        <v>1369</v>
      </c>
      <c r="I187" s="69" t="s">
        <v>1489</v>
      </c>
      <c r="J187" s="9"/>
    </row>
    <row r="188" spans="1:10" x14ac:dyDescent="0.25">
      <c r="A188" s="21" t="s">
        <v>7139</v>
      </c>
      <c r="B188" s="9">
        <v>2.5124</v>
      </c>
      <c r="C188" s="9">
        <v>2.5460000000000001E-4</v>
      </c>
      <c r="D188" s="9">
        <v>1.3290999999999999</v>
      </c>
      <c r="E188" s="9">
        <v>3.5941000000000001</v>
      </c>
      <c r="F188" s="9" t="s">
        <v>12182</v>
      </c>
      <c r="G188" s="21" t="s">
        <v>91</v>
      </c>
      <c r="H188" s="9" t="s">
        <v>8149</v>
      </c>
      <c r="I188" s="9" t="s">
        <v>1489</v>
      </c>
      <c r="J188" s="9"/>
    </row>
    <row r="189" spans="1:10" x14ac:dyDescent="0.25">
      <c r="A189" s="68" t="s">
        <v>7273</v>
      </c>
      <c r="B189" s="69">
        <v>2.3075999999999999</v>
      </c>
      <c r="C189" s="69">
        <v>2.5460000000000001E-4</v>
      </c>
      <c r="D189" s="69">
        <v>1.2063999999999999</v>
      </c>
      <c r="E189" s="69">
        <v>3.5941000000000001</v>
      </c>
      <c r="F189" s="69" t="s">
        <v>12182</v>
      </c>
      <c r="G189" s="68" t="s">
        <v>91</v>
      </c>
      <c r="H189" s="69" t="s">
        <v>2139</v>
      </c>
      <c r="I189" s="69" t="s">
        <v>1491</v>
      </c>
      <c r="J189" s="9"/>
    </row>
    <row r="190" spans="1:10" x14ac:dyDescent="0.25">
      <c r="A190" s="21" t="s">
        <v>6835</v>
      </c>
      <c r="B190" s="9">
        <v>2.0297000000000001</v>
      </c>
      <c r="C190" s="9">
        <v>2.5460000000000001E-4</v>
      </c>
      <c r="D190" s="9">
        <v>1.0213000000000001</v>
      </c>
      <c r="E190" s="9">
        <v>3.5941000000000001</v>
      </c>
      <c r="F190" s="9" t="s">
        <v>12182</v>
      </c>
      <c r="G190" s="21" t="s">
        <v>91</v>
      </c>
      <c r="H190" s="9" t="s">
        <v>140</v>
      </c>
      <c r="I190" s="9" t="s">
        <v>1489</v>
      </c>
      <c r="J190" s="9"/>
    </row>
    <row r="191" spans="1:10" x14ac:dyDescent="0.25">
      <c r="A191" s="68" t="s">
        <v>7230</v>
      </c>
      <c r="B191" s="69">
        <v>1.9635</v>
      </c>
      <c r="C191" s="69">
        <v>2.5460000000000001E-4</v>
      </c>
      <c r="D191" s="69">
        <v>0.97343000000000002</v>
      </c>
      <c r="E191" s="69">
        <v>3.5941000000000001</v>
      </c>
      <c r="F191" s="69" t="s">
        <v>12182</v>
      </c>
      <c r="G191" s="68" t="s">
        <v>91</v>
      </c>
      <c r="H191" s="69" t="s">
        <v>1872</v>
      </c>
      <c r="I191" s="69" t="s">
        <v>1491</v>
      </c>
      <c r="J191" s="9"/>
    </row>
    <row r="192" spans="1:10" x14ac:dyDescent="0.25">
      <c r="A192" s="21" t="s">
        <v>7256</v>
      </c>
      <c r="B192" s="9">
        <v>1.9851000000000001</v>
      </c>
      <c r="C192" s="9">
        <v>2.6704000000000002E-4</v>
      </c>
      <c r="D192" s="9">
        <v>0.98921000000000003</v>
      </c>
      <c r="E192" s="9">
        <v>3.5733999999999999</v>
      </c>
      <c r="F192" s="9" t="s">
        <v>12182</v>
      </c>
      <c r="G192" s="21" t="s">
        <v>64</v>
      </c>
      <c r="H192" s="9" t="s">
        <v>3275</v>
      </c>
      <c r="I192" s="9" t="s">
        <v>1491</v>
      </c>
      <c r="J192" s="9"/>
    </row>
    <row r="193" spans="1:10" x14ac:dyDescent="0.25">
      <c r="A193" s="68" t="s">
        <v>7237</v>
      </c>
      <c r="B193" s="69">
        <v>1.9784999999999999</v>
      </c>
      <c r="C193" s="69">
        <v>3.0781E-4</v>
      </c>
      <c r="D193" s="69">
        <v>0.98436999999999997</v>
      </c>
      <c r="E193" s="69">
        <v>3.5116999999999998</v>
      </c>
      <c r="F193" s="69" t="s">
        <v>12182</v>
      </c>
      <c r="G193" s="68" t="s">
        <v>91</v>
      </c>
      <c r="H193" s="69" t="s">
        <v>110</v>
      </c>
      <c r="I193" s="69" t="s">
        <v>1491</v>
      </c>
      <c r="J193" s="9"/>
    </row>
    <row r="194" spans="1:10" x14ac:dyDescent="0.25">
      <c r="A194" s="21" t="s">
        <v>3164</v>
      </c>
      <c r="B194" s="9">
        <v>2.5533000000000001</v>
      </c>
      <c r="C194" s="9">
        <v>3.3810999999999997E-4</v>
      </c>
      <c r="D194" s="9">
        <v>1.3523000000000001</v>
      </c>
      <c r="E194" s="9">
        <v>3.4708999999999999</v>
      </c>
      <c r="F194" s="9" t="s">
        <v>12182</v>
      </c>
      <c r="G194" s="21" t="s">
        <v>91</v>
      </c>
      <c r="H194" s="9" t="s">
        <v>5120</v>
      </c>
      <c r="I194" s="9" t="s">
        <v>1490</v>
      </c>
      <c r="J194" s="9"/>
    </row>
    <row r="195" spans="1:10" x14ac:dyDescent="0.25">
      <c r="A195" s="68" t="s">
        <v>7271</v>
      </c>
      <c r="B195" s="69">
        <v>2.4142999999999999</v>
      </c>
      <c r="C195" s="69">
        <v>3.3810999999999997E-4</v>
      </c>
      <c r="D195" s="69">
        <v>1.2716000000000001</v>
      </c>
      <c r="E195" s="69">
        <v>3.4708999999999999</v>
      </c>
      <c r="F195" s="69" t="s">
        <v>12182</v>
      </c>
      <c r="G195" s="68" t="s">
        <v>91</v>
      </c>
      <c r="H195" s="69" t="s">
        <v>1383</v>
      </c>
      <c r="I195" s="69" t="s">
        <v>1491</v>
      </c>
      <c r="J195" s="9"/>
    </row>
    <row r="196" spans="1:10" x14ac:dyDescent="0.25">
      <c r="A196" s="21" t="s">
        <v>6791</v>
      </c>
      <c r="B196" s="9">
        <v>2.2959000000000001</v>
      </c>
      <c r="C196" s="9">
        <v>3.3810999999999997E-4</v>
      </c>
      <c r="D196" s="9">
        <v>1.1991000000000001</v>
      </c>
      <c r="E196" s="9">
        <v>3.4708999999999999</v>
      </c>
      <c r="F196" s="9" t="s">
        <v>12182</v>
      </c>
      <c r="G196" s="21" t="s">
        <v>91</v>
      </c>
      <c r="H196" s="9" t="s">
        <v>7826</v>
      </c>
      <c r="I196" s="9" t="s">
        <v>1489</v>
      </c>
      <c r="J196" s="9"/>
    </row>
    <row r="197" spans="1:10" x14ac:dyDescent="0.25">
      <c r="A197" s="68" t="s">
        <v>6909</v>
      </c>
      <c r="B197" s="69">
        <v>2.5571999999999999</v>
      </c>
      <c r="C197" s="69">
        <v>3.7113000000000001E-4</v>
      </c>
      <c r="D197" s="69">
        <v>1.3545</v>
      </c>
      <c r="E197" s="69">
        <v>3.4304999999999999</v>
      </c>
      <c r="F197" s="69" t="s">
        <v>12182</v>
      </c>
      <c r="G197" s="68" t="s">
        <v>91</v>
      </c>
      <c r="H197" s="69" t="s">
        <v>7908</v>
      </c>
      <c r="I197" s="69" t="s">
        <v>1489</v>
      </c>
      <c r="J197" s="9"/>
    </row>
    <row r="198" spans="1:10" x14ac:dyDescent="0.25">
      <c r="A198" s="21" t="s">
        <v>6815</v>
      </c>
      <c r="B198" s="9">
        <v>2.4058999999999999</v>
      </c>
      <c r="C198" s="9">
        <v>3.7113000000000001E-4</v>
      </c>
      <c r="D198" s="9">
        <v>1.2665999999999999</v>
      </c>
      <c r="E198" s="9">
        <v>3.4304999999999999</v>
      </c>
      <c r="F198" s="9" t="s">
        <v>12182</v>
      </c>
      <c r="G198" s="21" t="s">
        <v>91</v>
      </c>
      <c r="H198" s="9" t="s">
        <v>830</v>
      </c>
      <c r="I198" s="9" t="s">
        <v>1489</v>
      </c>
      <c r="J198" s="9"/>
    </row>
    <row r="199" spans="1:10" x14ac:dyDescent="0.25">
      <c r="A199" s="68" t="s">
        <v>7238</v>
      </c>
      <c r="B199" s="69">
        <v>2.1922000000000001</v>
      </c>
      <c r="C199" s="69">
        <v>3.7113000000000001E-4</v>
      </c>
      <c r="D199" s="69">
        <v>1.1324000000000001</v>
      </c>
      <c r="E199" s="69">
        <v>3.4304999999999999</v>
      </c>
      <c r="F199" s="69" t="s">
        <v>12182</v>
      </c>
      <c r="G199" s="68" t="s">
        <v>91</v>
      </c>
      <c r="H199" s="69" t="s">
        <v>3353</v>
      </c>
      <c r="I199" s="69" t="s">
        <v>1491</v>
      </c>
      <c r="J199" s="9"/>
    </row>
    <row r="200" spans="1:10" x14ac:dyDescent="0.25">
      <c r="A200" s="21" t="s">
        <v>6823</v>
      </c>
      <c r="B200" s="9">
        <v>2.1553</v>
      </c>
      <c r="C200" s="9">
        <v>3.8873E-4</v>
      </c>
      <c r="D200" s="9">
        <v>1.1079000000000001</v>
      </c>
      <c r="E200" s="9">
        <v>3.4102999999999999</v>
      </c>
      <c r="F200" s="9" t="s">
        <v>12182</v>
      </c>
      <c r="G200" s="21" t="s">
        <v>91</v>
      </c>
      <c r="H200" s="9" t="s">
        <v>1363</v>
      </c>
      <c r="I200" s="9" t="s">
        <v>1489</v>
      </c>
      <c r="J200" s="9"/>
    </row>
    <row r="201" spans="1:10" x14ac:dyDescent="0.25">
      <c r="A201" s="68" t="s">
        <v>6845</v>
      </c>
      <c r="B201" s="69">
        <v>1.9517</v>
      </c>
      <c r="C201" s="69">
        <v>3.8873E-4</v>
      </c>
      <c r="D201" s="69">
        <v>0.96472000000000002</v>
      </c>
      <c r="E201" s="69">
        <v>3.4102999999999999</v>
      </c>
      <c r="F201" s="69" t="s">
        <v>12182</v>
      </c>
      <c r="G201" s="68" t="s">
        <v>91</v>
      </c>
      <c r="H201" s="69" t="s">
        <v>860</v>
      </c>
      <c r="I201" s="69" t="s">
        <v>1489</v>
      </c>
      <c r="J201" s="9"/>
    </row>
    <row r="202" spans="1:10" x14ac:dyDescent="0.25">
      <c r="A202" s="21" t="s">
        <v>6841</v>
      </c>
      <c r="B202" s="9">
        <v>1.8743000000000001</v>
      </c>
      <c r="C202" s="9">
        <v>4.2627000000000002E-4</v>
      </c>
      <c r="D202" s="9">
        <v>0.90632999999999997</v>
      </c>
      <c r="E202" s="9">
        <v>3.3702999999999999</v>
      </c>
      <c r="F202" s="9" t="s">
        <v>12182</v>
      </c>
      <c r="G202" s="21" t="s">
        <v>91</v>
      </c>
      <c r="H202" s="9" t="s">
        <v>122</v>
      </c>
      <c r="I202" s="9" t="s">
        <v>1489</v>
      </c>
      <c r="J202" s="9"/>
    </row>
    <row r="203" spans="1:10" x14ac:dyDescent="0.25">
      <c r="A203" s="68" t="s">
        <v>6865</v>
      </c>
      <c r="B203" s="69">
        <v>2.0394000000000001</v>
      </c>
      <c r="C203" s="69">
        <v>4.4626000000000003E-4</v>
      </c>
      <c r="D203" s="69">
        <v>1.0282</v>
      </c>
      <c r="E203" s="69">
        <v>3.3504</v>
      </c>
      <c r="F203" s="69" t="s">
        <v>12182</v>
      </c>
      <c r="G203" s="68" t="s">
        <v>91</v>
      </c>
      <c r="H203" s="69" t="s">
        <v>2167</v>
      </c>
      <c r="I203" s="69" t="s">
        <v>1489</v>
      </c>
      <c r="J203" s="9"/>
    </row>
    <row r="204" spans="1:10" x14ac:dyDescent="0.25">
      <c r="A204" s="21" t="s">
        <v>6744</v>
      </c>
      <c r="B204" s="9">
        <v>2.1175999999999999</v>
      </c>
      <c r="C204" s="9">
        <v>4.8886000000000003E-4</v>
      </c>
      <c r="D204" s="9">
        <v>1.0824</v>
      </c>
      <c r="E204" s="9">
        <v>3.3108</v>
      </c>
      <c r="F204" s="9" t="s">
        <v>12182</v>
      </c>
      <c r="G204" s="21" t="s">
        <v>91</v>
      </c>
      <c r="H204" s="9" t="s">
        <v>828</v>
      </c>
      <c r="I204" s="9" t="s">
        <v>1489</v>
      </c>
      <c r="J204" s="9"/>
    </row>
    <row r="205" spans="1:10" x14ac:dyDescent="0.25">
      <c r="A205" s="68" t="s">
        <v>6902</v>
      </c>
      <c r="B205" s="69">
        <v>2.2317</v>
      </c>
      <c r="C205" s="69">
        <v>5.1152999999999995E-4</v>
      </c>
      <c r="D205" s="69">
        <v>1.1581999999999999</v>
      </c>
      <c r="E205" s="69">
        <v>3.2911000000000001</v>
      </c>
      <c r="F205" s="69" t="s">
        <v>12182</v>
      </c>
      <c r="G205" s="68" t="s">
        <v>91</v>
      </c>
      <c r="H205" s="69" t="s">
        <v>7899</v>
      </c>
      <c r="I205" s="69" t="s">
        <v>1489</v>
      </c>
      <c r="J205" s="9"/>
    </row>
    <row r="206" spans="1:10" x14ac:dyDescent="0.25">
      <c r="A206" s="21" t="s">
        <v>6968</v>
      </c>
      <c r="B206" s="9">
        <v>2.1577999999999999</v>
      </c>
      <c r="C206" s="9">
        <v>5.1152999999999995E-4</v>
      </c>
      <c r="D206" s="9">
        <v>1.1095999999999999</v>
      </c>
      <c r="E206" s="9">
        <v>3.2911000000000001</v>
      </c>
      <c r="F206" s="9" t="s">
        <v>12182</v>
      </c>
      <c r="G206" s="21" t="s">
        <v>91</v>
      </c>
      <c r="H206" s="9" t="s">
        <v>7953</v>
      </c>
      <c r="I206" s="9" t="s">
        <v>1489</v>
      </c>
      <c r="J206" s="9"/>
    </row>
    <row r="207" spans="1:10" x14ac:dyDescent="0.25">
      <c r="A207" s="68" t="s">
        <v>6970</v>
      </c>
      <c r="B207" s="69">
        <v>2.0548999999999999</v>
      </c>
      <c r="C207" s="69">
        <v>5.5979000000000001E-4</v>
      </c>
      <c r="D207" s="69">
        <v>1.0390999999999999</v>
      </c>
      <c r="E207" s="69">
        <v>3.2519999999999998</v>
      </c>
      <c r="F207" s="69" t="s">
        <v>12182</v>
      </c>
      <c r="G207" s="68" t="s">
        <v>91</v>
      </c>
      <c r="H207" s="69" t="s">
        <v>891</v>
      </c>
      <c r="I207" s="69" t="s">
        <v>1489</v>
      </c>
      <c r="J207" s="9"/>
    </row>
    <row r="208" spans="1:10" x14ac:dyDescent="0.25">
      <c r="A208" s="21" t="s">
        <v>6893</v>
      </c>
      <c r="B208" s="9">
        <v>2.8917000000000002</v>
      </c>
      <c r="C208" s="9">
        <v>5.8546E-4</v>
      </c>
      <c r="D208" s="9">
        <v>1.5319</v>
      </c>
      <c r="E208" s="9">
        <v>3.2324999999999999</v>
      </c>
      <c r="F208" s="9" t="s">
        <v>12182</v>
      </c>
      <c r="G208" s="21" t="s">
        <v>91</v>
      </c>
      <c r="H208" s="9" t="s">
        <v>1379</v>
      </c>
      <c r="I208" s="9" t="s">
        <v>1489</v>
      </c>
      <c r="J208" s="9"/>
    </row>
    <row r="209" spans="1:10" x14ac:dyDescent="0.25">
      <c r="A209" s="68" t="s">
        <v>7076</v>
      </c>
      <c r="B209" s="69">
        <v>2.0156999999999998</v>
      </c>
      <c r="C209" s="69">
        <v>5.8546E-4</v>
      </c>
      <c r="D209" s="69">
        <v>1.0113000000000001</v>
      </c>
      <c r="E209" s="69">
        <v>3.2324999999999999</v>
      </c>
      <c r="F209" s="69" t="s">
        <v>12182</v>
      </c>
      <c r="G209" s="68" t="s">
        <v>91</v>
      </c>
      <c r="H209" s="69" t="s">
        <v>8063</v>
      </c>
      <c r="I209" s="69" t="s">
        <v>1489</v>
      </c>
      <c r="J209" s="9"/>
    </row>
    <row r="210" spans="1:10" x14ac:dyDescent="0.25">
      <c r="A210" s="21" t="s">
        <v>6872</v>
      </c>
      <c r="B210" s="9">
        <v>1.8779999999999999</v>
      </c>
      <c r="C210" s="9">
        <v>5.8546E-4</v>
      </c>
      <c r="D210" s="9">
        <v>0.90920999999999996</v>
      </c>
      <c r="E210" s="9">
        <v>3.2324999999999999</v>
      </c>
      <c r="F210" s="9" t="s">
        <v>12182</v>
      </c>
      <c r="G210" s="21" t="s">
        <v>91</v>
      </c>
      <c r="H210" s="9" t="s">
        <v>136</v>
      </c>
      <c r="I210" s="9" t="s">
        <v>1489</v>
      </c>
      <c r="J210" s="9"/>
    </row>
    <row r="211" spans="1:10" x14ac:dyDescent="0.25">
      <c r="A211" s="68" t="s">
        <v>7129</v>
      </c>
      <c r="B211" s="69">
        <v>2.0348000000000002</v>
      </c>
      <c r="C211" s="69">
        <v>6.1220000000000003E-4</v>
      </c>
      <c r="D211" s="69">
        <v>1.0248999999999999</v>
      </c>
      <c r="E211" s="69">
        <v>3.2130999999999998</v>
      </c>
      <c r="F211" s="69" t="s">
        <v>12182</v>
      </c>
      <c r="G211" s="68" t="s">
        <v>91</v>
      </c>
      <c r="H211" s="69" t="s">
        <v>8128</v>
      </c>
      <c r="I211" s="69" t="s">
        <v>1489</v>
      </c>
      <c r="J211" s="9"/>
    </row>
    <row r="212" spans="1:10" x14ac:dyDescent="0.25">
      <c r="A212" s="21" t="s">
        <v>6687</v>
      </c>
      <c r="B212" s="9">
        <v>2.3702999999999999</v>
      </c>
      <c r="C212" s="9">
        <v>6.4006000000000002E-4</v>
      </c>
      <c r="D212" s="9">
        <v>1.2451000000000001</v>
      </c>
      <c r="E212" s="9">
        <v>3.1938</v>
      </c>
      <c r="F212" s="9" t="s">
        <v>12182</v>
      </c>
      <c r="G212" s="21" t="s">
        <v>91</v>
      </c>
      <c r="H212" s="9" t="s">
        <v>1360</v>
      </c>
      <c r="I212" s="9" t="s">
        <v>1489</v>
      </c>
      <c r="J212" s="9"/>
    </row>
    <row r="213" spans="1:10" x14ac:dyDescent="0.25">
      <c r="A213" s="68" t="s">
        <v>6860</v>
      </c>
      <c r="B213" s="69">
        <v>2.452</v>
      </c>
      <c r="C213" s="69">
        <v>6.9930000000000003E-4</v>
      </c>
      <c r="D213" s="69">
        <v>1.294</v>
      </c>
      <c r="E213" s="69">
        <v>3.1553</v>
      </c>
      <c r="F213" s="69" t="s">
        <v>12182</v>
      </c>
      <c r="G213" s="68" t="s">
        <v>91</v>
      </c>
      <c r="H213" s="69" t="s">
        <v>1371</v>
      </c>
      <c r="I213" s="69" t="s">
        <v>1489</v>
      </c>
      <c r="J213" s="9"/>
    </row>
    <row r="214" spans="1:10" x14ac:dyDescent="0.25">
      <c r="A214" s="21" t="s">
        <v>7541</v>
      </c>
      <c r="B214" s="9">
        <v>2.0364</v>
      </c>
      <c r="C214" s="9">
        <v>6.9930000000000003E-4</v>
      </c>
      <c r="D214" s="9">
        <v>1.026</v>
      </c>
      <c r="E214" s="9">
        <v>3.1553</v>
      </c>
      <c r="F214" s="9" t="s">
        <v>12182</v>
      </c>
      <c r="G214" s="21" t="s">
        <v>91</v>
      </c>
      <c r="H214" s="9" t="s">
        <v>8803</v>
      </c>
      <c r="I214" s="9" t="s">
        <v>1490</v>
      </c>
      <c r="J214" s="9"/>
    </row>
    <row r="215" spans="1:10" x14ac:dyDescent="0.25">
      <c r="A215" s="68" t="s">
        <v>7278</v>
      </c>
      <c r="B215" s="69">
        <v>2.2677999999999998</v>
      </c>
      <c r="C215" s="69">
        <v>7.3076E-4</v>
      </c>
      <c r="D215" s="69">
        <v>1.1813</v>
      </c>
      <c r="E215" s="69">
        <v>3.1362000000000001</v>
      </c>
      <c r="F215" s="69" t="s">
        <v>12182</v>
      </c>
      <c r="G215" s="68" t="s">
        <v>91</v>
      </c>
      <c r="H215" s="69" t="s">
        <v>1379</v>
      </c>
      <c r="I215" s="69" t="s">
        <v>1491</v>
      </c>
      <c r="J215" s="9"/>
    </row>
    <row r="216" spans="1:10" x14ac:dyDescent="0.25">
      <c r="A216" s="21" t="s">
        <v>7304</v>
      </c>
      <c r="B216" s="9">
        <v>2.0663999999999998</v>
      </c>
      <c r="C216" s="9">
        <v>7.3076E-4</v>
      </c>
      <c r="D216" s="9">
        <v>1.0471999999999999</v>
      </c>
      <c r="E216" s="9">
        <v>3.1362000000000001</v>
      </c>
      <c r="F216" s="9" t="s">
        <v>12182</v>
      </c>
      <c r="G216" s="21" t="s">
        <v>91</v>
      </c>
      <c r="H216" s="9" t="s">
        <v>2354</v>
      </c>
      <c r="I216" s="9" t="s">
        <v>1491</v>
      </c>
      <c r="J216" s="9"/>
    </row>
    <row r="217" spans="1:10" x14ac:dyDescent="0.25">
      <c r="A217" s="68" t="s">
        <v>7005</v>
      </c>
      <c r="B217" s="69">
        <v>1.7346999999999999</v>
      </c>
      <c r="C217" s="69">
        <v>7.6351999999999995E-4</v>
      </c>
      <c r="D217" s="69">
        <v>0.79466999999999999</v>
      </c>
      <c r="E217" s="69">
        <v>3.1172</v>
      </c>
      <c r="F217" s="69" t="s">
        <v>12182</v>
      </c>
      <c r="G217" s="68" t="s">
        <v>91</v>
      </c>
      <c r="H217" s="69" t="s">
        <v>2336</v>
      </c>
      <c r="I217" s="69" t="s">
        <v>1489</v>
      </c>
      <c r="J217" s="9"/>
    </row>
    <row r="218" spans="1:10" x14ac:dyDescent="0.25">
      <c r="A218" s="21" t="s">
        <v>6658</v>
      </c>
      <c r="B218" s="9">
        <v>2.2827000000000002</v>
      </c>
      <c r="C218" s="9">
        <v>7.9761000000000003E-4</v>
      </c>
      <c r="D218" s="9">
        <v>1.1907000000000001</v>
      </c>
      <c r="E218" s="9">
        <v>3.0981999999999998</v>
      </c>
      <c r="F218" s="9" t="s">
        <v>12182</v>
      </c>
      <c r="G218" s="21" t="s">
        <v>64</v>
      </c>
      <c r="H218" s="9" t="s">
        <v>7747</v>
      </c>
      <c r="I218" s="9" t="s">
        <v>1489</v>
      </c>
      <c r="J218" s="9"/>
    </row>
    <row r="219" spans="1:10" x14ac:dyDescent="0.25">
      <c r="A219" s="68" t="s">
        <v>6910</v>
      </c>
      <c r="B219" s="69">
        <v>1.7788999999999999</v>
      </c>
      <c r="C219" s="69">
        <v>8.3308999999999998E-4</v>
      </c>
      <c r="D219" s="69">
        <v>0.83099999999999996</v>
      </c>
      <c r="E219" s="69">
        <v>3.0792999999999999</v>
      </c>
      <c r="F219" s="69" t="s">
        <v>12182</v>
      </c>
      <c r="G219" s="68" t="s">
        <v>91</v>
      </c>
      <c r="H219" s="69" t="s">
        <v>1370</v>
      </c>
      <c r="I219" s="69" t="s">
        <v>1489</v>
      </c>
      <c r="J219" s="9"/>
    </row>
    <row r="220" spans="1:10" x14ac:dyDescent="0.25">
      <c r="A220" s="21" t="s">
        <v>6737</v>
      </c>
      <c r="B220" s="9">
        <v>2.5528</v>
      </c>
      <c r="C220" s="9">
        <v>8.7001000000000005E-4</v>
      </c>
      <c r="D220" s="9">
        <v>1.3521000000000001</v>
      </c>
      <c r="E220" s="9">
        <v>3.0605000000000002</v>
      </c>
      <c r="F220" s="9" t="s">
        <v>12182</v>
      </c>
      <c r="G220" s="21" t="s">
        <v>3706</v>
      </c>
      <c r="H220" s="9" t="s">
        <v>7799</v>
      </c>
      <c r="I220" s="9" t="s">
        <v>1489</v>
      </c>
      <c r="J220" s="9"/>
    </row>
    <row r="221" spans="1:10" x14ac:dyDescent="0.25">
      <c r="A221" s="68" t="s">
        <v>6900</v>
      </c>
      <c r="B221" s="69">
        <v>2.4584000000000001</v>
      </c>
      <c r="C221" s="69">
        <v>8.7001000000000005E-4</v>
      </c>
      <c r="D221" s="69">
        <v>1.2977000000000001</v>
      </c>
      <c r="E221" s="69">
        <v>3.0605000000000002</v>
      </c>
      <c r="F221" s="69" t="s">
        <v>12182</v>
      </c>
      <c r="G221" s="68" t="s">
        <v>91</v>
      </c>
      <c r="H221" s="69" t="s">
        <v>7897</v>
      </c>
      <c r="I221" s="69" t="s">
        <v>1489</v>
      </c>
      <c r="J221" s="9"/>
    </row>
    <row r="222" spans="1:10" x14ac:dyDescent="0.25">
      <c r="A222" s="21" t="s">
        <v>7063</v>
      </c>
      <c r="B222" s="9">
        <v>2.4765999999999999</v>
      </c>
      <c r="C222" s="9">
        <v>9.0841999999999995E-4</v>
      </c>
      <c r="D222" s="9">
        <v>1.3083</v>
      </c>
      <c r="E222" s="9">
        <v>3.0417000000000001</v>
      </c>
      <c r="F222" s="9" t="s">
        <v>12182</v>
      </c>
      <c r="G222" s="21" t="s">
        <v>91</v>
      </c>
      <c r="H222" s="9" t="s">
        <v>8046</v>
      </c>
      <c r="I222" s="9" t="s">
        <v>1489</v>
      </c>
      <c r="J222" s="9"/>
    </row>
    <row r="223" spans="1:10" x14ac:dyDescent="0.25">
      <c r="A223" s="68" t="s">
        <v>7111</v>
      </c>
      <c r="B223" s="69">
        <v>2.0981999999999998</v>
      </c>
      <c r="C223" s="69">
        <v>9.4837999999999997E-4</v>
      </c>
      <c r="D223" s="69">
        <v>1.0690999999999999</v>
      </c>
      <c r="E223" s="69">
        <v>3.0230000000000001</v>
      </c>
      <c r="F223" s="69" t="s">
        <v>12182</v>
      </c>
      <c r="G223" s="68" t="s">
        <v>91</v>
      </c>
      <c r="H223" s="69" t="s">
        <v>8106</v>
      </c>
      <c r="I223" s="69" t="s">
        <v>1489</v>
      </c>
      <c r="J223" s="9"/>
    </row>
    <row r="224" spans="1:10" x14ac:dyDescent="0.25">
      <c r="A224" s="21" t="s">
        <v>7479</v>
      </c>
      <c r="B224" s="9">
        <v>2.0445000000000002</v>
      </c>
      <c r="C224" s="9">
        <v>9.4837999999999997E-4</v>
      </c>
      <c r="D224" s="9">
        <v>1.0318000000000001</v>
      </c>
      <c r="E224" s="9">
        <v>3.0230000000000001</v>
      </c>
      <c r="F224" s="9" t="s">
        <v>12182</v>
      </c>
      <c r="G224" s="21" t="s">
        <v>91</v>
      </c>
      <c r="H224" s="9" t="s">
        <v>5439</v>
      </c>
      <c r="I224" s="9" t="s">
        <v>1490</v>
      </c>
      <c r="J224" s="9"/>
    </row>
    <row r="225" spans="1:10" x14ac:dyDescent="0.25">
      <c r="A225" s="68" t="s">
        <v>7266</v>
      </c>
      <c r="B225" s="69">
        <v>1.8531</v>
      </c>
      <c r="C225" s="69">
        <v>9.4837999999999997E-4</v>
      </c>
      <c r="D225" s="69">
        <v>0.88995999999999997</v>
      </c>
      <c r="E225" s="69">
        <v>3.0230000000000001</v>
      </c>
      <c r="F225" s="69" t="s">
        <v>12182</v>
      </c>
      <c r="G225" s="68" t="s">
        <v>91</v>
      </c>
      <c r="H225" s="69" t="s">
        <v>7868</v>
      </c>
      <c r="I225" s="69" t="s">
        <v>1491</v>
      </c>
      <c r="J225" s="9"/>
    </row>
    <row r="226" spans="1:10" x14ac:dyDescent="0.25">
      <c r="A226" s="21" t="s">
        <v>6979</v>
      </c>
      <c r="B226" s="9">
        <v>2.1934999999999998</v>
      </c>
      <c r="C226" s="9">
        <v>1.0781E-3</v>
      </c>
      <c r="D226" s="9">
        <v>1.1332</v>
      </c>
      <c r="E226" s="9">
        <v>2.9674</v>
      </c>
      <c r="F226" s="9" t="s">
        <v>12182</v>
      </c>
      <c r="G226" s="21" t="s">
        <v>91</v>
      </c>
      <c r="H226" s="9" t="s">
        <v>7966</v>
      </c>
      <c r="I226" s="9" t="s">
        <v>1489</v>
      </c>
      <c r="J226" s="9"/>
    </row>
    <row r="227" spans="1:10" x14ac:dyDescent="0.25">
      <c r="A227" s="68" t="s">
        <v>7004</v>
      </c>
      <c r="B227" s="69">
        <v>2.0015999999999998</v>
      </c>
      <c r="C227" s="69">
        <v>1.0781E-3</v>
      </c>
      <c r="D227" s="69">
        <v>1.0012000000000001</v>
      </c>
      <c r="E227" s="69">
        <v>2.9674</v>
      </c>
      <c r="F227" s="69" t="s">
        <v>12182</v>
      </c>
      <c r="G227" s="68" t="s">
        <v>91</v>
      </c>
      <c r="H227" s="69" t="s">
        <v>7992</v>
      </c>
      <c r="I227" s="69" t="s">
        <v>1489</v>
      </c>
      <c r="J227" s="9"/>
    </row>
    <row r="228" spans="1:10" x14ac:dyDescent="0.25">
      <c r="A228" s="21" t="s">
        <v>7518</v>
      </c>
      <c r="B228" s="9">
        <v>3.3227000000000002</v>
      </c>
      <c r="C228" s="9">
        <v>1.1247E-3</v>
      </c>
      <c r="D228" s="9">
        <v>1.7323</v>
      </c>
      <c r="E228" s="9">
        <v>2.9489000000000001</v>
      </c>
      <c r="F228" s="9" t="s">
        <v>12182</v>
      </c>
      <c r="G228" s="21" t="s">
        <v>73</v>
      </c>
      <c r="H228" s="9" t="s">
        <v>8772</v>
      </c>
      <c r="I228" s="9" t="s">
        <v>1490</v>
      </c>
      <c r="J228" s="9"/>
    </row>
    <row r="229" spans="1:10" x14ac:dyDescent="0.25">
      <c r="A229" s="68" t="s">
        <v>7425</v>
      </c>
      <c r="B229" s="69">
        <v>2.9983</v>
      </c>
      <c r="C229" s="69">
        <v>1.1247E-3</v>
      </c>
      <c r="D229" s="69">
        <v>1.5842000000000001</v>
      </c>
      <c r="E229" s="69">
        <v>2.9489000000000001</v>
      </c>
      <c r="F229" s="69" t="s">
        <v>12182</v>
      </c>
      <c r="G229" s="68" t="s">
        <v>1492</v>
      </c>
      <c r="H229" s="69" t="s">
        <v>8607</v>
      </c>
      <c r="I229" s="69" t="s">
        <v>1490</v>
      </c>
      <c r="J229" s="9"/>
    </row>
    <row r="230" spans="1:10" x14ac:dyDescent="0.25">
      <c r="A230" s="21" t="s">
        <v>7291</v>
      </c>
      <c r="B230" s="9">
        <v>1.8789</v>
      </c>
      <c r="C230" s="9">
        <v>1.1733E-3</v>
      </c>
      <c r="D230" s="9">
        <v>0.90986999999999996</v>
      </c>
      <c r="E230" s="9">
        <v>2.9306000000000001</v>
      </c>
      <c r="F230" s="9" t="s">
        <v>12182</v>
      </c>
      <c r="G230" s="21" t="s">
        <v>91</v>
      </c>
      <c r="H230" s="9" t="s">
        <v>8303</v>
      </c>
      <c r="I230" s="9" t="s">
        <v>1491</v>
      </c>
      <c r="J230" s="9"/>
    </row>
    <row r="231" spans="1:10" x14ac:dyDescent="0.25">
      <c r="A231" s="68" t="s">
        <v>7384</v>
      </c>
      <c r="B231" s="69">
        <v>2.0076000000000001</v>
      </c>
      <c r="C231" s="69">
        <v>1.2237000000000001E-3</v>
      </c>
      <c r="D231" s="69">
        <v>1.0055000000000001</v>
      </c>
      <c r="E231" s="69">
        <v>2.9123000000000001</v>
      </c>
      <c r="F231" s="69" t="s">
        <v>12182</v>
      </c>
      <c r="G231" s="68" t="s">
        <v>64</v>
      </c>
      <c r="H231" s="69" t="s">
        <v>8534</v>
      </c>
      <c r="I231" s="69" t="s">
        <v>1490</v>
      </c>
      <c r="J231" s="9"/>
    </row>
    <row r="232" spans="1:10" x14ac:dyDescent="0.25">
      <c r="A232" s="21" t="s">
        <v>6654</v>
      </c>
      <c r="B232" s="9">
        <v>1.7128000000000001</v>
      </c>
      <c r="C232" s="9">
        <v>1.2237000000000001E-3</v>
      </c>
      <c r="D232" s="9">
        <v>0.77636000000000005</v>
      </c>
      <c r="E232" s="9">
        <v>2.9123000000000001</v>
      </c>
      <c r="F232" s="9" t="s">
        <v>12182</v>
      </c>
      <c r="G232" s="21" t="s">
        <v>91</v>
      </c>
      <c r="H232" s="9" t="s">
        <v>7743</v>
      </c>
      <c r="I232" s="9" t="s">
        <v>1489</v>
      </c>
      <c r="J232" s="9"/>
    </row>
    <row r="233" spans="1:10" x14ac:dyDescent="0.25">
      <c r="A233" s="68" t="s">
        <v>7161</v>
      </c>
      <c r="B233" s="69">
        <v>2.4447999999999999</v>
      </c>
      <c r="C233" s="69">
        <v>1.3305000000000001E-3</v>
      </c>
      <c r="D233" s="69">
        <v>1.2897000000000001</v>
      </c>
      <c r="E233" s="69">
        <v>2.8759999999999999</v>
      </c>
      <c r="F233" s="69" t="s">
        <v>12182</v>
      </c>
      <c r="G233" s="68" t="s">
        <v>91</v>
      </c>
      <c r="H233" s="69" t="s">
        <v>8175</v>
      </c>
      <c r="I233" s="69" t="s">
        <v>1489</v>
      </c>
      <c r="J233" s="9"/>
    </row>
    <row r="234" spans="1:10" x14ac:dyDescent="0.25">
      <c r="A234" s="21">
        <v>152489</v>
      </c>
      <c r="B234" s="9">
        <v>1.8358000000000001</v>
      </c>
      <c r="C234" s="9">
        <v>1.3871000000000001E-3</v>
      </c>
      <c r="D234" s="9">
        <v>0.87638000000000005</v>
      </c>
      <c r="E234" s="9">
        <v>2.8578999999999999</v>
      </c>
      <c r="F234" s="9" t="s">
        <v>12182</v>
      </c>
      <c r="G234" s="21" t="s">
        <v>54</v>
      </c>
      <c r="H234" s="9" t="s">
        <v>8395</v>
      </c>
      <c r="I234" s="9" t="s">
        <v>1490</v>
      </c>
      <c r="J234" s="9"/>
    </row>
    <row r="235" spans="1:10" x14ac:dyDescent="0.25">
      <c r="A235" s="68" t="s">
        <v>7201</v>
      </c>
      <c r="B235" s="69">
        <v>2.0329999999999999</v>
      </c>
      <c r="C235" s="69">
        <v>1.57E-3</v>
      </c>
      <c r="D235" s="69">
        <v>1.0236000000000001</v>
      </c>
      <c r="E235" s="69">
        <v>2.8041</v>
      </c>
      <c r="F235" s="69" t="s">
        <v>12182</v>
      </c>
      <c r="G235" s="68" t="s">
        <v>64</v>
      </c>
      <c r="H235" s="69" t="s">
        <v>1577</v>
      </c>
      <c r="I235" s="69" t="s">
        <v>1491</v>
      </c>
      <c r="J235" s="9"/>
    </row>
    <row r="236" spans="1:10" x14ac:dyDescent="0.25">
      <c r="A236" s="21" t="s">
        <v>6670</v>
      </c>
      <c r="B236" s="9">
        <v>1.8085</v>
      </c>
      <c r="C236" s="9">
        <v>1.57E-3</v>
      </c>
      <c r="D236" s="9">
        <v>0.85479000000000005</v>
      </c>
      <c r="E236" s="9">
        <v>2.8041</v>
      </c>
      <c r="F236" s="9" t="s">
        <v>12182</v>
      </c>
      <c r="G236" s="21" t="s">
        <v>91</v>
      </c>
      <c r="H236" s="9" t="s">
        <v>868</v>
      </c>
      <c r="I236" s="9" t="s">
        <v>1489</v>
      </c>
      <c r="J236" s="9"/>
    </row>
    <row r="237" spans="1:10" x14ac:dyDescent="0.25">
      <c r="A237" s="68" t="s">
        <v>7040</v>
      </c>
      <c r="B237" s="69">
        <v>2.3805000000000001</v>
      </c>
      <c r="C237" s="69">
        <v>1.6356999999999999E-3</v>
      </c>
      <c r="D237" s="69">
        <v>1.2513000000000001</v>
      </c>
      <c r="E237" s="69">
        <v>2.7863000000000002</v>
      </c>
      <c r="F237" s="69" t="s">
        <v>12182</v>
      </c>
      <c r="G237" s="68" t="s">
        <v>91</v>
      </c>
      <c r="H237" s="69" t="s">
        <v>8029</v>
      </c>
      <c r="I237" s="69" t="s">
        <v>1489</v>
      </c>
      <c r="J237" s="9"/>
    </row>
    <row r="238" spans="1:10" x14ac:dyDescent="0.25">
      <c r="A238" s="21" t="s">
        <v>6753</v>
      </c>
      <c r="B238" s="9">
        <v>2.1450999999999998</v>
      </c>
      <c r="C238" s="9">
        <v>1.6356999999999999E-3</v>
      </c>
      <c r="D238" s="9">
        <v>1.101</v>
      </c>
      <c r="E238" s="9">
        <v>2.7863000000000002</v>
      </c>
      <c r="F238" s="9" t="s">
        <v>12182</v>
      </c>
      <c r="G238" s="21" t="s">
        <v>91</v>
      </c>
      <c r="H238" s="9" t="s">
        <v>886</v>
      </c>
      <c r="I238" s="9" t="s">
        <v>1489</v>
      </c>
      <c r="J238" s="9"/>
    </row>
    <row r="239" spans="1:10" x14ac:dyDescent="0.25">
      <c r="A239" s="68" t="s">
        <v>6828</v>
      </c>
      <c r="B239" s="69">
        <v>1.7613000000000001</v>
      </c>
      <c r="C239" s="69">
        <v>1.6356999999999999E-3</v>
      </c>
      <c r="D239" s="69">
        <v>0.81662000000000001</v>
      </c>
      <c r="E239" s="69">
        <v>2.7863000000000002</v>
      </c>
      <c r="F239" s="69" t="s">
        <v>12182</v>
      </c>
      <c r="G239" s="68" t="s">
        <v>91</v>
      </c>
      <c r="H239" s="69" t="s">
        <v>2117</v>
      </c>
      <c r="I239" s="69" t="s">
        <v>1489</v>
      </c>
      <c r="J239" s="9"/>
    </row>
    <row r="240" spans="1:10" x14ac:dyDescent="0.25">
      <c r="A240" s="21" t="s">
        <v>7105</v>
      </c>
      <c r="B240" s="9">
        <v>2.1945000000000001</v>
      </c>
      <c r="C240" s="9">
        <v>1.7038999999999999E-3</v>
      </c>
      <c r="D240" s="9">
        <v>1.1338999999999999</v>
      </c>
      <c r="E240" s="9">
        <v>2.7686000000000002</v>
      </c>
      <c r="F240" s="9" t="s">
        <v>12182</v>
      </c>
      <c r="G240" s="21" t="s">
        <v>91</v>
      </c>
      <c r="H240" s="9" t="s">
        <v>8096</v>
      </c>
      <c r="I240" s="9" t="s">
        <v>1489</v>
      </c>
      <c r="J240" s="9"/>
    </row>
    <row r="241" spans="1:10" x14ac:dyDescent="0.25">
      <c r="A241" s="68" t="s">
        <v>7106</v>
      </c>
      <c r="B241" s="69">
        <v>1.9505999999999999</v>
      </c>
      <c r="C241" s="69">
        <v>1.7038999999999999E-3</v>
      </c>
      <c r="D241" s="69">
        <v>0.96391000000000004</v>
      </c>
      <c r="E241" s="69">
        <v>2.7686000000000002</v>
      </c>
      <c r="F241" s="69" t="s">
        <v>12182</v>
      </c>
      <c r="G241" s="68" t="s">
        <v>91</v>
      </c>
      <c r="H241" s="69" t="s">
        <v>8098</v>
      </c>
      <c r="I241" s="69" t="s">
        <v>1489</v>
      </c>
      <c r="J241" s="9"/>
    </row>
    <row r="242" spans="1:10" x14ac:dyDescent="0.25">
      <c r="A242" s="21" t="s">
        <v>6984</v>
      </c>
      <c r="B242" s="9">
        <v>1.8340000000000001</v>
      </c>
      <c r="C242" s="9">
        <v>1.7038999999999999E-3</v>
      </c>
      <c r="D242" s="9">
        <v>0.87497999999999998</v>
      </c>
      <c r="E242" s="9">
        <v>2.7686000000000002</v>
      </c>
      <c r="F242" s="9" t="s">
        <v>12182</v>
      </c>
      <c r="G242" s="21" t="s">
        <v>91</v>
      </c>
      <c r="H242" s="9" t="s">
        <v>7970</v>
      </c>
      <c r="I242" s="9" t="s">
        <v>1489</v>
      </c>
      <c r="J242" s="9"/>
    </row>
    <row r="243" spans="1:10" x14ac:dyDescent="0.25">
      <c r="A243" s="68" t="s">
        <v>7131</v>
      </c>
      <c r="B243" s="69">
        <v>2.0966999999999998</v>
      </c>
      <c r="C243" s="69">
        <v>1.848E-3</v>
      </c>
      <c r="D243" s="69">
        <v>1.0681</v>
      </c>
      <c r="E243" s="69">
        <v>2.7332999999999998</v>
      </c>
      <c r="F243" s="69" t="s">
        <v>12182</v>
      </c>
      <c r="G243" s="68" t="s">
        <v>91</v>
      </c>
      <c r="H243" s="69" t="s">
        <v>8131</v>
      </c>
      <c r="I243" s="69" t="s">
        <v>1489</v>
      </c>
      <c r="J243" s="9"/>
    </row>
    <row r="244" spans="1:10" x14ac:dyDescent="0.25">
      <c r="A244" s="21" t="s">
        <v>6724</v>
      </c>
      <c r="B244" s="9">
        <v>1.8920999999999999</v>
      </c>
      <c r="C244" s="9">
        <v>1.848E-3</v>
      </c>
      <c r="D244" s="9">
        <v>0.92000999999999999</v>
      </c>
      <c r="E244" s="9">
        <v>2.7332999999999998</v>
      </c>
      <c r="F244" s="9" t="s">
        <v>12182</v>
      </c>
      <c r="G244" s="21" t="s">
        <v>91</v>
      </c>
      <c r="H244" s="9" t="s">
        <v>825</v>
      </c>
      <c r="I244" s="9" t="s">
        <v>1489</v>
      </c>
      <c r="J244" s="9"/>
    </row>
    <row r="245" spans="1:10" x14ac:dyDescent="0.25">
      <c r="A245" s="68" t="s">
        <v>7275</v>
      </c>
      <c r="B245" s="69">
        <v>1.7670999999999999</v>
      </c>
      <c r="C245" s="69">
        <v>1.9241E-3</v>
      </c>
      <c r="D245" s="69">
        <v>0.82137000000000004</v>
      </c>
      <c r="E245" s="69">
        <v>2.7158000000000002</v>
      </c>
      <c r="F245" s="69" t="s">
        <v>12182</v>
      </c>
      <c r="G245" s="68" t="s">
        <v>91</v>
      </c>
      <c r="H245" s="69" t="s">
        <v>126</v>
      </c>
      <c r="I245" s="69" t="s">
        <v>1491</v>
      </c>
      <c r="J245" s="9"/>
    </row>
    <row r="246" spans="1:10" x14ac:dyDescent="0.25">
      <c r="A246" s="21" t="s">
        <v>7390</v>
      </c>
      <c r="B246" s="9">
        <v>2.7587000000000002</v>
      </c>
      <c r="C246" s="9">
        <v>2.0849000000000002E-3</v>
      </c>
      <c r="D246" s="9">
        <v>1.464</v>
      </c>
      <c r="E246" s="9">
        <v>2.6808999999999998</v>
      </c>
      <c r="F246" s="9" t="s">
        <v>12182</v>
      </c>
      <c r="G246" s="21" t="s">
        <v>73</v>
      </c>
      <c r="H246" s="9" t="s">
        <v>8540</v>
      </c>
      <c r="I246" s="9" t="s">
        <v>1490</v>
      </c>
      <c r="J246" s="9"/>
    </row>
    <row r="247" spans="1:10" x14ac:dyDescent="0.25">
      <c r="A247" s="68" t="s">
        <v>6826</v>
      </c>
      <c r="B247" s="69">
        <v>2.0760000000000001</v>
      </c>
      <c r="C247" s="69">
        <v>2.2577999999999999E-3</v>
      </c>
      <c r="D247" s="69">
        <v>1.0538000000000001</v>
      </c>
      <c r="E247" s="69">
        <v>2.6463000000000001</v>
      </c>
      <c r="F247" s="69" t="s">
        <v>12182</v>
      </c>
      <c r="G247" s="68" t="s">
        <v>91</v>
      </c>
      <c r="H247" s="69" t="s">
        <v>111</v>
      </c>
      <c r="I247" s="69" t="s">
        <v>1489</v>
      </c>
      <c r="J247" s="9"/>
    </row>
    <row r="248" spans="1:10" x14ac:dyDescent="0.25">
      <c r="A248" s="21" t="s">
        <v>7255</v>
      </c>
      <c r="B248" s="9">
        <v>2.0091000000000001</v>
      </c>
      <c r="C248" s="9">
        <v>2.2577999999999999E-3</v>
      </c>
      <c r="D248" s="9">
        <v>1.0065999999999999</v>
      </c>
      <c r="E248" s="9">
        <v>2.6463000000000001</v>
      </c>
      <c r="F248" s="9" t="s">
        <v>12182</v>
      </c>
      <c r="G248" s="21" t="s">
        <v>91</v>
      </c>
      <c r="H248" s="9" t="s">
        <v>2117</v>
      </c>
      <c r="I248" s="9" t="s">
        <v>1491</v>
      </c>
      <c r="J248" s="9"/>
    </row>
    <row r="249" spans="1:10" x14ac:dyDescent="0.25">
      <c r="A249" s="68" t="s">
        <v>7533</v>
      </c>
      <c r="B249" s="69">
        <v>3.339</v>
      </c>
      <c r="C249" s="69">
        <v>2.3490999999999998E-3</v>
      </c>
      <c r="D249" s="69">
        <v>1.7394000000000001</v>
      </c>
      <c r="E249" s="69">
        <v>2.6291000000000002</v>
      </c>
      <c r="F249" s="69" t="s">
        <v>12182</v>
      </c>
      <c r="G249" s="68" t="s">
        <v>73</v>
      </c>
      <c r="H249" s="69" t="s">
        <v>8783</v>
      </c>
      <c r="I249" s="69" t="s">
        <v>1490</v>
      </c>
      <c r="J249" s="9"/>
    </row>
    <row r="250" spans="1:10" x14ac:dyDescent="0.25">
      <c r="A250" s="21" t="s">
        <v>7299</v>
      </c>
      <c r="B250" s="9">
        <v>1.9360999999999999</v>
      </c>
      <c r="C250" s="9">
        <v>2.3490999999999998E-3</v>
      </c>
      <c r="D250" s="9">
        <v>0.95318000000000003</v>
      </c>
      <c r="E250" s="9">
        <v>2.6291000000000002</v>
      </c>
      <c r="F250" s="9" t="s">
        <v>12182</v>
      </c>
      <c r="G250" s="21" t="s">
        <v>91</v>
      </c>
      <c r="H250" s="9" t="s">
        <v>8308</v>
      </c>
      <c r="I250" s="9" t="s">
        <v>1491</v>
      </c>
      <c r="J250" s="9"/>
    </row>
    <row r="251" spans="1:10" x14ac:dyDescent="0.25">
      <c r="A251" s="68" t="s">
        <v>7113</v>
      </c>
      <c r="B251" s="69">
        <v>1.7748999999999999</v>
      </c>
      <c r="C251" s="69">
        <v>2.4436000000000002E-3</v>
      </c>
      <c r="D251" s="69">
        <v>0.82777999999999996</v>
      </c>
      <c r="E251" s="69">
        <v>2.6120000000000001</v>
      </c>
      <c r="F251" s="69" t="s">
        <v>12182</v>
      </c>
      <c r="G251" s="68" t="s">
        <v>91</v>
      </c>
      <c r="H251" s="69" t="s">
        <v>8108</v>
      </c>
      <c r="I251" s="69" t="s">
        <v>1489</v>
      </c>
      <c r="J251" s="9"/>
    </row>
    <row r="252" spans="1:10" x14ac:dyDescent="0.25">
      <c r="A252" s="21" t="s">
        <v>7262</v>
      </c>
      <c r="B252" s="9">
        <v>1.7305999999999999</v>
      </c>
      <c r="C252" s="9">
        <v>2.4436000000000002E-3</v>
      </c>
      <c r="D252" s="9">
        <v>0.79127000000000003</v>
      </c>
      <c r="E252" s="9">
        <v>2.6120000000000001</v>
      </c>
      <c r="F252" s="9" t="s">
        <v>12182</v>
      </c>
      <c r="G252" s="21" t="s">
        <v>91</v>
      </c>
      <c r="H252" s="9" t="s">
        <v>8288</v>
      </c>
      <c r="I252" s="9" t="s">
        <v>1491</v>
      </c>
      <c r="J252" s="9"/>
    </row>
    <row r="253" spans="1:10" x14ac:dyDescent="0.25">
      <c r="A253" s="68" t="s">
        <v>6995</v>
      </c>
      <c r="B253" s="69">
        <v>1.7154</v>
      </c>
      <c r="C253" s="69">
        <v>2.4436000000000002E-3</v>
      </c>
      <c r="D253" s="69">
        <v>0.77854999999999996</v>
      </c>
      <c r="E253" s="69">
        <v>2.6120000000000001</v>
      </c>
      <c r="F253" s="69" t="s">
        <v>12182</v>
      </c>
      <c r="G253" s="68" t="s">
        <v>91</v>
      </c>
      <c r="H253" s="69" t="s">
        <v>7984</v>
      </c>
      <c r="I253" s="69" t="s">
        <v>1489</v>
      </c>
      <c r="J253" s="9"/>
    </row>
    <row r="254" spans="1:10" x14ac:dyDescent="0.25">
      <c r="A254" s="21" t="s">
        <v>6982</v>
      </c>
      <c r="B254" s="9">
        <v>2.1722000000000001</v>
      </c>
      <c r="C254" s="9">
        <v>2.643E-3</v>
      </c>
      <c r="D254" s="9">
        <v>1.1191</v>
      </c>
      <c r="E254" s="9">
        <v>2.5779000000000001</v>
      </c>
      <c r="F254" s="9" t="s">
        <v>12182</v>
      </c>
      <c r="G254" s="21" t="s">
        <v>91</v>
      </c>
      <c r="H254" s="9" t="s">
        <v>7968</v>
      </c>
      <c r="I254" s="9" t="s">
        <v>1489</v>
      </c>
      <c r="J254" s="9"/>
    </row>
    <row r="255" spans="1:10" x14ac:dyDescent="0.25">
      <c r="A255" s="68" t="s">
        <v>7134</v>
      </c>
      <c r="B255" s="69">
        <v>1.9231</v>
      </c>
      <c r="C255" s="69">
        <v>3.2071999999999999E-3</v>
      </c>
      <c r="D255" s="69">
        <v>0.94345000000000001</v>
      </c>
      <c r="E255" s="69">
        <v>2.4939</v>
      </c>
      <c r="F255" s="69" t="s">
        <v>12182</v>
      </c>
      <c r="G255" s="68" t="s">
        <v>91</v>
      </c>
      <c r="H255" s="69" t="s">
        <v>8137</v>
      </c>
      <c r="I255" s="69" t="s">
        <v>1489</v>
      </c>
      <c r="J255" s="9"/>
    </row>
    <row r="256" spans="1:10" x14ac:dyDescent="0.25">
      <c r="A256" s="21" t="s">
        <v>2982</v>
      </c>
      <c r="B256" s="9">
        <v>1.9205000000000001</v>
      </c>
      <c r="C256" s="9">
        <v>3.3322999999999998E-3</v>
      </c>
      <c r="D256" s="9">
        <v>0.94145999999999996</v>
      </c>
      <c r="E256" s="9">
        <v>2.4773000000000001</v>
      </c>
      <c r="F256" s="9" t="s">
        <v>12182</v>
      </c>
      <c r="G256" s="21" t="s">
        <v>91</v>
      </c>
      <c r="H256" s="9" t="s">
        <v>881</v>
      </c>
      <c r="I256" s="9" t="s">
        <v>1489</v>
      </c>
      <c r="J256" s="9"/>
    </row>
    <row r="257" spans="1:10" x14ac:dyDescent="0.25">
      <c r="A257" s="68">
        <v>138603</v>
      </c>
      <c r="B257" s="69">
        <v>1.5931999999999999</v>
      </c>
      <c r="C257" s="69">
        <v>3.4616999999999998E-3</v>
      </c>
      <c r="D257" s="69">
        <v>0.67196999999999996</v>
      </c>
      <c r="E257" s="69">
        <v>2.4607000000000001</v>
      </c>
      <c r="F257" s="69" t="s">
        <v>12182</v>
      </c>
      <c r="G257" s="68" t="s">
        <v>91</v>
      </c>
      <c r="H257" s="69" t="s">
        <v>834</v>
      </c>
      <c r="I257" s="69" t="s">
        <v>1489</v>
      </c>
      <c r="J257" s="9"/>
    </row>
    <row r="258" spans="1:10" x14ac:dyDescent="0.25">
      <c r="A258" s="21" t="s">
        <v>6847</v>
      </c>
      <c r="B258" s="9">
        <v>1.6990000000000001</v>
      </c>
      <c r="C258" s="9">
        <v>3.5956E-3</v>
      </c>
      <c r="D258" s="9">
        <v>0.76465000000000005</v>
      </c>
      <c r="E258" s="9">
        <v>2.4441999999999999</v>
      </c>
      <c r="F258" s="9" t="s">
        <v>12182</v>
      </c>
      <c r="G258" s="21" t="s">
        <v>91</v>
      </c>
      <c r="H258" s="9" t="s">
        <v>1369</v>
      </c>
      <c r="I258" s="9" t="s">
        <v>1489</v>
      </c>
      <c r="J258" s="9"/>
    </row>
    <row r="259" spans="1:10" x14ac:dyDescent="0.25">
      <c r="A259" s="68" t="s">
        <v>7594</v>
      </c>
      <c r="B259" s="69">
        <v>2.1042000000000001</v>
      </c>
      <c r="C259" s="69">
        <v>3.7342E-3</v>
      </c>
      <c r="D259" s="69">
        <v>1.0732999999999999</v>
      </c>
      <c r="E259" s="69">
        <v>2.4278</v>
      </c>
      <c r="F259" s="69" t="s">
        <v>12182</v>
      </c>
      <c r="G259" s="68" t="s">
        <v>91</v>
      </c>
      <c r="H259" s="69" t="s">
        <v>8864</v>
      </c>
      <c r="I259" s="69" t="s">
        <v>1490</v>
      </c>
      <c r="J259" s="9"/>
    </row>
    <row r="260" spans="1:10" x14ac:dyDescent="0.25">
      <c r="A260" s="21" t="s">
        <v>2870</v>
      </c>
      <c r="B260" s="9">
        <v>2.0503999999999998</v>
      </c>
      <c r="C260" s="9">
        <v>3.7342E-3</v>
      </c>
      <c r="D260" s="9">
        <v>1.0359</v>
      </c>
      <c r="E260" s="9">
        <v>2.4278</v>
      </c>
      <c r="F260" s="9" t="s">
        <v>12182</v>
      </c>
      <c r="G260" s="21" t="s">
        <v>91</v>
      </c>
      <c r="H260" s="9" t="s">
        <v>8076</v>
      </c>
      <c r="I260" s="9" t="s">
        <v>1489</v>
      </c>
      <c r="J260" s="9"/>
    </row>
    <row r="261" spans="1:10" x14ac:dyDescent="0.25">
      <c r="A261" s="68" t="s">
        <v>7002</v>
      </c>
      <c r="B261" s="69">
        <v>1.9330000000000001</v>
      </c>
      <c r="C261" s="69">
        <v>3.7342E-3</v>
      </c>
      <c r="D261" s="69">
        <v>0.95086000000000004</v>
      </c>
      <c r="E261" s="69">
        <v>2.4278</v>
      </c>
      <c r="F261" s="69" t="s">
        <v>12182</v>
      </c>
      <c r="G261" s="68" t="s">
        <v>91</v>
      </c>
      <c r="H261" s="69" t="s">
        <v>7990</v>
      </c>
      <c r="I261" s="69" t="s">
        <v>1489</v>
      </c>
      <c r="J261" s="9"/>
    </row>
    <row r="262" spans="1:10" x14ac:dyDescent="0.25">
      <c r="A262" s="21" t="s">
        <v>7391</v>
      </c>
      <c r="B262" s="9">
        <v>2.7618</v>
      </c>
      <c r="C262" s="9">
        <v>3.8774999999999999E-3</v>
      </c>
      <c r="D262" s="9">
        <v>1.4656</v>
      </c>
      <c r="E262" s="9">
        <v>2.4115000000000002</v>
      </c>
      <c r="F262" s="9" t="s">
        <v>12182</v>
      </c>
      <c r="G262" s="21" t="s">
        <v>1492</v>
      </c>
      <c r="H262" s="9" t="s">
        <v>8541</v>
      </c>
      <c r="I262" s="9" t="s">
        <v>1490</v>
      </c>
      <c r="J262" s="9"/>
    </row>
    <row r="263" spans="1:10" x14ac:dyDescent="0.25">
      <c r="A263" s="68" t="s">
        <v>7404</v>
      </c>
      <c r="B263" s="69">
        <v>2.5861000000000001</v>
      </c>
      <c r="C263" s="69">
        <v>3.8774999999999999E-3</v>
      </c>
      <c r="D263" s="69">
        <v>1.3708</v>
      </c>
      <c r="E263" s="69">
        <v>2.4115000000000002</v>
      </c>
      <c r="F263" s="69" t="s">
        <v>12182</v>
      </c>
      <c r="G263" s="68" t="s">
        <v>1492</v>
      </c>
      <c r="H263" s="69" t="s">
        <v>8514</v>
      </c>
      <c r="I263" s="69" t="s">
        <v>1490</v>
      </c>
      <c r="J263" s="9"/>
    </row>
    <row r="264" spans="1:10" x14ac:dyDescent="0.25">
      <c r="A264" s="21" t="s">
        <v>7154</v>
      </c>
      <c r="B264" s="9">
        <v>1.6825000000000001</v>
      </c>
      <c r="C264" s="9">
        <v>4.1790000000000004E-3</v>
      </c>
      <c r="D264" s="9">
        <v>0.75063000000000002</v>
      </c>
      <c r="E264" s="9">
        <v>2.3788999999999998</v>
      </c>
      <c r="F264" s="9" t="s">
        <v>12182</v>
      </c>
      <c r="G264" s="21" t="s">
        <v>91</v>
      </c>
      <c r="H264" s="9" t="s">
        <v>8166</v>
      </c>
      <c r="I264" s="9" t="s">
        <v>1489</v>
      </c>
      <c r="J264" s="9"/>
    </row>
    <row r="265" spans="1:10" x14ac:dyDescent="0.25">
      <c r="A265" s="68" t="s">
        <v>7136</v>
      </c>
      <c r="B265" s="69">
        <v>1.6476</v>
      </c>
      <c r="C265" s="69">
        <v>4.1790000000000004E-3</v>
      </c>
      <c r="D265" s="69">
        <v>0.72038000000000002</v>
      </c>
      <c r="E265" s="69">
        <v>2.3788999999999998</v>
      </c>
      <c r="F265" s="69" t="s">
        <v>12182</v>
      </c>
      <c r="G265" s="68" t="s">
        <v>91</v>
      </c>
      <c r="H265" s="69" t="s">
        <v>8139</v>
      </c>
      <c r="I265" s="69" t="s">
        <v>1489</v>
      </c>
      <c r="J265" s="9"/>
    </row>
    <row r="266" spans="1:10" x14ac:dyDescent="0.25">
      <c r="A266" s="21" t="s">
        <v>7132</v>
      </c>
      <c r="B266" s="9">
        <v>2.0112000000000001</v>
      </c>
      <c r="C266" s="9">
        <v>4.3373999999999999E-3</v>
      </c>
      <c r="D266" s="9">
        <v>1.0081</v>
      </c>
      <c r="E266" s="9">
        <v>2.3628</v>
      </c>
      <c r="F266" s="9" t="s">
        <v>12182</v>
      </c>
      <c r="G266" s="21" t="s">
        <v>91</v>
      </c>
      <c r="H266" s="9" t="s">
        <v>8132</v>
      </c>
      <c r="I266" s="9" t="s">
        <v>1489</v>
      </c>
      <c r="J266" s="9"/>
    </row>
    <row r="267" spans="1:10" x14ac:dyDescent="0.25">
      <c r="A267" s="68" t="s">
        <v>7001</v>
      </c>
      <c r="B267" s="69">
        <v>1.649</v>
      </c>
      <c r="C267" s="69">
        <v>4.3373999999999999E-3</v>
      </c>
      <c r="D267" s="69">
        <v>0.72155000000000002</v>
      </c>
      <c r="E267" s="69">
        <v>2.3628</v>
      </c>
      <c r="F267" s="69" t="s">
        <v>12182</v>
      </c>
      <c r="G267" s="68" t="s">
        <v>91</v>
      </c>
      <c r="H267" s="69" t="s">
        <v>7989</v>
      </c>
      <c r="I267" s="69" t="s">
        <v>1489</v>
      </c>
      <c r="J267" s="9"/>
    </row>
    <row r="268" spans="1:10" x14ac:dyDescent="0.25">
      <c r="A268" s="21" t="s">
        <v>7527</v>
      </c>
      <c r="B268" s="9">
        <v>3.0047999999999999</v>
      </c>
      <c r="C268" s="9">
        <v>4.5012000000000003E-3</v>
      </c>
      <c r="D268" s="9">
        <v>1.5872999999999999</v>
      </c>
      <c r="E268" s="9">
        <v>2.3466999999999998</v>
      </c>
      <c r="F268" s="9" t="s">
        <v>12182</v>
      </c>
      <c r="G268" s="21" t="s">
        <v>73</v>
      </c>
      <c r="H268" s="9" t="s">
        <v>8783</v>
      </c>
      <c r="I268" s="9" t="s">
        <v>1490</v>
      </c>
      <c r="J268" s="9"/>
    </row>
    <row r="269" spans="1:10" x14ac:dyDescent="0.25">
      <c r="A269" s="68" t="s">
        <v>7202</v>
      </c>
      <c r="B269" s="69">
        <v>2.0436999999999999</v>
      </c>
      <c r="C269" s="69">
        <v>4.6705999999999996E-3</v>
      </c>
      <c r="D269" s="69">
        <v>1.0311999999999999</v>
      </c>
      <c r="E269" s="69">
        <v>2.3306</v>
      </c>
      <c r="F269" s="69" t="s">
        <v>12182</v>
      </c>
      <c r="G269" s="68" t="s">
        <v>64</v>
      </c>
      <c r="H269" s="69" t="s">
        <v>8262</v>
      </c>
      <c r="I269" s="69" t="s">
        <v>1491</v>
      </c>
      <c r="J269" s="9"/>
    </row>
    <row r="270" spans="1:10" x14ac:dyDescent="0.25">
      <c r="A270" s="21" t="s">
        <v>7153</v>
      </c>
      <c r="B270" s="9">
        <v>2.1265999999999998</v>
      </c>
      <c r="C270" s="9">
        <v>4.8456000000000003E-3</v>
      </c>
      <c r="D270" s="9">
        <v>1.0886</v>
      </c>
      <c r="E270" s="9">
        <v>2.3147000000000002</v>
      </c>
      <c r="F270" s="9" t="s">
        <v>12182</v>
      </c>
      <c r="G270" s="21" t="s">
        <v>91</v>
      </c>
      <c r="H270" s="9" t="s">
        <v>8164</v>
      </c>
      <c r="I270" s="9" t="s">
        <v>1489</v>
      </c>
      <c r="J270" s="9"/>
    </row>
    <row r="271" spans="1:10" x14ac:dyDescent="0.25">
      <c r="A271" s="68" t="s">
        <v>6808</v>
      </c>
      <c r="B271" s="69">
        <v>1.8322000000000001</v>
      </c>
      <c r="C271" s="69">
        <v>5.0264000000000003E-3</v>
      </c>
      <c r="D271" s="69">
        <v>0.87356</v>
      </c>
      <c r="E271" s="69">
        <v>2.2987000000000002</v>
      </c>
      <c r="F271" s="69" t="s">
        <v>12182</v>
      </c>
      <c r="G271" s="68" t="s">
        <v>91</v>
      </c>
      <c r="H271" s="69" t="s">
        <v>2055</v>
      </c>
      <c r="I271" s="69" t="s">
        <v>1489</v>
      </c>
      <c r="J271" s="9"/>
    </row>
    <row r="272" spans="1:10" x14ac:dyDescent="0.25">
      <c r="A272" s="21" t="s">
        <v>7065</v>
      </c>
      <c r="B272" s="9">
        <v>1.7060999999999999</v>
      </c>
      <c r="C272" s="9">
        <v>5.0264000000000003E-3</v>
      </c>
      <c r="D272" s="9">
        <v>0.77073999999999998</v>
      </c>
      <c r="E272" s="9">
        <v>2.2987000000000002</v>
      </c>
      <c r="F272" s="9" t="s">
        <v>12182</v>
      </c>
      <c r="G272" s="21" t="s">
        <v>91</v>
      </c>
      <c r="H272" s="9" t="s">
        <v>8050</v>
      </c>
      <c r="I272" s="9" t="s">
        <v>1489</v>
      </c>
      <c r="J272" s="9"/>
    </row>
    <row r="273" spans="1:10" x14ac:dyDescent="0.25">
      <c r="A273" s="68" t="s">
        <v>7532</v>
      </c>
      <c r="B273" s="69">
        <v>3.9841000000000002</v>
      </c>
      <c r="C273" s="69">
        <v>5.2132000000000003E-3</v>
      </c>
      <c r="D273" s="69">
        <v>1.9943</v>
      </c>
      <c r="E273" s="69">
        <v>2.2829000000000002</v>
      </c>
      <c r="F273" s="69" t="s">
        <v>12182</v>
      </c>
      <c r="G273" s="68" t="s">
        <v>73</v>
      </c>
      <c r="H273" s="69" t="s">
        <v>8793</v>
      </c>
      <c r="I273" s="69" t="s">
        <v>1490</v>
      </c>
      <c r="J273" s="9"/>
    </row>
    <row r="274" spans="1:10" x14ac:dyDescent="0.25">
      <c r="A274" s="21" t="s">
        <v>7307</v>
      </c>
      <c r="B274" s="9">
        <v>1.8736999999999999</v>
      </c>
      <c r="C274" s="9">
        <v>5.2132000000000003E-3</v>
      </c>
      <c r="D274" s="9">
        <v>0.90590999999999999</v>
      </c>
      <c r="E274" s="9">
        <v>2.2829000000000002</v>
      </c>
      <c r="F274" s="9" t="s">
        <v>12182</v>
      </c>
      <c r="G274" s="21" t="s">
        <v>91</v>
      </c>
      <c r="H274" s="9" t="s">
        <v>8311</v>
      </c>
      <c r="I274" s="9" t="s">
        <v>1491</v>
      </c>
      <c r="J274" s="9"/>
    </row>
    <row r="275" spans="1:10" x14ac:dyDescent="0.25">
      <c r="A275" s="68" t="s">
        <v>7157</v>
      </c>
      <c r="B275" s="69">
        <v>1.7744</v>
      </c>
      <c r="C275" s="69">
        <v>5.2132000000000003E-3</v>
      </c>
      <c r="D275" s="69">
        <v>0.82730000000000004</v>
      </c>
      <c r="E275" s="69">
        <v>2.2829000000000002</v>
      </c>
      <c r="F275" s="69" t="s">
        <v>12182</v>
      </c>
      <c r="G275" s="68" t="s">
        <v>91</v>
      </c>
      <c r="H275" s="69" t="s">
        <v>8170</v>
      </c>
      <c r="I275" s="69" t="s">
        <v>1489</v>
      </c>
      <c r="J275" s="9"/>
    </row>
    <row r="276" spans="1:10" x14ac:dyDescent="0.25">
      <c r="A276" s="21" t="s">
        <v>6646</v>
      </c>
      <c r="B276" s="9">
        <v>2.4220000000000002</v>
      </c>
      <c r="C276" s="9">
        <v>5.4060999999999996E-3</v>
      </c>
      <c r="D276" s="9">
        <v>1.2762</v>
      </c>
      <c r="E276" s="9">
        <v>2.2671000000000001</v>
      </c>
      <c r="F276" s="9" t="s">
        <v>12182</v>
      </c>
      <c r="G276" s="21" t="s">
        <v>64</v>
      </c>
      <c r="H276" s="9" t="s">
        <v>7738</v>
      </c>
      <c r="I276" s="9" t="s">
        <v>1489</v>
      </c>
      <c r="J276" s="9"/>
    </row>
    <row r="277" spans="1:10" x14ac:dyDescent="0.25">
      <c r="A277" s="68" t="s">
        <v>7639</v>
      </c>
      <c r="B277" s="69">
        <v>2.0352999999999999</v>
      </c>
      <c r="C277" s="69">
        <v>5.4060999999999996E-3</v>
      </c>
      <c r="D277" s="69">
        <v>1.0253000000000001</v>
      </c>
      <c r="E277" s="69">
        <v>2.2671000000000001</v>
      </c>
      <c r="F277" s="69" t="s">
        <v>12182</v>
      </c>
      <c r="G277" s="68" t="s">
        <v>91</v>
      </c>
      <c r="H277" s="69" t="s">
        <v>8973</v>
      </c>
      <c r="I277" s="69" t="s">
        <v>1490</v>
      </c>
      <c r="J277" s="9"/>
    </row>
    <row r="278" spans="1:10" x14ac:dyDescent="0.25">
      <c r="A278" s="21" t="s">
        <v>7037</v>
      </c>
      <c r="B278" s="9">
        <v>1.6414</v>
      </c>
      <c r="C278" s="9">
        <v>6.0238000000000002E-3</v>
      </c>
      <c r="D278" s="9">
        <v>0.71489000000000003</v>
      </c>
      <c r="E278" s="9">
        <v>2.2201</v>
      </c>
      <c r="F278" s="9" t="s">
        <v>12182</v>
      </c>
      <c r="G278" s="21" t="s">
        <v>91</v>
      </c>
      <c r="H278" s="9" t="s">
        <v>8025</v>
      </c>
      <c r="I278" s="9" t="s">
        <v>1489</v>
      </c>
      <c r="J278" s="9"/>
    </row>
    <row r="279" spans="1:10" x14ac:dyDescent="0.25">
      <c r="A279" s="68" t="s">
        <v>7677</v>
      </c>
      <c r="B279" s="69">
        <v>1.6344000000000001</v>
      </c>
      <c r="C279" s="69">
        <v>6.7032999999999997E-3</v>
      </c>
      <c r="D279" s="69">
        <v>0.70874999999999999</v>
      </c>
      <c r="E279" s="69">
        <v>2.1737000000000002</v>
      </c>
      <c r="F279" s="69" t="s">
        <v>12182</v>
      </c>
      <c r="G279" s="68" t="s">
        <v>91</v>
      </c>
      <c r="H279" s="69" t="s">
        <v>9096</v>
      </c>
      <c r="I279" s="69" t="s">
        <v>1490</v>
      </c>
      <c r="J279" s="9"/>
    </row>
    <row r="280" spans="1:10" x14ac:dyDescent="0.25">
      <c r="A280" s="21" t="s">
        <v>7038</v>
      </c>
      <c r="B280" s="9">
        <v>1.6692</v>
      </c>
      <c r="C280" s="9">
        <v>6.9445000000000002E-3</v>
      </c>
      <c r="D280" s="9">
        <v>0.73912999999999995</v>
      </c>
      <c r="E280" s="9">
        <v>2.1583999999999999</v>
      </c>
      <c r="F280" s="9" t="s">
        <v>12182</v>
      </c>
      <c r="G280" s="21" t="s">
        <v>91</v>
      </c>
      <c r="H280" s="9" t="s">
        <v>8027</v>
      </c>
      <c r="I280" s="9" t="s">
        <v>1489</v>
      </c>
      <c r="J280" s="9"/>
    </row>
    <row r="281" spans="1:10" x14ac:dyDescent="0.25">
      <c r="A281" s="68" t="s">
        <v>6934</v>
      </c>
      <c r="B281" s="69">
        <v>2.2814000000000001</v>
      </c>
      <c r="C281" s="69">
        <v>7.1932999999999997E-3</v>
      </c>
      <c r="D281" s="69">
        <v>1.1899</v>
      </c>
      <c r="E281" s="69">
        <v>2.1431</v>
      </c>
      <c r="F281" s="69" t="s">
        <v>12182</v>
      </c>
      <c r="G281" s="68" t="s">
        <v>91</v>
      </c>
      <c r="H281" s="69" t="s">
        <v>1379</v>
      </c>
      <c r="I281" s="69" t="s">
        <v>1489</v>
      </c>
      <c r="J281" s="9"/>
    </row>
    <row r="282" spans="1:10" x14ac:dyDescent="0.25">
      <c r="A282" s="21" t="s">
        <v>7300</v>
      </c>
      <c r="B282" s="9">
        <v>1.8167</v>
      </c>
      <c r="C282" s="9">
        <v>7.1932999999999997E-3</v>
      </c>
      <c r="D282" s="9">
        <v>0.86131999999999997</v>
      </c>
      <c r="E282" s="9">
        <v>2.1431</v>
      </c>
      <c r="F282" s="9" t="s">
        <v>12182</v>
      </c>
      <c r="G282" s="21" t="s">
        <v>91</v>
      </c>
      <c r="H282" s="9" t="s">
        <v>8309</v>
      </c>
      <c r="I282" s="9" t="s">
        <v>1491</v>
      </c>
      <c r="J282" s="9"/>
    </row>
    <row r="283" spans="1:10" x14ac:dyDescent="0.25">
      <c r="A283" s="68" t="s">
        <v>7047</v>
      </c>
      <c r="B283" s="69">
        <v>1.7331000000000001</v>
      </c>
      <c r="C283" s="69">
        <v>7.1932999999999997E-3</v>
      </c>
      <c r="D283" s="69">
        <v>0.79337000000000002</v>
      </c>
      <c r="E283" s="69">
        <v>2.1431</v>
      </c>
      <c r="F283" s="69" t="s">
        <v>12182</v>
      </c>
      <c r="G283" s="68" t="s">
        <v>91</v>
      </c>
      <c r="H283" s="69" t="s">
        <v>8036</v>
      </c>
      <c r="I283" s="69" t="s">
        <v>1489</v>
      </c>
      <c r="J283" s="9"/>
    </row>
    <row r="284" spans="1:10" x14ac:dyDescent="0.25">
      <c r="A284" s="21" t="s">
        <v>7523</v>
      </c>
      <c r="B284" s="9">
        <v>1.8424</v>
      </c>
      <c r="C284" s="9">
        <v>7.45E-3</v>
      </c>
      <c r="D284" s="9">
        <v>0.88158000000000003</v>
      </c>
      <c r="E284" s="9">
        <v>2.1278000000000001</v>
      </c>
      <c r="F284" s="9" t="s">
        <v>12182</v>
      </c>
      <c r="G284" s="21" t="s">
        <v>73</v>
      </c>
      <c r="H284" s="9" t="s">
        <v>1278</v>
      </c>
      <c r="I284" s="9" t="s">
        <v>1490</v>
      </c>
      <c r="J284" s="9"/>
    </row>
    <row r="285" spans="1:10" x14ac:dyDescent="0.25">
      <c r="A285" s="68" t="s">
        <v>6831</v>
      </c>
      <c r="B285" s="69">
        <v>1.6423000000000001</v>
      </c>
      <c r="C285" s="69">
        <v>7.45E-3</v>
      </c>
      <c r="D285" s="69">
        <v>0.71572999999999998</v>
      </c>
      <c r="E285" s="69">
        <v>2.1278000000000001</v>
      </c>
      <c r="F285" s="69" t="s">
        <v>12182</v>
      </c>
      <c r="G285" s="68" t="s">
        <v>91</v>
      </c>
      <c r="H285" s="69" t="s">
        <v>7849</v>
      </c>
      <c r="I285" s="69" t="s">
        <v>1489</v>
      </c>
      <c r="J285" s="9"/>
    </row>
    <row r="286" spans="1:10" x14ac:dyDescent="0.25">
      <c r="A286" s="21" t="s">
        <v>7045</v>
      </c>
      <c r="B286" s="9">
        <v>1.7264999999999999</v>
      </c>
      <c r="C286" s="9">
        <v>7.7148E-3</v>
      </c>
      <c r="D286" s="9">
        <v>0.78788000000000002</v>
      </c>
      <c r="E286" s="9">
        <v>2.1126999999999998</v>
      </c>
      <c r="F286" s="9" t="s">
        <v>12182</v>
      </c>
      <c r="G286" s="21" t="s">
        <v>91</v>
      </c>
      <c r="H286" s="9" t="s">
        <v>8034</v>
      </c>
      <c r="I286" s="9" t="s">
        <v>1489</v>
      </c>
      <c r="J286" s="9"/>
    </row>
    <row r="287" spans="1:10" x14ac:dyDescent="0.25">
      <c r="A287" s="68" t="s">
        <v>7015</v>
      </c>
      <c r="B287" s="69">
        <v>1.6517999999999999</v>
      </c>
      <c r="C287" s="69">
        <v>7.7148E-3</v>
      </c>
      <c r="D287" s="69">
        <v>0.72404999999999997</v>
      </c>
      <c r="E287" s="69">
        <v>2.1126999999999998</v>
      </c>
      <c r="F287" s="69" t="s">
        <v>12182</v>
      </c>
      <c r="G287" s="68" t="s">
        <v>91</v>
      </c>
      <c r="H287" s="69" t="s">
        <v>7999</v>
      </c>
      <c r="I287" s="69" t="s">
        <v>1489</v>
      </c>
      <c r="J287" s="9"/>
    </row>
    <row r="288" spans="1:10" x14ac:dyDescent="0.25">
      <c r="A288" s="21" t="s">
        <v>7343</v>
      </c>
      <c r="B288" s="9">
        <v>2.5078</v>
      </c>
      <c r="C288" s="9">
        <v>7.9877999999999998E-3</v>
      </c>
      <c r="D288" s="9">
        <v>1.3264</v>
      </c>
      <c r="E288" s="9">
        <v>2.0975999999999999</v>
      </c>
      <c r="F288" s="9" t="s">
        <v>12182</v>
      </c>
      <c r="G288" s="21" t="s">
        <v>61</v>
      </c>
      <c r="H288" s="9" t="s">
        <v>8457</v>
      </c>
      <c r="I288" s="9" t="s">
        <v>1490</v>
      </c>
      <c r="J288" s="9"/>
    </row>
    <row r="289" spans="1:10" x14ac:dyDescent="0.25">
      <c r="A289" s="68" t="s">
        <v>7028</v>
      </c>
      <c r="B289" s="69">
        <v>2.0009000000000001</v>
      </c>
      <c r="C289" s="69">
        <v>7.9877999999999998E-3</v>
      </c>
      <c r="D289" s="69">
        <v>1.0006999999999999</v>
      </c>
      <c r="E289" s="69">
        <v>2.0975999999999999</v>
      </c>
      <c r="F289" s="69" t="s">
        <v>12182</v>
      </c>
      <c r="G289" s="68" t="s">
        <v>91</v>
      </c>
      <c r="H289" s="69" t="s">
        <v>8015</v>
      </c>
      <c r="I289" s="69" t="s">
        <v>1489</v>
      </c>
      <c r="J289" s="9"/>
    </row>
    <row r="290" spans="1:10" x14ac:dyDescent="0.25">
      <c r="A290" s="21" t="s">
        <v>6974</v>
      </c>
      <c r="B290" s="9">
        <v>1.9218</v>
      </c>
      <c r="C290" s="9">
        <v>8.8588E-3</v>
      </c>
      <c r="D290" s="9">
        <v>0.94247000000000003</v>
      </c>
      <c r="E290" s="9">
        <v>2.0526</v>
      </c>
      <c r="F290" s="9" t="s">
        <v>12182</v>
      </c>
      <c r="G290" s="21" t="s">
        <v>91</v>
      </c>
      <c r="H290" s="9" t="s">
        <v>7960</v>
      </c>
      <c r="I290" s="9" t="s">
        <v>1489</v>
      </c>
      <c r="J290" s="9"/>
    </row>
    <row r="291" spans="1:10" x14ac:dyDescent="0.25">
      <c r="A291" s="68" t="s">
        <v>7303</v>
      </c>
      <c r="B291" s="69">
        <v>1.7465999999999999</v>
      </c>
      <c r="C291" s="69">
        <v>1.1224E-2</v>
      </c>
      <c r="D291" s="69">
        <v>0.80457999999999996</v>
      </c>
      <c r="E291" s="69">
        <v>1.9499</v>
      </c>
      <c r="F291" s="69" t="s">
        <v>12182</v>
      </c>
      <c r="G291" s="68" t="s">
        <v>91</v>
      </c>
      <c r="H291" s="69" t="s">
        <v>1380</v>
      </c>
      <c r="I291" s="69" t="s">
        <v>1491</v>
      </c>
      <c r="J291" s="9"/>
    </row>
    <row r="292" spans="1:10" x14ac:dyDescent="0.25">
      <c r="A292" s="21" t="s">
        <v>7377</v>
      </c>
      <c r="B292" s="9">
        <v>2.6911999999999998</v>
      </c>
      <c r="C292" s="9">
        <v>1.281E-2</v>
      </c>
      <c r="D292" s="9">
        <v>1.4282999999999999</v>
      </c>
      <c r="E292" s="9">
        <v>1.8925000000000001</v>
      </c>
      <c r="F292" s="9" t="s">
        <v>12182</v>
      </c>
      <c r="G292" s="21" t="s">
        <v>1548</v>
      </c>
      <c r="H292" s="9" t="s">
        <v>8523</v>
      </c>
      <c r="I292" s="9" t="s">
        <v>1490</v>
      </c>
      <c r="J292" s="9"/>
    </row>
    <row r="293" spans="1:10" x14ac:dyDescent="0.25">
      <c r="A293" s="68" t="s">
        <v>7007</v>
      </c>
      <c r="B293" s="69">
        <v>1.6415</v>
      </c>
      <c r="C293" s="69">
        <v>1.281E-2</v>
      </c>
      <c r="D293" s="69">
        <v>0.71499999999999997</v>
      </c>
      <c r="E293" s="69">
        <v>1.8925000000000001</v>
      </c>
      <c r="F293" s="69" t="s">
        <v>12182</v>
      </c>
      <c r="G293" s="68" t="s">
        <v>91</v>
      </c>
      <c r="H293" s="69" t="s">
        <v>7993</v>
      </c>
      <c r="I293" s="69" t="s">
        <v>1489</v>
      </c>
      <c r="J293" s="9"/>
    </row>
    <row r="294" spans="1:10" x14ac:dyDescent="0.25">
      <c r="A294" s="21" t="s">
        <v>7503</v>
      </c>
      <c r="B294" s="9">
        <v>1.792</v>
      </c>
      <c r="C294" s="9">
        <v>1.3236E-2</v>
      </c>
      <c r="D294" s="9">
        <v>0.84160999999999997</v>
      </c>
      <c r="E294" s="9">
        <v>1.8783000000000001</v>
      </c>
      <c r="F294" s="9" t="s">
        <v>12182</v>
      </c>
      <c r="G294" s="21" t="s">
        <v>73</v>
      </c>
      <c r="H294" s="9" t="s">
        <v>4702</v>
      </c>
      <c r="I294" s="9" t="s">
        <v>1490</v>
      </c>
      <c r="J294" s="9"/>
    </row>
    <row r="295" spans="1:10" x14ac:dyDescent="0.25">
      <c r="A295" s="68" t="s">
        <v>7680</v>
      </c>
      <c r="B295" s="69">
        <v>1.6961999999999999</v>
      </c>
      <c r="C295" s="69">
        <v>1.3236E-2</v>
      </c>
      <c r="D295" s="69">
        <v>0.76231000000000004</v>
      </c>
      <c r="E295" s="69">
        <v>1.8783000000000001</v>
      </c>
      <c r="F295" s="69" t="s">
        <v>12182</v>
      </c>
      <c r="G295" s="68" t="s">
        <v>91</v>
      </c>
      <c r="H295" s="69" t="s">
        <v>9105</v>
      </c>
      <c r="I295" s="69" t="s">
        <v>1490</v>
      </c>
      <c r="J295" s="9"/>
    </row>
    <row r="296" spans="1:10" x14ac:dyDescent="0.25">
      <c r="A296" s="21" t="s">
        <v>7145</v>
      </c>
      <c r="B296" s="9">
        <v>1.5271999999999999</v>
      </c>
      <c r="C296" s="9">
        <v>1.3236E-2</v>
      </c>
      <c r="D296" s="9">
        <v>0.61092000000000002</v>
      </c>
      <c r="E296" s="9">
        <v>1.8783000000000001</v>
      </c>
      <c r="F296" s="9" t="s">
        <v>12182</v>
      </c>
      <c r="G296" s="21" t="s">
        <v>91</v>
      </c>
      <c r="H296" s="9" t="s">
        <v>8154</v>
      </c>
      <c r="I296" s="9" t="s">
        <v>1489</v>
      </c>
      <c r="J296" s="9"/>
    </row>
    <row r="297" spans="1:10" x14ac:dyDescent="0.25">
      <c r="A297" s="68" t="s">
        <v>7041</v>
      </c>
      <c r="B297" s="69">
        <v>1.6322000000000001</v>
      </c>
      <c r="C297" s="69">
        <v>1.4123999999999999E-2</v>
      </c>
      <c r="D297" s="69">
        <v>0.70679999999999998</v>
      </c>
      <c r="E297" s="69">
        <v>1.85</v>
      </c>
      <c r="F297" s="69" t="s">
        <v>12182</v>
      </c>
      <c r="G297" s="68" t="s">
        <v>91</v>
      </c>
      <c r="H297" s="69" t="s">
        <v>8030</v>
      </c>
      <c r="I297" s="69" t="s">
        <v>1489</v>
      </c>
      <c r="J297" s="9"/>
    </row>
    <row r="298" spans="1:10" x14ac:dyDescent="0.25">
      <c r="A298" s="21" t="s">
        <v>7080</v>
      </c>
      <c r="B298" s="9">
        <v>1.6669</v>
      </c>
      <c r="C298" s="9">
        <v>1.711E-2</v>
      </c>
      <c r="D298" s="9">
        <v>0.73712999999999995</v>
      </c>
      <c r="E298" s="9">
        <v>1.7667999999999999</v>
      </c>
      <c r="F298" s="9" t="s">
        <v>12182</v>
      </c>
      <c r="G298" s="21" t="s">
        <v>91</v>
      </c>
      <c r="H298" s="9" t="s">
        <v>8066</v>
      </c>
      <c r="I298" s="9" t="s">
        <v>1489</v>
      </c>
      <c r="J298" s="9"/>
    </row>
    <row r="299" spans="1:10" x14ac:dyDescent="0.25">
      <c r="A299" s="68" t="s">
        <v>7108</v>
      </c>
      <c r="B299" s="69">
        <v>1.645</v>
      </c>
      <c r="C299" s="69">
        <v>1.711E-2</v>
      </c>
      <c r="D299" s="69">
        <v>0.71809999999999996</v>
      </c>
      <c r="E299" s="69">
        <v>1.7667999999999999</v>
      </c>
      <c r="F299" s="69" t="s">
        <v>12182</v>
      </c>
      <c r="G299" s="68" t="s">
        <v>91</v>
      </c>
      <c r="H299" s="69" t="s">
        <v>8102</v>
      </c>
      <c r="I299" s="69" t="s">
        <v>1489</v>
      </c>
      <c r="J299" s="9"/>
    </row>
    <row r="300" spans="1:10" x14ac:dyDescent="0.25">
      <c r="A300" s="21" t="s">
        <v>7083</v>
      </c>
      <c r="B300" s="9">
        <v>1.6281000000000001</v>
      </c>
      <c r="C300" s="9">
        <v>1.8218999999999999E-2</v>
      </c>
      <c r="D300" s="9">
        <v>0.70321999999999996</v>
      </c>
      <c r="E300" s="9">
        <v>1.7395</v>
      </c>
      <c r="F300" s="9" t="s">
        <v>12182</v>
      </c>
      <c r="G300" s="21" t="s">
        <v>91</v>
      </c>
      <c r="H300" s="9" t="s">
        <v>8072</v>
      </c>
      <c r="I300" s="9" t="s">
        <v>1489</v>
      </c>
      <c r="J300" s="9"/>
    </row>
    <row r="301" spans="1:10" x14ac:dyDescent="0.25">
      <c r="A301" s="68" t="s">
        <v>6622</v>
      </c>
      <c r="B301" s="69">
        <v>1.7764</v>
      </c>
      <c r="C301" s="69">
        <v>1.8797000000000001E-2</v>
      </c>
      <c r="D301" s="69">
        <v>0.82899</v>
      </c>
      <c r="E301" s="69">
        <v>1.7259</v>
      </c>
      <c r="F301" s="69" t="s">
        <v>12182</v>
      </c>
      <c r="G301" s="68" t="s">
        <v>64</v>
      </c>
      <c r="H301" s="69" t="s">
        <v>68</v>
      </c>
      <c r="I301" s="69" t="s">
        <v>1489</v>
      </c>
      <c r="J301" s="9"/>
    </row>
    <row r="302" spans="1:10" x14ac:dyDescent="0.25">
      <c r="A302" s="21" t="s">
        <v>6932</v>
      </c>
      <c r="B302" s="9">
        <v>1.7287999999999999</v>
      </c>
      <c r="C302" s="9">
        <v>1.8797000000000001E-2</v>
      </c>
      <c r="D302" s="9">
        <v>0.78976000000000002</v>
      </c>
      <c r="E302" s="9">
        <v>1.7259</v>
      </c>
      <c r="F302" s="9" t="s">
        <v>12182</v>
      </c>
      <c r="G302" s="21" t="s">
        <v>91</v>
      </c>
      <c r="H302" s="9" t="s">
        <v>7923</v>
      </c>
      <c r="I302" s="9" t="s">
        <v>1489</v>
      </c>
      <c r="J302" s="9"/>
    </row>
    <row r="303" spans="1:10" x14ac:dyDescent="0.25">
      <c r="A303" s="68" t="s">
        <v>7320</v>
      </c>
      <c r="B303" s="69">
        <v>2.5823999999999998</v>
      </c>
      <c r="C303" s="69">
        <v>2.1929000000000001E-2</v>
      </c>
      <c r="D303" s="69">
        <v>1.3687</v>
      </c>
      <c r="E303" s="69">
        <v>1.659</v>
      </c>
      <c r="F303" s="69" t="s">
        <v>12182</v>
      </c>
      <c r="G303" s="68" t="s">
        <v>61</v>
      </c>
      <c r="H303" s="69" t="s">
        <v>8403</v>
      </c>
      <c r="I303" s="69" t="s">
        <v>1490</v>
      </c>
      <c r="J303" s="9"/>
    </row>
    <row r="304" spans="1:10" x14ac:dyDescent="0.25">
      <c r="A304" s="21" t="s">
        <v>7061</v>
      </c>
      <c r="B304" s="9">
        <v>1.5708</v>
      </c>
      <c r="C304" s="9">
        <v>2.1929000000000001E-2</v>
      </c>
      <c r="D304" s="9">
        <v>0.65149999999999997</v>
      </c>
      <c r="E304" s="9">
        <v>1.659</v>
      </c>
      <c r="F304" s="9" t="s">
        <v>12182</v>
      </c>
      <c r="G304" s="21" t="s">
        <v>91</v>
      </c>
      <c r="H304" s="9" t="s">
        <v>8045</v>
      </c>
      <c r="I304" s="9" t="s">
        <v>1489</v>
      </c>
      <c r="J304" s="9"/>
    </row>
    <row r="305" spans="1:10" x14ac:dyDescent="0.25">
      <c r="A305" s="68" t="s">
        <v>7672</v>
      </c>
      <c r="B305" s="69">
        <v>1.6540999999999999</v>
      </c>
      <c r="C305" s="69">
        <v>2.5499000000000001E-2</v>
      </c>
      <c r="D305" s="69">
        <v>0.72604999999999997</v>
      </c>
      <c r="E305" s="69">
        <v>1.5934999999999999</v>
      </c>
      <c r="F305" s="69" t="s">
        <v>12182</v>
      </c>
      <c r="G305" s="68" t="s">
        <v>91</v>
      </c>
      <c r="H305" s="69" t="s">
        <v>9080</v>
      </c>
      <c r="I305" s="69" t="s">
        <v>1490</v>
      </c>
      <c r="J305" s="9"/>
    </row>
    <row r="306" spans="1:10" ht="15.75" thickBot="1" x14ac:dyDescent="0.3">
      <c r="A306" s="61" t="s">
        <v>7328</v>
      </c>
      <c r="B306" s="62">
        <v>2.2751999999999999</v>
      </c>
      <c r="C306" s="62">
        <v>3.4143E-2</v>
      </c>
      <c r="D306" s="62">
        <v>1.1859999999999999</v>
      </c>
      <c r="E306" s="62">
        <v>1.4666999999999999</v>
      </c>
      <c r="F306" s="62" t="s">
        <v>12182</v>
      </c>
      <c r="G306" s="61" t="s">
        <v>61</v>
      </c>
      <c r="H306" s="62" t="s">
        <v>8431</v>
      </c>
      <c r="I306" s="62" t="s">
        <v>1490</v>
      </c>
      <c r="J306" s="9"/>
    </row>
    <row r="307" spans="1:10" x14ac:dyDescent="0.25">
      <c r="J307" s="9"/>
    </row>
    <row r="308" spans="1:10" x14ac:dyDescent="0.25">
      <c r="J308" s="9"/>
    </row>
    <row r="309" spans="1:10" x14ac:dyDescent="0.25">
      <c r="J309" s="9"/>
    </row>
    <row r="310" spans="1:10" x14ac:dyDescent="0.25">
      <c r="J310" s="9"/>
    </row>
    <row r="311" spans="1:10" x14ac:dyDescent="0.25">
      <c r="J311" s="9"/>
    </row>
    <row r="312" spans="1:10" x14ac:dyDescent="0.25">
      <c r="J312" s="9"/>
    </row>
    <row r="313" spans="1:10" x14ac:dyDescent="0.25">
      <c r="J313" s="9"/>
    </row>
    <row r="314" spans="1:10" x14ac:dyDescent="0.25">
      <c r="J314" s="9"/>
    </row>
    <row r="315" spans="1:10" x14ac:dyDescent="0.25">
      <c r="J315" s="9"/>
    </row>
    <row r="316" spans="1:10" x14ac:dyDescent="0.25">
      <c r="J316" s="9"/>
    </row>
    <row r="317" spans="1:10" x14ac:dyDescent="0.25">
      <c r="J317" s="9"/>
    </row>
    <row r="318" spans="1:10" x14ac:dyDescent="0.25">
      <c r="J318" s="9"/>
    </row>
    <row r="319" spans="1:10" x14ac:dyDescent="0.25">
      <c r="J319" s="9"/>
    </row>
    <row r="320" spans="1:10" x14ac:dyDescent="0.25">
      <c r="J320" s="9"/>
    </row>
    <row r="321" spans="10:10" x14ac:dyDescent="0.25">
      <c r="J321" s="9"/>
    </row>
    <row r="322" spans="10:10" x14ac:dyDescent="0.25">
      <c r="J322" s="9"/>
    </row>
    <row r="323" spans="10:10" x14ac:dyDescent="0.25">
      <c r="J323" s="9"/>
    </row>
    <row r="324" spans="10:10" x14ac:dyDescent="0.25">
      <c r="J324" s="9"/>
    </row>
    <row r="325" spans="10:10" x14ac:dyDescent="0.25">
      <c r="J325" s="9"/>
    </row>
    <row r="326" spans="10:10" x14ac:dyDescent="0.25">
      <c r="J326" s="9"/>
    </row>
    <row r="327" spans="10:10" x14ac:dyDescent="0.25">
      <c r="J327" s="9"/>
    </row>
    <row r="328" spans="10:10" x14ac:dyDescent="0.25">
      <c r="J328" s="9"/>
    </row>
    <row r="329" spans="10:10" x14ac:dyDescent="0.25">
      <c r="J329" s="9"/>
    </row>
    <row r="330" spans="10:10" x14ac:dyDescent="0.25">
      <c r="J330" s="9"/>
    </row>
    <row r="331" spans="10:10" x14ac:dyDescent="0.25">
      <c r="J331" s="9"/>
    </row>
    <row r="332" spans="10:10" x14ac:dyDescent="0.25">
      <c r="J332" s="9"/>
    </row>
    <row r="333" spans="10:10" x14ac:dyDescent="0.25">
      <c r="J333" s="9"/>
    </row>
    <row r="334" spans="10:10" x14ac:dyDescent="0.25">
      <c r="J334" s="9"/>
    </row>
    <row r="335" spans="10:10" x14ac:dyDescent="0.25">
      <c r="J335" s="9"/>
    </row>
    <row r="336" spans="10:10" x14ac:dyDescent="0.25">
      <c r="J336" s="9"/>
    </row>
    <row r="337" spans="10:10" x14ac:dyDescent="0.25">
      <c r="J337" s="9"/>
    </row>
    <row r="338" spans="10:10" x14ac:dyDescent="0.25">
      <c r="J338" s="9"/>
    </row>
    <row r="339" spans="10:10" x14ac:dyDescent="0.25">
      <c r="J339" s="9"/>
    </row>
    <row r="340" spans="10:10" x14ac:dyDescent="0.25">
      <c r="J340" s="9"/>
    </row>
    <row r="341" spans="10:10" x14ac:dyDescent="0.25">
      <c r="J341" s="9"/>
    </row>
    <row r="342" spans="10:10" x14ac:dyDescent="0.25">
      <c r="J342" s="9"/>
    </row>
    <row r="343" spans="10:10" x14ac:dyDescent="0.25">
      <c r="J343" s="9"/>
    </row>
    <row r="344" spans="10:10" x14ac:dyDescent="0.25">
      <c r="J344" s="9"/>
    </row>
    <row r="345" spans="10:10" x14ac:dyDescent="0.25">
      <c r="J345" s="9"/>
    </row>
    <row r="346" spans="10:10" x14ac:dyDescent="0.25">
      <c r="J346" s="9"/>
    </row>
    <row r="347" spans="10:10" x14ac:dyDescent="0.25">
      <c r="J347" s="9"/>
    </row>
    <row r="348" spans="10:10" x14ac:dyDescent="0.25">
      <c r="J348" s="9"/>
    </row>
    <row r="349" spans="10:10" x14ac:dyDescent="0.25">
      <c r="J349" s="9"/>
    </row>
    <row r="350" spans="10:10" x14ac:dyDescent="0.25">
      <c r="J350" s="9"/>
    </row>
    <row r="351" spans="10:10" x14ac:dyDescent="0.25">
      <c r="J351" s="9"/>
    </row>
    <row r="352" spans="10:10" x14ac:dyDescent="0.25">
      <c r="J352" s="9"/>
    </row>
    <row r="353" spans="10:10" x14ac:dyDescent="0.25">
      <c r="J353" s="9"/>
    </row>
    <row r="354" spans="10:10" x14ac:dyDescent="0.25">
      <c r="J354" s="9"/>
    </row>
    <row r="355" spans="10:10" x14ac:dyDescent="0.25">
      <c r="J355" s="9"/>
    </row>
    <row r="356" spans="10:10" x14ac:dyDescent="0.25">
      <c r="J356" s="9"/>
    </row>
    <row r="357" spans="10:10" x14ac:dyDescent="0.25">
      <c r="J357" s="9"/>
    </row>
    <row r="358" spans="10:10" x14ac:dyDescent="0.25">
      <c r="J358" s="9"/>
    </row>
    <row r="359" spans="10:10" x14ac:dyDescent="0.25">
      <c r="J359" s="9"/>
    </row>
    <row r="360" spans="10:10" x14ac:dyDescent="0.25">
      <c r="J360" s="9"/>
    </row>
    <row r="361" spans="10:10" x14ac:dyDescent="0.25">
      <c r="J361" s="9"/>
    </row>
    <row r="362" spans="10:10" x14ac:dyDescent="0.25">
      <c r="J362" s="9"/>
    </row>
    <row r="363" spans="10:10" x14ac:dyDescent="0.25">
      <c r="J363" s="9"/>
    </row>
    <row r="364" spans="10:10" x14ac:dyDescent="0.25">
      <c r="J364" s="9"/>
    </row>
    <row r="365" spans="10:10" x14ac:dyDescent="0.25">
      <c r="J365" s="9"/>
    </row>
    <row r="366" spans="10:10" x14ac:dyDescent="0.25">
      <c r="J366" s="9"/>
    </row>
    <row r="367" spans="10:10" x14ac:dyDescent="0.25">
      <c r="J367" s="9"/>
    </row>
    <row r="368" spans="10:10" x14ac:dyDescent="0.25">
      <c r="J368" s="9"/>
    </row>
    <row r="369" spans="10:10" x14ac:dyDescent="0.25">
      <c r="J369" s="9"/>
    </row>
    <row r="370" spans="10:10" x14ac:dyDescent="0.25">
      <c r="J370" s="9"/>
    </row>
    <row r="371" spans="10:10" x14ac:dyDescent="0.25">
      <c r="J371" s="9"/>
    </row>
    <row r="372" spans="10:10" x14ac:dyDescent="0.25">
      <c r="J372" s="9"/>
    </row>
    <row r="373" spans="10:10" x14ac:dyDescent="0.25">
      <c r="J373" s="9"/>
    </row>
    <row r="374" spans="10:10" x14ac:dyDescent="0.25">
      <c r="J374" s="9"/>
    </row>
    <row r="375" spans="10:10" x14ac:dyDescent="0.25">
      <c r="J375" s="9"/>
    </row>
    <row r="376" spans="10:10" x14ac:dyDescent="0.25">
      <c r="J376" s="9"/>
    </row>
    <row r="377" spans="10:10" x14ac:dyDescent="0.25">
      <c r="J377" s="9"/>
    </row>
    <row r="378" spans="10:10" x14ac:dyDescent="0.25">
      <c r="J378" s="9"/>
    </row>
    <row r="379" spans="10:10" x14ac:dyDescent="0.25">
      <c r="J379" s="9"/>
    </row>
    <row r="380" spans="10:10" x14ac:dyDescent="0.25">
      <c r="J380" s="9"/>
    </row>
    <row r="381" spans="10:10" x14ac:dyDescent="0.25">
      <c r="J381" s="9"/>
    </row>
    <row r="382" spans="10:10" x14ac:dyDescent="0.25">
      <c r="J382" s="9"/>
    </row>
    <row r="383" spans="10:10" x14ac:dyDescent="0.25">
      <c r="J383" s="9"/>
    </row>
    <row r="384" spans="10:10" x14ac:dyDescent="0.25">
      <c r="J384" s="9"/>
    </row>
    <row r="385" spans="10:10" x14ac:dyDescent="0.25">
      <c r="J385" s="9"/>
    </row>
    <row r="386" spans="10:10" x14ac:dyDescent="0.25">
      <c r="J386" s="9"/>
    </row>
    <row r="387" spans="10:10" x14ac:dyDescent="0.25">
      <c r="J387" s="9"/>
    </row>
    <row r="388" spans="10:10" x14ac:dyDescent="0.25">
      <c r="J388" s="9"/>
    </row>
    <row r="389" spans="10:10" x14ac:dyDescent="0.25">
      <c r="J389" s="9"/>
    </row>
    <row r="390" spans="10:10" x14ac:dyDescent="0.25">
      <c r="J390" s="9"/>
    </row>
    <row r="391" spans="10:10" x14ac:dyDescent="0.25">
      <c r="J391" s="9"/>
    </row>
    <row r="392" spans="10:10" x14ac:dyDescent="0.25">
      <c r="J392" s="9"/>
    </row>
    <row r="393" spans="10:10" x14ac:dyDescent="0.25">
      <c r="J393" s="9"/>
    </row>
    <row r="394" spans="10:10" x14ac:dyDescent="0.25">
      <c r="J394" s="9"/>
    </row>
    <row r="395" spans="10:10" x14ac:dyDescent="0.25">
      <c r="J395" s="9"/>
    </row>
    <row r="396" spans="10:10" x14ac:dyDescent="0.25">
      <c r="J396" s="9"/>
    </row>
    <row r="397" spans="10:10" x14ac:dyDescent="0.25">
      <c r="J397" s="9"/>
    </row>
    <row r="398" spans="10:10" x14ac:dyDescent="0.25">
      <c r="J398" s="9"/>
    </row>
    <row r="399" spans="10:10" x14ac:dyDescent="0.25">
      <c r="J399" s="9"/>
    </row>
    <row r="400" spans="10:10" x14ac:dyDescent="0.25">
      <c r="J400" s="9"/>
    </row>
    <row r="401" spans="10:10" x14ac:dyDescent="0.25">
      <c r="J401" s="9"/>
    </row>
    <row r="402" spans="10:10" x14ac:dyDescent="0.25">
      <c r="J402" s="9"/>
    </row>
    <row r="403" spans="10:10" x14ac:dyDescent="0.25">
      <c r="J403" s="9"/>
    </row>
    <row r="404" spans="10:10" x14ac:dyDescent="0.25">
      <c r="J404" s="9"/>
    </row>
    <row r="405" spans="10:10" x14ac:dyDescent="0.25">
      <c r="J405" s="9"/>
    </row>
    <row r="406" spans="10:10" x14ac:dyDescent="0.25">
      <c r="J406" s="9"/>
    </row>
    <row r="407" spans="10:10" x14ac:dyDescent="0.25">
      <c r="J407" s="9"/>
    </row>
    <row r="408" spans="10:10" x14ac:dyDescent="0.25">
      <c r="J408" s="9"/>
    </row>
    <row r="409" spans="10:10" x14ac:dyDescent="0.25">
      <c r="J409" s="9"/>
    </row>
    <row r="410" spans="10:10" x14ac:dyDescent="0.25">
      <c r="J410" s="9"/>
    </row>
    <row r="411" spans="10:10" x14ac:dyDescent="0.25">
      <c r="J411" s="9"/>
    </row>
    <row r="412" spans="10:10" x14ac:dyDescent="0.25">
      <c r="J412" s="9"/>
    </row>
    <row r="413" spans="10:10" x14ac:dyDescent="0.25">
      <c r="J413" s="9"/>
    </row>
    <row r="414" spans="10:10" x14ac:dyDescent="0.25">
      <c r="J414" s="9"/>
    </row>
    <row r="415" spans="10:10" x14ac:dyDescent="0.25">
      <c r="J415" s="9"/>
    </row>
    <row r="416" spans="10:10" x14ac:dyDescent="0.25">
      <c r="J416" s="9"/>
    </row>
    <row r="417" spans="10:10" x14ac:dyDescent="0.25">
      <c r="J417" s="9"/>
    </row>
    <row r="418" spans="10:10" x14ac:dyDescent="0.25">
      <c r="J418" s="9"/>
    </row>
    <row r="419" spans="10:10" x14ac:dyDescent="0.25">
      <c r="J419" s="9"/>
    </row>
    <row r="420" spans="10:10" x14ac:dyDescent="0.25">
      <c r="J420" s="9"/>
    </row>
    <row r="421" spans="10:10" x14ac:dyDescent="0.25">
      <c r="J421" s="9"/>
    </row>
    <row r="422" spans="10:10" x14ac:dyDescent="0.25">
      <c r="J422" s="9"/>
    </row>
    <row r="423" spans="10:10" x14ac:dyDescent="0.25">
      <c r="J423" s="9"/>
    </row>
    <row r="424" spans="10:10" x14ac:dyDescent="0.25">
      <c r="J424" s="9"/>
    </row>
    <row r="425" spans="10:10" x14ac:dyDescent="0.25">
      <c r="J425" s="9"/>
    </row>
    <row r="426" spans="10:10" x14ac:dyDescent="0.25">
      <c r="J426" s="9"/>
    </row>
    <row r="427" spans="10:10" x14ac:dyDescent="0.25">
      <c r="J427" s="9"/>
    </row>
    <row r="428" spans="10:10" x14ac:dyDescent="0.25">
      <c r="J428" s="9"/>
    </row>
    <row r="429" spans="10:10" x14ac:dyDescent="0.25">
      <c r="J429" s="9"/>
    </row>
    <row r="430" spans="10:10" x14ac:dyDescent="0.25">
      <c r="J430" s="9"/>
    </row>
    <row r="431" spans="10:10" x14ac:dyDescent="0.25">
      <c r="J431" s="9"/>
    </row>
    <row r="432" spans="10:10" x14ac:dyDescent="0.25">
      <c r="J432" s="9"/>
    </row>
    <row r="433" spans="10:10" x14ac:dyDescent="0.25">
      <c r="J433" s="9"/>
    </row>
    <row r="434" spans="10:10" x14ac:dyDescent="0.25">
      <c r="J434" s="9"/>
    </row>
    <row r="435" spans="10:10" x14ac:dyDescent="0.25">
      <c r="J435" s="9"/>
    </row>
    <row r="436" spans="10:10" x14ac:dyDescent="0.25">
      <c r="J436" s="9"/>
    </row>
    <row r="437" spans="10:10" x14ac:dyDescent="0.25">
      <c r="J437" s="9"/>
    </row>
    <row r="438" spans="10:10" x14ac:dyDescent="0.25">
      <c r="J438" s="9"/>
    </row>
    <row r="439" spans="10:10" x14ac:dyDescent="0.25">
      <c r="J439" s="9"/>
    </row>
    <row r="440" spans="10:10" x14ac:dyDescent="0.25">
      <c r="J440" s="9"/>
    </row>
    <row r="441" spans="10:10" x14ac:dyDescent="0.25">
      <c r="J441" s="9"/>
    </row>
    <row r="442" spans="10:10" x14ac:dyDescent="0.25">
      <c r="J442" s="9"/>
    </row>
    <row r="443" spans="10:10" x14ac:dyDescent="0.25">
      <c r="J443" s="9"/>
    </row>
    <row r="444" spans="10:10" x14ac:dyDescent="0.25">
      <c r="J444" s="9"/>
    </row>
    <row r="445" spans="10:10" x14ac:dyDescent="0.25">
      <c r="J445" s="9"/>
    </row>
    <row r="446" spans="10:10" x14ac:dyDescent="0.25">
      <c r="J446" s="9"/>
    </row>
    <row r="447" spans="10:10" x14ac:dyDescent="0.25">
      <c r="J447" s="9"/>
    </row>
    <row r="448" spans="10:10" x14ac:dyDescent="0.25">
      <c r="J448" s="9"/>
    </row>
    <row r="449" spans="10:10" x14ac:dyDescent="0.25">
      <c r="J449" s="9"/>
    </row>
    <row r="450" spans="10:10" x14ac:dyDescent="0.25">
      <c r="J450" s="9"/>
    </row>
    <row r="451" spans="10:10" x14ac:dyDescent="0.25">
      <c r="J451" s="9"/>
    </row>
    <row r="452" spans="10:10" x14ac:dyDescent="0.25">
      <c r="J452" s="9"/>
    </row>
    <row r="453" spans="10:10" x14ac:dyDescent="0.25">
      <c r="J453" s="9"/>
    </row>
    <row r="454" spans="10:10" x14ac:dyDescent="0.25">
      <c r="J454" s="9"/>
    </row>
    <row r="455" spans="10:10" x14ac:dyDescent="0.25">
      <c r="J455" s="9"/>
    </row>
    <row r="456" spans="10:10" x14ac:dyDescent="0.25">
      <c r="J456" s="9"/>
    </row>
    <row r="457" spans="10:10" x14ac:dyDescent="0.25">
      <c r="J457" s="9"/>
    </row>
    <row r="458" spans="10:10" x14ac:dyDescent="0.25">
      <c r="J458" s="9"/>
    </row>
    <row r="459" spans="10:10" x14ac:dyDescent="0.25">
      <c r="J459" s="9"/>
    </row>
    <row r="460" spans="10:10" x14ac:dyDescent="0.25">
      <c r="J460" s="9"/>
    </row>
    <row r="461" spans="10:10" x14ac:dyDescent="0.25">
      <c r="J461" s="9"/>
    </row>
    <row r="462" spans="10:10" x14ac:dyDescent="0.25">
      <c r="J462" s="9"/>
    </row>
    <row r="463" spans="10:10" x14ac:dyDescent="0.25">
      <c r="J463" s="9"/>
    </row>
    <row r="464" spans="10:10" x14ac:dyDescent="0.25">
      <c r="J464" s="9"/>
    </row>
    <row r="465" spans="10:10" x14ac:dyDescent="0.25">
      <c r="J465" s="9"/>
    </row>
    <row r="466" spans="10:10" x14ac:dyDescent="0.25">
      <c r="J466" s="9"/>
    </row>
    <row r="467" spans="10:10" x14ac:dyDescent="0.25">
      <c r="J467" s="9"/>
    </row>
    <row r="468" spans="10:10" x14ac:dyDescent="0.25">
      <c r="J468" s="9"/>
    </row>
    <row r="469" spans="10:10" x14ac:dyDescent="0.25">
      <c r="J469" s="9"/>
    </row>
    <row r="470" spans="10:10" x14ac:dyDescent="0.25">
      <c r="J470" s="9"/>
    </row>
    <row r="471" spans="10:10" x14ac:dyDescent="0.25">
      <c r="J471" s="9"/>
    </row>
    <row r="472" spans="10:10" x14ac:dyDescent="0.25">
      <c r="J472" s="9"/>
    </row>
    <row r="473" spans="10:10" x14ac:dyDescent="0.25">
      <c r="J473" s="9"/>
    </row>
    <row r="474" spans="10:10" x14ac:dyDescent="0.25">
      <c r="J474" s="9"/>
    </row>
    <row r="475" spans="10:10" x14ac:dyDescent="0.25">
      <c r="J475" s="9"/>
    </row>
    <row r="476" spans="10:10" x14ac:dyDescent="0.25">
      <c r="J476" s="9"/>
    </row>
    <row r="477" spans="10:10" x14ac:dyDescent="0.25">
      <c r="J477" s="9"/>
    </row>
    <row r="478" spans="10:10" x14ac:dyDescent="0.25">
      <c r="J478" s="9"/>
    </row>
    <row r="479" spans="10:10" x14ac:dyDescent="0.25">
      <c r="J479" s="9"/>
    </row>
    <row r="480" spans="10:10" x14ac:dyDescent="0.25">
      <c r="J480" s="9"/>
    </row>
    <row r="481" spans="10:10" x14ac:dyDescent="0.25">
      <c r="J481" s="9"/>
    </row>
    <row r="482" spans="10:10" x14ac:dyDescent="0.25">
      <c r="J482" s="9"/>
    </row>
    <row r="483" spans="10:10" x14ac:dyDescent="0.25">
      <c r="J483" s="9"/>
    </row>
    <row r="484" spans="10:10" x14ac:dyDescent="0.25">
      <c r="J484" s="9"/>
    </row>
    <row r="485" spans="10:10" x14ac:dyDescent="0.25">
      <c r="J485" s="9"/>
    </row>
    <row r="486" spans="10:10" x14ac:dyDescent="0.25">
      <c r="J486" s="9"/>
    </row>
    <row r="487" spans="10:10" x14ac:dyDescent="0.25">
      <c r="J487" s="9"/>
    </row>
    <row r="488" spans="10:10" x14ac:dyDescent="0.25">
      <c r="J488" s="9"/>
    </row>
    <row r="489" spans="10:10" x14ac:dyDescent="0.25">
      <c r="J489" s="9"/>
    </row>
    <row r="490" spans="10:10" x14ac:dyDescent="0.25">
      <c r="J490" s="9"/>
    </row>
    <row r="491" spans="10:10" x14ac:dyDescent="0.25">
      <c r="J491" s="9"/>
    </row>
    <row r="492" spans="10:10" x14ac:dyDescent="0.25">
      <c r="J492" s="9"/>
    </row>
    <row r="493" spans="10:10" x14ac:dyDescent="0.25">
      <c r="J493" s="9"/>
    </row>
    <row r="494" spans="10:10" x14ac:dyDescent="0.25">
      <c r="J494" s="9"/>
    </row>
    <row r="495" spans="10:10" x14ac:dyDescent="0.25">
      <c r="J495" s="9"/>
    </row>
    <row r="496" spans="10:10" x14ac:dyDescent="0.25">
      <c r="J496" s="9"/>
    </row>
    <row r="497" spans="10:10" x14ac:dyDescent="0.25">
      <c r="J497" s="9"/>
    </row>
    <row r="498" spans="10:10" x14ac:dyDescent="0.25">
      <c r="J498" s="9"/>
    </row>
    <row r="499" spans="10:10" x14ac:dyDescent="0.25">
      <c r="J499" s="9"/>
    </row>
    <row r="500" spans="10:10" x14ac:dyDescent="0.25">
      <c r="J500" s="9"/>
    </row>
    <row r="501" spans="10:10" x14ac:dyDescent="0.25">
      <c r="J501" s="9"/>
    </row>
    <row r="502" spans="10:10" x14ac:dyDescent="0.25">
      <c r="J502" s="9"/>
    </row>
    <row r="503" spans="10:10" x14ac:dyDescent="0.25">
      <c r="J503" s="9"/>
    </row>
    <row r="504" spans="10:10" x14ac:dyDescent="0.25">
      <c r="J504" s="9"/>
    </row>
    <row r="505" spans="10:10" x14ac:dyDescent="0.25">
      <c r="J505" s="9"/>
    </row>
    <row r="506" spans="10:10" x14ac:dyDescent="0.25">
      <c r="J506" s="9"/>
    </row>
    <row r="507" spans="10:10" x14ac:dyDescent="0.25">
      <c r="J507" s="9"/>
    </row>
    <row r="508" spans="10:10" x14ac:dyDescent="0.25">
      <c r="J508" s="9"/>
    </row>
    <row r="509" spans="10:10" x14ac:dyDescent="0.25">
      <c r="J509" s="9"/>
    </row>
    <row r="510" spans="10:10" x14ac:dyDescent="0.25">
      <c r="J510" s="9"/>
    </row>
    <row r="511" spans="10:10" x14ac:dyDescent="0.25">
      <c r="J511" s="9"/>
    </row>
    <row r="512" spans="10:10" x14ac:dyDescent="0.25">
      <c r="J512" s="9"/>
    </row>
    <row r="513" spans="10:10" x14ac:dyDescent="0.25">
      <c r="J513" s="9"/>
    </row>
    <row r="514" spans="10:10" x14ac:dyDescent="0.25">
      <c r="J514" s="9"/>
    </row>
    <row r="515" spans="10:10" x14ac:dyDescent="0.25">
      <c r="J515" s="9"/>
    </row>
    <row r="516" spans="10:10" x14ac:dyDescent="0.25">
      <c r="J516" s="9"/>
    </row>
    <row r="517" spans="10:10" x14ac:dyDescent="0.25">
      <c r="J517" s="9"/>
    </row>
    <row r="518" spans="10:10" x14ac:dyDescent="0.25">
      <c r="J518" s="9"/>
    </row>
    <row r="519" spans="10:10" x14ac:dyDescent="0.25">
      <c r="J519" s="9"/>
    </row>
    <row r="520" spans="10:10" x14ac:dyDescent="0.25">
      <c r="J520" s="9"/>
    </row>
    <row r="521" spans="10:10" x14ac:dyDescent="0.25">
      <c r="J521" s="9"/>
    </row>
    <row r="522" spans="10:10" x14ac:dyDescent="0.25">
      <c r="J522" s="9"/>
    </row>
    <row r="523" spans="10:10" x14ac:dyDescent="0.25">
      <c r="J523" s="9"/>
    </row>
    <row r="524" spans="10:10" x14ac:dyDescent="0.25">
      <c r="J524" s="9"/>
    </row>
    <row r="525" spans="10:10" x14ac:dyDescent="0.25">
      <c r="J525" s="9"/>
    </row>
    <row r="526" spans="10:10" x14ac:dyDescent="0.25">
      <c r="J526" s="9"/>
    </row>
    <row r="527" spans="10:10" x14ac:dyDescent="0.25">
      <c r="J527" s="9"/>
    </row>
    <row r="528" spans="10:10" x14ac:dyDescent="0.25">
      <c r="J528" s="9"/>
    </row>
    <row r="529" spans="10:10" x14ac:dyDescent="0.25">
      <c r="J529" s="9"/>
    </row>
    <row r="530" spans="10:10" x14ac:dyDescent="0.25">
      <c r="J530" s="9"/>
    </row>
    <row r="531" spans="10:10" x14ac:dyDescent="0.25">
      <c r="J531" s="9"/>
    </row>
    <row r="532" spans="10:10" x14ac:dyDescent="0.25">
      <c r="J532" s="9"/>
    </row>
    <row r="533" spans="10:10" x14ac:dyDescent="0.25">
      <c r="J533" s="9"/>
    </row>
    <row r="534" spans="10:10" x14ac:dyDescent="0.25">
      <c r="J534" s="9"/>
    </row>
    <row r="535" spans="10:10" x14ac:dyDescent="0.25">
      <c r="J535" s="9"/>
    </row>
    <row r="536" spans="10:10" x14ac:dyDescent="0.25">
      <c r="J536" s="9"/>
    </row>
    <row r="537" spans="10:10" x14ac:dyDescent="0.25">
      <c r="J537" s="9"/>
    </row>
    <row r="538" spans="10:10" x14ac:dyDescent="0.25">
      <c r="J538" s="9"/>
    </row>
    <row r="539" spans="10:10" x14ac:dyDescent="0.25">
      <c r="J539" s="9"/>
    </row>
    <row r="540" spans="10:10" x14ac:dyDescent="0.25">
      <c r="J540" s="9"/>
    </row>
    <row r="541" spans="10:10" x14ac:dyDescent="0.25">
      <c r="J541" s="9"/>
    </row>
    <row r="542" spans="10:10" x14ac:dyDescent="0.25">
      <c r="J542" s="9"/>
    </row>
    <row r="543" spans="10:10" x14ac:dyDescent="0.25">
      <c r="J543" s="9"/>
    </row>
    <row r="544" spans="10:10" x14ac:dyDescent="0.25">
      <c r="J544" s="9"/>
    </row>
    <row r="545" spans="10:10" x14ac:dyDescent="0.25">
      <c r="J545" s="9"/>
    </row>
    <row r="546" spans="10:10" x14ac:dyDescent="0.25">
      <c r="J546" s="9"/>
    </row>
    <row r="547" spans="10:10" x14ac:dyDescent="0.25">
      <c r="J547" s="9"/>
    </row>
    <row r="548" spans="10:10" x14ac:dyDescent="0.25">
      <c r="J548" s="9"/>
    </row>
    <row r="549" spans="10:10" x14ac:dyDescent="0.25">
      <c r="J549" s="9"/>
    </row>
    <row r="550" spans="10:10" x14ac:dyDescent="0.25">
      <c r="J550" s="9"/>
    </row>
    <row r="551" spans="10:10" x14ac:dyDescent="0.25">
      <c r="J551" s="9"/>
    </row>
    <row r="552" spans="10:10" x14ac:dyDescent="0.25">
      <c r="J552" s="9"/>
    </row>
    <row r="553" spans="10:10" x14ac:dyDescent="0.25">
      <c r="J553" s="9"/>
    </row>
    <row r="554" spans="10:10" x14ac:dyDescent="0.25">
      <c r="J554" s="9"/>
    </row>
    <row r="555" spans="10:10" x14ac:dyDescent="0.25">
      <c r="J555" s="9"/>
    </row>
    <row r="556" spans="10:10" x14ac:dyDescent="0.25">
      <c r="J556" s="9"/>
    </row>
    <row r="557" spans="10:10" x14ac:dyDescent="0.25">
      <c r="J557" s="9"/>
    </row>
    <row r="558" spans="10:10" x14ac:dyDescent="0.25">
      <c r="J558" s="9"/>
    </row>
    <row r="559" spans="10:10" x14ac:dyDescent="0.25">
      <c r="J559" s="9"/>
    </row>
    <row r="560" spans="10:10" x14ac:dyDescent="0.25">
      <c r="J560" s="9"/>
    </row>
    <row r="561" spans="10:10" x14ac:dyDescent="0.25">
      <c r="J561" s="9"/>
    </row>
    <row r="562" spans="10:10" x14ac:dyDescent="0.25">
      <c r="J562" s="9"/>
    </row>
    <row r="563" spans="10:10" x14ac:dyDescent="0.25">
      <c r="J563" s="9"/>
    </row>
    <row r="564" spans="10:10" x14ac:dyDescent="0.25">
      <c r="J564" s="9"/>
    </row>
    <row r="565" spans="10:10" x14ac:dyDescent="0.25">
      <c r="J565" s="9"/>
    </row>
    <row r="566" spans="10:10" x14ac:dyDescent="0.25">
      <c r="J566" s="9"/>
    </row>
    <row r="567" spans="10:10" x14ac:dyDescent="0.25">
      <c r="J567" s="9"/>
    </row>
    <row r="568" spans="10:10" x14ac:dyDescent="0.25">
      <c r="J568" s="9"/>
    </row>
    <row r="569" spans="10:10" x14ac:dyDescent="0.25">
      <c r="J569" s="9"/>
    </row>
    <row r="570" spans="10:10" x14ac:dyDescent="0.25">
      <c r="J570" s="9"/>
    </row>
    <row r="571" spans="10:10" x14ac:dyDescent="0.25">
      <c r="J571" s="9"/>
    </row>
    <row r="572" spans="10:10" x14ac:dyDescent="0.25">
      <c r="J572" s="9"/>
    </row>
    <row r="573" spans="10:10" x14ac:dyDescent="0.25">
      <c r="J573" s="9"/>
    </row>
    <row r="574" spans="10:10" x14ac:dyDescent="0.25">
      <c r="J574" s="9"/>
    </row>
    <row r="575" spans="10:10" x14ac:dyDescent="0.25">
      <c r="J575" s="9"/>
    </row>
    <row r="576" spans="10:10" x14ac:dyDescent="0.25">
      <c r="J576" s="9"/>
    </row>
    <row r="577" spans="10:10" x14ac:dyDescent="0.25">
      <c r="J577" s="9"/>
    </row>
    <row r="578" spans="10:10" x14ac:dyDescent="0.25">
      <c r="J578" s="9"/>
    </row>
    <row r="579" spans="10:10" x14ac:dyDescent="0.25">
      <c r="J579" s="9"/>
    </row>
    <row r="580" spans="10:10" x14ac:dyDescent="0.25">
      <c r="J580" s="9"/>
    </row>
    <row r="581" spans="10:10" x14ac:dyDescent="0.25">
      <c r="J581" s="9"/>
    </row>
    <row r="582" spans="10:10" x14ac:dyDescent="0.25">
      <c r="J582" s="9"/>
    </row>
    <row r="583" spans="10:10" x14ac:dyDescent="0.25">
      <c r="J583" s="9"/>
    </row>
    <row r="584" spans="10:10" x14ac:dyDescent="0.25">
      <c r="J584" s="9"/>
    </row>
    <row r="585" spans="10:10" x14ac:dyDescent="0.25">
      <c r="J585" s="9"/>
    </row>
    <row r="586" spans="10:10" x14ac:dyDescent="0.25">
      <c r="J586" s="9"/>
    </row>
    <row r="587" spans="10:10" x14ac:dyDescent="0.25">
      <c r="J587" s="9"/>
    </row>
    <row r="588" spans="10:10" x14ac:dyDescent="0.25">
      <c r="J588" s="9"/>
    </row>
    <row r="589" spans="10:10" x14ac:dyDescent="0.25">
      <c r="J589" s="9"/>
    </row>
    <row r="590" spans="10:10" x14ac:dyDescent="0.25">
      <c r="J590" s="9"/>
    </row>
    <row r="591" spans="10:10" x14ac:dyDescent="0.25">
      <c r="J591" s="9"/>
    </row>
    <row r="592" spans="10:10" x14ac:dyDescent="0.25">
      <c r="J592" s="9"/>
    </row>
    <row r="593" spans="10:10" x14ac:dyDescent="0.25">
      <c r="J593" s="9"/>
    </row>
    <row r="594" spans="10:10" x14ac:dyDescent="0.25">
      <c r="J594" s="9"/>
    </row>
    <row r="595" spans="10:10" x14ac:dyDescent="0.25">
      <c r="J595" s="9"/>
    </row>
    <row r="596" spans="10:10" x14ac:dyDescent="0.25">
      <c r="J596" s="9"/>
    </row>
    <row r="597" spans="10:10" x14ac:dyDescent="0.25">
      <c r="J597" s="9"/>
    </row>
    <row r="598" spans="10:10" x14ac:dyDescent="0.25">
      <c r="J598" s="9"/>
    </row>
    <row r="599" spans="10:10" x14ac:dyDescent="0.25">
      <c r="J599" s="9"/>
    </row>
    <row r="600" spans="10:10" x14ac:dyDescent="0.25">
      <c r="J600" s="9"/>
    </row>
    <row r="601" spans="10:10" x14ac:dyDescent="0.25">
      <c r="J601" s="9"/>
    </row>
    <row r="602" spans="10:10" x14ac:dyDescent="0.25">
      <c r="J602" s="9"/>
    </row>
    <row r="603" spans="10:10" x14ac:dyDescent="0.25">
      <c r="J603" s="9"/>
    </row>
    <row r="604" spans="10:10" x14ac:dyDescent="0.25">
      <c r="J604" s="9"/>
    </row>
    <row r="605" spans="10:10" x14ac:dyDescent="0.25">
      <c r="J605" s="9"/>
    </row>
    <row r="606" spans="10:10" x14ac:dyDescent="0.25">
      <c r="J606" s="9"/>
    </row>
    <row r="607" spans="10:10" x14ac:dyDescent="0.25">
      <c r="J607" s="9"/>
    </row>
    <row r="608" spans="10:10" x14ac:dyDescent="0.25">
      <c r="J608" s="9"/>
    </row>
    <row r="609" spans="10:10" x14ac:dyDescent="0.25">
      <c r="J609" s="9"/>
    </row>
    <row r="610" spans="10:10" x14ac:dyDescent="0.25">
      <c r="J610" s="9"/>
    </row>
    <row r="611" spans="10:10" x14ac:dyDescent="0.25">
      <c r="J611" s="9"/>
    </row>
    <row r="612" spans="10:10" x14ac:dyDescent="0.25">
      <c r="J612" s="9"/>
    </row>
    <row r="613" spans="10:10" x14ac:dyDescent="0.25">
      <c r="J613" s="9"/>
    </row>
    <row r="614" spans="10:10" x14ac:dyDescent="0.25">
      <c r="J614" s="9"/>
    </row>
    <row r="615" spans="10:10" x14ac:dyDescent="0.25">
      <c r="J615" s="9"/>
    </row>
    <row r="616" spans="10:10" x14ac:dyDescent="0.25">
      <c r="J616" s="9"/>
    </row>
    <row r="617" spans="10:10" x14ac:dyDescent="0.25">
      <c r="J617" s="9"/>
    </row>
    <row r="618" spans="10:10" x14ac:dyDescent="0.25">
      <c r="J618" s="9"/>
    </row>
    <row r="619" spans="10:10" x14ac:dyDescent="0.25">
      <c r="J619" s="9"/>
    </row>
    <row r="620" spans="10:10" x14ac:dyDescent="0.25">
      <c r="J620" s="9"/>
    </row>
    <row r="621" spans="10:10" x14ac:dyDescent="0.25">
      <c r="J621" s="9"/>
    </row>
    <row r="622" spans="10:10" x14ac:dyDescent="0.25">
      <c r="J622" s="9"/>
    </row>
    <row r="623" spans="10:10" x14ac:dyDescent="0.25">
      <c r="J623" s="9"/>
    </row>
    <row r="624" spans="10:10" x14ac:dyDescent="0.25">
      <c r="J624" s="9"/>
    </row>
    <row r="625" spans="10:10" x14ac:dyDescent="0.25">
      <c r="J625" s="9"/>
    </row>
    <row r="626" spans="10:10" x14ac:dyDescent="0.25">
      <c r="J626" s="9"/>
    </row>
    <row r="627" spans="10:10" x14ac:dyDescent="0.25">
      <c r="J627" s="9"/>
    </row>
    <row r="628" spans="10:10" x14ac:dyDescent="0.25">
      <c r="J628" s="9"/>
    </row>
    <row r="629" spans="10:10" x14ac:dyDescent="0.25">
      <c r="J629" s="9"/>
    </row>
    <row r="630" spans="10:10" x14ac:dyDescent="0.25">
      <c r="J630" s="9"/>
    </row>
    <row r="631" spans="10:10" x14ac:dyDescent="0.25">
      <c r="J631" s="9"/>
    </row>
    <row r="632" spans="10:10" x14ac:dyDescent="0.25">
      <c r="J632" s="9"/>
    </row>
    <row r="633" spans="10:10" x14ac:dyDescent="0.25">
      <c r="J633" s="9"/>
    </row>
    <row r="634" spans="10:10" x14ac:dyDescent="0.25">
      <c r="J634" s="9"/>
    </row>
    <row r="635" spans="10:10" x14ac:dyDescent="0.25">
      <c r="J635" s="9"/>
    </row>
    <row r="636" spans="10:10" x14ac:dyDescent="0.25">
      <c r="J636" s="9"/>
    </row>
    <row r="637" spans="10:10" x14ac:dyDescent="0.25">
      <c r="J637" s="9"/>
    </row>
    <row r="638" spans="10:10" x14ac:dyDescent="0.25">
      <c r="J638" s="9"/>
    </row>
    <row r="639" spans="10:10" x14ac:dyDescent="0.25">
      <c r="J639" s="9"/>
    </row>
    <row r="640" spans="10:10" x14ac:dyDescent="0.25">
      <c r="J640" s="9"/>
    </row>
    <row r="641" spans="10:10" x14ac:dyDescent="0.25">
      <c r="J641" s="9"/>
    </row>
    <row r="642" spans="10:10" x14ac:dyDescent="0.25">
      <c r="J642" s="9"/>
    </row>
    <row r="643" spans="10:10" x14ac:dyDescent="0.25">
      <c r="J643" s="9"/>
    </row>
    <row r="644" spans="10:10" x14ac:dyDescent="0.25">
      <c r="J644" s="9"/>
    </row>
    <row r="645" spans="10:10" x14ac:dyDescent="0.25">
      <c r="J645" s="9"/>
    </row>
    <row r="646" spans="10:10" x14ac:dyDescent="0.25">
      <c r="J646" s="9"/>
    </row>
    <row r="647" spans="10:10" x14ac:dyDescent="0.25">
      <c r="J647" s="9"/>
    </row>
    <row r="648" spans="10:10" x14ac:dyDescent="0.25">
      <c r="J648" s="9"/>
    </row>
    <row r="649" spans="10:10" x14ac:dyDescent="0.25">
      <c r="J649" s="9"/>
    </row>
    <row r="650" spans="10:10" x14ac:dyDescent="0.25">
      <c r="J650" s="9"/>
    </row>
    <row r="651" spans="10:10" x14ac:dyDescent="0.25">
      <c r="J651" s="9"/>
    </row>
    <row r="652" spans="10:10" x14ac:dyDescent="0.25">
      <c r="J652" s="9"/>
    </row>
    <row r="653" spans="10:10" x14ac:dyDescent="0.25">
      <c r="J653" s="9"/>
    </row>
    <row r="654" spans="10:10" x14ac:dyDescent="0.25">
      <c r="J654" s="9"/>
    </row>
    <row r="655" spans="10:10" x14ac:dyDescent="0.25">
      <c r="J655" s="9"/>
    </row>
    <row r="656" spans="10:10" x14ac:dyDescent="0.25">
      <c r="J656" s="9"/>
    </row>
    <row r="657" spans="10:10" x14ac:dyDescent="0.25">
      <c r="J657" s="9"/>
    </row>
    <row r="658" spans="10:10" x14ac:dyDescent="0.25">
      <c r="J658" s="9"/>
    </row>
    <row r="659" spans="10:10" x14ac:dyDescent="0.25">
      <c r="J659" s="9"/>
    </row>
    <row r="660" spans="10:10" x14ac:dyDescent="0.25">
      <c r="J660" s="9"/>
    </row>
    <row r="661" spans="10:10" x14ac:dyDescent="0.25">
      <c r="J661" s="9"/>
    </row>
    <row r="662" spans="10:10" x14ac:dyDescent="0.25">
      <c r="J662" s="9"/>
    </row>
    <row r="663" spans="10:10" x14ac:dyDescent="0.25">
      <c r="J663" s="9"/>
    </row>
    <row r="664" spans="10:10" x14ac:dyDescent="0.25">
      <c r="J664" s="9"/>
    </row>
    <row r="665" spans="10:10" x14ac:dyDescent="0.25">
      <c r="J665" s="9"/>
    </row>
    <row r="666" spans="10:10" x14ac:dyDescent="0.25">
      <c r="J666" s="9"/>
    </row>
    <row r="667" spans="10:10" x14ac:dyDescent="0.25">
      <c r="J667" s="9"/>
    </row>
    <row r="668" spans="10:10" x14ac:dyDescent="0.25">
      <c r="J668" s="9"/>
    </row>
    <row r="669" spans="10:10" x14ac:dyDescent="0.25">
      <c r="J669" s="9"/>
    </row>
    <row r="670" spans="10:10" x14ac:dyDescent="0.25">
      <c r="J670" s="9"/>
    </row>
    <row r="671" spans="10:10" x14ac:dyDescent="0.25">
      <c r="J671" s="9"/>
    </row>
    <row r="672" spans="10:10" x14ac:dyDescent="0.25">
      <c r="J672" s="9"/>
    </row>
    <row r="673" spans="10:10" x14ac:dyDescent="0.25">
      <c r="J673" s="9"/>
    </row>
    <row r="674" spans="10:10" x14ac:dyDescent="0.25">
      <c r="J674" s="9"/>
    </row>
    <row r="675" spans="10:10" x14ac:dyDescent="0.25">
      <c r="J675" s="9"/>
    </row>
    <row r="676" spans="10:10" x14ac:dyDescent="0.25">
      <c r="J676" s="9"/>
    </row>
    <row r="677" spans="10:10" x14ac:dyDescent="0.25">
      <c r="J677" s="9"/>
    </row>
    <row r="678" spans="10:10" x14ac:dyDescent="0.25">
      <c r="J678" s="9"/>
    </row>
    <row r="679" spans="10:10" x14ac:dyDescent="0.25">
      <c r="J679" s="9"/>
    </row>
    <row r="680" spans="10:10" x14ac:dyDescent="0.25">
      <c r="J680" s="9"/>
    </row>
    <row r="681" spans="10:10" x14ac:dyDescent="0.25">
      <c r="J681" s="9"/>
    </row>
    <row r="682" spans="10:10" x14ac:dyDescent="0.25">
      <c r="J682" s="9"/>
    </row>
    <row r="683" spans="10:10" x14ac:dyDescent="0.25">
      <c r="J683" s="9"/>
    </row>
    <row r="684" spans="10:10" x14ac:dyDescent="0.25">
      <c r="J684" s="9"/>
    </row>
    <row r="685" spans="10:10" x14ac:dyDescent="0.25">
      <c r="J685" s="9"/>
    </row>
    <row r="686" spans="10:10" x14ac:dyDescent="0.25">
      <c r="J686" s="9"/>
    </row>
    <row r="687" spans="10:10" x14ac:dyDescent="0.25">
      <c r="J687" s="9"/>
    </row>
    <row r="688" spans="10:10" x14ac:dyDescent="0.25">
      <c r="J688" s="9"/>
    </row>
    <row r="689" spans="10:10" x14ac:dyDescent="0.25">
      <c r="J689" s="9"/>
    </row>
    <row r="690" spans="10:10" x14ac:dyDescent="0.25">
      <c r="J690" s="9"/>
    </row>
    <row r="691" spans="10:10" x14ac:dyDescent="0.25">
      <c r="J691" s="9"/>
    </row>
    <row r="692" spans="10:10" x14ac:dyDescent="0.25">
      <c r="J692" s="9"/>
    </row>
    <row r="693" spans="10:10" x14ac:dyDescent="0.25">
      <c r="J693" s="9"/>
    </row>
    <row r="694" spans="10:10" x14ac:dyDescent="0.25">
      <c r="J694" s="9"/>
    </row>
    <row r="695" spans="10:10" x14ac:dyDescent="0.25">
      <c r="J695" s="9"/>
    </row>
    <row r="696" spans="10:10" x14ac:dyDescent="0.25">
      <c r="J696" s="9"/>
    </row>
    <row r="697" spans="10:10" x14ac:dyDescent="0.25">
      <c r="J697" s="9"/>
    </row>
    <row r="698" spans="10:10" x14ac:dyDescent="0.25">
      <c r="J698" s="9"/>
    </row>
    <row r="699" spans="10:10" x14ac:dyDescent="0.25">
      <c r="J699" s="9"/>
    </row>
    <row r="700" spans="10:10" x14ac:dyDescent="0.25">
      <c r="J700" s="9"/>
    </row>
    <row r="701" spans="10:10" x14ac:dyDescent="0.25">
      <c r="J701" s="9"/>
    </row>
    <row r="702" spans="10:10" x14ac:dyDescent="0.25">
      <c r="J702" s="9"/>
    </row>
    <row r="703" spans="10:10" x14ac:dyDescent="0.25">
      <c r="J703" s="9"/>
    </row>
    <row r="704" spans="10:10" x14ac:dyDescent="0.25">
      <c r="J704" s="9"/>
    </row>
    <row r="705" spans="10:10" x14ac:dyDescent="0.25">
      <c r="J705" s="9"/>
    </row>
    <row r="706" spans="10:10" x14ac:dyDescent="0.25">
      <c r="J706" s="9"/>
    </row>
    <row r="707" spans="10:10" x14ac:dyDescent="0.25">
      <c r="J707" s="9"/>
    </row>
    <row r="708" spans="10:10" x14ac:dyDescent="0.25">
      <c r="J708" s="9"/>
    </row>
    <row r="709" spans="10:10" x14ac:dyDescent="0.25">
      <c r="J709" s="9"/>
    </row>
    <row r="710" spans="10:10" x14ac:dyDescent="0.25">
      <c r="J710" s="9"/>
    </row>
    <row r="711" spans="10:10" x14ac:dyDescent="0.25">
      <c r="J711" s="9"/>
    </row>
    <row r="712" spans="10:10" x14ac:dyDescent="0.25">
      <c r="J712" s="9"/>
    </row>
    <row r="713" spans="10:10" x14ac:dyDescent="0.25">
      <c r="J713" s="9"/>
    </row>
    <row r="714" spans="10:10" x14ac:dyDescent="0.25">
      <c r="J714" s="9"/>
    </row>
    <row r="715" spans="10:10" x14ac:dyDescent="0.25">
      <c r="J715" s="9"/>
    </row>
    <row r="716" spans="10:10" x14ac:dyDescent="0.25">
      <c r="J716" s="9"/>
    </row>
    <row r="717" spans="10:10" x14ac:dyDescent="0.25">
      <c r="J717" s="9"/>
    </row>
    <row r="718" spans="10:10" x14ac:dyDescent="0.25">
      <c r="J718" s="9"/>
    </row>
    <row r="719" spans="10:10" x14ac:dyDescent="0.25">
      <c r="J719" s="9"/>
    </row>
    <row r="720" spans="10:10" x14ac:dyDescent="0.25">
      <c r="J720" s="9"/>
    </row>
    <row r="721" spans="10:10" x14ac:dyDescent="0.25">
      <c r="J721" s="9"/>
    </row>
    <row r="722" spans="10:10" x14ac:dyDescent="0.25">
      <c r="J722" s="9"/>
    </row>
    <row r="723" spans="10:10" x14ac:dyDescent="0.25">
      <c r="J723" s="9"/>
    </row>
    <row r="724" spans="10:10" x14ac:dyDescent="0.25">
      <c r="J724" s="9"/>
    </row>
    <row r="725" spans="10:10" x14ac:dyDescent="0.25">
      <c r="J725" s="9"/>
    </row>
    <row r="726" spans="10:10" x14ac:dyDescent="0.25">
      <c r="J726" s="9"/>
    </row>
    <row r="727" spans="10:10" x14ac:dyDescent="0.25">
      <c r="J727" s="9"/>
    </row>
    <row r="728" spans="10:10" x14ac:dyDescent="0.25">
      <c r="J728" s="9"/>
    </row>
    <row r="729" spans="10:10" x14ac:dyDescent="0.25">
      <c r="J729" s="9"/>
    </row>
    <row r="730" spans="10:10" x14ac:dyDescent="0.25">
      <c r="J730" s="9"/>
    </row>
    <row r="731" spans="10:10" x14ac:dyDescent="0.25">
      <c r="J731" s="9"/>
    </row>
    <row r="732" spans="10:10" x14ac:dyDescent="0.25">
      <c r="J732" s="9"/>
    </row>
    <row r="733" spans="10:10" x14ac:dyDescent="0.25">
      <c r="J733" s="9"/>
    </row>
    <row r="734" spans="10:10" x14ac:dyDescent="0.25">
      <c r="J734" s="9"/>
    </row>
    <row r="735" spans="10:10" x14ac:dyDescent="0.25">
      <c r="J735" s="9"/>
    </row>
    <row r="736" spans="10:10" x14ac:dyDescent="0.25">
      <c r="J736" s="9"/>
    </row>
    <row r="737" spans="10:10" x14ac:dyDescent="0.25">
      <c r="J737" s="9"/>
    </row>
    <row r="738" spans="10:10" x14ac:dyDescent="0.25">
      <c r="J738" s="9"/>
    </row>
    <row r="739" spans="10:10" x14ac:dyDescent="0.25">
      <c r="J739" s="9"/>
    </row>
    <row r="740" spans="10:10" x14ac:dyDescent="0.25">
      <c r="J740" s="9"/>
    </row>
    <row r="741" spans="10:10" x14ac:dyDescent="0.25">
      <c r="J741" s="9"/>
    </row>
    <row r="742" spans="10:10" x14ac:dyDescent="0.25">
      <c r="J742" s="9"/>
    </row>
    <row r="743" spans="10:10" x14ac:dyDescent="0.25">
      <c r="J743" s="9"/>
    </row>
    <row r="744" spans="10:10" x14ac:dyDescent="0.25">
      <c r="J744" s="9"/>
    </row>
    <row r="745" spans="10:10" x14ac:dyDescent="0.25">
      <c r="J745" s="9"/>
    </row>
    <row r="746" spans="10:10" x14ac:dyDescent="0.25">
      <c r="J746" s="9"/>
    </row>
    <row r="747" spans="10:10" x14ac:dyDescent="0.25">
      <c r="J747" s="9"/>
    </row>
    <row r="748" spans="10:10" x14ac:dyDescent="0.25">
      <c r="J748" s="9"/>
    </row>
    <row r="749" spans="10:10" x14ac:dyDescent="0.25">
      <c r="J749" s="9"/>
    </row>
    <row r="750" spans="10:10" x14ac:dyDescent="0.25">
      <c r="J750" s="9"/>
    </row>
    <row r="751" spans="10:10" x14ac:dyDescent="0.25">
      <c r="J751" s="9"/>
    </row>
    <row r="752" spans="10:10" x14ac:dyDescent="0.25">
      <c r="J752" s="9"/>
    </row>
    <row r="753" spans="10:10" x14ac:dyDescent="0.25">
      <c r="J753" s="9"/>
    </row>
    <row r="754" spans="10:10" x14ac:dyDescent="0.25">
      <c r="J754" s="9"/>
    </row>
    <row r="755" spans="10:10" x14ac:dyDescent="0.25">
      <c r="J755" s="9"/>
    </row>
    <row r="756" spans="10:10" x14ac:dyDescent="0.25">
      <c r="J756" s="9"/>
    </row>
    <row r="757" spans="10:10" x14ac:dyDescent="0.25">
      <c r="J757" s="9"/>
    </row>
    <row r="758" spans="10:10" x14ac:dyDescent="0.25">
      <c r="J758" s="9"/>
    </row>
    <row r="759" spans="10:10" x14ac:dyDescent="0.25">
      <c r="J759" s="9"/>
    </row>
    <row r="760" spans="10:10" x14ac:dyDescent="0.25">
      <c r="J760" s="9"/>
    </row>
    <row r="761" spans="10:10" x14ac:dyDescent="0.25">
      <c r="J761" s="9"/>
    </row>
    <row r="762" spans="10:10" x14ac:dyDescent="0.25">
      <c r="J762" s="9"/>
    </row>
    <row r="763" spans="10:10" x14ac:dyDescent="0.25">
      <c r="J763" s="9"/>
    </row>
    <row r="764" spans="10:10" x14ac:dyDescent="0.25">
      <c r="J764" s="9"/>
    </row>
    <row r="765" spans="10:10" x14ac:dyDescent="0.25">
      <c r="J765" s="9"/>
    </row>
    <row r="766" spans="10:10" x14ac:dyDescent="0.25">
      <c r="J766" s="9"/>
    </row>
    <row r="767" spans="10:10" x14ac:dyDescent="0.25">
      <c r="J767" s="9"/>
    </row>
    <row r="768" spans="10:10" x14ac:dyDescent="0.25">
      <c r="J768" s="9"/>
    </row>
    <row r="769" spans="10:10" x14ac:dyDescent="0.25">
      <c r="J769" s="9"/>
    </row>
    <row r="770" spans="10:10" x14ac:dyDescent="0.25">
      <c r="J770" s="9"/>
    </row>
    <row r="771" spans="10:10" x14ac:dyDescent="0.25">
      <c r="J771" s="9"/>
    </row>
    <row r="772" spans="10:10" x14ac:dyDescent="0.25">
      <c r="J772" s="9"/>
    </row>
    <row r="773" spans="10:10" x14ac:dyDescent="0.25">
      <c r="J773" s="9"/>
    </row>
    <row r="774" spans="10:10" x14ac:dyDescent="0.25">
      <c r="J774" s="9"/>
    </row>
    <row r="775" spans="10:10" x14ac:dyDescent="0.25">
      <c r="J775" s="9"/>
    </row>
    <row r="776" spans="10:10" x14ac:dyDescent="0.25">
      <c r="J776" s="9"/>
    </row>
    <row r="777" spans="10:10" x14ac:dyDescent="0.25">
      <c r="J777" s="9"/>
    </row>
    <row r="778" spans="10:10" x14ac:dyDescent="0.25">
      <c r="J778" s="9"/>
    </row>
    <row r="779" spans="10:10" x14ac:dyDescent="0.25">
      <c r="J779" s="9"/>
    </row>
    <row r="780" spans="10:10" x14ac:dyDescent="0.25">
      <c r="J780" s="9"/>
    </row>
    <row r="781" spans="10:10" x14ac:dyDescent="0.25">
      <c r="J781" s="9"/>
    </row>
    <row r="782" spans="10:10" x14ac:dyDescent="0.25">
      <c r="J782" s="9"/>
    </row>
    <row r="783" spans="10:10" x14ac:dyDescent="0.25">
      <c r="J783" s="9"/>
    </row>
    <row r="784" spans="10:10" x14ac:dyDescent="0.25">
      <c r="J784" s="9"/>
    </row>
    <row r="785" spans="10:10" x14ac:dyDescent="0.25">
      <c r="J785" s="9"/>
    </row>
    <row r="786" spans="10:10" x14ac:dyDescent="0.25">
      <c r="J786" s="9"/>
    </row>
    <row r="787" spans="10:10" x14ac:dyDescent="0.25">
      <c r="J787" s="9"/>
    </row>
    <row r="788" spans="10:10" x14ac:dyDescent="0.25">
      <c r="J788" s="9"/>
    </row>
    <row r="789" spans="10:10" x14ac:dyDescent="0.25">
      <c r="J789" s="9"/>
    </row>
    <row r="790" spans="10:10" x14ac:dyDescent="0.25">
      <c r="J790" s="9"/>
    </row>
    <row r="791" spans="10:10" x14ac:dyDescent="0.25">
      <c r="J791" s="9"/>
    </row>
    <row r="792" spans="10:10" x14ac:dyDescent="0.25">
      <c r="J792" s="9"/>
    </row>
    <row r="793" spans="10:10" x14ac:dyDescent="0.25">
      <c r="J793" s="9"/>
    </row>
    <row r="794" spans="10:10" x14ac:dyDescent="0.25">
      <c r="J794" s="9"/>
    </row>
    <row r="795" spans="10:10" x14ac:dyDescent="0.25">
      <c r="J795" s="9"/>
    </row>
    <row r="796" spans="10:10" x14ac:dyDescent="0.25">
      <c r="J796" s="9"/>
    </row>
    <row r="797" spans="10:10" x14ac:dyDescent="0.25">
      <c r="J797" s="9"/>
    </row>
    <row r="798" spans="10:10" x14ac:dyDescent="0.25">
      <c r="J798" s="9"/>
    </row>
    <row r="799" spans="10:10" x14ac:dyDescent="0.25">
      <c r="J799" s="9"/>
    </row>
    <row r="800" spans="10:10" x14ac:dyDescent="0.25">
      <c r="J800" s="9"/>
    </row>
    <row r="801" spans="10:10" x14ac:dyDescent="0.25">
      <c r="J801" s="9"/>
    </row>
    <row r="802" spans="10:10" x14ac:dyDescent="0.25">
      <c r="J802" s="9"/>
    </row>
    <row r="803" spans="10:10" x14ac:dyDescent="0.25">
      <c r="J803" s="9"/>
    </row>
    <row r="804" spans="10:10" x14ac:dyDescent="0.25">
      <c r="J804" s="9"/>
    </row>
    <row r="805" spans="10:10" x14ac:dyDescent="0.25">
      <c r="J805" s="9"/>
    </row>
    <row r="806" spans="10:10" x14ac:dyDescent="0.25">
      <c r="J806" s="9"/>
    </row>
    <row r="807" spans="10:10" x14ac:dyDescent="0.25">
      <c r="J807" s="9"/>
    </row>
    <row r="808" spans="10:10" x14ac:dyDescent="0.25">
      <c r="J808" s="9"/>
    </row>
    <row r="809" spans="10:10" x14ac:dyDescent="0.25">
      <c r="J809" s="9"/>
    </row>
    <row r="810" spans="10:10" x14ac:dyDescent="0.25">
      <c r="J810" s="9"/>
    </row>
    <row r="811" spans="10:10" x14ac:dyDescent="0.25">
      <c r="J811" s="9"/>
    </row>
    <row r="812" spans="10:10" x14ac:dyDescent="0.25">
      <c r="J812" s="9"/>
    </row>
    <row r="813" spans="10:10" x14ac:dyDescent="0.25">
      <c r="J813" s="9"/>
    </row>
    <row r="814" spans="10:10" x14ac:dyDescent="0.25">
      <c r="J814" s="9"/>
    </row>
    <row r="815" spans="10:10" x14ac:dyDescent="0.25">
      <c r="J815" s="9"/>
    </row>
    <row r="816" spans="10:10" x14ac:dyDescent="0.25">
      <c r="J816" s="9"/>
    </row>
    <row r="817" spans="10:10" x14ac:dyDescent="0.25">
      <c r="J817" s="9"/>
    </row>
    <row r="818" spans="10:10" x14ac:dyDescent="0.25">
      <c r="J818" s="9"/>
    </row>
    <row r="819" spans="10:10" x14ac:dyDescent="0.25">
      <c r="J819" s="9"/>
    </row>
    <row r="820" spans="10:10" x14ac:dyDescent="0.25">
      <c r="J820" s="9"/>
    </row>
    <row r="821" spans="10:10" x14ac:dyDescent="0.25">
      <c r="J821" s="9"/>
    </row>
    <row r="822" spans="10:10" x14ac:dyDescent="0.25">
      <c r="J822" s="9"/>
    </row>
    <row r="823" spans="10:10" x14ac:dyDescent="0.25">
      <c r="J823" s="9"/>
    </row>
    <row r="824" spans="10:10" x14ac:dyDescent="0.25">
      <c r="J824" s="9"/>
    </row>
    <row r="825" spans="10:10" x14ac:dyDescent="0.25">
      <c r="J825" s="9"/>
    </row>
    <row r="826" spans="10:10" x14ac:dyDescent="0.25">
      <c r="J826" s="9"/>
    </row>
    <row r="827" spans="10:10" x14ac:dyDescent="0.25">
      <c r="J827" s="9"/>
    </row>
    <row r="828" spans="10:10" x14ac:dyDescent="0.25">
      <c r="J828" s="9"/>
    </row>
    <row r="829" spans="10:10" x14ac:dyDescent="0.25">
      <c r="J829" s="9"/>
    </row>
    <row r="830" spans="10:10" x14ac:dyDescent="0.25">
      <c r="J830" s="9"/>
    </row>
    <row r="831" spans="10:10" x14ac:dyDescent="0.25">
      <c r="J831" s="9"/>
    </row>
    <row r="832" spans="10:10" x14ac:dyDescent="0.25">
      <c r="J832" s="9"/>
    </row>
    <row r="833" spans="10:10" x14ac:dyDescent="0.25">
      <c r="J833" s="9"/>
    </row>
    <row r="834" spans="10:10" x14ac:dyDescent="0.25">
      <c r="J834" s="9"/>
    </row>
    <row r="835" spans="10:10" x14ac:dyDescent="0.25">
      <c r="J835" s="9"/>
    </row>
    <row r="836" spans="10:10" x14ac:dyDescent="0.25">
      <c r="J836" s="9"/>
    </row>
    <row r="837" spans="10:10" x14ac:dyDescent="0.25">
      <c r="J837" s="9"/>
    </row>
    <row r="838" spans="10:10" x14ac:dyDescent="0.25">
      <c r="J838" s="9"/>
    </row>
    <row r="839" spans="10:10" x14ac:dyDescent="0.25">
      <c r="J839" s="9"/>
    </row>
    <row r="840" spans="10:10" x14ac:dyDescent="0.25">
      <c r="J840" s="9"/>
    </row>
    <row r="841" spans="10:10" x14ac:dyDescent="0.25">
      <c r="J841" s="9"/>
    </row>
    <row r="842" spans="10:10" x14ac:dyDescent="0.25">
      <c r="J842" s="9"/>
    </row>
    <row r="843" spans="10:10" x14ac:dyDescent="0.25">
      <c r="J843" s="9"/>
    </row>
    <row r="844" spans="10:10" x14ac:dyDescent="0.25">
      <c r="J844" s="9"/>
    </row>
    <row r="845" spans="10:10" x14ac:dyDescent="0.25">
      <c r="J845" s="9"/>
    </row>
    <row r="846" spans="10:10" x14ac:dyDescent="0.25">
      <c r="J846" s="9"/>
    </row>
    <row r="847" spans="10:10" x14ac:dyDescent="0.25">
      <c r="J847" s="9"/>
    </row>
    <row r="848" spans="10:10" x14ac:dyDescent="0.25">
      <c r="J848" s="9"/>
    </row>
    <row r="849" spans="10:10" x14ac:dyDescent="0.25">
      <c r="J849" s="9"/>
    </row>
    <row r="850" spans="10:10" x14ac:dyDescent="0.25">
      <c r="J850" s="9"/>
    </row>
    <row r="851" spans="10:10" x14ac:dyDescent="0.25">
      <c r="J851" s="9"/>
    </row>
    <row r="852" spans="10:10" x14ac:dyDescent="0.25">
      <c r="J852" s="9"/>
    </row>
    <row r="853" spans="10:10" x14ac:dyDescent="0.25">
      <c r="J853" s="9"/>
    </row>
    <row r="854" spans="10:10" x14ac:dyDescent="0.25">
      <c r="J854" s="9"/>
    </row>
    <row r="855" spans="10:10" x14ac:dyDescent="0.25">
      <c r="J855" s="9"/>
    </row>
    <row r="856" spans="10:10" x14ac:dyDescent="0.25">
      <c r="J856" s="9"/>
    </row>
    <row r="857" spans="10:10" x14ac:dyDescent="0.25">
      <c r="J857" s="9"/>
    </row>
    <row r="858" spans="10:10" x14ac:dyDescent="0.25">
      <c r="J858" s="9"/>
    </row>
    <row r="859" spans="10:10" x14ac:dyDescent="0.25">
      <c r="J859" s="9"/>
    </row>
    <row r="860" spans="10:10" x14ac:dyDescent="0.25">
      <c r="J860" s="9"/>
    </row>
    <row r="861" spans="10:10" x14ac:dyDescent="0.25">
      <c r="J861" s="9"/>
    </row>
    <row r="862" spans="10:10" x14ac:dyDescent="0.25">
      <c r="J862" s="9"/>
    </row>
    <row r="863" spans="10:10" x14ac:dyDescent="0.25">
      <c r="J863" s="9"/>
    </row>
    <row r="864" spans="10:10" x14ac:dyDescent="0.25">
      <c r="J864" s="9"/>
    </row>
    <row r="865" spans="10:10" x14ac:dyDescent="0.25">
      <c r="J865" s="9"/>
    </row>
    <row r="866" spans="10:10" x14ac:dyDescent="0.25">
      <c r="J866" s="9"/>
    </row>
    <row r="867" spans="10:10" x14ac:dyDescent="0.25">
      <c r="J867" s="9"/>
    </row>
    <row r="868" spans="10:10" x14ac:dyDescent="0.25">
      <c r="J868" s="9"/>
    </row>
    <row r="869" spans="10:10" x14ac:dyDescent="0.25">
      <c r="J869" s="9"/>
    </row>
    <row r="870" spans="10:10" x14ac:dyDescent="0.25">
      <c r="J870" s="9"/>
    </row>
    <row r="871" spans="10:10" x14ac:dyDescent="0.25">
      <c r="J871" s="9"/>
    </row>
    <row r="872" spans="10:10" x14ac:dyDescent="0.25">
      <c r="J872" s="9"/>
    </row>
    <row r="873" spans="10:10" x14ac:dyDescent="0.25">
      <c r="J873" s="9"/>
    </row>
    <row r="874" spans="10:10" x14ac:dyDescent="0.25">
      <c r="J874" s="9"/>
    </row>
    <row r="875" spans="10:10" x14ac:dyDescent="0.25">
      <c r="J875" s="9"/>
    </row>
    <row r="876" spans="10:10" x14ac:dyDescent="0.25">
      <c r="J876" s="9"/>
    </row>
    <row r="877" spans="10:10" x14ac:dyDescent="0.25">
      <c r="J877" s="9"/>
    </row>
    <row r="878" spans="10:10" x14ac:dyDescent="0.25">
      <c r="J878" s="9"/>
    </row>
    <row r="879" spans="10:10" x14ac:dyDescent="0.25">
      <c r="J879" s="9"/>
    </row>
    <row r="880" spans="10:10" x14ac:dyDescent="0.25">
      <c r="J880" s="9"/>
    </row>
    <row r="881" spans="10:10" x14ac:dyDescent="0.25">
      <c r="J881" s="9"/>
    </row>
    <row r="882" spans="10:10" x14ac:dyDescent="0.25">
      <c r="J882" s="9"/>
    </row>
    <row r="883" spans="10:10" x14ac:dyDescent="0.25">
      <c r="J883" s="9"/>
    </row>
    <row r="884" spans="10:10" x14ac:dyDescent="0.25">
      <c r="J884" s="9"/>
    </row>
    <row r="885" spans="10:10" x14ac:dyDescent="0.25">
      <c r="J885" s="9"/>
    </row>
    <row r="886" spans="10:10" x14ac:dyDescent="0.25">
      <c r="J886" s="9"/>
    </row>
    <row r="887" spans="10:10" x14ac:dyDescent="0.25">
      <c r="J887" s="9"/>
    </row>
    <row r="888" spans="10:10" x14ac:dyDescent="0.25">
      <c r="J888" s="9"/>
    </row>
    <row r="889" spans="10:10" x14ac:dyDescent="0.25">
      <c r="J889" s="9"/>
    </row>
    <row r="890" spans="10:10" x14ac:dyDescent="0.25">
      <c r="J890" s="9"/>
    </row>
    <row r="891" spans="10:10" x14ac:dyDescent="0.25">
      <c r="J891" s="9"/>
    </row>
    <row r="892" spans="10:10" x14ac:dyDescent="0.25">
      <c r="J892" s="9"/>
    </row>
    <row r="893" spans="10:10" x14ac:dyDescent="0.25">
      <c r="J893" s="9"/>
    </row>
    <row r="894" spans="10:10" x14ac:dyDescent="0.25">
      <c r="J894" s="9"/>
    </row>
    <row r="895" spans="10:10" x14ac:dyDescent="0.25">
      <c r="J895" s="9"/>
    </row>
    <row r="896" spans="10:10" x14ac:dyDescent="0.25">
      <c r="J896" s="9"/>
    </row>
    <row r="897" spans="10:10" x14ac:dyDescent="0.25">
      <c r="J897" s="9"/>
    </row>
    <row r="898" spans="10:10" x14ac:dyDescent="0.25">
      <c r="J898" s="9"/>
    </row>
    <row r="899" spans="10:10" x14ac:dyDescent="0.25">
      <c r="J899" s="9"/>
    </row>
    <row r="900" spans="10:10" x14ac:dyDescent="0.25">
      <c r="J900" s="9"/>
    </row>
    <row r="901" spans="10:10" x14ac:dyDescent="0.25">
      <c r="J901" s="9"/>
    </row>
    <row r="902" spans="10:10" x14ac:dyDescent="0.25">
      <c r="J902" s="9"/>
    </row>
    <row r="903" spans="10:10" x14ac:dyDescent="0.25">
      <c r="J903" s="9"/>
    </row>
    <row r="904" spans="10:10" x14ac:dyDescent="0.25">
      <c r="J904" s="9"/>
    </row>
    <row r="905" spans="10:10" x14ac:dyDescent="0.25">
      <c r="J905" s="9"/>
    </row>
    <row r="906" spans="10:10" x14ac:dyDescent="0.25">
      <c r="J906" s="9"/>
    </row>
    <row r="907" spans="10:10" x14ac:dyDescent="0.25">
      <c r="J907" s="9"/>
    </row>
    <row r="908" spans="10:10" x14ac:dyDescent="0.25">
      <c r="J908" s="9"/>
    </row>
    <row r="909" spans="10:10" x14ac:dyDescent="0.25">
      <c r="J909" s="9"/>
    </row>
    <row r="910" spans="10:10" x14ac:dyDescent="0.25">
      <c r="J910" s="9"/>
    </row>
    <row r="911" spans="10:10" x14ac:dyDescent="0.25">
      <c r="J911" s="9"/>
    </row>
    <row r="912" spans="10:10" x14ac:dyDescent="0.25">
      <c r="J912" s="9"/>
    </row>
    <row r="913" spans="10:10" x14ac:dyDescent="0.25">
      <c r="J913" s="9"/>
    </row>
    <row r="914" spans="10:10" x14ac:dyDescent="0.25">
      <c r="J914" s="9"/>
    </row>
    <row r="915" spans="10:10" x14ac:dyDescent="0.25">
      <c r="J915" s="9"/>
    </row>
    <row r="916" spans="10:10" x14ac:dyDescent="0.25">
      <c r="J916" s="9"/>
    </row>
    <row r="917" spans="10:10" x14ac:dyDescent="0.25">
      <c r="J917" s="9"/>
    </row>
    <row r="918" spans="10:10" x14ac:dyDescent="0.25">
      <c r="J918" s="9"/>
    </row>
    <row r="919" spans="10:10" x14ac:dyDescent="0.25">
      <c r="J919" s="9"/>
    </row>
    <row r="920" spans="10:10" x14ac:dyDescent="0.25">
      <c r="J920" s="9"/>
    </row>
    <row r="921" spans="10:10" x14ac:dyDescent="0.25">
      <c r="J921" s="9"/>
    </row>
    <row r="922" spans="10:10" x14ac:dyDescent="0.25">
      <c r="J922" s="9"/>
    </row>
    <row r="923" spans="10:10" x14ac:dyDescent="0.25">
      <c r="J923" s="9"/>
    </row>
    <row r="924" spans="10:10" x14ac:dyDescent="0.25">
      <c r="J924" s="9"/>
    </row>
    <row r="925" spans="10:10" x14ac:dyDescent="0.25">
      <c r="J925" s="9"/>
    </row>
    <row r="926" spans="10:10" x14ac:dyDescent="0.25">
      <c r="J926" s="9"/>
    </row>
    <row r="927" spans="10:10" x14ac:dyDescent="0.25">
      <c r="J927" s="9"/>
    </row>
    <row r="928" spans="10:10" x14ac:dyDescent="0.25">
      <c r="J928" s="9"/>
    </row>
    <row r="929" spans="10:10" x14ac:dyDescent="0.25">
      <c r="J929" s="9"/>
    </row>
    <row r="930" spans="10:10" x14ac:dyDescent="0.25">
      <c r="J930" s="9"/>
    </row>
    <row r="931" spans="10:10" x14ac:dyDescent="0.25">
      <c r="J931" s="9"/>
    </row>
    <row r="932" spans="10:10" x14ac:dyDescent="0.25">
      <c r="J932" s="9"/>
    </row>
    <row r="933" spans="10:10" x14ac:dyDescent="0.25">
      <c r="J933" s="9"/>
    </row>
    <row r="934" spans="10:10" x14ac:dyDescent="0.25">
      <c r="J934" s="9"/>
    </row>
    <row r="935" spans="10:10" x14ac:dyDescent="0.25">
      <c r="J935" s="9"/>
    </row>
    <row r="936" spans="10:10" x14ac:dyDescent="0.25">
      <c r="J936" s="9"/>
    </row>
    <row r="937" spans="10:10" x14ac:dyDescent="0.25">
      <c r="J937" s="9"/>
    </row>
    <row r="938" spans="10:10" x14ac:dyDescent="0.25">
      <c r="J938" s="9"/>
    </row>
    <row r="939" spans="10:10" x14ac:dyDescent="0.25">
      <c r="J939" s="9"/>
    </row>
    <row r="940" spans="10:10" x14ac:dyDescent="0.25">
      <c r="J940" s="9"/>
    </row>
    <row r="941" spans="10:10" x14ac:dyDescent="0.25">
      <c r="J941" s="9"/>
    </row>
    <row r="942" spans="10:10" x14ac:dyDescent="0.25">
      <c r="J942" s="9"/>
    </row>
    <row r="943" spans="10:10" x14ac:dyDescent="0.25">
      <c r="J943" s="9"/>
    </row>
    <row r="944" spans="10:10" x14ac:dyDescent="0.25">
      <c r="J944" s="9"/>
    </row>
    <row r="945" spans="10:10" x14ac:dyDescent="0.25">
      <c r="J945" s="9"/>
    </row>
    <row r="946" spans="10:10" x14ac:dyDescent="0.25">
      <c r="J946" s="9"/>
    </row>
    <row r="947" spans="10:10" x14ac:dyDescent="0.25">
      <c r="J947" s="9"/>
    </row>
    <row r="948" spans="10:10" x14ac:dyDescent="0.25">
      <c r="J948" s="9"/>
    </row>
    <row r="949" spans="10:10" x14ac:dyDescent="0.25">
      <c r="J949" s="9"/>
    </row>
    <row r="950" spans="10:10" x14ac:dyDescent="0.25">
      <c r="J950" s="9"/>
    </row>
    <row r="951" spans="10:10" x14ac:dyDescent="0.25">
      <c r="J951" s="9"/>
    </row>
    <row r="952" spans="10:10" x14ac:dyDescent="0.25">
      <c r="J952" s="9"/>
    </row>
    <row r="953" spans="10:10" x14ac:dyDescent="0.25">
      <c r="J953" s="9"/>
    </row>
    <row r="954" spans="10:10" x14ac:dyDescent="0.25">
      <c r="J954" s="9"/>
    </row>
    <row r="955" spans="10:10" x14ac:dyDescent="0.25">
      <c r="J955" s="9"/>
    </row>
    <row r="956" spans="10:10" x14ac:dyDescent="0.25">
      <c r="J956" s="9"/>
    </row>
    <row r="957" spans="10:10" x14ac:dyDescent="0.25">
      <c r="J957" s="9"/>
    </row>
    <row r="958" spans="10:10" x14ac:dyDescent="0.25">
      <c r="J958" s="9"/>
    </row>
    <row r="959" spans="10:10" x14ac:dyDescent="0.25">
      <c r="J959" s="9"/>
    </row>
    <row r="960" spans="10:10" x14ac:dyDescent="0.25">
      <c r="J960" s="9"/>
    </row>
    <row r="961" spans="10:10" x14ac:dyDescent="0.25">
      <c r="J961" s="9"/>
    </row>
    <row r="962" spans="10:10" x14ac:dyDescent="0.25">
      <c r="J962" s="9"/>
    </row>
    <row r="963" spans="10:10" x14ac:dyDescent="0.25">
      <c r="J963" s="9"/>
    </row>
    <row r="964" spans="10:10" x14ac:dyDescent="0.25">
      <c r="J964" s="9"/>
    </row>
    <row r="965" spans="10:10" x14ac:dyDescent="0.25">
      <c r="J965" s="9"/>
    </row>
    <row r="966" spans="10:10" x14ac:dyDescent="0.25">
      <c r="J966" s="9"/>
    </row>
    <row r="967" spans="10:10" x14ac:dyDescent="0.25">
      <c r="J967" s="9"/>
    </row>
    <row r="968" spans="10:10" x14ac:dyDescent="0.25">
      <c r="J968" s="9"/>
    </row>
    <row r="969" spans="10:10" x14ac:dyDescent="0.25">
      <c r="J969" s="9"/>
    </row>
    <row r="970" spans="10:10" x14ac:dyDescent="0.25">
      <c r="J970" s="9"/>
    </row>
    <row r="971" spans="10:10" x14ac:dyDescent="0.25">
      <c r="J971" s="9"/>
    </row>
    <row r="972" spans="10:10" x14ac:dyDescent="0.25">
      <c r="J972" s="9"/>
    </row>
    <row r="973" spans="10:10" x14ac:dyDescent="0.25">
      <c r="J973" s="9"/>
    </row>
    <row r="974" spans="10:10" x14ac:dyDescent="0.25">
      <c r="J974" s="9"/>
    </row>
    <row r="975" spans="10:10" x14ac:dyDescent="0.25">
      <c r="J975" s="9"/>
    </row>
    <row r="976" spans="10:10" x14ac:dyDescent="0.25">
      <c r="J976" s="9"/>
    </row>
    <row r="977" spans="10:10" x14ac:dyDescent="0.25">
      <c r="J977" s="9"/>
    </row>
    <row r="978" spans="10:10" x14ac:dyDescent="0.25">
      <c r="J978" s="9"/>
    </row>
    <row r="979" spans="10:10" x14ac:dyDescent="0.25">
      <c r="J979" s="9"/>
    </row>
    <row r="980" spans="10:10" x14ac:dyDescent="0.25">
      <c r="J980" s="9"/>
    </row>
    <row r="981" spans="10:10" x14ac:dyDescent="0.25">
      <c r="J981" s="9"/>
    </row>
    <row r="982" spans="10:10" x14ac:dyDescent="0.25">
      <c r="J982" s="9"/>
    </row>
    <row r="983" spans="10:10" x14ac:dyDescent="0.25">
      <c r="J983" s="9"/>
    </row>
    <row r="984" spans="10:10" x14ac:dyDescent="0.25">
      <c r="J984" s="9"/>
    </row>
    <row r="985" spans="10:10" x14ac:dyDescent="0.25">
      <c r="J985" s="9"/>
    </row>
    <row r="986" spans="10:10" x14ac:dyDescent="0.25">
      <c r="J986" s="9"/>
    </row>
    <row r="987" spans="10:10" x14ac:dyDescent="0.25">
      <c r="J987" s="9"/>
    </row>
    <row r="988" spans="10:10" x14ac:dyDescent="0.25">
      <c r="J988" s="9"/>
    </row>
    <row r="989" spans="10:10" x14ac:dyDescent="0.25">
      <c r="J989" s="9"/>
    </row>
    <row r="990" spans="10:10" x14ac:dyDescent="0.25">
      <c r="J990" s="9"/>
    </row>
    <row r="991" spans="10:10" x14ac:dyDescent="0.25">
      <c r="J991" s="9"/>
    </row>
    <row r="992" spans="10:10" x14ac:dyDescent="0.25">
      <c r="J992" s="9"/>
    </row>
    <row r="993" spans="10:10" x14ac:dyDescent="0.25">
      <c r="J993" s="9"/>
    </row>
    <row r="994" spans="10:10" x14ac:dyDescent="0.25">
      <c r="J994" s="9"/>
    </row>
    <row r="995" spans="10:10" x14ac:dyDescent="0.25">
      <c r="J995" s="9"/>
    </row>
    <row r="996" spans="10:10" x14ac:dyDescent="0.25">
      <c r="J996" s="9"/>
    </row>
    <row r="997" spans="10:10" x14ac:dyDescent="0.25">
      <c r="J997" s="9"/>
    </row>
    <row r="998" spans="10:10" x14ac:dyDescent="0.25">
      <c r="J998" s="9"/>
    </row>
    <row r="999" spans="10:10" x14ac:dyDescent="0.25">
      <c r="J999" s="9"/>
    </row>
    <row r="1000" spans="10:10" x14ac:dyDescent="0.25">
      <c r="J1000" s="9"/>
    </row>
    <row r="1001" spans="10:10" x14ac:dyDescent="0.25">
      <c r="J1001" s="9"/>
    </row>
    <row r="1002" spans="10:10" x14ac:dyDescent="0.25">
      <c r="J1002" s="9"/>
    </row>
    <row r="1003" spans="10:10" x14ac:dyDescent="0.25">
      <c r="J1003" s="9"/>
    </row>
    <row r="1004" spans="10:10" x14ac:dyDescent="0.25">
      <c r="J1004" s="9"/>
    </row>
    <row r="1005" spans="10:10" x14ac:dyDescent="0.25">
      <c r="J1005" s="9"/>
    </row>
    <row r="1006" spans="10:10" x14ac:dyDescent="0.25">
      <c r="J1006" s="9"/>
    </row>
    <row r="1007" spans="10:10" x14ac:dyDescent="0.25">
      <c r="J1007" s="9"/>
    </row>
    <row r="1008" spans="10:10" x14ac:dyDescent="0.25">
      <c r="J1008" s="9"/>
    </row>
    <row r="1009" spans="10:10" x14ac:dyDescent="0.25">
      <c r="J1009" s="9"/>
    </row>
    <row r="1010" spans="10:10" x14ac:dyDescent="0.25">
      <c r="J1010" s="9"/>
    </row>
    <row r="1011" spans="10:10" x14ac:dyDescent="0.25">
      <c r="J1011" s="9"/>
    </row>
    <row r="1012" spans="10:10" x14ac:dyDescent="0.25">
      <c r="J1012" s="9"/>
    </row>
    <row r="1013" spans="10:10" x14ac:dyDescent="0.25">
      <c r="J1013" s="9"/>
    </row>
    <row r="1014" spans="10:10" x14ac:dyDescent="0.25">
      <c r="J1014" s="9"/>
    </row>
    <row r="1015" spans="10:10" x14ac:dyDescent="0.25">
      <c r="J1015" s="9"/>
    </row>
    <row r="1016" spans="10:10" x14ac:dyDescent="0.25">
      <c r="J1016" s="9"/>
    </row>
    <row r="1017" spans="10:10" x14ac:dyDescent="0.25">
      <c r="J1017" s="9"/>
    </row>
    <row r="1018" spans="10:10" x14ac:dyDescent="0.25">
      <c r="J1018" s="9"/>
    </row>
    <row r="1019" spans="10:10" x14ac:dyDescent="0.25">
      <c r="J1019" s="9"/>
    </row>
    <row r="1020" spans="10:10" x14ac:dyDescent="0.25">
      <c r="J1020" s="9"/>
    </row>
    <row r="1021" spans="10:10" x14ac:dyDescent="0.25">
      <c r="J1021" s="9"/>
    </row>
    <row r="1022" spans="10:10" x14ac:dyDescent="0.25">
      <c r="J1022" s="9"/>
    </row>
    <row r="1023" spans="10:10" x14ac:dyDescent="0.25">
      <c r="J1023" s="9"/>
    </row>
    <row r="1024" spans="10:10" x14ac:dyDescent="0.25">
      <c r="J1024" s="9"/>
    </row>
    <row r="1025" spans="10:10" x14ac:dyDescent="0.25">
      <c r="J1025" s="9"/>
    </row>
    <row r="1026" spans="10:10" x14ac:dyDescent="0.25">
      <c r="J1026" s="9"/>
    </row>
    <row r="1027" spans="10:10" x14ac:dyDescent="0.25">
      <c r="J1027" s="9"/>
    </row>
    <row r="1028" spans="10:10" x14ac:dyDescent="0.25">
      <c r="J1028" s="9"/>
    </row>
    <row r="1029" spans="10:10" x14ac:dyDescent="0.25">
      <c r="J1029" s="9"/>
    </row>
    <row r="1030" spans="10:10" x14ac:dyDescent="0.25">
      <c r="J1030" s="9"/>
    </row>
    <row r="1031" spans="10:10" x14ac:dyDescent="0.25">
      <c r="J1031" s="9"/>
    </row>
    <row r="1032" spans="10:10" x14ac:dyDescent="0.25">
      <c r="J1032" s="9"/>
    </row>
    <row r="1033" spans="10:10" x14ac:dyDescent="0.25">
      <c r="J1033" s="9"/>
    </row>
    <row r="1034" spans="10:10" x14ac:dyDescent="0.25">
      <c r="J1034" s="9"/>
    </row>
    <row r="1035" spans="10:10" x14ac:dyDescent="0.25">
      <c r="J1035" s="9"/>
    </row>
    <row r="1036" spans="10:10" x14ac:dyDescent="0.25">
      <c r="J1036" s="9"/>
    </row>
    <row r="1037" spans="10:10" x14ac:dyDescent="0.25">
      <c r="J1037" s="9"/>
    </row>
    <row r="1038" spans="10:10" x14ac:dyDescent="0.25">
      <c r="J1038" s="9"/>
    </row>
    <row r="1039" spans="10:10" x14ac:dyDescent="0.25">
      <c r="J1039" s="9"/>
    </row>
    <row r="1040" spans="10:10" x14ac:dyDescent="0.25">
      <c r="J1040" s="9"/>
    </row>
    <row r="1041" spans="10:10" x14ac:dyDescent="0.25">
      <c r="J1041" s="9"/>
    </row>
    <row r="1042" spans="10:10" x14ac:dyDescent="0.25">
      <c r="J1042" s="9"/>
    </row>
    <row r="1043" spans="10:10" x14ac:dyDescent="0.25">
      <c r="J1043" s="9"/>
    </row>
    <row r="1044" spans="10:10" x14ac:dyDescent="0.25">
      <c r="J1044" s="9"/>
    </row>
    <row r="1045" spans="10:10" x14ac:dyDescent="0.25">
      <c r="J1045" s="9"/>
    </row>
    <row r="1046" spans="10:10" x14ac:dyDescent="0.25">
      <c r="J1046" s="9"/>
    </row>
    <row r="1047" spans="10:10" x14ac:dyDescent="0.25">
      <c r="J1047" s="9"/>
    </row>
    <row r="1048" spans="10:10" x14ac:dyDescent="0.25">
      <c r="J1048" s="9"/>
    </row>
    <row r="1049" spans="10:10" x14ac:dyDescent="0.25">
      <c r="J1049" s="9"/>
    </row>
    <row r="1050" spans="10:10" x14ac:dyDescent="0.25">
      <c r="J1050" s="9"/>
    </row>
    <row r="1051" spans="10:10" x14ac:dyDescent="0.25">
      <c r="J1051" s="9"/>
    </row>
    <row r="1052" spans="10:10" x14ac:dyDescent="0.25">
      <c r="J1052" s="9"/>
    </row>
    <row r="1053" spans="10:10" x14ac:dyDescent="0.25">
      <c r="J1053" s="9"/>
    </row>
    <row r="1054" spans="10:10" x14ac:dyDescent="0.25">
      <c r="J1054" s="9"/>
    </row>
    <row r="1055" spans="10:10" x14ac:dyDescent="0.25">
      <c r="J1055" s="9"/>
    </row>
    <row r="1056" spans="10:10" x14ac:dyDescent="0.25">
      <c r="J1056" s="9"/>
    </row>
    <row r="1057" spans="10:10" x14ac:dyDescent="0.25">
      <c r="J1057" s="9"/>
    </row>
    <row r="1058" spans="10:10" x14ac:dyDescent="0.25">
      <c r="J1058" s="9"/>
    </row>
    <row r="1059" spans="10:10" x14ac:dyDescent="0.25">
      <c r="J1059" s="9"/>
    </row>
    <row r="1060" spans="10:10" x14ac:dyDescent="0.25">
      <c r="J1060" s="9"/>
    </row>
    <row r="1061" spans="10:10" x14ac:dyDescent="0.25">
      <c r="J1061" s="9"/>
    </row>
    <row r="1062" spans="10:10" x14ac:dyDescent="0.25">
      <c r="J1062" s="9"/>
    </row>
    <row r="1063" spans="10:10" x14ac:dyDescent="0.25">
      <c r="J1063" s="9"/>
    </row>
    <row r="1064" spans="10:10" x14ac:dyDescent="0.25">
      <c r="J1064" s="9"/>
    </row>
    <row r="1065" spans="10:10" x14ac:dyDescent="0.25">
      <c r="J1065" s="9"/>
    </row>
    <row r="1066" spans="10:10" x14ac:dyDescent="0.25">
      <c r="J1066" s="9"/>
    </row>
    <row r="1067" spans="10:10" x14ac:dyDescent="0.25">
      <c r="J1067" s="9"/>
    </row>
    <row r="1068" spans="10:10" x14ac:dyDescent="0.25">
      <c r="J1068" s="9"/>
    </row>
    <row r="1069" spans="10:10" x14ac:dyDescent="0.25">
      <c r="J1069" s="9"/>
    </row>
    <row r="1070" spans="10:10" x14ac:dyDescent="0.25">
      <c r="J1070" s="9"/>
    </row>
    <row r="1071" spans="10:10" x14ac:dyDescent="0.25">
      <c r="J1071" s="9"/>
    </row>
    <row r="1072" spans="10:10" x14ac:dyDescent="0.25">
      <c r="J1072" s="9"/>
    </row>
    <row r="1073" spans="10:10" x14ac:dyDescent="0.25">
      <c r="J1073" s="9"/>
    </row>
    <row r="1074" spans="10:10" x14ac:dyDescent="0.25">
      <c r="J1074" s="9"/>
    </row>
    <row r="1075" spans="10:10" x14ac:dyDescent="0.25">
      <c r="J1075" s="9"/>
    </row>
    <row r="1076" spans="10:10" x14ac:dyDescent="0.25">
      <c r="J1076" s="9"/>
    </row>
    <row r="1077" spans="10:10" x14ac:dyDescent="0.25">
      <c r="J1077" s="9"/>
    </row>
    <row r="1078" spans="10:10" x14ac:dyDescent="0.25">
      <c r="J1078" s="9"/>
    </row>
  </sheetData>
  <autoFilter ref="A2:I306" xr:uid="{7DB2EA6F-2F27-4AAC-A139-3D1FE558356A}"/>
  <mergeCells count="1">
    <mergeCell ref="A1:I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AC323-DD25-4613-81F3-05F8EBD6563C}">
  <dimension ref="A1:K814"/>
  <sheetViews>
    <sheetView zoomScale="110" zoomScaleNormal="110" workbookViewId="0">
      <selection activeCell="A3" sqref="A3:I4"/>
    </sheetView>
  </sheetViews>
  <sheetFormatPr defaultRowHeight="15" x14ac:dyDescent="0.25"/>
  <cols>
    <col min="1" max="1" width="13" bestFit="1" customWidth="1"/>
    <col min="2" max="2" width="10.42578125" customWidth="1"/>
    <col min="3" max="3" width="15" customWidth="1"/>
    <col min="4" max="4" width="13.42578125" bestFit="1" customWidth="1"/>
    <col min="5" max="5" width="12.42578125" bestFit="1" customWidth="1"/>
    <col min="6" max="6" width="16.28515625" bestFit="1" customWidth="1"/>
    <col min="7" max="7" width="13.5703125" bestFit="1" customWidth="1"/>
    <col min="8" max="8" width="19.140625" bestFit="1" customWidth="1"/>
    <col min="9" max="9" width="9.5703125" bestFit="1" customWidth="1"/>
  </cols>
  <sheetData>
    <row r="1" spans="1:11" ht="27" customHeight="1" thickBot="1" x14ac:dyDescent="0.3">
      <c r="A1" s="76" t="s">
        <v>12186</v>
      </c>
      <c r="B1" s="76"/>
      <c r="C1" s="76"/>
      <c r="D1" s="76"/>
      <c r="E1" s="76"/>
      <c r="F1" s="76"/>
      <c r="G1" s="76"/>
      <c r="H1" s="76"/>
      <c r="I1" s="76"/>
      <c r="J1" s="90"/>
      <c r="K1" s="7"/>
    </row>
    <row r="2" spans="1:11" ht="18" thickBot="1" x14ac:dyDescent="0.35">
      <c r="A2" s="86" t="s">
        <v>12177</v>
      </c>
      <c r="B2" s="86" t="s">
        <v>59</v>
      </c>
      <c r="C2" s="87" t="s">
        <v>12178</v>
      </c>
      <c r="D2" s="87" t="s">
        <v>12184</v>
      </c>
      <c r="E2" s="87" t="s">
        <v>12185</v>
      </c>
      <c r="F2" s="87" t="s">
        <v>12179</v>
      </c>
      <c r="G2" s="87" t="s">
        <v>50</v>
      </c>
      <c r="H2" s="87" t="s">
        <v>3437</v>
      </c>
      <c r="I2" s="87" t="s">
        <v>12180</v>
      </c>
      <c r="K2" s="9"/>
    </row>
    <row r="3" spans="1:11" x14ac:dyDescent="0.25">
      <c r="A3" s="68">
        <v>11693</v>
      </c>
      <c r="B3" s="69">
        <v>0.37419000000000002</v>
      </c>
      <c r="C3" s="69">
        <v>7.6446E-12</v>
      </c>
      <c r="D3" s="69">
        <v>-1.4180999999999999</v>
      </c>
      <c r="E3" s="69">
        <v>11.117000000000001</v>
      </c>
      <c r="F3" s="69" t="s">
        <v>12181</v>
      </c>
      <c r="G3" s="68" t="s">
        <v>101</v>
      </c>
      <c r="H3" s="69" t="s">
        <v>9092</v>
      </c>
      <c r="I3" s="69" t="s">
        <v>1490</v>
      </c>
      <c r="K3" s="9"/>
    </row>
    <row r="4" spans="1:11" x14ac:dyDescent="0.25">
      <c r="A4" s="21">
        <v>137402</v>
      </c>
      <c r="B4" s="9">
        <v>0.30969000000000002</v>
      </c>
      <c r="C4" s="9">
        <v>5.7796999999999998E-8</v>
      </c>
      <c r="D4" s="9">
        <v>-1.6911</v>
      </c>
      <c r="E4" s="9">
        <v>7.2381000000000002</v>
      </c>
      <c r="F4" s="9" t="s">
        <v>12181</v>
      </c>
      <c r="G4" s="21" t="s">
        <v>91</v>
      </c>
      <c r="H4" s="9" t="s">
        <v>8930</v>
      </c>
      <c r="I4" s="9" t="s">
        <v>1490</v>
      </c>
      <c r="K4" s="9"/>
    </row>
    <row r="5" spans="1:11" x14ac:dyDescent="0.25">
      <c r="A5" s="68" t="s">
        <v>6975</v>
      </c>
      <c r="B5" s="69">
        <v>0.18432000000000001</v>
      </c>
      <c r="C5" s="69">
        <v>3.7491000000000001E-7</v>
      </c>
      <c r="D5" s="69">
        <v>-2.4397000000000002</v>
      </c>
      <c r="E5" s="69">
        <v>6.4260999999999999</v>
      </c>
      <c r="F5" s="69" t="s">
        <v>12181</v>
      </c>
      <c r="G5" s="68" t="s">
        <v>99</v>
      </c>
      <c r="H5" s="69" t="s">
        <v>7961</v>
      </c>
      <c r="I5" s="69" t="s">
        <v>1489</v>
      </c>
      <c r="K5" s="9"/>
    </row>
    <row r="6" spans="1:11" x14ac:dyDescent="0.25">
      <c r="A6" s="21">
        <v>138488</v>
      </c>
      <c r="B6" s="9">
        <v>0.44814999999999999</v>
      </c>
      <c r="C6" s="9">
        <v>2.0603E-6</v>
      </c>
      <c r="D6" s="9">
        <v>-1.1578999999999999</v>
      </c>
      <c r="E6" s="9">
        <v>5.6860999999999997</v>
      </c>
      <c r="F6" s="9" t="s">
        <v>12181</v>
      </c>
      <c r="G6" s="21" t="s">
        <v>180</v>
      </c>
      <c r="H6" s="9" t="s">
        <v>1777</v>
      </c>
      <c r="I6" s="9" t="s">
        <v>1489</v>
      </c>
      <c r="K6" s="9"/>
    </row>
    <row r="7" spans="1:11" x14ac:dyDescent="0.25">
      <c r="A7" s="68" t="s">
        <v>7392</v>
      </c>
      <c r="B7" s="69">
        <v>0.43846000000000002</v>
      </c>
      <c r="C7" s="69">
        <v>1.5617E-5</v>
      </c>
      <c r="D7" s="69">
        <v>-1.1895</v>
      </c>
      <c r="E7" s="69">
        <v>4.8064</v>
      </c>
      <c r="F7" s="69" t="s">
        <v>12181</v>
      </c>
      <c r="G7" s="68" t="s">
        <v>1585</v>
      </c>
      <c r="H7" s="69" t="s">
        <v>483</v>
      </c>
      <c r="I7" s="69" t="s">
        <v>1490</v>
      </c>
      <c r="K7" s="9"/>
    </row>
    <row r="8" spans="1:11" x14ac:dyDescent="0.25">
      <c r="A8" s="21">
        <v>140913</v>
      </c>
      <c r="B8" s="9">
        <v>0.39217999999999997</v>
      </c>
      <c r="C8" s="9">
        <v>6.2255000000000006E-5</v>
      </c>
      <c r="D8" s="9">
        <v>-1.3504</v>
      </c>
      <c r="E8" s="9">
        <v>4.2058</v>
      </c>
      <c r="F8" s="9" t="s">
        <v>12181</v>
      </c>
      <c r="G8" s="21" t="s">
        <v>64</v>
      </c>
      <c r="H8" s="9" t="s">
        <v>3817</v>
      </c>
      <c r="I8" s="9" t="s">
        <v>1491</v>
      </c>
      <c r="K8" s="9"/>
    </row>
    <row r="9" spans="1:11" x14ac:dyDescent="0.25">
      <c r="A9" s="68" t="s">
        <v>6620</v>
      </c>
      <c r="B9" s="69">
        <v>0.36198999999999998</v>
      </c>
      <c r="C9" s="69">
        <v>3.0781E-4</v>
      </c>
      <c r="D9" s="69">
        <v>-1.466</v>
      </c>
      <c r="E9" s="69">
        <v>3.5116999999999998</v>
      </c>
      <c r="F9" s="69" t="s">
        <v>12181</v>
      </c>
      <c r="G9" s="68" t="s">
        <v>66</v>
      </c>
      <c r="H9" s="69" t="s">
        <v>3811</v>
      </c>
      <c r="I9" s="69" t="s">
        <v>1489</v>
      </c>
      <c r="K9" s="9"/>
    </row>
    <row r="10" spans="1:11" x14ac:dyDescent="0.25">
      <c r="A10" s="21">
        <v>142400</v>
      </c>
      <c r="B10" s="9">
        <v>0.62073999999999996</v>
      </c>
      <c r="C10" s="9">
        <v>4.6711000000000002E-4</v>
      </c>
      <c r="D10" s="9">
        <v>-0.68793000000000004</v>
      </c>
      <c r="E10" s="9">
        <v>3.3306</v>
      </c>
      <c r="F10" s="9" t="s">
        <v>12181</v>
      </c>
      <c r="G10" s="21" t="s">
        <v>180</v>
      </c>
      <c r="H10" s="9" t="s">
        <v>1923</v>
      </c>
      <c r="I10" s="9" t="s">
        <v>1489</v>
      </c>
      <c r="K10" s="9"/>
    </row>
    <row r="11" spans="1:11" x14ac:dyDescent="0.25">
      <c r="A11" s="68">
        <v>138423</v>
      </c>
      <c r="B11" s="69">
        <v>0.63170999999999999</v>
      </c>
      <c r="C11" s="69">
        <v>4.8886000000000003E-4</v>
      </c>
      <c r="D11" s="69">
        <v>-0.66266999999999998</v>
      </c>
      <c r="E11" s="69">
        <v>3.3108</v>
      </c>
      <c r="F11" s="69" t="s">
        <v>12181</v>
      </c>
      <c r="G11" s="68" t="s">
        <v>180</v>
      </c>
      <c r="H11" s="69" t="s">
        <v>1758</v>
      </c>
      <c r="I11" s="69" t="s">
        <v>1489</v>
      </c>
      <c r="K11" s="9"/>
    </row>
    <row r="12" spans="1:11" x14ac:dyDescent="0.25">
      <c r="A12" s="21">
        <v>121819</v>
      </c>
      <c r="B12" s="9">
        <v>0.50175999999999998</v>
      </c>
      <c r="C12" s="9">
        <v>5.8546E-4</v>
      </c>
      <c r="D12" s="9">
        <v>-0.99494000000000005</v>
      </c>
      <c r="E12" s="9">
        <v>3.2324999999999999</v>
      </c>
      <c r="F12" s="9" t="s">
        <v>12181</v>
      </c>
      <c r="G12" s="21" t="s">
        <v>1585</v>
      </c>
      <c r="H12" s="9" t="s">
        <v>8260</v>
      </c>
      <c r="I12" s="9" t="s">
        <v>1491</v>
      </c>
      <c r="K12" s="9"/>
    </row>
    <row r="13" spans="1:11" x14ac:dyDescent="0.25">
      <c r="A13" s="68" t="s">
        <v>6628</v>
      </c>
      <c r="B13" s="69">
        <v>0.51712999999999998</v>
      </c>
      <c r="C13" s="69">
        <v>6.9930000000000003E-4</v>
      </c>
      <c r="D13" s="69">
        <v>-0.95140000000000002</v>
      </c>
      <c r="E13" s="69">
        <v>3.1553</v>
      </c>
      <c r="F13" s="69" t="s">
        <v>12181</v>
      </c>
      <c r="G13" s="68" t="s">
        <v>56</v>
      </c>
      <c r="H13" s="69" t="s">
        <v>593</v>
      </c>
      <c r="I13" s="69" t="s">
        <v>1489</v>
      </c>
      <c r="K13" s="9"/>
    </row>
    <row r="14" spans="1:11" x14ac:dyDescent="0.25">
      <c r="A14" s="21" t="s">
        <v>6631</v>
      </c>
      <c r="B14" s="9">
        <v>0.59987000000000001</v>
      </c>
      <c r="C14" s="9">
        <v>7.9761000000000003E-4</v>
      </c>
      <c r="D14" s="9">
        <v>-0.73728000000000005</v>
      </c>
      <c r="E14" s="9">
        <v>3.0981999999999998</v>
      </c>
      <c r="F14" s="9" t="s">
        <v>12181</v>
      </c>
      <c r="G14" s="21" t="s">
        <v>56</v>
      </c>
      <c r="H14" s="9" t="s">
        <v>541</v>
      </c>
      <c r="I14" s="9" t="s">
        <v>1489</v>
      </c>
      <c r="K14" s="9"/>
    </row>
    <row r="15" spans="1:11" x14ac:dyDescent="0.25">
      <c r="A15" s="68" t="s">
        <v>6650</v>
      </c>
      <c r="B15" s="69">
        <v>0.64903</v>
      </c>
      <c r="C15" s="69">
        <v>1.1247E-3</v>
      </c>
      <c r="D15" s="69">
        <v>-0.62363999999999997</v>
      </c>
      <c r="E15" s="69">
        <v>2.9489000000000001</v>
      </c>
      <c r="F15" s="69" t="s">
        <v>12181</v>
      </c>
      <c r="G15" s="68" t="s">
        <v>56</v>
      </c>
      <c r="H15" s="69" t="s">
        <v>240</v>
      </c>
      <c r="I15" s="69" t="s">
        <v>1489</v>
      </c>
      <c r="K15" s="9"/>
    </row>
    <row r="16" spans="1:11" x14ac:dyDescent="0.25">
      <c r="A16" s="21" t="s">
        <v>6639</v>
      </c>
      <c r="B16" s="9">
        <v>0.59006999999999998</v>
      </c>
      <c r="C16" s="9">
        <v>1.7038999999999999E-3</v>
      </c>
      <c r="D16" s="9">
        <v>-0.76104000000000005</v>
      </c>
      <c r="E16" s="9">
        <v>2.7686000000000002</v>
      </c>
      <c r="F16" s="9" t="s">
        <v>12181</v>
      </c>
      <c r="G16" s="21" t="s">
        <v>66</v>
      </c>
      <c r="H16" s="9" t="s">
        <v>1576</v>
      </c>
      <c r="I16" s="9" t="s">
        <v>1489</v>
      </c>
      <c r="K16" s="9"/>
    </row>
    <row r="17" spans="1:11" x14ac:dyDescent="0.25">
      <c r="A17" s="68" t="s">
        <v>7185</v>
      </c>
      <c r="B17" s="69">
        <v>0.65778000000000003</v>
      </c>
      <c r="C17" s="69">
        <v>1.848E-3</v>
      </c>
      <c r="D17" s="69">
        <v>-0.60433000000000003</v>
      </c>
      <c r="E17" s="69">
        <v>2.7332999999999998</v>
      </c>
      <c r="F17" s="69" t="s">
        <v>12181</v>
      </c>
      <c r="G17" s="68" t="s">
        <v>56</v>
      </c>
      <c r="H17" s="69" t="s">
        <v>540</v>
      </c>
      <c r="I17" s="69" t="s">
        <v>1491</v>
      </c>
      <c r="K17" s="9"/>
    </row>
    <row r="18" spans="1:11" x14ac:dyDescent="0.25">
      <c r="A18" s="21" t="s">
        <v>7198</v>
      </c>
      <c r="B18" s="9">
        <v>0.59214999999999995</v>
      </c>
      <c r="C18" s="9">
        <v>2.5414999999999999E-3</v>
      </c>
      <c r="D18" s="9">
        <v>-0.75597000000000003</v>
      </c>
      <c r="E18" s="9">
        <v>2.5949</v>
      </c>
      <c r="F18" s="9" t="s">
        <v>12181</v>
      </c>
      <c r="G18" s="21" t="s">
        <v>56</v>
      </c>
      <c r="H18" s="9" t="s">
        <v>240</v>
      </c>
      <c r="I18" s="9" t="s">
        <v>1491</v>
      </c>
      <c r="K18" s="9"/>
    </row>
    <row r="19" spans="1:11" x14ac:dyDescent="0.25">
      <c r="A19" s="68">
        <v>8706</v>
      </c>
      <c r="B19" s="69">
        <v>0.66161999999999999</v>
      </c>
      <c r="C19" s="69">
        <v>2.643E-3</v>
      </c>
      <c r="D19" s="69">
        <v>-0.59592000000000001</v>
      </c>
      <c r="E19" s="69">
        <v>2.5779000000000001</v>
      </c>
      <c r="F19" s="69" t="s">
        <v>12181</v>
      </c>
      <c r="G19" s="68" t="s">
        <v>62</v>
      </c>
      <c r="H19" s="69" t="s">
        <v>8888</v>
      </c>
      <c r="I19" s="69" t="s">
        <v>1490</v>
      </c>
      <c r="K19" s="9"/>
    </row>
    <row r="20" spans="1:11" x14ac:dyDescent="0.25">
      <c r="A20" s="21">
        <v>143167</v>
      </c>
      <c r="B20" s="9">
        <v>0.61736999999999997</v>
      </c>
      <c r="C20" s="9">
        <v>2.8570000000000002E-3</v>
      </c>
      <c r="D20" s="9">
        <v>-0.69579000000000002</v>
      </c>
      <c r="E20" s="9">
        <v>2.5440999999999998</v>
      </c>
      <c r="F20" s="9" t="s">
        <v>12181</v>
      </c>
      <c r="G20" s="21" t="s">
        <v>62</v>
      </c>
      <c r="H20" s="9" t="s">
        <v>3491</v>
      </c>
      <c r="I20" s="9" t="s">
        <v>1490</v>
      </c>
      <c r="K20" s="9"/>
    </row>
    <row r="21" spans="1:11" x14ac:dyDescent="0.25">
      <c r="A21" s="68" t="s">
        <v>7208</v>
      </c>
      <c r="B21" s="69">
        <v>0.58277999999999996</v>
      </c>
      <c r="C21" s="69">
        <v>3.4616999999999998E-3</v>
      </c>
      <c r="D21" s="69">
        <v>-0.77897000000000005</v>
      </c>
      <c r="E21" s="69">
        <v>2.4607000000000001</v>
      </c>
      <c r="F21" s="69" t="s">
        <v>12181</v>
      </c>
      <c r="G21" s="68" t="s">
        <v>54</v>
      </c>
      <c r="H21" s="69" t="s">
        <v>8265</v>
      </c>
      <c r="I21" s="69" t="s">
        <v>1491</v>
      </c>
      <c r="K21" s="9"/>
    </row>
    <row r="22" spans="1:11" x14ac:dyDescent="0.25">
      <c r="A22" s="21">
        <v>142495</v>
      </c>
      <c r="B22" s="9">
        <v>0.62080999999999997</v>
      </c>
      <c r="C22" s="9">
        <v>3.5956E-3</v>
      </c>
      <c r="D22" s="9">
        <v>-0.68779000000000001</v>
      </c>
      <c r="E22" s="9">
        <v>2.4441999999999999</v>
      </c>
      <c r="F22" s="9" t="s">
        <v>12181</v>
      </c>
      <c r="G22" s="21" t="s">
        <v>91</v>
      </c>
      <c r="H22" s="9" t="s">
        <v>8985</v>
      </c>
      <c r="I22" s="9" t="s">
        <v>1490</v>
      </c>
      <c r="K22" s="9"/>
    </row>
    <row r="23" spans="1:11" x14ac:dyDescent="0.25">
      <c r="A23" s="68">
        <v>12821</v>
      </c>
      <c r="B23" s="69">
        <v>0.63778000000000001</v>
      </c>
      <c r="C23" s="69">
        <v>3.5956E-3</v>
      </c>
      <c r="D23" s="69">
        <v>-0.64886999999999995</v>
      </c>
      <c r="E23" s="69">
        <v>2.4441999999999999</v>
      </c>
      <c r="F23" s="69" t="s">
        <v>12181</v>
      </c>
      <c r="G23" s="68" t="s">
        <v>88</v>
      </c>
      <c r="H23" s="69" t="s">
        <v>9177</v>
      </c>
      <c r="I23" s="69" t="s">
        <v>1490</v>
      </c>
      <c r="K23" s="9"/>
    </row>
    <row r="24" spans="1:11" x14ac:dyDescent="0.25">
      <c r="A24" s="21">
        <v>138505</v>
      </c>
      <c r="B24" s="9">
        <v>0.64348000000000005</v>
      </c>
      <c r="C24" s="9">
        <v>4.6705999999999996E-3</v>
      </c>
      <c r="D24" s="9">
        <v>-0.63604000000000005</v>
      </c>
      <c r="E24" s="9">
        <v>2.3306</v>
      </c>
      <c r="F24" s="9" t="s">
        <v>12181</v>
      </c>
      <c r="G24" s="21" t="s">
        <v>180</v>
      </c>
      <c r="H24" s="9" t="s">
        <v>1805</v>
      </c>
      <c r="I24" s="9" t="s">
        <v>1489</v>
      </c>
      <c r="K24" s="9"/>
    </row>
    <row r="25" spans="1:11" x14ac:dyDescent="0.25">
      <c r="A25" s="68">
        <v>142601</v>
      </c>
      <c r="B25" s="69">
        <v>0.64993999999999996</v>
      </c>
      <c r="C25" s="69">
        <v>4.8456000000000003E-3</v>
      </c>
      <c r="D25" s="69">
        <v>-0.62161999999999995</v>
      </c>
      <c r="E25" s="69">
        <v>2.3147000000000002</v>
      </c>
      <c r="F25" s="69" t="s">
        <v>12181</v>
      </c>
      <c r="G25" s="68" t="s">
        <v>91</v>
      </c>
      <c r="H25" s="69" t="s">
        <v>9143</v>
      </c>
      <c r="I25" s="69" t="s">
        <v>1490</v>
      </c>
      <c r="K25" s="9"/>
    </row>
    <row r="26" spans="1:11" x14ac:dyDescent="0.25">
      <c r="A26" s="21" t="s">
        <v>7184</v>
      </c>
      <c r="B26" s="9">
        <v>0.61939999999999995</v>
      </c>
      <c r="C26" s="9">
        <v>5.0264000000000003E-3</v>
      </c>
      <c r="D26" s="9">
        <v>-0.69105000000000005</v>
      </c>
      <c r="E26" s="9">
        <v>2.2987000000000002</v>
      </c>
      <c r="F26" s="9" t="s">
        <v>12181</v>
      </c>
      <c r="G26" s="21" t="s">
        <v>291</v>
      </c>
      <c r="H26" s="9" t="s">
        <v>8259</v>
      </c>
      <c r="I26" s="9" t="s">
        <v>1491</v>
      </c>
      <c r="K26" s="9"/>
    </row>
    <row r="27" spans="1:11" x14ac:dyDescent="0.25">
      <c r="A27" s="68" t="s">
        <v>6660</v>
      </c>
      <c r="B27" s="69">
        <v>0.65042999999999995</v>
      </c>
      <c r="C27" s="69">
        <v>5.8113000000000001E-3</v>
      </c>
      <c r="D27" s="69">
        <v>-0.62053000000000003</v>
      </c>
      <c r="E27" s="69">
        <v>2.2357</v>
      </c>
      <c r="F27" s="69" t="s">
        <v>12181</v>
      </c>
      <c r="G27" s="68" t="s">
        <v>56</v>
      </c>
      <c r="H27" s="69" t="s">
        <v>253</v>
      </c>
      <c r="I27" s="69" t="s">
        <v>1489</v>
      </c>
      <c r="K27" s="9"/>
    </row>
    <row r="28" spans="1:11" x14ac:dyDescent="0.25">
      <c r="A28" s="21" t="s">
        <v>7359</v>
      </c>
      <c r="B28" s="9">
        <v>0.63321000000000005</v>
      </c>
      <c r="C28" s="9">
        <v>8.5596000000000005E-3</v>
      </c>
      <c r="D28" s="9">
        <v>-0.65925</v>
      </c>
      <c r="E28" s="9">
        <v>2.0674999999999999</v>
      </c>
      <c r="F28" s="9" t="s">
        <v>12181</v>
      </c>
      <c r="G28" s="21" t="s">
        <v>338</v>
      </c>
      <c r="H28" s="9" t="s">
        <v>8499</v>
      </c>
      <c r="I28" s="9" t="s">
        <v>1490</v>
      </c>
      <c r="K28" s="9"/>
    </row>
    <row r="29" spans="1:11" x14ac:dyDescent="0.25">
      <c r="A29" s="68" t="s">
        <v>7179</v>
      </c>
      <c r="B29" s="69">
        <v>0.55066999999999999</v>
      </c>
      <c r="C29" s="69">
        <v>1.3236E-2</v>
      </c>
      <c r="D29" s="69">
        <v>-0.86073999999999995</v>
      </c>
      <c r="E29" s="69">
        <v>1.8783000000000001</v>
      </c>
      <c r="F29" s="69" t="s">
        <v>12181</v>
      </c>
      <c r="G29" s="68" t="s">
        <v>56</v>
      </c>
      <c r="H29" s="69" t="s">
        <v>8258</v>
      </c>
      <c r="I29" s="69" t="s">
        <v>1491</v>
      </c>
      <c r="K29" s="9"/>
    </row>
    <row r="30" spans="1:11" x14ac:dyDescent="0.25">
      <c r="A30" s="21" t="s">
        <v>7199</v>
      </c>
      <c r="B30" s="9">
        <v>0.64149</v>
      </c>
      <c r="C30" s="9">
        <v>1.5554999999999999E-2</v>
      </c>
      <c r="D30" s="9">
        <v>-0.64049999999999996</v>
      </c>
      <c r="E30" s="9">
        <v>1.8081</v>
      </c>
      <c r="F30" s="9" t="s">
        <v>12181</v>
      </c>
      <c r="G30" s="21" t="s">
        <v>56</v>
      </c>
      <c r="H30" s="9" t="s">
        <v>246</v>
      </c>
      <c r="I30" s="9" t="s">
        <v>1491</v>
      </c>
      <c r="K30" s="9"/>
    </row>
    <row r="31" spans="1:11" x14ac:dyDescent="0.25">
      <c r="A31" s="68" t="s">
        <v>7396</v>
      </c>
      <c r="B31" s="69">
        <v>0.62921000000000005</v>
      </c>
      <c r="C31" s="69">
        <v>1.6577000000000001E-2</v>
      </c>
      <c r="D31" s="69">
        <v>-0.66837999999999997</v>
      </c>
      <c r="E31" s="69">
        <v>1.7805</v>
      </c>
      <c r="F31" s="69" t="s">
        <v>12181</v>
      </c>
      <c r="G31" s="68" t="s">
        <v>1583</v>
      </c>
      <c r="H31" s="69" t="s">
        <v>8548</v>
      </c>
      <c r="I31" s="69" t="s">
        <v>1490</v>
      </c>
      <c r="K31" s="9"/>
    </row>
    <row r="32" spans="1:11" x14ac:dyDescent="0.25">
      <c r="A32" s="21" t="s">
        <v>6675</v>
      </c>
      <c r="B32" s="9">
        <v>0.62100999999999995</v>
      </c>
      <c r="C32" s="9">
        <v>1.7656999999999999E-2</v>
      </c>
      <c r="D32" s="9">
        <v>-0.68732000000000004</v>
      </c>
      <c r="E32" s="9">
        <v>1.7531000000000001</v>
      </c>
      <c r="F32" s="9" t="s">
        <v>12181</v>
      </c>
      <c r="G32" s="21" t="s">
        <v>54</v>
      </c>
      <c r="H32" s="9" t="s">
        <v>7755</v>
      </c>
      <c r="I32" s="9" t="s">
        <v>1489</v>
      </c>
      <c r="K32" s="9"/>
    </row>
    <row r="33" spans="1:11" x14ac:dyDescent="0.25">
      <c r="A33" s="68" t="s">
        <v>7009</v>
      </c>
      <c r="B33" s="69">
        <v>0.64839999999999998</v>
      </c>
      <c r="C33" s="69">
        <v>1.8218999999999999E-2</v>
      </c>
      <c r="D33" s="69">
        <v>-0.62502999999999997</v>
      </c>
      <c r="E33" s="69">
        <v>1.7395</v>
      </c>
      <c r="F33" s="69" t="s">
        <v>12181</v>
      </c>
      <c r="G33" s="68" t="s">
        <v>56</v>
      </c>
      <c r="H33" s="69" t="s">
        <v>4328</v>
      </c>
      <c r="I33" s="69" t="s">
        <v>1489</v>
      </c>
      <c r="K33" s="9"/>
    </row>
    <row r="34" spans="1:11" x14ac:dyDescent="0.25">
      <c r="A34" s="21" t="s">
        <v>6619</v>
      </c>
      <c r="B34" s="9">
        <v>0.53864000000000001</v>
      </c>
      <c r="C34" s="9">
        <v>2.3302E-2</v>
      </c>
      <c r="D34" s="9">
        <v>-0.89261000000000001</v>
      </c>
      <c r="E34" s="9">
        <v>1.6326000000000001</v>
      </c>
      <c r="F34" s="9" t="s">
        <v>12181</v>
      </c>
      <c r="G34" s="21" t="s">
        <v>66</v>
      </c>
      <c r="H34" s="9" t="s">
        <v>1542</v>
      </c>
      <c r="I34" s="9" t="s">
        <v>1489</v>
      </c>
      <c r="K34" s="9"/>
    </row>
    <row r="35" spans="1:11" x14ac:dyDescent="0.25">
      <c r="A35" s="68" t="s">
        <v>6665</v>
      </c>
      <c r="B35" s="69">
        <v>0.64180999999999999</v>
      </c>
      <c r="C35" s="69">
        <v>2.3302E-2</v>
      </c>
      <c r="D35" s="69">
        <v>-0.63978999999999997</v>
      </c>
      <c r="E35" s="69">
        <v>1.6326000000000001</v>
      </c>
      <c r="F35" s="69" t="s">
        <v>12181</v>
      </c>
      <c r="G35" s="68" t="s">
        <v>56</v>
      </c>
      <c r="H35" s="69" t="s">
        <v>257</v>
      </c>
      <c r="I35" s="69" t="s">
        <v>1489</v>
      </c>
      <c r="K35" s="9"/>
    </row>
    <row r="36" spans="1:11" x14ac:dyDescent="0.25">
      <c r="A36" s="21" t="s">
        <v>7177</v>
      </c>
      <c r="B36" s="9">
        <v>0.51019999999999999</v>
      </c>
      <c r="C36" s="9">
        <v>2.4747999999999999E-2</v>
      </c>
      <c r="D36" s="9">
        <v>-0.97087000000000001</v>
      </c>
      <c r="E36" s="9">
        <v>1.6065</v>
      </c>
      <c r="F36" s="9" t="s">
        <v>12181</v>
      </c>
      <c r="G36" s="21" t="s">
        <v>56</v>
      </c>
      <c r="H36" s="9" t="s">
        <v>544</v>
      </c>
      <c r="I36" s="9" t="s">
        <v>1491</v>
      </c>
      <c r="K36" s="9"/>
    </row>
    <row r="37" spans="1:11" x14ac:dyDescent="0.25">
      <c r="A37" s="68">
        <v>121475</v>
      </c>
      <c r="B37" s="69">
        <v>0.55749000000000004</v>
      </c>
      <c r="C37" s="69">
        <v>2.6270000000000002E-2</v>
      </c>
      <c r="D37" s="69">
        <v>-0.84297</v>
      </c>
      <c r="E37" s="69">
        <v>1.5805</v>
      </c>
      <c r="F37" s="69" t="s">
        <v>12181</v>
      </c>
      <c r="G37" s="68" t="s">
        <v>66</v>
      </c>
      <c r="H37" s="69" t="s">
        <v>69</v>
      </c>
      <c r="I37" s="69" t="s">
        <v>1489</v>
      </c>
      <c r="K37" s="9"/>
    </row>
    <row r="38" spans="1:11" x14ac:dyDescent="0.25">
      <c r="A38" s="21" t="s">
        <v>6972</v>
      </c>
      <c r="B38" s="9">
        <v>0.62692999999999999</v>
      </c>
      <c r="C38" s="9">
        <v>2.6270000000000002E-2</v>
      </c>
      <c r="D38" s="9">
        <v>-0.67362</v>
      </c>
      <c r="E38" s="9">
        <v>1.5805</v>
      </c>
      <c r="F38" s="9" t="s">
        <v>12181</v>
      </c>
      <c r="G38" s="21" t="s">
        <v>263</v>
      </c>
      <c r="H38" s="9" t="s">
        <v>7958</v>
      </c>
      <c r="I38" s="9" t="s">
        <v>1489</v>
      </c>
      <c r="K38" s="9"/>
    </row>
    <row r="39" spans="1:11" x14ac:dyDescent="0.25">
      <c r="A39" s="68" t="s">
        <v>6834</v>
      </c>
      <c r="B39" s="69">
        <v>1.7758</v>
      </c>
      <c r="C39" s="69">
        <v>2.1269E-2</v>
      </c>
      <c r="D39" s="69">
        <v>0.82848999999999995</v>
      </c>
      <c r="E39" s="69">
        <v>1.6721999999999999</v>
      </c>
      <c r="F39" s="69" t="s">
        <v>12182</v>
      </c>
      <c r="G39" s="68" t="s">
        <v>91</v>
      </c>
      <c r="H39" s="69" t="s">
        <v>1366</v>
      </c>
      <c r="I39" s="69" t="s">
        <v>1489</v>
      </c>
      <c r="K39" s="9"/>
    </row>
    <row r="40" spans="1:11" x14ac:dyDescent="0.25">
      <c r="A40" s="21" t="s">
        <v>6748</v>
      </c>
      <c r="B40" s="9">
        <v>1.5402</v>
      </c>
      <c r="C40" s="9">
        <v>2.6270000000000002E-2</v>
      </c>
      <c r="D40" s="9">
        <v>0.62312999999999996</v>
      </c>
      <c r="E40" s="9">
        <v>1.5805</v>
      </c>
      <c r="F40" s="9" t="s">
        <v>12182</v>
      </c>
      <c r="G40" s="21" t="s">
        <v>91</v>
      </c>
      <c r="H40" s="9" t="s">
        <v>1992</v>
      </c>
      <c r="I40" s="9" t="s">
        <v>1489</v>
      </c>
      <c r="K40" s="9"/>
    </row>
    <row r="41" spans="1:11" ht="15.75" thickBot="1" x14ac:dyDescent="0.3">
      <c r="A41" s="88" t="s">
        <v>6737</v>
      </c>
      <c r="B41" s="89">
        <v>1.9231</v>
      </c>
      <c r="C41" s="89">
        <v>3.7175E-2</v>
      </c>
      <c r="D41" s="89">
        <v>0.94340000000000002</v>
      </c>
      <c r="E41" s="89">
        <v>1.4297</v>
      </c>
      <c r="F41" s="89" t="s">
        <v>12182</v>
      </c>
      <c r="G41" s="88" t="s">
        <v>3706</v>
      </c>
      <c r="H41" s="89" t="s">
        <v>7799</v>
      </c>
      <c r="I41" s="89" t="s">
        <v>1489</v>
      </c>
      <c r="K41" s="9"/>
    </row>
    <row r="42" spans="1:11" x14ac:dyDescent="0.25">
      <c r="K42" s="9"/>
    </row>
    <row r="43" spans="1:11" x14ac:dyDescent="0.25">
      <c r="K43" s="9"/>
    </row>
    <row r="44" spans="1:11" x14ac:dyDescent="0.25">
      <c r="K44" s="9"/>
    </row>
    <row r="45" spans="1:11" x14ac:dyDescent="0.25">
      <c r="K45" s="9"/>
    </row>
    <row r="46" spans="1:11" x14ac:dyDescent="0.25">
      <c r="K46" s="9"/>
    </row>
    <row r="47" spans="1:11" x14ac:dyDescent="0.25">
      <c r="K47" s="9"/>
    </row>
    <row r="48" spans="1:11" x14ac:dyDescent="0.25">
      <c r="K48" s="9"/>
    </row>
    <row r="49" spans="11:11" x14ac:dyDescent="0.25">
      <c r="K49" s="9"/>
    </row>
    <row r="50" spans="11:11" x14ac:dyDescent="0.25">
      <c r="K50" s="9"/>
    </row>
    <row r="51" spans="11:11" x14ac:dyDescent="0.25">
      <c r="K51" s="9"/>
    </row>
    <row r="52" spans="11:11" x14ac:dyDescent="0.25">
      <c r="K52" s="9"/>
    </row>
    <row r="53" spans="11:11" x14ac:dyDescent="0.25">
      <c r="K53" s="9"/>
    </row>
    <row r="54" spans="11:11" x14ac:dyDescent="0.25">
      <c r="K54" s="9"/>
    </row>
    <row r="55" spans="11:11" x14ac:dyDescent="0.25">
      <c r="K55" s="9"/>
    </row>
    <row r="56" spans="11:11" x14ac:dyDescent="0.25">
      <c r="K56" s="9"/>
    </row>
    <row r="57" spans="11:11" x14ac:dyDescent="0.25">
      <c r="K57" s="9"/>
    </row>
    <row r="58" spans="11:11" x14ac:dyDescent="0.25">
      <c r="K58" s="9"/>
    </row>
    <row r="59" spans="11:11" x14ac:dyDescent="0.25">
      <c r="K59" s="9"/>
    </row>
    <row r="60" spans="11:11" x14ac:dyDescent="0.25">
      <c r="K60" s="9"/>
    </row>
    <row r="61" spans="11:11" x14ac:dyDescent="0.25">
      <c r="K61" s="9"/>
    </row>
    <row r="62" spans="11:11" x14ac:dyDescent="0.25">
      <c r="K62" s="9"/>
    </row>
    <row r="63" spans="11:11" x14ac:dyDescent="0.25">
      <c r="K63" s="9"/>
    </row>
    <row r="64" spans="11:11" x14ac:dyDescent="0.25">
      <c r="K64" s="9"/>
    </row>
    <row r="65" spans="11:11" x14ac:dyDescent="0.25">
      <c r="K65" s="9"/>
    </row>
    <row r="66" spans="11:11" x14ac:dyDescent="0.25">
      <c r="K66" s="9"/>
    </row>
    <row r="67" spans="11:11" x14ac:dyDescent="0.25">
      <c r="K67" s="9"/>
    </row>
    <row r="68" spans="11:11" x14ac:dyDescent="0.25">
      <c r="K68" s="9"/>
    </row>
    <row r="69" spans="11:11" x14ac:dyDescent="0.25">
      <c r="K69" s="9"/>
    </row>
    <row r="70" spans="11:11" x14ac:dyDescent="0.25">
      <c r="K70" s="9"/>
    </row>
    <row r="71" spans="11:11" x14ac:dyDescent="0.25">
      <c r="K71" s="9"/>
    </row>
    <row r="72" spans="11:11" x14ac:dyDescent="0.25">
      <c r="K72" s="9"/>
    </row>
    <row r="73" spans="11:11" x14ac:dyDescent="0.25">
      <c r="K73" s="9"/>
    </row>
    <row r="74" spans="11:11" x14ac:dyDescent="0.25">
      <c r="K74" s="9"/>
    </row>
    <row r="75" spans="11:11" x14ac:dyDescent="0.25">
      <c r="K75" s="9"/>
    </row>
    <row r="76" spans="11:11" x14ac:dyDescent="0.25">
      <c r="K76" s="9"/>
    </row>
    <row r="77" spans="11:11" x14ac:dyDescent="0.25">
      <c r="K77" s="9"/>
    </row>
    <row r="78" spans="11:11" x14ac:dyDescent="0.25">
      <c r="K78" s="9"/>
    </row>
    <row r="79" spans="11:11" x14ac:dyDescent="0.25">
      <c r="K79" s="9"/>
    </row>
    <row r="80" spans="11:11" x14ac:dyDescent="0.25">
      <c r="K80" s="9"/>
    </row>
    <row r="81" spans="11:11" x14ac:dyDescent="0.25">
      <c r="K81" s="9"/>
    </row>
    <row r="82" spans="11:11" x14ac:dyDescent="0.25">
      <c r="K82" s="9"/>
    </row>
    <row r="83" spans="11:11" x14ac:dyDescent="0.25">
      <c r="K83" s="9"/>
    </row>
    <row r="84" spans="11:11" x14ac:dyDescent="0.25">
      <c r="K84" s="9"/>
    </row>
    <row r="85" spans="11:11" x14ac:dyDescent="0.25">
      <c r="K85" s="9"/>
    </row>
    <row r="86" spans="11:11" x14ac:dyDescent="0.25">
      <c r="K86" s="9"/>
    </row>
    <row r="87" spans="11:11" x14ac:dyDescent="0.25">
      <c r="K87" s="9"/>
    </row>
    <row r="88" spans="11:11" x14ac:dyDescent="0.25">
      <c r="K88" s="9"/>
    </row>
    <row r="89" spans="11:11" x14ac:dyDescent="0.25">
      <c r="K89" s="9"/>
    </row>
    <row r="90" spans="11:11" x14ac:dyDescent="0.25">
      <c r="K90" s="9"/>
    </row>
    <row r="91" spans="11:11" x14ac:dyDescent="0.25">
      <c r="K91" s="9"/>
    </row>
    <row r="92" spans="11:11" x14ac:dyDescent="0.25">
      <c r="K92" s="9"/>
    </row>
    <row r="93" spans="11:11" x14ac:dyDescent="0.25">
      <c r="K93" s="9"/>
    </row>
    <row r="94" spans="11:11" x14ac:dyDescent="0.25">
      <c r="K94" s="9"/>
    </row>
    <row r="95" spans="11:11" x14ac:dyDescent="0.25">
      <c r="K95" s="9"/>
    </row>
    <row r="96" spans="11:11" x14ac:dyDescent="0.25">
      <c r="K96" s="9"/>
    </row>
    <row r="97" spans="11:11" x14ac:dyDescent="0.25">
      <c r="K97" s="9"/>
    </row>
    <row r="98" spans="11:11" x14ac:dyDescent="0.25">
      <c r="K98" s="9"/>
    </row>
    <row r="99" spans="11:11" x14ac:dyDescent="0.25">
      <c r="K99" s="9"/>
    </row>
    <row r="100" spans="11:11" x14ac:dyDescent="0.25">
      <c r="K100" s="9"/>
    </row>
    <row r="101" spans="11:11" x14ac:dyDescent="0.25">
      <c r="K101" s="9"/>
    </row>
    <row r="102" spans="11:11" x14ac:dyDescent="0.25">
      <c r="K102" s="9"/>
    </row>
    <row r="103" spans="11:11" x14ac:dyDescent="0.25">
      <c r="K103" s="9"/>
    </row>
    <row r="104" spans="11:11" x14ac:dyDescent="0.25">
      <c r="K104" s="9"/>
    </row>
    <row r="105" spans="11:11" x14ac:dyDescent="0.25">
      <c r="K105" s="9"/>
    </row>
    <row r="106" spans="11:11" x14ac:dyDescent="0.25">
      <c r="K106" s="9"/>
    </row>
    <row r="107" spans="11:11" x14ac:dyDescent="0.25">
      <c r="K107" s="9"/>
    </row>
    <row r="108" spans="11:11" x14ac:dyDescent="0.25">
      <c r="K108" s="9"/>
    </row>
    <row r="109" spans="11:11" x14ac:dyDescent="0.25">
      <c r="K109" s="9"/>
    </row>
    <row r="110" spans="11:11" x14ac:dyDescent="0.25">
      <c r="K110" s="9"/>
    </row>
    <row r="111" spans="11:11" x14ac:dyDescent="0.25">
      <c r="K111" s="9"/>
    </row>
    <row r="112" spans="11:11" x14ac:dyDescent="0.25">
      <c r="K112" s="9"/>
    </row>
    <row r="113" spans="11:11" x14ac:dyDescent="0.25">
      <c r="K113" s="9"/>
    </row>
    <row r="114" spans="11:11" x14ac:dyDescent="0.25">
      <c r="K114" s="9"/>
    </row>
    <row r="115" spans="11:11" x14ac:dyDescent="0.25">
      <c r="K115" s="9"/>
    </row>
    <row r="116" spans="11:11" x14ac:dyDescent="0.25">
      <c r="K116" s="9"/>
    </row>
    <row r="117" spans="11:11" x14ac:dyDescent="0.25">
      <c r="K117" s="9"/>
    </row>
    <row r="118" spans="11:11" x14ac:dyDescent="0.25">
      <c r="K118" s="9"/>
    </row>
    <row r="119" spans="11:11" x14ac:dyDescent="0.25">
      <c r="K119" s="9"/>
    </row>
    <row r="120" spans="11:11" x14ac:dyDescent="0.25">
      <c r="K120" s="9"/>
    </row>
    <row r="121" spans="11:11" x14ac:dyDescent="0.25">
      <c r="K121" s="9"/>
    </row>
    <row r="122" spans="11:11" x14ac:dyDescent="0.25">
      <c r="K122" s="9"/>
    </row>
    <row r="123" spans="11:11" x14ac:dyDescent="0.25">
      <c r="K123" s="9"/>
    </row>
    <row r="124" spans="11:11" x14ac:dyDescent="0.25">
      <c r="K124" s="9"/>
    </row>
    <row r="125" spans="11:11" x14ac:dyDescent="0.25">
      <c r="K125" s="9"/>
    </row>
    <row r="126" spans="11:11" x14ac:dyDescent="0.25">
      <c r="K126" s="9"/>
    </row>
    <row r="127" spans="11:11" x14ac:dyDescent="0.25">
      <c r="K127" s="9"/>
    </row>
    <row r="128" spans="11:11" x14ac:dyDescent="0.25">
      <c r="K128" s="9"/>
    </row>
    <row r="129" spans="11:11" x14ac:dyDescent="0.25">
      <c r="K129" s="9"/>
    </row>
    <row r="130" spans="11:11" x14ac:dyDescent="0.25">
      <c r="K130" s="9"/>
    </row>
    <row r="131" spans="11:11" x14ac:dyDescent="0.25">
      <c r="K131" s="9"/>
    </row>
    <row r="132" spans="11:11" x14ac:dyDescent="0.25">
      <c r="K132" s="9"/>
    </row>
    <row r="133" spans="11:11" x14ac:dyDescent="0.25">
      <c r="K133" s="9"/>
    </row>
    <row r="134" spans="11:11" x14ac:dyDescent="0.25">
      <c r="K134" s="9"/>
    </row>
    <row r="135" spans="11:11" x14ac:dyDescent="0.25">
      <c r="K135" s="9"/>
    </row>
    <row r="136" spans="11:11" x14ac:dyDescent="0.25">
      <c r="K136" s="9"/>
    </row>
    <row r="137" spans="11:11" x14ac:dyDescent="0.25">
      <c r="K137" s="9"/>
    </row>
    <row r="138" spans="11:11" x14ac:dyDescent="0.25">
      <c r="K138" s="9"/>
    </row>
    <row r="139" spans="11:11" x14ac:dyDescent="0.25">
      <c r="K139" s="9"/>
    </row>
    <row r="140" spans="11:11" x14ac:dyDescent="0.25">
      <c r="K140" s="9"/>
    </row>
    <row r="141" spans="11:11" x14ac:dyDescent="0.25">
      <c r="K141" s="9"/>
    </row>
    <row r="142" spans="11:11" x14ac:dyDescent="0.25">
      <c r="K142" s="9"/>
    </row>
    <row r="143" spans="11:11" x14ac:dyDescent="0.25">
      <c r="K143" s="9"/>
    </row>
    <row r="144" spans="11:11" x14ac:dyDescent="0.25">
      <c r="K144" s="9"/>
    </row>
    <row r="145" spans="11:11" x14ac:dyDescent="0.25">
      <c r="K145" s="9"/>
    </row>
    <row r="146" spans="11:11" x14ac:dyDescent="0.25">
      <c r="K146" s="9"/>
    </row>
    <row r="147" spans="11:11" x14ac:dyDescent="0.25">
      <c r="K147" s="9"/>
    </row>
    <row r="148" spans="11:11" x14ac:dyDescent="0.25">
      <c r="K148" s="9"/>
    </row>
    <row r="149" spans="11:11" x14ac:dyDescent="0.25">
      <c r="K149" s="9"/>
    </row>
    <row r="150" spans="11:11" x14ac:dyDescent="0.25">
      <c r="K150" s="9"/>
    </row>
    <row r="151" spans="11:11" x14ac:dyDescent="0.25">
      <c r="K151" s="9"/>
    </row>
    <row r="152" spans="11:11" x14ac:dyDescent="0.25">
      <c r="K152" s="9"/>
    </row>
    <row r="153" spans="11:11" x14ac:dyDescent="0.25">
      <c r="K153" s="9"/>
    </row>
    <row r="154" spans="11:11" x14ac:dyDescent="0.25">
      <c r="K154" s="9"/>
    </row>
    <row r="155" spans="11:11" x14ac:dyDescent="0.25">
      <c r="K155" s="9"/>
    </row>
    <row r="156" spans="11:11" x14ac:dyDescent="0.25">
      <c r="K156" s="9"/>
    </row>
    <row r="157" spans="11:11" x14ac:dyDescent="0.25">
      <c r="K157" s="9"/>
    </row>
    <row r="158" spans="11:11" x14ac:dyDescent="0.25">
      <c r="K158" s="9"/>
    </row>
    <row r="159" spans="11:11" x14ac:dyDescent="0.25">
      <c r="K159" s="9"/>
    </row>
    <row r="160" spans="11:11" x14ac:dyDescent="0.25">
      <c r="K160" s="9"/>
    </row>
    <row r="161" spans="11:11" x14ac:dyDescent="0.25">
      <c r="K161" s="9"/>
    </row>
    <row r="162" spans="11:11" x14ac:dyDescent="0.25">
      <c r="K162" s="9"/>
    </row>
    <row r="163" spans="11:11" x14ac:dyDescent="0.25">
      <c r="K163" s="9"/>
    </row>
    <row r="164" spans="11:11" x14ac:dyDescent="0.25">
      <c r="K164" s="9"/>
    </row>
    <row r="165" spans="11:11" x14ac:dyDescent="0.25">
      <c r="K165" s="9"/>
    </row>
    <row r="166" spans="11:11" x14ac:dyDescent="0.25">
      <c r="K166" s="9"/>
    </row>
    <row r="167" spans="11:11" x14ac:dyDescent="0.25">
      <c r="K167" s="9"/>
    </row>
    <row r="168" spans="11:11" x14ac:dyDescent="0.25">
      <c r="K168" s="9"/>
    </row>
    <row r="169" spans="11:11" x14ac:dyDescent="0.25">
      <c r="K169" s="9"/>
    </row>
    <row r="170" spans="11:11" x14ac:dyDescent="0.25">
      <c r="K170" s="9"/>
    </row>
    <row r="171" spans="11:11" x14ac:dyDescent="0.25">
      <c r="K171" s="9"/>
    </row>
    <row r="172" spans="11:11" x14ac:dyDescent="0.25">
      <c r="K172" s="9"/>
    </row>
    <row r="173" spans="11:11" x14ac:dyDescent="0.25">
      <c r="K173" s="9"/>
    </row>
    <row r="174" spans="11:11" x14ac:dyDescent="0.25">
      <c r="K174" s="9"/>
    </row>
    <row r="175" spans="11:11" x14ac:dyDescent="0.25">
      <c r="K175" s="9"/>
    </row>
    <row r="176" spans="11:11" x14ac:dyDescent="0.25">
      <c r="K176" s="9"/>
    </row>
    <row r="177" spans="11:11" x14ac:dyDescent="0.25">
      <c r="K177" s="9"/>
    </row>
    <row r="178" spans="11:11" x14ac:dyDescent="0.25">
      <c r="K178" s="9"/>
    </row>
    <row r="179" spans="11:11" x14ac:dyDescent="0.25">
      <c r="K179" s="9"/>
    </row>
    <row r="180" spans="11:11" x14ac:dyDescent="0.25">
      <c r="K180" s="9"/>
    </row>
    <row r="181" spans="11:11" x14ac:dyDescent="0.25">
      <c r="K181" s="9"/>
    </row>
    <row r="182" spans="11:11" x14ac:dyDescent="0.25">
      <c r="K182" s="9"/>
    </row>
    <row r="183" spans="11:11" x14ac:dyDescent="0.25">
      <c r="K183" s="9"/>
    </row>
    <row r="184" spans="11:11" x14ac:dyDescent="0.25">
      <c r="K184" s="9"/>
    </row>
    <row r="185" spans="11:11" x14ac:dyDescent="0.25">
      <c r="K185" s="9"/>
    </row>
    <row r="186" spans="11:11" x14ac:dyDescent="0.25">
      <c r="K186" s="9"/>
    </row>
    <row r="187" spans="11:11" x14ac:dyDescent="0.25">
      <c r="K187" s="9"/>
    </row>
    <row r="188" spans="11:11" x14ac:dyDescent="0.25">
      <c r="K188" s="9"/>
    </row>
    <row r="189" spans="11:11" x14ac:dyDescent="0.25">
      <c r="K189" s="9"/>
    </row>
    <row r="190" spans="11:11" x14ac:dyDescent="0.25">
      <c r="K190" s="9"/>
    </row>
    <row r="191" spans="11:11" x14ac:dyDescent="0.25">
      <c r="K191" s="9"/>
    </row>
    <row r="192" spans="11:11" x14ac:dyDescent="0.25">
      <c r="K192" s="9"/>
    </row>
    <row r="193" spans="11:11" x14ac:dyDescent="0.25">
      <c r="K193" s="9"/>
    </row>
    <row r="194" spans="11:11" x14ac:dyDescent="0.25">
      <c r="K194" s="9"/>
    </row>
    <row r="195" spans="11:11" x14ac:dyDescent="0.25">
      <c r="K195" s="9"/>
    </row>
    <row r="196" spans="11:11" x14ac:dyDescent="0.25">
      <c r="K196" s="9"/>
    </row>
    <row r="197" spans="11:11" x14ac:dyDescent="0.25">
      <c r="K197" s="9"/>
    </row>
    <row r="198" spans="11:11" x14ac:dyDescent="0.25">
      <c r="K198" s="9"/>
    </row>
    <row r="199" spans="11:11" x14ac:dyDescent="0.25">
      <c r="K199" s="9"/>
    </row>
    <row r="200" spans="11:11" x14ac:dyDescent="0.25">
      <c r="K200" s="9"/>
    </row>
    <row r="201" spans="11:11" x14ac:dyDescent="0.25">
      <c r="K201" s="9"/>
    </row>
    <row r="202" spans="11:11" x14ac:dyDescent="0.25">
      <c r="K202" s="9"/>
    </row>
    <row r="203" spans="11:11" x14ac:dyDescent="0.25">
      <c r="K203" s="9"/>
    </row>
    <row r="204" spans="11:11" x14ac:dyDescent="0.25">
      <c r="K204" s="9"/>
    </row>
    <row r="205" spans="11:11" x14ac:dyDescent="0.25">
      <c r="K205" s="9"/>
    </row>
    <row r="206" spans="11:11" x14ac:dyDescent="0.25">
      <c r="K206" s="9"/>
    </row>
    <row r="207" spans="11:11" x14ac:dyDescent="0.25">
      <c r="K207" s="9"/>
    </row>
    <row r="208" spans="11:11" x14ac:dyDescent="0.25">
      <c r="K208" s="9"/>
    </row>
    <row r="209" spans="11:11" x14ac:dyDescent="0.25">
      <c r="K209" s="9"/>
    </row>
    <row r="210" spans="11:11" x14ac:dyDescent="0.25">
      <c r="K210" s="9"/>
    </row>
    <row r="211" spans="11:11" x14ac:dyDescent="0.25">
      <c r="K211" s="9"/>
    </row>
    <row r="212" spans="11:11" x14ac:dyDescent="0.25">
      <c r="K212" s="9"/>
    </row>
    <row r="213" spans="11:11" x14ac:dyDescent="0.25">
      <c r="K213" s="9"/>
    </row>
    <row r="214" spans="11:11" x14ac:dyDescent="0.25">
      <c r="K214" s="9"/>
    </row>
    <row r="215" spans="11:11" x14ac:dyDescent="0.25">
      <c r="K215" s="9"/>
    </row>
    <row r="216" spans="11:11" x14ac:dyDescent="0.25">
      <c r="K216" s="9"/>
    </row>
    <row r="217" spans="11:11" x14ac:dyDescent="0.25">
      <c r="K217" s="9"/>
    </row>
    <row r="218" spans="11:11" x14ac:dyDescent="0.25">
      <c r="K218" s="9"/>
    </row>
    <row r="219" spans="11:11" x14ac:dyDescent="0.25">
      <c r="K219" s="9"/>
    </row>
    <row r="220" spans="11:11" x14ac:dyDescent="0.25">
      <c r="K220" s="9"/>
    </row>
    <row r="221" spans="11:11" x14ac:dyDescent="0.25">
      <c r="K221" s="9"/>
    </row>
    <row r="222" spans="11:11" x14ac:dyDescent="0.25">
      <c r="K222" s="9"/>
    </row>
    <row r="223" spans="11:11" x14ac:dyDescent="0.25">
      <c r="K223" s="9"/>
    </row>
    <row r="224" spans="11:11" x14ac:dyDescent="0.25">
      <c r="K224" s="9"/>
    </row>
    <row r="225" spans="11:11" x14ac:dyDescent="0.25">
      <c r="K225" s="9"/>
    </row>
    <row r="226" spans="11:11" x14ac:dyDescent="0.25">
      <c r="K226" s="9"/>
    </row>
    <row r="227" spans="11:11" x14ac:dyDescent="0.25">
      <c r="K227" s="9"/>
    </row>
    <row r="228" spans="11:11" x14ac:dyDescent="0.25">
      <c r="K228" s="9"/>
    </row>
    <row r="229" spans="11:11" x14ac:dyDescent="0.25">
      <c r="K229" s="9"/>
    </row>
    <row r="230" spans="11:11" x14ac:dyDescent="0.25">
      <c r="K230" s="9"/>
    </row>
    <row r="231" spans="11:11" x14ac:dyDescent="0.25">
      <c r="K231" s="9"/>
    </row>
    <row r="232" spans="11:11" x14ac:dyDescent="0.25">
      <c r="K232" s="9"/>
    </row>
    <row r="233" spans="11:11" x14ac:dyDescent="0.25">
      <c r="K233" s="9"/>
    </row>
    <row r="234" spans="11:11" x14ac:dyDescent="0.25">
      <c r="K234" s="9"/>
    </row>
    <row r="235" spans="11:11" x14ac:dyDescent="0.25">
      <c r="K235" s="9"/>
    </row>
    <row r="236" spans="11:11" x14ac:dyDescent="0.25">
      <c r="K236" s="9"/>
    </row>
    <row r="237" spans="11:11" x14ac:dyDescent="0.25">
      <c r="K237" s="9"/>
    </row>
    <row r="238" spans="11:11" x14ac:dyDescent="0.25">
      <c r="K238" s="9"/>
    </row>
    <row r="239" spans="11:11" x14ac:dyDescent="0.25">
      <c r="K239" s="9"/>
    </row>
    <row r="240" spans="11:11" x14ac:dyDescent="0.25">
      <c r="K240" s="9"/>
    </row>
    <row r="241" spans="11:11" x14ac:dyDescent="0.25">
      <c r="K241" s="9"/>
    </row>
    <row r="242" spans="11:11" x14ac:dyDescent="0.25">
      <c r="K242" s="9"/>
    </row>
    <row r="243" spans="11:11" x14ac:dyDescent="0.25">
      <c r="K243" s="9"/>
    </row>
    <row r="244" spans="11:11" x14ac:dyDescent="0.25">
      <c r="K244" s="9"/>
    </row>
    <row r="245" spans="11:11" x14ac:dyDescent="0.25">
      <c r="K245" s="9"/>
    </row>
    <row r="246" spans="11:11" x14ac:dyDescent="0.25">
      <c r="K246" s="9"/>
    </row>
    <row r="247" spans="11:11" x14ac:dyDescent="0.25">
      <c r="K247" s="9"/>
    </row>
    <row r="248" spans="11:11" x14ac:dyDescent="0.25">
      <c r="K248" s="9"/>
    </row>
    <row r="249" spans="11:11" x14ac:dyDescent="0.25">
      <c r="K249" s="9"/>
    </row>
    <row r="250" spans="11:11" x14ac:dyDescent="0.25">
      <c r="K250" s="9"/>
    </row>
    <row r="251" spans="11:11" x14ac:dyDescent="0.25">
      <c r="K251" s="9"/>
    </row>
    <row r="252" spans="11:11" x14ac:dyDescent="0.25">
      <c r="K252" s="9"/>
    </row>
    <row r="253" spans="11:11" x14ac:dyDescent="0.25">
      <c r="K253" s="9"/>
    </row>
    <row r="254" spans="11:11" x14ac:dyDescent="0.25">
      <c r="K254" s="9"/>
    </row>
    <row r="255" spans="11:11" x14ac:dyDescent="0.25">
      <c r="K255" s="9"/>
    </row>
    <row r="256" spans="11:11" x14ac:dyDescent="0.25">
      <c r="K256" s="9"/>
    </row>
    <row r="257" spans="11:11" x14ac:dyDescent="0.25">
      <c r="K257" s="9"/>
    </row>
    <row r="258" spans="11:11" x14ac:dyDescent="0.25">
      <c r="K258" s="9"/>
    </row>
    <row r="259" spans="11:11" x14ac:dyDescent="0.25">
      <c r="K259" s="9"/>
    </row>
    <row r="260" spans="11:11" x14ac:dyDescent="0.25">
      <c r="K260" s="9"/>
    </row>
    <row r="261" spans="11:11" x14ac:dyDescent="0.25">
      <c r="K261" s="9"/>
    </row>
    <row r="262" spans="11:11" x14ac:dyDescent="0.25">
      <c r="K262" s="9"/>
    </row>
    <row r="263" spans="11:11" x14ac:dyDescent="0.25">
      <c r="K263" s="9"/>
    </row>
    <row r="264" spans="11:11" x14ac:dyDescent="0.25">
      <c r="K264" s="9"/>
    </row>
    <row r="265" spans="11:11" x14ac:dyDescent="0.25">
      <c r="K265" s="9"/>
    </row>
    <row r="266" spans="11:11" x14ac:dyDescent="0.25">
      <c r="K266" s="9"/>
    </row>
    <row r="267" spans="11:11" x14ac:dyDescent="0.25">
      <c r="K267" s="9"/>
    </row>
    <row r="268" spans="11:11" x14ac:dyDescent="0.25">
      <c r="K268" s="9"/>
    </row>
    <row r="269" spans="11:11" x14ac:dyDescent="0.25">
      <c r="K269" s="9"/>
    </row>
    <row r="270" spans="11:11" x14ac:dyDescent="0.25">
      <c r="K270" s="9"/>
    </row>
    <row r="271" spans="11:11" x14ac:dyDescent="0.25">
      <c r="K271" s="9"/>
    </row>
    <row r="272" spans="11:11" x14ac:dyDescent="0.25">
      <c r="K272" s="9"/>
    </row>
    <row r="273" spans="11:11" x14ac:dyDescent="0.25">
      <c r="K273" s="9"/>
    </row>
    <row r="274" spans="11:11" x14ac:dyDescent="0.25">
      <c r="K274" s="9"/>
    </row>
    <row r="275" spans="11:11" x14ac:dyDescent="0.25">
      <c r="K275" s="9"/>
    </row>
    <row r="276" spans="11:11" x14ac:dyDescent="0.25">
      <c r="K276" s="9"/>
    </row>
    <row r="277" spans="11:11" x14ac:dyDescent="0.25">
      <c r="K277" s="9"/>
    </row>
    <row r="278" spans="11:11" x14ac:dyDescent="0.25">
      <c r="K278" s="9"/>
    </row>
    <row r="279" spans="11:11" x14ac:dyDescent="0.25">
      <c r="K279" s="9"/>
    </row>
    <row r="280" spans="11:11" x14ac:dyDescent="0.25">
      <c r="K280" s="9"/>
    </row>
    <row r="281" spans="11:11" x14ac:dyDescent="0.25">
      <c r="K281" s="9"/>
    </row>
    <row r="282" spans="11:11" x14ac:dyDescent="0.25">
      <c r="K282" s="9"/>
    </row>
    <row r="283" spans="11:11" x14ac:dyDescent="0.25">
      <c r="K283" s="9"/>
    </row>
    <row r="284" spans="11:11" x14ac:dyDescent="0.25">
      <c r="K284" s="9"/>
    </row>
    <row r="285" spans="11:11" x14ac:dyDescent="0.25">
      <c r="K285" s="9"/>
    </row>
    <row r="286" spans="11:11" x14ac:dyDescent="0.25">
      <c r="K286" s="9"/>
    </row>
    <row r="287" spans="11:11" x14ac:dyDescent="0.25">
      <c r="K287" s="9"/>
    </row>
    <row r="288" spans="11:11" x14ac:dyDescent="0.25">
      <c r="K288" s="9"/>
    </row>
    <row r="289" spans="11:11" x14ac:dyDescent="0.25">
      <c r="K289" s="9"/>
    </row>
    <row r="290" spans="11:11" x14ac:dyDescent="0.25">
      <c r="K290" s="9"/>
    </row>
    <row r="291" spans="11:11" x14ac:dyDescent="0.25">
      <c r="K291" s="9"/>
    </row>
    <row r="292" spans="11:11" x14ac:dyDescent="0.25">
      <c r="K292" s="9"/>
    </row>
    <row r="293" spans="11:11" x14ac:dyDescent="0.25">
      <c r="K293" s="9"/>
    </row>
    <row r="294" spans="11:11" x14ac:dyDescent="0.25">
      <c r="K294" s="9"/>
    </row>
    <row r="295" spans="11:11" x14ac:dyDescent="0.25">
      <c r="K295" s="9"/>
    </row>
    <row r="296" spans="11:11" x14ac:dyDescent="0.25">
      <c r="K296" s="9"/>
    </row>
    <row r="297" spans="11:11" x14ac:dyDescent="0.25">
      <c r="K297" s="9"/>
    </row>
    <row r="298" spans="11:11" x14ac:dyDescent="0.25">
      <c r="K298" s="9"/>
    </row>
    <row r="299" spans="11:11" x14ac:dyDescent="0.25">
      <c r="K299" s="9"/>
    </row>
    <row r="300" spans="11:11" x14ac:dyDescent="0.25">
      <c r="K300" s="9"/>
    </row>
    <row r="301" spans="11:11" x14ac:dyDescent="0.25">
      <c r="K301" s="9"/>
    </row>
    <row r="302" spans="11:11" x14ac:dyDescent="0.25">
      <c r="K302" s="9"/>
    </row>
    <row r="303" spans="11:11" x14ac:dyDescent="0.25">
      <c r="K303" s="9"/>
    </row>
    <row r="304" spans="11:11" x14ac:dyDescent="0.25">
      <c r="K304" s="9"/>
    </row>
    <row r="305" spans="11:11" x14ac:dyDescent="0.25">
      <c r="K305" s="9"/>
    </row>
    <row r="306" spans="11:11" x14ac:dyDescent="0.25">
      <c r="K306" s="9"/>
    </row>
    <row r="307" spans="11:11" x14ac:dyDescent="0.25">
      <c r="K307" s="9"/>
    </row>
    <row r="308" spans="11:11" x14ac:dyDescent="0.25">
      <c r="K308" s="9"/>
    </row>
    <row r="309" spans="11:11" x14ac:dyDescent="0.25">
      <c r="K309" s="9"/>
    </row>
    <row r="310" spans="11:11" x14ac:dyDescent="0.25">
      <c r="K310" s="9"/>
    </row>
    <row r="311" spans="11:11" x14ac:dyDescent="0.25">
      <c r="K311" s="9"/>
    </row>
    <row r="312" spans="11:11" x14ac:dyDescent="0.25">
      <c r="K312" s="9"/>
    </row>
    <row r="313" spans="11:11" x14ac:dyDescent="0.25">
      <c r="K313" s="9"/>
    </row>
    <row r="314" spans="11:11" x14ac:dyDescent="0.25">
      <c r="K314" s="9"/>
    </row>
    <row r="315" spans="11:11" x14ac:dyDescent="0.25">
      <c r="K315" s="9"/>
    </row>
    <row r="316" spans="11:11" x14ac:dyDescent="0.25">
      <c r="K316" s="9"/>
    </row>
    <row r="317" spans="11:11" x14ac:dyDescent="0.25">
      <c r="K317" s="9"/>
    </row>
    <row r="318" spans="11:11" x14ac:dyDescent="0.25">
      <c r="K318" s="9"/>
    </row>
    <row r="319" spans="11:11" x14ac:dyDescent="0.25">
      <c r="K319" s="9"/>
    </row>
    <row r="320" spans="11:11" x14ac:dyDescent="0.25">
      <c r="K320" s="9"/>
    </row>
    <row r="321" spans="11:11" x14ac:dyDescent="0.25">
      <c r="K321" s="9"/>
    </row>
    <row r="322" spans="11:11" x14ac:dyDescent="0.25">
      <c r="K322" s="9"/>
    </row>
    <row r="323" spans="11:11" x14ac:dyDescent="0.25">
      <c r="K323" s="9"/>
    </row>
    <row r="324" spans="11:11" x14ac:dyDescent="0.25">
      <c r="K324" s="9"/>
    </row>
    <row r="325" spans="11:11" x14ac:dyDescent="0.25">
      <c r="K325" s="9"/>
    </row>
    <row r="326" spans="11:11" x14ac:dyDescent="0.25">
      <c r="K326" s="9"/>
    </row>
    <row r="327" spans="11:11" x14ac:dyDescent="0.25">
      <c r="K327" s="9"/>
    </row>
    <row r="328" spans="11:11" x14ac:dyDescent="0.25">
      <c r="K328" s="9"/>
    </row>
    <row r="329" spans="11:11" x14ac:dyDescent="0.25">
      <c r="K329" s="9"/>
    </row>
    <row r="330" spans="11:11" x14ac:dyDescent="0.25">
      <c r="K330" s="9"/>
    </row>
    <row r="331" spans="11:11" x14ac:dyDescent="0.25">
      <c r="K331" s="9"/>
    </row>
    <row r="332" spans="11:11" x14ac:dyDescent="0.25">
      <c r="K332" s="9"/>
    </row>
    <row r="333" spans="11:11" x14ac:dyDescent="0.25">
      <c r="K333" s="9"/>
    </row>
    <row r="334" spans="11:11" x14ac:dyDescent="0.25">
      <c r="K334" s="9"/>
    </row>
    <row r="335" spans="11:11" x14ac:dyDescent="0.25">
      <c r="K335" s="9"/>
    </row>
    <row r="336" spans="11:11" x14ac:dyDescent="0.25">
      <c r="K336" s="9"/>
    </row>
    <row r="337" spans="11:11" x14ac:dyDescent="0.25">
      <c r="K337" s="9"/>
    </row>
    <row r="338" spans="11:11" x14ac:dyDescent="0.25">
      <c r="K338" s="9"/>
    </row>
    <row r="339" spans="11:11" x14ac:dyDescent="0.25">
      <c r="K339" s="9"/>
    </row>
    <row r="340" spans="11:11" x14ac:dyDescent="0.25">
      <c r="K340" s="9"/>
    </row>
    <row r="341" spans="11:11" x14ac:dyDescent="0.25">
      <c r="K341" s="9"/>
    </row>
    <row r="342" spans="11:11" x14ac:dyDescent="0.25">
      <c r="K342" s="9"/>
    </row>
    <row r="343" spans="11:11" x14ac:dyDescent="0.25">
      <c r="K343" s="9"/>
    </row>
    <row r="344" spans="11:11" x14ac:dyDescent="0.25">
      <c r="K344" s="9"/>
    </row>
    <row r="345" spans="11:11" x14ac:dyDescent="0.25">
      <c r="K345" s="9"/>
    </row>
    <row r="346" spans="11:11" x14ac:dyDescent="0.25">
      <c r="K346" s="9"/>
    </row>
    <row r="347" spans="11:11" x14ac:dyDescent="0.25">
      <c r="K347" s="9"/>
    </row>
    <row r="348" spans="11:11" x14ac:dyDescent="0.25">
      <c r="K348" s="9"/>
    </row>
    <row r="349" spans="11:11" x14ac:dyDescent="0.25">
      <c r="K349" s="9"/>
    </row>
    <row r="350" spans="11:11" x14ac:dyDescent="0.25">
      <c r="K350" s="9"/>
    </row>
    <row r="351" spans="11:11" x14ac:dyDescent="0.25">
      <c r="K351" s="9"/>
    </row>
    <row r="352" spans="11:11" x14ac:dyDescent="0.25">
      <c r="K352" s="9"/>
    </row>
    <row r="353" spans="11:11" x14ac:dyDescent="0.25">
      <c r="K353" s="9"/>
    </row>
    <row r="354" spans="11:11" x14ac:dyDescent="0.25">
      <c r="K354" s="9"/>
    </row>
    <row r="355" spans="11:11" x14ac:dyDescent="0.25">
      <c r="K355" s="9"/>
    </row>
    <row r="356" spans="11:11" x14ac:dyDescent="0.25">
      <c r="K356" s="9"/>
    </row>
    <row r="357" spans="11:11" x14ac:dyDescent="0.25">
      <c r="K357" s="9"/>
    </row>
    <row r="358" spans="11:11" x14ac:dyDescent="0.25">
      <c r="K358" s="9"/>
    </row>
    <row r="359" spans="11:11" x14ac:dyDescent="0.25">
      <c r="K359" s="9"/>
    </row>
    <row r="360" spans="11:11" x14ac:dyDescent="0.25">
      <c r="K360" s="9"/>
    </row>
    <row r="361" spans="11:11" x14ac:dyDescent="0.25">
      <c r="K361" s="9"/>
    </row>
    <row r="362" spans="11:11" x14ac:dyDescent="0.25">
      <c r="K362" s="9"/>
    </row>
    <row r="363" spans="11:11" x14ac:dyDescent="0.25">
      <c r="K363" s="9"/>
    </row>
    <row r="364" spans="11:11" x14ac:dyDescent="0.25">
      <c r="K364" s="9"/>
    </row>
    <row r="365" spans="11:11" x14ac:dyDescent="0.25">
      <c r="K365" s="9"/>
    </row>
    <row r="366" spans="11:11" x14ac:dyDescent="0.25">
      <c r="K366" s="9"/>
    </row>
    <row r="367" spans="11:11" x14ac:dyDescent="0.25">
      <c r="K367" s="9"/>
    </row>
    <row r="368" spans="11:11" x14ac:dyDescent="0.25">
      <c r="K368" s="9"/>
    </row>
    <row r="369" spans="11:11" x14ac:dyDescent="0.25">
      <c r="K369" s="9"/>
    </row>
    <row r="370" spans="11:11" x14ac:dyDescent="0.25">
      <c r="K370" s="9"/>
    </row>
    <row r="371" spans="11:11" x14ac:dyDescent="0.25">
      <c r="K371" s="9"/>
    </row>
    <row r="372" spans="11:11" x14ac:dyDescent="0.25">
      <c r="K372" s="9"/>
    </row>
    <row r="373" spans="11:11" x14ac:dyDescent="0.25">
      <c r="K373" s="9"/>
    </row>
    <row r="374" spans="11:11" x14ac:dyDescent="0.25">
      <c r="K374" s="9"/>
    </row>
    <row r="375" spans="11:11" x14ac:dyDescent="0.25">
      <c r="K375" s="9"/>
    </row>
    <row r="376" spans="11:11" x14ac:dyDescent="0.25">
      <c r="K376" s="9"/>
    </row>
    <row r="377" spans="11:11" x14ac:dyDescent="0.25">
      <c r="K377" s="9"/>
    </row>
    <row r="378" spans="11:11" x14ac:dyDescent="0.25">
      <c r="K378" s="9"/>
    </row>
    <row r="379" spans="11:11" x14ac:dyDescent="0.25">
      <c r="K379" s="9"/>
    </row>
    <row r="380" spans="11:11" x14ac:dyDescent="0.25">
      <c r="K380" s="9"/>
    </row>
    <row r="381" spans="11:11" x14ac:dyDescent="0.25">
      <c r="K381" s="9"/>
    </row>
    <row r="382" spans="11:11" x14ac:dyDescent="0.25">
      <c r="K382" s="9"/>
    </row>
    <row r="383" spans="11:11" x14ac:dyDescent="0.25">
      <c r="K383" s="9"/>
    </row>
    <row r="384" spans="11:11" x14ac:dyDescent="0.25">
      <c r="K384" s="9"/>
    </row>
    <row r="385" spans="11:11" x14ac:dyDescent="0.25">
      <c r="K385" s="9"/>
    </row>
    <row r="386" spans="11:11" x14ac:dyDescent="0.25">
      <c r="K386" s="9"/>
    </row>
    <row r="387" spans="11:11" x14ac:dyDescent="0.25">
      <c r="K387" s="9"/>
    </row>
    <row r="388" spans="11:11" x14ac:dyDescent="0.25">
      <c r="K388" s="9"/>
    </row>
    <row r="389" spans="11:11" x14ac:dyDescent="0.25">
      <c r="K389" s="9"/>
    </row>
    <row r="390" spans="11:11" x14ac:dyDescent="0.25">
      <c r="K390" s="9"/>
    </row>
    <row r="391" spans="11:11" x14ac:dyDescent="0.25">
      <c r="K391" s="9"/>
    </row>
    <row r="392" spans="11:11" x14ac:dyDescent="0.25">
      <c r="K392" s="9"/>
    </row>
    <row r="393" spans="11:11" x14ac:dyDescent="0.25">
      <c r="K393" s="9"/>
    </row>
    <row r="394" spans="11:11" x14ac:dyDescent="0.25">
      <c r="K394" s="9"/>
    </row>
    <row r="395" spans="11:11" x14ac:dyDescent="0.25">
      <c r="K395" s="9"/>
    </row>
    <row r="396" spans="11:11" x14ac:dyDescent="0.25">
      <c r="K396" s="9"/>
    </row>
    <row r="397" spans="11:11" x14ac:dyDescent="0.25">
      <c r="K397" s="9"/>
    </row>
    <row r="398" spans="11:11" x14ac:dyDescent="0.25">
      <c r="K398" s="9"/>
    </row>
    <row r="399" spans="11:11" x14ac:dyDescent="0.25">
      <c r="K399" s="9"/>
    </row>
    <row r="400" spans="11:11" x14ac:dyDescent="0.25">
      <c r="K400" s="9"/>
    </row>
    <row r="401" spans="11:11" x14ac:dyDescent="0.25">
      <c r="K401" s="9"/>
    </row>
    <row r="402" spans="11:11" x14ac:dyDescent="0.25">
      <c r="K402" s="9"/>
    </row>
    <row r="403" spans="11:11" x14ac:dyDescent="0.25">
      <c r="K403" s="9"/>
    </row>
    <row r="404" spans="11:11" x14ac:dyDescent="0.25">
      <c r="K404" s="9"/>
    </row>
    <row r="405" spans="11:11" x14ac:dyDescent="0.25">
      <c r="K405" s="9"/>
    </row>
    <row r="406" spans="11:11" x14ac:dyDescent="0.25">
      <c r="K406" s="9"/>
    </row>
    <row r="407" spans="11:11" x14ac:dyDescent="0.25">
      <c r="K407" s="9"/>
    </row>
    <row r="408" spans="11:11" x14ac:dyDescent="0.25">
      <c r="K408" s="9"/>
    </row>
    <row r="409" spans="11:11" x14ac:dyDescent="0.25">
      <c r="K409" s="9"/>
    </row>
    <row r="410" spans="11:11" x14ac:dyDescent="0.25">
      <c r="K410" s="9"/>
    </row>
    <row r="411" spans="11:11" x14ac:dyDescent="0.25">
      <c r="K411" s="9"/>
    </row>
    <row r="412" spans="11:11" x14ac:dyDescent="0.25">
      <c r="K412" s="9"/>
    </row>
    <row r="413" spans="11:11" x14ac:dyDescent="0.25">
      <c r="K413" s="9"/>
    </row>
    <row r="414" spans="11:11" x14ac:dyDescent="0.25">
      <c r="K414" s="9"/>
    </row>
    <row r="415" spans="11:11" x14ac:dyDescent="0.25">
      <c r="K415" s="9"/>
    </row>
    <row r="416" spans="11:11" x14ac:dyDescent="0.25">
      <c r="K416" s="9"/>
    </row>
    <row r="417" spans="11:11" x14ac:dyDescent="0.25">
      <c r="K417" s="9"/>
    </row>
    <row r="418" spans="11:11" x14ac:dyDescent="0.25">
      <c r="K418" s="9"/>
    </row>
    <row r="419" spans="11:11" x14ac:dyDescent="0.25">
      <c r="K419" s="9"/>
    </row>
    <row r="420" spans="11:11" x14ac:dyDescent="0.25">
      <c r="K420" s="9"/>
    </row>
    <row r="421" spans="11:11" x14ac:dyDescent="0.25">
      <c r="K421" s="9"/>
    </row>
    <row r="422" spans="11:11" x14ac:dyDescent="0.25">
      <c r="K422" s="9"/>
    </row>
    <row r="423" spans="11:11" x14ac:dyDescent="0.25">
      <c r="K423" s="9"/>
    </row>
    <row r="424" spans="11:11" x14ac:dyDescent="0.25">
      <c r="K424" s="9"/>
    </row>
    <row r="425" spans="11:11" x14ac:dyDescent="0.25">
      <c r="K425" s="9"/>
    </row>
    <row r="426" spans="11:11" x14ac:dyDescent="0.25">
      <c r="K426" s="9"/>
    </row>
    <row r="427" spans="11:11" x14ac:dyDescent="0.25">
      <c r="K427" s="9"/>
    </row>
    <row r="428" spans="11:11" x14ac:dyDescent="0.25">
      <c r="K428" s="9"/>
    </row>
    <row r="429" spans="11:11" x14ac:dyDescent="0.25">
      <c r="K429" s="9"/>
    </row>
    <row r="430" spans="11:11" x14ac:dyDescent="0.25">
      <c r="K430" s="9"/>
    </row>
    <row r="431" spans="11:11" x14ac:dyDescent="0.25">
      <c r="K431" s="9"/>
    </row>
    <row r="432" spans="11:11" x14ac:dyDescent="0.25">
      <c r="K432" s="9"/>
    </row>
    <row r="433" spans="11:11" x14ac:dyDescent="0.25">
      <c r="K433" s="9"/>
    </row>
    <row r="434" spans="11:11" x14ac:dyDescent="0.25">
      <c r="K434" s="9"/>
    </row>
    <row r="435" spans="11:11" x14ac:dyDescent="0.25">
      <c r="K435" s="9"/>
    </row>
    <row r="436" spans="11:11" x14ac:dyDescent="0.25">
      <c r="K436" s="9"/>
    </row>
    <row r="437" spans="11:11" x14ac:dyDescent="0.25">
      <c r="K437" s="9"/>
    </row>
    <row r="438" spans="11:11" x14ac:dyDescent="0.25">
      <c r="K438" s="9"/>
    </row>
    <row r="439" spans="11:11" x14ac:dyDescent="0.25">
      <c r="K439" s="9"/>
    </row>
    <row r="440" spans="11:11" x14ac:dyDescent="0.25">
      <c r="K440" s="9"/>
    </row>
    <row r="441" spans="11:11" x14ac:dyDescent="0.25">
      <c r="K441" s="9"/>
    </row>
    <row r="442" spans="11:11" x14ac:dyDescent="0.25">
      <c r="K442" s="9"/>
    </row>
    <row r="443" spans="11:11" x14ac:dyDescent="0.25">
      <c r="K443" s="9"/>
    </row>
    <row r="444" spans="11:11" x14ac:dyDescent="0.25">
      <c r="K444" s="9"/>
    </row>
    <row r="445" spans="11:11" x14ac:dyDescent="0.25">
      <c r="K445" s="9"/>
    </row>
    <row r="446" spans="11:11" x14ac:dyDescent="0.25">
      <c r="K446" s="9"/>
    </row>
    <row r="447" spans="11:11" x14ac:dyDescent="0.25">
      <c r="K447" s="9"/>
    </row>
    <row r="448" spans="11:11" x14ac:dyDescent="0.25">
      <c r="K448" s="9"/>
    </row>
    <row r="449" spans="11:11" x14ac:dyDescent="0.25">
      <c r="K449" s="9"/>
    </row>
    <row r="450" spans="11:11" x14ac:dyDescent="0.25">
      <c r="K450" s="9"/>
    </row>
    <row r="451" spans="11:11" x14ac:dyDescent="0.25">
      <c r="K451" s="9"/>
    </row>
    <row r="452" spans="11:11" x14ac:dyDescent="0.25">
      <c r="K452" s="9"/>
    </row>
    <row r="453" spans="11:11" x14ac:dyDescent="0.25">
      <c r="K453" s="9"/>
    </row>
    <row r="454" spans="11:11" x14ac:dyDescent="0.25">
      <c r="K454" s="9"/>
    </row>
    <row r="455" spans="11:11" x14ac:dyDescent="0.25">
      <c r="K455" s="9"/>
    </row>
    <row r="456" spans="11:11" x14ac:dyDescent="0.25">
      <c r="K456" s="9"/>
    </row>
    <row r="457" spans="11:11" x14ac:dyDescent="0.25">
      <c r="K457" s="9"/>
    </row>
    <row r="458" spans="11:11" x14ac:dyDescent="0.25">
      <c r="K458" s="9"/>
    </row>
    <row r="459" spans="11:11" x14ac:dyDescent="0.25">
      <c r="K459" s="9"/>
    </row>
    <row r="460" spans="11:11" x14ac:dyDescent="0.25">
      <c r="K460" s="9"/>
    </row>
    <row r="461" spans="11:11" x14ac:dyDescent="0.25">
      <c r="K461" s="9"/>
    </row>
    <row r="462" spans="11:11" x14ac:dyDescent="0.25">
      <c r="K462" s="9"/>
    </row>
    <row r="463" spans="11:11" x14ac:dyDescent="0.25">
      <c r="K463" s="9"/>
    </row>
    <row r="464" spans="11:11" x14ac:dyDescent="0.25">
      <c r="K464" s="9"/>
    </row>
    <row r="465" spans="11:11" x14ac:dyDescent="0.25">
      <c r="K465" s="9"/>
    </row>
    <row r="466" spans="11:11" x14ac:dyDescent="0.25">
      <c r="K466" s="9"/>
    </row>
    <row r="467" spans="11:11" x14ac:dyDescent="0.25">
      <c r="K467" s="9"/>
    </row>
    <row r="468" spans="11:11" x14ac:dyDescent="0.25">
      <c r="K468" s="9"/>
    </row>
    <row r="469" spans="11:11" x14ac:dyDescent="0.25">
      <c r="K469" s="9"/>
    </row>
    <row r="470" spans="11:11" x14ac:dyDescent="0.25">
      <c r="K470" s="9"/>
    </row>
    <row r="471" spans="11:11" x14ac:dyDescent="0.25">
      <c r="K471" s="9"/>
    </row>
    <row r="472" spans="11:11" x14ac:dyDescent="0.25">
      <c r="K472" s="9"/>
    </row>
    <row r="473" spans="11:11" x14ac:dyDescent="0.25">
      <c r="K473" s="9"/>
    </row>
    <row r="474" spans="11:11" x14ac:dyDescent="0.25">
      <c r="K474" s="9"/>
    </row>
    <row r="475" spans="11:11" x14ac:dyDescent="0.25">
      <c r="K475" s="9"/>
    </row>
    <row r="476" spans="11:11" x14ac:dyDescent="0.25">
      <c r="K476" s="9"/>
    </row>
    <row r="477" spans="11:11" x14ac:dyDescent="0.25">
      <c r="K477" s="9"/>
    </row>
    <row r="478" spans="11:11" x14ac:dyDescent="0.25">
      <c r="K478" s="9"/>
    </row>
    <row r="479" spans="11:11" x14ac:dyDescent="0.25">
      <c r="K479" s="9"/>
    </row>
    <row r="480" spans="11:11" x14ac:dyDescent="0.25">
      <c r="K480" s="9"/>
    </row>
    <row r="481" spans="11:11" x14ac:dyDescent="0.25">
      <c r="K481" s="9"/>
    </row>
    <row r="482" spans="11:11" x14ac:dyDescent="0.25">
      <c r="K482" s="9"/>
    </row>
    <row r="483" spans="11:11" x14ac:dyDescent="0.25">
      <c r="K483" s="9"/>
    </row>
    <row r="484" spans="11:11" x14ac:dyDescent="0.25">
      <c r="K484" s="9"/>
    </row>
    <row r="485" spans="11:11" x14ac:dyDescent="0.25">
      <c r="K485" s="9"/>
    </row>
    <row r="486" spans="11:11" x14ac:dyDescent="0.25">
      <c r="K486" s="9"/>
    </row>
    <row r="487" spans="11:11" x14ac:dyDescent="0.25">
      <c r="K487" s="9"/>
    </row>
    <row r="488" spans="11:11" x14ac:dyDescent="0.25">
      <c r="K488" s="9"/>
    </row>
    <row r="489" spans="11:11" x14ac:dyDescent="0.25">
      <c r="K489" s="9"/>
    </row>
    <row r="490" spans="11:11" x14ac:dyDescent="0.25">
      <c r="K490" s="9"/>
    </row>
    <row r="491" spans="11:11" x14ac:dyDescent="0.25">
      <c r="K491" s="9"/>
    </row>
    <row r="492" spans="11:11" x14ac:dyDescent="0.25">
      <c r="K492" s="9"/>
    </row>
    <row r="493" spans="11:11" x14ac:dyDescent="0.25">
      <c r="K493" s="9"/>
    </row>
    <row r="494" spans="11:11" x14ac:dyDescent="0.25">
      <c r="K494" s="9"/>
    </row>
    <row r="495" spans="11:11" x14ac:dyDescent="0.25">
      <c r="K495" s="9"/>
    </row>
    <row r="496" spans="11:11" x14ac:dyDescent="0.25">
      <c r="K496" s="9"/>
    </row>
    <row r="497" spans="11:11" x14ac:dyDescent="0.25">
      <c r="K497" s="9"/>
    </row>
    <row r="498" spans="11:11" x14ac:dyDescent="0.25">
      <c r="K498" s="9"/>
    </row>
    <row r="499" spans="11:11" x14ac:dyDescent="0.25">
      <c r="K499" s="9"/>
    </row>
    <row r="500" spans="11:11" x14ac:dyDescent="0.25">
      <c r="K500" s="9"/>
    </row>
    <row r="501" spans="11:11" x14ac:dyDescent="0.25">
      <c r="K501" s="9"/>
    </row>
    <row r="502" spans="11:11" x14ac:dyDescent="0.25">
      <c r="K502" s="9"/>
    </row>
    <row r="503" spans="11:11" x14ac:dyDescent="0.25">
      <c r="K503" s="9"/>
    </row>
    <row r="504" spans="11:11" x14ac:dyDescent="0.25">
      <c r="K504" s="9"/>
    </row>
    <row r="505" spans="11:11" x14ac:dyDescent="0.25">
      <c r="K505" s="9"/>
    </row>
    <row r="506" spans="11:11" x14ac:dyDescent="0.25">
      <c r="K506" s="9"/>
    </row>
    <row r="507" spans="11:11" x14ac:dyDescent="0.25">
      <c r="K507" s="9"/>
    </row>
    <row r="508" spans="11:11" x14ac:dyDescent="0.25">
      <c r="K508" s="9"/>
    </row>
    <row r="509" spans="11:11" x14ac:dyDescent="0.25">
      <c r="K509" s="9"/>
    </row>
    <row r="510" spans="11:11" x14ac:dyDescent="0.25">
      <c r="K510" s="9"/>
    </row>
    <row r="511" spans="11:11" x14ac:dyDescent="0.25">
      <c r="K511" s="9"/>
    </row>
    <row r="512" spans="11:11" x14ac:dyDescent="0.25">
      <c r="K512" s="9"/>
    </row>
    <row r="513" spans="11:11" x14ac:dyDescent="0.25">
      <c r="K513" s="9"/>
    </row>
    <row r="514" spans="11:11" x14ac:dyDescent="0.25">
      <c r="K514" s="9"/>
    </row>
    <row r="515" spans="11:11" x14ac:dyDescent="0.25">
      <c r="K515" s="9"/>
    </row>
    <row r="516" spans="11:11" x14ac:dyDescent="0.25">
      <c r="K516" s="9"/>
    </row>
    <row r="517" spans="11:11" x14ac:dyDescent="0.25">
      <c r="K517" s="9"/>
    </row>
    <row r="518" spans="11:11" x14ac:dyDescent="0.25">
      <c r="K518" s="9"/>
    </row>
    <row r="519" spans="11:11" x14ac:dyDescent="0.25">
      <c r="K519" s="9"/>
    </row>
    <row r="520" spans="11:11" x14ac:dyDescent="0.25">
      <c r="K520" s="9"/>
    </row>
    <row r="521" spans="11:11" x14ac:dyDescent="0.25">
      <c r="K521" s="9"/>
    </row>
    <row r="522" spans="11:11" x14ac:dyDescent="0.25">
      <c r="K522" s="9"/>
    </row>
    <row r="523" spans="11:11" x14ac:dyDescent="0.25">
      <c r="K523" s="9"/>
    </row>
    <row r="524" spans="11:11" x14ac:dyDescent="0.25">
      <c r="K524" s="9"/>
    </row>
    <row r="525" spans="11:11" x14ac:dyDescent="0.25">
      <c r="K525" s="9"/>
    </row>
    <row r="526" spans="11:11" x14ac:dyDescent="0.25">
      <c r="K526" s="9"/>
    </row>
    <row r="527" spans="11:11" x14ac:dyDescent="0.25">
      <c r="K527" s="9"/>
    </row>
    <row r="528" spans="11:11" x14ac:dyDescent="0.25">
      <c r="K528" s="9"/>
    </row>
    <row r="529" spans="11:11" x14ac:dyDescent="0.25">
      <c r="K529" s="9"/>
    </row>
    <row r="530" spans="11:11" x14ac:dyDescent="0.25">
      <c r="K530" s="9"/>
    </row>
    <row r="531" spans="11:11" x14ac:dyDescent="0.25">
      <c r="K531" s="9"/>
    </row>
    <row r="532" spans="11:11" x14ac:dyDescent="0.25">
      <c r="K532" s="9"/>
    </row>
    <row r="533" spans="11:11" x14ac:dyDescent="0.25">
      <c r="K533" s="9"/>
    </row>
    <row r="534" spans="11:11" x14ac:dyDescent="0.25">
      <c r="K534" s="9"/>
    </row>
    <row r="535" spans="11:11" x14ac:dyDescent="0.25">
      <c r="K535" s="9"/>
    </row>
    <row r="536" spans="11:11" x14ac:dyDescent="0.25">
      <c r="K536" s="9"/>
    </row>
    <row r="537" spans="11:11" x14ac:dyDescent="0.25">
      <c r="K537" s="9"/>
    </row>
    <row r="538" spans="11:11" x14ac:dyDescent="0.25">
      <c r="K538" s="9"/>
    </row>
    <row r="539" spans="11:11" x14ac:dyDescent="0.25">
      <c r="K539" s="9"/>
    </row>
    <row r="540" spans="11:11" x14ac:dyDescent="0.25">
      <c r="K540" s="9"/>
    </row>
    <row r="541" spans="11:11" x14ac:dyDescent="0.25">
      <c r="K541" s="9"/>
    </row>
    <row r="542" spans="11:11" x14ac:dyDescent="0.25">
      <c r="K542" s="9"/>
    </row>
    <row r="543" spans="11:11" x14ac:dyDescent="0.25">
      <c r="K543" s="9"/>
    </row>
    <row r="544" spans="11:11" x14ac:dyDescent="0.25">
      <c r="K544" s="9"/>
    </row>
    <row r="545" spans="11:11" x14ac:dyDescent="0.25">
      <c r="K545" s="9"/>
    </row>
    <row r="546" spans="11:11" x14ac:dyDescent="0.25">
      <c r="K546" s="9"/>
    </row>
    <row r="547" spans="11:11" x14ac:dyDescent="0.25">
      <c r="K547" s="9"/>
    </row>
    <row r="548" spans="11:11" x14ac:dyDescent="0.25">
      <c r="K548" s="9"/>
    </row>
    <row r="549" spans="11:11" x14ac:dyDescent="0.25">
      <c r="K549" s="9"/>
    </row>
    <row r="550" spans="11:11" x14ac:dyDescent="0.25">
      <c r="K550" s="9"/>
    </row>
    <row r="551" spans="11:11" x14ac:dyDescent="0.25">
      <c r="K551" s="9"/>
    </row>
    <row r="552" spans="11:11" x14ac:dyDescent="0.25">
      <c r="K552" s="9"/>
    </row>
    <row r="553" spans="11:11" x14ac:dyDescent="0.25">
      <c r="K553" s="9"/>
    </row>
    <row r="554" spans="11:11" x14ac:dyDescent="0.25">
      <c r="K554" s="9"/>
    </row>
    <row r="555" spans="11:11" x14ac:dyDescent="0.25">
      <c r="K555" s="9"/>
    </row>
    <row r="556" spans="11:11" x14ac:dyDescent="0.25">
      <c r="K556" s="9"/>
    </row>
    <row r="557" spans="11:11" x14ac:dyDescent="0.25">
      <c r="K557" s="9"/>
    </row>
    <row r="558" spans="11:11" x14ac:dyDescent="0.25">
      <c r="K558" s="9"/>
    </row>
    <row r="559" spans="11:11" x14ac:dyDescent="0.25">
      <c r="K559" s="9"/>
    </row>
    <row r="560" spans="11:11" x14ac:dyDescent="0.25">
      <c r="K560" s="9"/>
    </row>
    <row r="561" spans="11:11" x14ac:dyDescent="0.25">
      <c r="K561" s="9"/>
    </row>
    <row r="562" spans="11:11" x14ac:dyDescent="0.25">
      <c r="K562" s="9"/>
    </row>
    <row r="563" spans="11:11" x14ac:dyDescent="0.25">
      <c r="K563" s="9"/>
    </row>
    <row r="564" spans="11:11" x14ac:dyDescent="0.25">
      <c r="K564" s="9"/>
    </row>
    <row r="565" spans="11:11" x14ac:dyDescent="0.25">
      <c r="K565" s="9"/>
    </row>
    <row r="566" spans="11:11" x14ac:dyDescent="0.25">
      <c r="K566" s="9"/>
    </row>
    <row r="567" spans="11:11" x14ac:dyDescent="0.25">
      <c r="K567" s="9"/>
    </row>
    <row r="568" spans="11:11" x14ac:dyDescent="0.25">
      <c r="K568" s="9"/>
    </row>
    <row r="569" spans="11:11" x14ac:dyDescent="0.25">
      <c r="K569" s="9"/>
    </row>
    <row r="570" spans="11:11" x14ac:dyDescent="0.25">
      <c r="K570" s="9"/>
    </row>
    <row r="571" spans="11:11" x14ac:dyDescent="0.25">
      <c r="K571" s="9"/>
    </row>
    <row r="572" spans="11:11" x14ac:dyDescent="0.25">
      <c r="K572" s="9"/>
    </row>
    <row r="573" spans="11:11" x14ac:dyDescent="0.25">
      <c r="K573" s="9"/>
    </row>
    <row r="574" spans="11:11" x14ac:dyDescent="0.25">
      <c r="K574" s="9"/>
    </row>
    <row r="575" spans="11:11" x14ac:dyDescent="0.25">
      <c r="K575" s="9"/>
    </row>
    <row r="576" spans="11:11" x14ac:dyDescent="0.25">
      <c r="K576" s="9"/>
    </row>
    <row r="577" spans="11:11" x14ac:dyDescent="0.25">
      <c r="K577" s="9"/>
    </row>
    <row r="578" spans="11:11" x14ac:dyDescent="0.25">
      <c r="K578" s="9"/>
    </row>
    <row r="579" spans="11:11" x14ac:dyDescent="0.25">
      <c r="K579" s="9"/>
    </row>
    <row r="580" spans="11:11" x14ac:dyDescent="0.25">
      <c r="K580" s="9"/>
    </row>
    <row r="581" spans="11:11" x14ac:dyDescent="0.25">
      <c r="K581" s="9"/>
    </row>
    <row r="582" spans="11:11" x14ac:dyDescent="0.25">
      <c r="K582" s="9"/>
    </row>
    <row r="583" spans="11:11" x14ac:dyDescent="0.25">
      <c r="K583" s="9"/>
    </row>
    <row r="584" spans="11:11" x14ac:dyDescent="0.25">
      <c r="K584" s="9"/>
    </row>
    <row r="585" spans="11:11" x14ac:dyDescent="0.25">
      <c r="K585" s="9"/>
    </row>
    <row r="586" spans="11:11" x14ac:dyDescent="0.25">
      <c r="K586" s="9"/>
    </row>
    <row r="587" spans="11:11" x14ac:dyDescent="0.25">
      <c r="K587" s="9"/>
    </row>
    <row r="588" spans="11:11" x14ac:dyDescent="0.25">
      <c r="K588" s="9"/>
    </row>
    <row r="589" spans="11:11" x14ac:dyDescent="0.25">
      <c r="K589" s="9"/>
    </row>
    <row r="590" spans="11:11" x14ac:dyDescent="0.25">
      <c r="K590" s="9"/>
    </row>
    <row r="591" spans="11:11" x14ac:dyDescent="0.25">
      <c r="K591" s="9"/>
    </row>
    <row r="592" spans="11:11" x14ac:dyDescent="0.25">
      <c r="K592" s="9"/>
    </row>
    <row r="593" spans="11:11" x14ac:dyDescent="0.25">
      <c r="K593" s="9"/>
    </row>
    <row r="594" spans="11:11" x14ac:dyDescent="0.25">
      <c r="K594" s="9"/>
    </row>
    <row r="595" spans="11:11" x14ac:dyDescent="0.25">
      <c r="K595" s="9"/>
    </row>
    <row r="596" spans="11:11" x14ac:dyDescent="0.25">
      <c r="K596" s="9"/>
    </row>
    <row r="597" spans="11:11" x14ac:dyDescent="0.25">
      <c r="K597" s="9"/>
    </row>
    <row r="598" spans="11:11" x14ac:dyDescent="0.25">
      <c r="K598" s="9"/>
    </row>
    <row r="599" spans="11:11" x14ac:dyDescent="0.25">
      <c r="K599" s="9"/>
    </row>
    <row r="600" spans="11:11" x14ac:dyDescent="0.25">
      <c r="K600" s="9"/>
    </row>
    <row r="601" spans="11:11" x14ac:dyDescent="0.25">
      <c r="K601" s="9"/>
    </row>
    <row r="602" spans="11:11" x14ac:dyDescent="0.25">
      <c r="K602" s="9"/>
    </row>
    <row r="603" spans="11:11" x14ac:dyDescent="0.25">
      <c r="K603" s="9"/>
    </row>
    <row r="604" spans="11:11" x14ac:dyDescent="0.25">
      <c r="K604" s="9"/>
    </row>
    <row r="605" spans="11:11" x14ac:dyDescent="0.25">
      <c r="K605" s="9"/>
    </row>
    <row r="606" spans="11:11" x14ac:dyDescent="0.25">
      <c r="K606" s="9"/>
    </row>
    <row r="607" spans="11:11" x14ac:dyDescent="0.25">
      <c r="K607" s="9"/>
    </row>
    <row r="608" spans="11:11" x14ac:dyDescent="0.25">
      <c r="K608" s="9"/>
    </row>
    <row r="609" spans="11:11" x14ac:dyDescent="0.25">
      <c r="K609" s="9"/>
    </row>
    <row r="610" spans="11:11" x14ac:dyDescent="0.25">
      <c r="K610" s="9"/>
    </row>
    <row r="611" spans="11:11" x14ac:dyDescent="0.25">
      <c r="K611" s="9"/>
    </row>
    <row r="612" spans="11:11" x14ac:dyDescent="0.25">
      <c r="K612" s="9"/>
    </row>
    <row r="613" spans="11:11" x14ac:dyDescent="0.25">
      <c r="K613" s="9"/>
    </row>
    <row r="614" spans="11:11" x14ac:dyDescent="0.25">
      <c r="K614" s="9"/>
    </row>
    <row r="615" spans="11:11" x14ac:dyDescent="0.25">
      <c r="K615" s="9"/>
    </row>
    <row r="616" spans="11:11" x14ac:dyDescent="0.25">
      <c r="K616" s="9"/>
    </row>
    <row r="617" spans="11:11" x14ac:dyDescent="0.25">
      <c r="K617" s="9"/>
    </row>
    <row r="618" spans="11:11" x14ac:dyDescent="0.25">
      <c r="K618" s="9"/>
    </row>
    <row r="619" spans="11:11" x14ac:dyDescent="0.25">
      <c r="K619" s="9"/>
    </row>
    <row r="620" spans="11:11" x14ac:dyDescent="0.25">
      <c r="K620" s="9"/>
    </row>
    <row r="621" spans="11:11" x14ac:dyDescent="0.25">
      <c r="K621" s="9"/>
    </row>
    <row r="622" spans="11:11" x14ac:dyDescent="0.25">
      <c r="K622" s="9"/>
    </row>
    <row r="623" spans="11:11" x14ac:dyDescent="0.25">
      <c r="K623" s="9"/>
    </row>
    <row r="624" spans="11:11" x14ac:dyDescent="0.25">
      <c r="K624" s="9"/>
    </row>
    <row r="625" spans="11:11" x14ac:dyDescent="0.25">
      <c r="K625" s="9"/>
    </row>
    <row r="626" spans="11:11" x14ac:dyDescent="0.25">
      <c r="K626" s="9"/>
    </row>
    <row r="627" spans="11:11" x14ac:dyDescent="0.25">
      <c r="K627" s="9"/>
    </row>
    <row r="628" spans="11:11" x14ac:dyDescent="0.25">
      <c r="K628" s="9"/>
    </row>
    <row r="629" spans="11:11" x14ac:dyDescent="0.25">
      <c r="K629" s="9"/>
    </row>
    <row r="630" spans="11:11" x14ac:dyDescent="0.25">
      <c r="K630" s="9"/>
    </row>
    <row r="631" spans="11:11" x14ac:dyDescent="0.25">
      <c r="K631" s="9"/>
    </row>
    <row r="632" spans="11:11" x14ac:dyDescent="0.25">
      <c r="K632" s="9"/>
    </row>
    <row r="633" spans="11:11" x14ac:dyDescent="0.25">
      <c r="K633" s="9"/>
    </row>
    <row r="634" spans="11:11" x14ac:dyDescent="0.25">
      <c r="K634" s="9"/>
    </row>
    <row r="635" spans="11:11" x14ac:dyDescent="0.25">
      <c r="K635" s="9"/>
    </row>
    <row r="636" spans="11:11" x14ac:dyDescent="0.25">
      <c r="K636" s="9"/>
    </row>
    <row r="637" spans="11:11" x14ac:dyDescent="0.25">
      <c r="K637" s="9"/>
    </row>
    <row r="638" spans="11:11" x14ac:dyDescent="0.25">
      <c r="K638" s="9"/>
    </row>
    <row r="639" spans="11:11" x14ac:dyDescent="0.25">
      <c r="K639" s="9"/>
    </row>
    <row r="640" spans="11:11" x14ac:dyDescent="0.25">
      <c r="K640" s="9"/>
    </row>
    <row r="641" spans="11:11" x14ac:dyDescent="0.25">
      <c r="K641" s="9"/>
    </row>
    <row r="642" spans="11:11" x14ac:dyDescent="0.25">
      <c r="K642" s="9"/>
    </row>
    <row r="643" spans="11:11" x14ac:dyDescent="0.25">
      <c r="K643" s="9"/>
    </row>
    <row r="644" spans="11:11" x14ac:dyDescent="0.25">
      <c r="K644" s="9"/>
    </row>
    <row r="645" spans="11:11" x14ac:dyDescent="0.25">
      <c r="K645" s="9"/>
    </row>
    <row r="646" spans="11:11" x14ac:dyDescent="0.25">
      <c r="K646" s="9"/>
    </row>
    <row r="647" spans="11:11" x14ac:dyDescent="0.25">
      <c r="K647" s="9"/>
    </row>
    <row r="648" spans="11:11" x14ac:dyDescent="0.25">
      <c r="K648" s="9"/>
    </row>
    <row r="649" spans="11:11" x14ac:dyDescent="0.25">
      <c r="K649" s="9"/>
    </row>
    <row r="650" spans="11:11" x14ac:dyDescent="0.25">
      <c r="K650" s="9"/>
    </row>
    <row r="651" spans="11:11" x14ac:dyDescent="0.25">
      <c r="K651" s="9"/>
    </row>
    <row r="652" spans="11:11" x14ac:dyDescent="0.25">
      <c r="K652" s="9"/>
    </row>
    <row r="653" spans="11:11" x14ac:dyDescent="0.25">
      <c r="K653" s="9"/>
    </row>
    <row r="654" spans="11:11" x14ac:dyDescent="0.25">
      <c r="K654" s="9"/>
    </row>
    <row r="655" spans="11:11" x14ac:dyDescent="0.25">
      <c r="K655" s="9"/>
    </row>
    <row r="656" spans="11:11" x14ac:dyDescent="0.25">
      <c r="K656" s="9"/>
    </row>
    <row r="657" spans="11:11" x14ac:dyDescent="0.25">
      <c r="K657" s="9"/>
    </row>
    <row r="658" spans="11:11" x14ac:dyDescent="0.25">
      <c r="K658" s="9"/>
    </row>
    <row r="659" spans="11:11" x14ac:dyDescent="0.25">
      <c r="K659" s="9"/>
    </row>
    <row r="660" spans="11:11" x14ac:dyDescent="0.25">
      <c r="K660" s="9"/>
    </row>
    <row r="661" spans="11:11" x14ac:dyDescent="0.25">
      <c r="K661" s="9"/>
    </row>
    <row r="662" spans="11:11" x14ac:dyDescent="0.25">
      <c r="K662" s="9"/>
    </row>
    <row r="663" spans="11:11" x14ac:dyDescent="0.25">
      <c r="K663" s="9"/>
    </row>
    <row r="664" spans="11:11" x14ac:dyDescent="0.25">
      <c r="K664" s="9"/>
    </row>
    <row r="665" spans="11:11" x14ac:dyDescent="0.25">
      <c r="K665" s="9"/>
    </row>
    <row r="666" spans="11:11" x14ac:dyDescent="0.25">
      <c r="K666" s="9"/>
    </row>
    <row r="667" spans="11:11" x14ac:dyDescent="0.25">
      <c r="K667" s="9"/>
    </row>
    <row r="668" spans="11:11" x14ac:dyDescent="0.25">
      <c r="K668" s="9"/>
    </row>
    <row r="669" spans="11:11" x14ac:dyDescent="0.25">
      <c r="K669" s="9"/>
    </row>
    <row r="670" spans="11:11" x14ac:dyDescent="0.25">
      <c r="K670" s="9"/>
    </row>
    <row r="671" spans="11:11" x14ac:dyDescent="0.25">
      <c r="K671" s="9"/>
    </row>
    <row r="672" spans="11:11" x14ac:dyDescent="0.25">
      <c r="K672" s="9"/>
    </row>
    <row r="673" spans="11:11" x14ac:dyDescent="0.25">
      <c r="K673" s="9"/>
    </row>
    <row r="674" spans="11:11" x14ac:dyDescent="0.25">
      <c r="K674" s="9"/>
    </row>
    <row r="675" spans="11:11" x14ac:dyDescent="0.25">
      <c r="K675" s="9"/>
    </row>
    <row r="676" spans="11:11" x14ac:dyDescent="0.25">
      <c r="K676" s="9"/>
    </row>
    <row r="677" spans="11:11" x14ac:dyDescent="0.25">
      <c r="K677" s="9"/>
    </row>
    <row r="678" spans="11:11" x14ac:dyDescent="0.25">
      <c r="K678" s="9"/>
    </row>
    <row r="679" spans="11:11" x14ac:dyDescent="0.25">
      <c r="K679" s="9"/>
    </row>
    <row r="680" spans="11:11" x14ac:dyDescent="0.25">
      <c r="K680" s="9"/>
    </row>
    <row r="681" spans="11:11" x14ac:dyDescent="0.25">
      <c r="K681" s="9"/>
    </row>
    <row r="682" spans="11:11" x14ac:dyDescent="0.25">
      <c r="K682" s="9"/>
    </row>
    <row r="683" spans="11:11" x14ac:dyDescent="0.25">
      <c r="K683" s="9"/>
    </row>
    <row r="684" spans="11:11" x14ac:dyDescent="0.25">
      <c r="K684" s="9"/>
    </row>
    <row r="685" spans="11:11" x14ac:dyDescent="0.25">
      <c r="K685" s="9"/>
    </row>
    <row r="686" spans="11:11" x14ac:dyDescent="0.25">
      <c r="K686" s="9"/>
    </row>
    <row r="687" spans="11:11" x14ac:dyDescent="0.25">
      <c r="K687" s="9"/>
    </row>
    <row r="688" spans="11:11" x14ac:dyDescent="0.25">
      <c r="K688" s="9"/>
    </row>
    <row r="689" spans="11:11" x14ac:dyDescent="0.25">
      <c r="K689" s="9"/>
    </row>
    <row r="690" spans="11:11" x14ac:dyDescent="0.25">
      <c r="K690" s="9"/>
    </row>
    <row r="691" spans="11:11" x14ac:dyDescent="0.25">
      <c r="K691" s="9"/>
    </row>
    <row r="692" spans="11:11" x14ac:dyDescent="0.25">
      <c r="K692" s="9"/>
    </row>
    <row r="693" spans="11:11" x14ac:dyDescent="0.25">
      <c r="K693" s="9"/>
    </row>
    <row r="694" spans="11:11" x14ac:dyDescent="0.25">
      <c r="K694" s="9"/>
    </row>
    <row r="695" spans="11:11" x14ac:dyDescent="0.25">
      <c r="K695" s="9"/>
    </row>
    <row r="696" spans="11:11" x14ac:dyDescent="0.25">
      <c r="K696" s="9"/>
    </row>
    <row r="697" spans="11:11" x14ac:dyDescent="0.25">
      <c r="K697" s="9"/>
    </row>
    <row r="698" spans="11:11" x14ac:dyDescent="0.25">
      <c r="K698" s="9"/>
    </row>
    <row r="699" spans="11:11" x14ac:dyDescent="0.25">
      <c r="K699" s="9"/>
    </row>
    <row r="700" spans="11:11" x14ac:dyDescent="0.25">
      <c r="K700" s="9"/>
    </row>
    <row r="701" spans="11:11" x14ac:dyDescent="0.25">
      <c r="K701" s="9"/>
    </row>
    <row r="702" spans="11:11" x14ac:dyDescent="0.25">
      <c r="K702" s="9"/>
    </row>
    <row r="703" spans="11:11" x14ac:dyDescent="0.25">
      <c r="K703" s="9"/>
    </row>
    <row r="704" spans="11:11" x14ac:dyDescent="0.25">
      <c r="K704" s="9"/>
    </row>
    <row r="705" spans="11:11" x14ac:dyDescent="0.25">
      <c r="K705" s="9"/>
    </row>
    <row r="706" spans="11:11" x14ac:dyDescent="0.25">
      <c r="K706" s="9"/>
    </row>
    <row r="707" spans="11:11" x14ac:dyDescent="0.25">
      <c r="K707" s="9"/>
    </row>
    <row r="708" spans="11:11" x14ac:dyDescent="0.25">
      <c r="K708" s="9"/>
    </row>
    <row r="709" spans="11:11" x14ac:dyDescent="0.25">
      <c r="K709" s="9"/>
    </row>
    <row r="710" spans="11:11" x14ac:dyDescent="0.25">
      <c r="K710" s="9"/>
    </row>
    <row r="711" spans="11:11" x14ac:dyDescent="0.25">
      <c r="K711" s="9"/>
    </row>
    <row r="712" spans="11:11" x14ac:dyDescent="0.25">
      <c r="K712" s="9"/>
    </row>
    <row r="713" spans="11:11" x14ac:dyDescent="0.25">
      <c r="K713" s="9"/>
    </row>
    <row r="714" spans="11:11" x14ac:dyDescent="0.25">
      <c r="K714" s="9"/>
    </row>
    <row r="715" spans="11:11" x14ac:dyDescent="0.25">
      <c r="K715" s="9"/>
    </row>
    <row r="716" spans="11:11" x14ac:dyDescent="0.25">
      <c r="K716" s="9"/>
    </row>
    <row r="717" spans="11:11" x14ac:dyDescent="0.25">
      <c r="K717" s="9"/>
    </row>
    <row r="718" spans="11:11" x14ac:dyDescent="0.25">
      <c r="K718" s="9"/>
    </row>
    <row r="719" spans="11:11" x14ac:dyDescent="0.25">
      <c r="K719" s="9"/>
    </row>
    <row r="720" spans="11:11" x14ac:dyDescent="0.25">
      <c r="K720" s="9"/>
    </row>
    <row r="721" spans="11:11" x14ac:dyDescent="0.25">
      <c r="K721" s="9"/>
    </row>
    <row r="722" spans="11:11" x14ac:dyDescent="0.25">
      <c r="K722" s="9"/>
    </row>
    <row r="723" spans="11:11" x14ac:dyDescent="0.25">
      <c r="K723" s="9"/>
    </row>
    <row r="724" spans="11:11" x14ac:dyDescent="0.25">
      <c r="K724" s="9"/>
    </row>
    <row r="725" spans="11:11" x14ac:dyDescent="0.25">
      <c r="K725" s="9"/>
    </row>
    <row r="726" spans="11:11" x14ac:dyDescent="0.25">
      <c r="K726" s="9"/>
    </row>
    <row r="727" spans="11:11" x14ac:dyDescent="0.25">
      <c r="K727" s="9"/>
    </row>
    <row r="728" spans="11:11" x14ac:dyDescent="0.25">
      <c r="K728" s="9"/>
    </row>
    <row r="729" spans="11:11" x14ac:dyDescent="0.25">
      <c r="K729" s="9"/>
    </row>
    <row r="730" spans="11:11" x14ac:dyDescent="0.25">
      <c r="K730" s="9"/>
    </row>
    <row r="731" spans="11:11" x14ac:dyDescent="0.25">
      <c r="K731" s="9"/>
    </row>
    <row r="732" spans="11:11" x14ac:dyDescent="0.25">
      <c r="K732" s="9"/>
    </row>
    <row r="733" spans="11:11" x14ac:dyDescent="0.25">
      <c r="K733" s="9"/>
    </row>
    <row r="734" spans="11:11" x14ac:dyDescent="0.25">
      <c r="K734" s="9"/>
    </row>
    <row r="735" spans="11:11" x14ac:dyDescent="0.25">
      <c r="K735" s="9"/>
    </row>
    <row r="736" spans="11:11" x14ac:dyDescent="0.25">
      <c r="K736" s="9"/>
    </row>
    <row r="737" spans="11:11" x14ac:dyDescent="0.25">
      <c r="K737" s="9"/>
    </row>
    <row r="738" spans="11:11" x14ac:dyDescent="0.25">
      <c r="K738" s="9"/>
    </row>
    <row r="739" spans="11:11" x14ac:dyDescent="0.25">
      <c r="K739" s="9"/>
    </row>
    <row r="740" spans="11:11" x14ac:dyDescent="0.25">
      <c r="K740" s="9"/>
    </row>
    <row r="741" spans="11:11" x14ac:dyDescent="0.25">
      <c r="K741" s="9"/>
    </row>
    <row r="742" spans="11:11" x14ac:dyDescent="0.25">
      <c r="K742" s="9"/>
    </row>
    <row r="743" spans="11:11" x14ac:dyDescent="0.25">
      <c r="K743" s="9"/>
    </row>
    <row r="744" spans="11:11" x14ac:dyDescent="0.25">
      <c r="K744" s="9"/>
    </row>
    <row r="745" spans="11:11" x14ac:dyDescent="0.25">
      <c r="K745" s="9"/>
    </row>
    <row r="746" spans="11:11" x14ac:dyDescent="0.25">
      <c r="K746" s="9"/>
    </row>
    <row r="747" spans="11:11" x14ac:dyDescent="0.25">
      <c r="K747" s="9"/>
    </row>
    <row r="748" spans="11:11" x14ac:dyDescent="0.25">
      <c r="K748" s="9"/>
    </row>
    <row r="749" spans="11:11" x14ac:dyDescent="0.25">
      <c r="K749" s="9"/>
    </row>
    <row r="750" spans="11:11" x14ac:dyDescent="0.25">
      <c r="K750" s="9"/>
    </row>
    <row r="751" spans="11:11" x14ac:dyDescent="0.25">
      <c r="K751" s="9"/>
    </row>
    <row r="752" spans="11:11" x14ac:dyDescent="0.25">
      <c r="K752" s="9"/>
    </row>
    <row r="753" spans="11:11" x14ac:dyDescent="0.25">
      <c r="K753" s="9"/>
    </row>
    <row r="754" spans="11:11" x14ac:dyDescent="0.25">
      <c r="K754" s="9"/>
    </row>
    <row r="755" spans="11:11" x14ac:dyDescent="0.25">
      <c r="K755" s="9"/>
    </row>
    <row r="756" spans="11:11" x14ac:dyDescent="0.25">
      <c r="K756" s="9"/>
    </row>
    <row r="757" spans="11:11" x14ac:dyDescent="0.25">
      <c r="K757" s="9"/>
    </row>
    <row r="758" spans="11:11" x14ac:dyDescent="0.25">
      <c r="K758" s="9"/>
    </row>
    <row r="759" spans="11:11" x14ac:dyDescent="0.25">
      <c r="K759" s="9"/>
    </row>
    <row r="760" spans="11:11" x14ac:dyDescent="0.25">
      <c r="K760" s="9"/>
    </row>
    <row r="761" spans="11:11" x14ac:dyDescent="0.25">
      <c r="K761" s="9"/>
    </row>
    <row r="762" spans="11:11" x14ac:dyDescent="0.25">
      <c r="K762" s="9"/>
    </row>
    <row r="763" spans="11:11" x14ac:dyDescent="0.25">
      <c r="K763" s="9"/>
    </row>
    <row r="764" spans="11:11" x14ac:dyDescent="0.25">
      <c r="K764" s="9"/>
    </row>
    <row r="765" spans="11:11" x14ac:dyDescent="0.25">
      <c r="K765" s="9"/>
    </row>
    <row r="766" spans="11:11" x14ac:dyDescent="0.25">
      <c r="K766" s="9"/>
    </row>
    <row r="767" spans="11:11" x14ac:dyDescent="0.25">
      <c r="K767" s="9"/>
    </row>
    <row r="768" spans="11:11" x14ac:dyDescent="0.25">
      <c r="K768" s="9"/>
    </row>
    <row r="769" spans="11:11" x14ac:dyDescent="0.25">
      <c r="K769" s="9"/>
    </row>
    <row r="770" spans="11:11" x14ac:dyDescent="0.25">
      <c r="K770" s="9"/>
    </row>
    <row r="771" spans="11:11" x14ac:dyDescent="0.25">
      <c r="K771" s="9"/>
    </row>
    <row r="772" spans="11:11" x14ac:dyDescent="0.25">
      <c r="K772" s="9"/>
    </row>
    <row r="773" spans="11:11" x14ac:dyDescent="0.25">
      <c r="K773" s="9"/>
    </row>
    <row r="774" spans="11:11" x14ac:dyDescent="0.25">
      <c r="K774" s="9"/>
    </row>
    <row r="775" spans="11:11" x14ac:dyDescent="0.25">
      <c r="K775" s="9"/>
    </row>
    <row r="776" spans="11:11" x14ac:dyDescent="0.25">
      <c r="K776" s="9"/>
    </row>
    <row r="777" spans="11:11" x14ac:dyDescent="0.25">
      <c r="K777" s="9"/>
    </row>
    <row r="778" spans="11:11" x14ac:dyDescent="0.25">
      <c r="K778" s="9"/>
    </row>
    <row r="779" spans="11:11" x14ac:dyDescent="0.25">
      <c r="K779" s="9"/>
    </row>
    <row r="780" spans="11:11" x14ac:dyDescent="0.25">
      <c r="K780" s="9"/>
    </row>
    <row r="781" spans="11:11" x14ac:dyDescent="0.25">
      <c r="K781" s="9"/>
    </row>
    <row r="782" spans="11:11" x14ac:dyDescent="0.25">
      <c r="K782" s="9"/>
    </row>
    <row r="783" spans="11:11" x14ac:dyDescent="0.25">
      <c r="K783" s="9"/>
    </row>
    <row r="784" spans="11:11" x14ac:dyDescent="0.25">
      <c r="K784" s="9"/>
    </row>
    <row r="785" spans="11:11" x14ac:dyDescent="0.25">
      <c r="K785" s="9"/>
    </row>
    <row r="786" spans="11:11" x14ac:dyDescent="0.25">
      <c r="K786" s="9"/>
    </row>
    <row r="787" spans="11:11" x14ac:dyDescent="0.25">
      <c r="K787" s="9"/>
    </row>
    <row r="788" spans="11:11" x14ac:dyDescent="0.25">
      <c r="K788" s="9"/>
    </row>
    <row r="789" spans="11:11" x14ac:dyDescent="0.25">
      <c r="K789" s="9"/>
    </row>
    <row r="790" spans="11:11" x14ac:dyDescent="0.25">
      <c r="K790" s="9"/>
    </row>
    <row r="791" spans="11:11" x14ac:dyDescent="0.25">
      <c r="K791" s="9"/>
    </row>
    <row r="792" spans="11:11" x14ac:dyDescent="0.25">
      <c r="K792" s="9"/>
    </row>
    <row r="793" spans="11:11" x14ac:dyDescent="0.25">
      <c r="K793" s="9"/>
    </row>
    <row r="794" spans="11:11" x14ac:dyDescent="0.25">
      <c r="K794" s="9"/>
    </row>
    <row r="795" spans="11:11" x14ac:dyDescent="0.25">
      <c r="K795" s="9"/>
    </row>
    <row r="796" spans="11:11" x14ac:dyDescent="0.25">
      <c r="K796" s="9"/>
    </row>
    <row r="797" spans="11:11" x14ac:dyDescent="0.25">
      <c r="K797" s="9"/>
    </row>
    <row r="798" spans="11:11" x14ac:dyDescent="0.25">
      <c r="K798" s="9"/>
    </row>
    <row r="799" spans="11:11" x14ac:dyDescent="0.25">
      <c r="K799" s="9"/>
    </row>
    <row r="800" spans="11:11" x14ac:dyDescent="0.25">
      <c r="K800" s="9"/>
    </row>
    <row r="801" spans="11:11" x14ac:dyDescent="0.25">
      <c r="K801" s="9"/>
    </row>
    <row r="802" spans="11:11" x14ac:dyDescent="0.25">
      <c r="K802" s="9"/>
    </row>
    <row r="803" spans="11:11" x14ac:dyDescent="0.25">
      <c r="K803" s="9"/>
    </row>
    <row r="804" spans="11:11" x14ac:dyDescent="0.25">
      <c r="K804" s="9"/>
    </row>
    <row r="805" spans="11:11" x14ac:dyDescent="0.25">
      <c r="K805" s="9"/>
    </row>
    <row r="806" spans="11:11" x14ac:dyDescent="0.25">
      <c r="K806" s="9"/>
    </row>
    <row r="807" spans="11:11" x14ac:dyDescent="0.25">
      <c r="K807" s="9"/>
    </row>
    <row r="808" spans="11:11" x14ac:dyDescent="0.25">
      <c r="K808" s="9"/>
    </row>
    <row r="809" spans="11:11" x14ac:dyDescent="0.25">
      <c r="K809" s="9"/>
    </row>
    <row r="810" spans="11:11" x14ac:dyDescent="0.25">
      <c r="K810" s="9"/>
    </row>
    <row r="811" spans="11:11" x14ac:dyDescent="0.25">
      <c r="K811" s="9"/>
    </row>
    <row r="812" spans="11:11" x14ac:dyDescent="0.25">
      <c r="K812" s="9"/>
    </row>
    <row r="813" spans="11:11" x14ac:dyDescent="0.25">
      <c r="K813" s="9"/>
    </row>
    <row r="814" spans="11:11" x14ac:dyDescent="0.25">
      <c r="K814" s="9"/>
    </row>
  </sheetData>
  <mergeCells count="1">
    <mergeCell ref="A1:I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050E4-DD9D-4D86-90E5-15D088E5E4C1}">
  <dimension ref="A1:K199"/>
  <sheetViews>
    <sheetView zoomScaleNormal="100" workbookViewId="0">
      <selection activeCell="A3" sqref="A3:C4"/>
    </sheetView>
  </sheetViews>
  <sheetFormatPr defaultRowHeight="15" x14ac:dyDescent="0.25"/>
  <cols>
    <col min="1" max="1" width="13" bestFit="1" customWidth="1"/>
    <col min="2" max="2" width="9.28515625" customWidth="1"/>
    <col min="3" max="3" width="14" customWidth="1"/>
    <col min="4" max="4" width="14.28515625" customWidth="1"/>
    <col min="5" max="5" width="12.42578125" bestFit="1" customWidth="1"/>
    <col min="6" max="6" width="16.28515625" bestFit="1" customWidth="1"/>
    <col min="7" max="7" width="13.5703125" bestFit="1" customWidth="1"/>
    <col min="8" max="8" width="21.85546875" bestFit="1" customWidth="1"/>
    <col min="9" max="9" width="10.5703125" customWidth="1"/>
  </cols>
  <sheetData>
    <row r="1" spans="1:11" ht="27" customHeight="1" thickBot="1" x14ac:dyDescent="0.3">
      <c r="A1" s="76" t="s">
        <v>12187</v>
      </c>
      <c r="B1" s="76"/>
      <c r="C1" s="76"/>
      <c r="D1" s="76"/>
      <c r="E1" s="76"/>
      <c r="F1" s="76"/>
      <c r="G1" s="76"/>
      <c r="H1" s="76"/>
      <c r="I1" s="76"/>
      <c r="J1" s="90"/>
      <c r="K1" s="7"/>
    </row>
    <row r="2" spans="1:11" ht="18" thickBot="1" x14ac:dyDescent="0.35">
      <c r="A2" s="86" t="s">
        <v>12177</v>
      </c>
      <c r="B2" s="86" t="s">
        <v>59</v>
      </c>
      <c r="C2" s="87" t="s">
        <v>12178</v>
      </c>
      <c r="D2" s="87" t="s">
        <v>12184</v>
      </c>
      <c r="E2" s="87" t="s">
        <v>12185</v>
      </c>
      <c r="F2" s="87" t="s">
        <v>12179</v>
      </c>
      <c r="G2" s="87" t="s">
        <v>50</v>
      </c>
      <c r="H2" s="87" t="s">
        <v>3437</v>
      </c>
      <c r="I2" s="87" t="s">
        <v>12180</v>
      </c>
    </row>
    <row r="3" spans="1:11" x14ac:dyDescent="0.25">
      <c r="A3" s="68">
        <v>138760</v>
      </c>
      <c r="B3" s="69">
        <v>0.50004999999999999</v>
      </c>
      <c r="C3" s="69">
        <v>5.7248999999999996E-7</v>
      </c>
      <c r="D3" s="69">
        <v>-0.99985000000000002</v>
      </c>
      <c r="E3" s="69">
        <v>6.2422000000000004</v>
      </c>
      <c r="F3" s="69" t="s">
        <v>12181</v>
      </c>
      <c r="G3" s="68" t="s">
        <v>263</v>
      </c>
      <c r="H3" s="69" t="s">
        <v>7829</v>
      </c>
      <c r="I3" s="69" t="s">
        <v>1489</v>
      </c>
    </row>
    <row r="4" spans="1:11" x14ac:dyDescent="0.25">
      <c r="A4" s="21">
        <v>17692</v>
      </c>
      <c r="B4" s="9">
        <v>0.53232999999999997</v>
      </c>
      <c r="C4" s="9">
        <v>1.2146E-6</v>
      </c>
      <c r="D4" s="9">
        <v>-0.90959999999999996</v>
      </c>
      <c r="E4" s="9">
        <v>5.9156000000000004</v>
      </c>
      <c r="F4" s="9" t="s">
        <v>12181</v>
      </c>
      <c r="G4" s="21" t="s">
        <v>101</v>
      </c>
      <c r="H4" s="9" t="s">
        <v>9059</v>
      </c>
      <c r="I4" s="9" t="s">
        <v>1490</v>
      </c>
    </row>
    <row r="5" spans="1:11" x14ac:dyDescent="0.25">
      <c r="A5" s="68">
        <v>10995</v>
      </c>
      <c r="B5" s="69">
        <v>0.46421000000000001</v>
      </c>
      <c r="C5" s="69">
        <v>2.0603E-6</v>
      </c>
      <c r="D5" s="69">
        <v>-1.1071</v>
      </c>
      <c r="E5" s="69">
        <v>5.6860999999999997</v>
      </c>
      <c r="F5" s="69" t="s">
        <v>12181</v>
      </c>
      <c r="G5" s="68" t="s">
        <v>101</v>
      </c>
      <c r="H5" s="69" t="s">
        <v>9057</v>
      </c>
      <c r="I5" s="69" t="s">
        <v>1490</v>
      </c>
    </row>
    <row r="6" spans="1:11" x14ac:dyDescent="0.25">
      <c r="A6" s="21">
        <v>12953</v>
      </c>
      <c r="B6" s="9">
        <v>0.58548</v>
      </c>
      <c r="C6" s="9">
        <v>2.0603E-6</v>
      </c>
      <c r="D6" s="9">
        <v>-0.77231000000000005</v>
      </c>
      <c r="E6" s="9">
        <v>5.6860999999999997</v>
      </c>
      <c r="F6" s="9" t="s">
        <v>12181</v>
      </c>
      <c r="G6" s="21" t="s">
        <v>101</v>
      </c>
      <c r="H6" s="9" t="s">
        <v>9188</v>
      </c>
      <c r="I6" s="9" t="s">
        <v>1490</v>
      </c>
    </row>
    <row r="7" spans="1:11" x14ac:dyDescent="0.25">
      <c r="A7" s="68">
        <v>146335</v>
      </c>
      <c r="B7" s="69">
        <v>0.48033999999999999</v>
      </c>
      <c r="C7" s="69">
        <v>6.5629000000000005E-5</v>
      </c>
      <c r="D7" s="69">
        <v>-1.0579000000000001</v>
      </c>
      <c r="E7" s="69">
        <v>4.1829000000000001</v>
      </c>
      <c r="F7" s="69" t="s">
        <v>12181</v>
      </c>
      <c r="G7" s="68" t="s">
        <v>263</v>
      </c>
      <c r="H7" s="69" t="s">
        <v>8667</v>
      </c>
      <c r="I7" s="69" t="s">
        <v>1490</v>
      </c>
    </row>
    <row r="8" spans="1:11" x14ac:dyDescent="0.25">
      <c r="A8" s="21">
        <v>9720</v>
      </c>
      <c r="B8" s="9">
        <v>0.52820999999999996</v>
      </c>
      <c r="C8" s="9">
        <v>7.2894999999999999E-5</v>
      </c>
      <c r="D8" s="9">
        <v>-0.92081000000000002</v>
      </c>
      <c r="E8" s="9">
        <v>4.1372999999999998</v>
      </c>
      <c r="F8" s="9" t="s">
        <v>12181</v>
      </c>
      <c r="G8" s="21" t="s">
        <v>101</v>
      </c>
      <c r="H8" s="9" t="s">
        <v>8957</v>
      </c>
      <c r="I8" s="9" t="s">
        <v>1490</v>
      </c>
    </row>
    <row r="9" spans="1:11" x14ac:dyDescent="0.25">
      <c r="A9" s="68">
        <v>142495</v>
      </c>
      <c r="B9" s="69">
        <v>0.47254000000000002</v>
      </c>
      <c r="C9" s="69">
        <v>8.0903999999999997E-5</v>
      </c>
      <c r="D9" s="69">
        <v>-1.0814999999999999</v>
      </c>
      <c r="E9" s="69">
        <v>4.0919999999999996</v>
      </c>
      <c r="F9" s="69" t="s">
        <v>12181</v>
      </c>
      <c r="G9" s="68" t="s">
        <v>91</v>
      </c>
      <c r="H9" s="69" t="s">
        <v>8985</v>
      </c>
      <c r="I9" s="69" t="s">
        <v>1490</v>
      </c>
    </row>
    <row r="10" spans="1:11" x14ac:dyDescent="0.25">
      <c r="A10" s="21" t="s">
        <v>7162</v>
      </c>
      <c r="B10" s="9">
        <v>0.60057000000000005</v>
      </c>
      <c r="C10" s="9">
        <v>9.9438000000000006E-5</v>
      </c>
      <c r="D10" s="9">
        <v>-0.73558999999999997</v>
      </c>
      <c r="E10" s="9">
        <v>4.0023999999999997</v>
      </c>
      <c r="F10" s="9" t="s">
        <v>12181</v>
      </c>
      <c r="G10" s="21" t="s">
        <v>212</v>
      </c>
      <c r="H10" s="9" t="s">
        <v>8179</v>
      </c>
      <c r="I10" s="9" t="s">
        <v>1489</v>
      </c>
    </row>
    <row r="11" spans="1:11" x14ac:dyDescent="0.25">
      <c r="A11" s="68" t="s">
        <v>7044</v>
      </c>
      <c r="B11" s="69">
        <v>0.58857999999999999</v>
      </c>
      <c r="C11" s="69">
        <v>2.5460000000000001E-4</v>
      </c>
      <c r="D11" s="69">
        <v>-0.76468999999999998</v>
      </c>
      <c r="E11" s="69">
        <v>3.5941000000000001</v>
      </c>
      <c r="F11" s="69" t="s">
        <v>12181</v>
      </c>
      <c r="G11" s="68" t="s">
        <v>212</v>
      </c>
      <c r="H11" s="69" t="s">
        <v>8033</v>
      </c>
      <c r="I11" s="69" t="s">
        <v>1489</v>
      </c>
    </row>
    <row r="12" spans="1:11" x14ac:dyDescent="0.25">
      <c r="A12" s="21" t="s">
        <v>6704</v>
      </c>
      <c r="B12" s="9">
        <v>0.63709000000000005</v>
      </c>
      <c r="C12" s="9">
        <v>2.9362000000000002E-4</v>
      </c>
      <c r="D12" s="9">
        <v>-0.65042</v>
      </c>
      <c r="E12" s="9">
        <v>3.5322</v>
      </c>
      <c r="F12" s="9" t="s">
        <v>12181</v>
      </c>
      <c r="G12" s="21" t="s">
        <v>112</v>
      </c>
      <c r="H12" s="9" t="s">
        <v>6374</v>
      </c>
      <c r="I12" s="9" t="s">
        <v>1489</v>
      </c>
    </row>
    <row r="13" spans="1:11" x14ac:dyDescent="0.25">
      <c r="A13" s="68">
        <v>139112</v>
      </c>
      <c r="B13" s="69">
        <v>0.62988999999999995</v>
      </c>
      <c r="C13" s="69">
        <v>3.0781E-4</v>
      </c>
      <c r="D13" s="69">
        <v>-0.66681999999999997</v>
      </c>
      <c r="E13" s="69">
        <v>3.5116999999999998</v>
      </c>
      <c r="F13" s="69" t="s">
        <v>12181</v>
      </c>
      <c r="G13" s="68" t="s">
        <v>99</v>
      </c>
      <c r="H13" s="69" t="s">
        <v>8041</v>
      </c>
      <c r="I13" s="69" t="s">
        <v>1489</v>
      </c>
    </row>
    <row r="14" spans="1:11" x14ac:dyDescent="0.25">
      <c r="A14" s="21" t="s">
        <v>7700</v>
      </c>
      <c r="B14" s="9">
        <v>0.60762000000000005</v>
      </c>
      <c r="C14" s="9">
        <v>3.5427000000000001E-4</v>
      </c>
      <c r="D14" s="9">
        <v>-0.71875999999999995</v>
      </c>
      <c r="E14" s="9">
        <v>3.4506999999999999</v>
      </c>
      <c r="F14" s="9" t="s">
        <v>12181</v>
      </c>
      <c r="G14" s="21" t="s">
        <v>112</v>
      </c>
      <c r="H14" s="9" t="s">
        <v>8840</v>
      </c>
      <c r="I14" s="9" t="s">
        <v>1490</v>
      </c>
    </row>
    <row r="15" spans="1:11" x14ac:dyDescent="0.25">
      <c r="A15" s="68">
        <v>137655</v>
      </c>
      <c r="B15" s="69">
        <v>0.62507999999999997</v>
      </c>
      <c r="C15" s="69">
        <v>4.0709999999999997E-4</v>
      </c>
      <c r="D15" s="69">
        <v>-0.67788000000000004</v>
      </c>
      <c r="E15" s="69">
        <v>3.3902999999999999</v>
      </c>
      <c r="F15" s="69" t="s">
        <v>12181</v>
      </c>
      <c r="G15" s="68" t="s">
        <v>486</v>
      </c>
      <c r="H15" s="69" t="s">
        <v>8077</v>
      </c>
      <c r="I15" s="69" t="s">
        <v>1489</v>
      </c>
    </row>
    <row r="16" spans="1:11" x14ac:dyDescent="0.25">
      <c r="A16" s="21">
        <v>17493</v>
      </c>
      <c r="B16" s="9">
        <v>0.56928000000000001</v>
      </c>
      <c r="C16" s="9">
        <v>4.8886000000000003E-4</v>
      </c>
      <c r="D16" s="9">
        <v>-0.81277999999999995</v>
      </c>
      <c r="E16" s="9">
        <v>3.3108</v>
      </c>
      <c r="F16" s="9" t="s">
        <v>12181</v>
      </c>
      <c r="G16" s="21" t="s">
        <v>101</v>
      </c>
      <c r="H16" s="9" t="s">
        <v>9004</v>
      </c>
      <c r="I16" s="9" t="s">
        <v>1490</v>
      </c>
    </row>
    <row r="17" spans="1:9" x14ac:dyDescent="0.25">
      <c r="A17" s="68" t="s">
        <v>7156</v>
      </c>
      <c r="B17" s="69">
        <v>0.62539999999999996</v>
      </c>
      <c r="C17" s="69">
        <v>5.1152999999999995E-4</v>
      </c>
      <c r="D17" s="69">
        <v>-0.67713999999999996</v>
      </c>
      <c r="E17" s="69">
        <v>3.2911000000000001</v>
      </c>
      <c r="F17" s="69" t="s">
        <v>12181</v>
      </c>
      <c r="G17" s="68" t="s">
        <v>212</v>
      </c>
      <c r="H17" s="69" t="s">
        <v>8169</v>
      </c>
      <c r="I17" s="69" t="s">
        <v>1489</v>
      </c>
    </row>
    <row r="18" spans="1:9" x14ac:dyDescent="0.25">
      <c r="A18" s="21">
        <v>5710</v>
      </c>
      <c r="B18" s="9">
        <v>0.59277999999999997</v>
      </c>
      <c r="C18" s="9">
        <v>5.8546E-4</v>
      </c>
      <c r="D18" s="9">
        <v>-0.75444</v>
      </c>
      <c r="E18" s="9">
        <v>3.2324999999999999</v>
      </c>
      <c r="F18" s="9" t="s">
        <v>12181</v>
      </c>
      <c r="G18" s="21" t="s">
        <v>263</v>
      </c>
      <c r="H18" s="9" t="s">
        <v>1955</v>
      </c>
      <c r="I18" s="9" t="s">
        <v>1490</v>
      </c>
    </row>
    <row r="19" spans="1:9" x14ac:dyDescent="0.25">
      <c r="A19" s="68">
        <v>17508</v>
      </c>
      <c r="B19" s="69">
        <v>0.57774000000000003</v>
      </c>
      <c r="C19" s="69">
        <v>6.1220000000000003E-4</v>
      </c>
      <c r="D19" s="69">
        <v>-0.79149999999999998</v>
      </c>
      <c r="E19" s="69">
        <v>3.2130999999999998</v>
      </c>
      <c r="F19" s="69" t="s">
        <v>12181</v>
      </c>
      <c r="G19" s="68" t="s">
        <v>101</v>
      </c>
      <c r="H19" s="69" t="s">
        <v>9007</v>
      </c>
      <c r="I19" s="69" t="s">
        <v>1490</v>
      </c>
    </row>
    <row r="20" spans="1:9" x14ac:dyDescent="0.25">
      <c r="A20" s="21">
        <v>3730</v>
      </c>
      <c r="B20" s="9">
        <v>0.59936</v>
      </c>
      <c r="C20" s="9">
        <v>6.1220000000000003E-4</v>
      </c>
      <c r="D20" s="9">
        <v>-0.73851</v>
      </c>
      <c r="E20" s="9">
        <v>3.2130999999999998</v>
      </c>
      <c r="F20" s="9" t="s">
        <v>12181</v>
      </c>
      <c r="G20" s="21" t="s">
        <v>112</v>
      </c>
      <c r="H20" s="9" t="s">
        <v>8576</v>
      </c>
      <c r="I20" s="9" t="s">
        <v>1490</v>
      </c>
    </row>
    <row r="21" spans="1:9" x14ac:dyDescent="0.25">
      <c r="A21" s="68">
        <v>142519</v>
      </c>
      <c r="B21" s="69">
        <v>0.61207</v>
      </c>
      <c r="C21" s="69">
        <v>6.1220000000000003E-4</v>
      </c>
      <c r="D21" s="69">
        <v>-0.70823999999999998</v>
      </c>
      <c r="E21" s="69">
        <v>3.2130999999999998</v>
      </c>
      <c r="F21" s="69" t="s">
        <v>12181</v>
      </c>
      <c r="G21" s="68" t="s">
        <v>91</v>
      </c>
      <c r="H21" s="69" t="s">
        <v>9051</v>
      </c>
      <c r="I21" s="69" t="s">
        <v>1490</v>
      </c>
    </row>
    <row r="22" spans="1:9" x14ac:dyDescent="0.25">
      <c r="A22" s="21" t="s">
        <v>6870</v>
      </c>
      <c r="B22" s="9">
        <v>0.60084000000000004</v>
      </c>
      <c r="C22" s="9">
        <v>6.4006000000000002E-4</v>
      </c>
      <c r="D22" s="9">
        <v>-0.73494999999999999</v>
      </c>
      <c r="E22" s="9">
        <v>3.1938</v>
      </c>
      <c r="F22" s="9" t="s">
        <v>12181</v>
      </c>
      <c r="G22" s="21" t="s">
        <v>1557</v>
      </c>
      <c r="H22" s="9" t="s">
        <v>7872</v>
      </c>
      <c r="I22" s="9" t="s">
        <v>1489</v>
      </c>
    </row>
    <row r="23" spans="1:9" x14ac:dyDescent="0.25">
      <c r="A23" s="68">
        <v>146452</v>
      </c>
      <c r="B23" s="69">
        <v>0.62309000000000003</v>
      </c>
      <c r="C23" s="69">
        <v>6.4006000000000002E-4</v>
      </c>
      <c r="D23" s="69">
        <v>-0.68247999999999998</v>
      </c>
      <c r="E23" s="69">
        <v>3.1938</v>
      </c>
      <c r="F23" s="69" t="s">
        <v>12181</v>
      </c>
      <c r="G23" s="68" t="s">
        <v>486</v>
      </c>
      <c r="H23" s="69" t="s">
        <v>489</v>
      </c>
      <c r="I23" s="69" t="s">
        <v>1489</v>
      </c>
    </row>
    <row r="24" spans="1:9" x14ac:dyDescent="0.25">
      <c r="A24" s="21">
        <v>149950</v>
      </c>
      <c r="B24" s="9">
        <v>0.66359000000000001</v>
      </c>
      <c r="C24" s="9">
        <v>8.3308999999999998E-4</v>
      </c>
      <c r="D24" s="9">
        <v>-0.59164000000000005</v>
      </c>
      <c r="E24" s="9">
        <v>3.0792999999999999</v>
      </c>
      <c r="F24" s="9" t="s">
        <v>12181</v>
      </c>
      <c r="G24" s="21" t="s">
        <v>99</v>
      </c>
      <c r="H24" s="9" t="s">
        <v>9068</v>
      </c>
      <c r="I24" s="9" t="s">
        <v>1490</v>
      </c>
    </row>
    <row r="25" spans="1:9" x14ac:dyDescent="0.25">
      <c r="A25" s="68">
        <v>6569</v>
      </c>
      <c r="B25" s="69">
        <v>0.46473999999999999</v>
      </c>
      <c r="C25" s="69">
        <v>9.0841999999999995E-4</v>
      </c>
      <c r="D25" s="69">
        <v>-1.1054999999999999</v>
      </c>
      <c r="E25" s="69">
        <v>3.0417000000000001</v>
      </c>
      <c r="F25" s="69" t="s">
        <v>12181</v>
      </c>
      <c r="G25" s="68" t="s">
        <v>91</v>
      </c>
      <c r="H25" s="69" t="s">
        <v>3335</v>
      </c>
      <c r="I25" s="69" t="s">
        <v>1490</v>
      </c>
    </row>
    <row r="26" spans="1:9" x14ac:dyDescent="0.25">
      <c r="A26" s="21">
        <v>129455</v>
      </c>
      <c r="B26" s="9">
        <v>0.63322000000000001</v>
      </c>
      <c r="C26" s="9">
        <v>1.0330999999999999E-3</v>
      </c>
      <c r="D26" s="9">
        <v>-0.65920999999999996</v>
      </c>
      <c r="E26" s="9">
        <v>2.9857999999999998</v>
      </c>
      <c r="F26" s="9" t="s">
        <v>12181</v>
      </c>
      <c r="G26" s="21" t="s">
        <v>99</v>
      </c>
      <c r="H26" s="9" t="s">
        <v>6491</v>
      </c>
      <c r="I26" s="9" t="s">
        <v>1489</v>
      </c>
    </row>
    <row r="27" spans="1:9" x14ac:dyDescent="0.25">
      <c r="A27" s="68">
        <v>128230</v>
      </c>
      <c r="B27" s="69">
        <v>0.57264999999999999</v>
      </c>
      <c r="C27" s="69">
        <v>1.1247E-3</v>
      </c>
      <c r="D27" s="69">
        <v>-0.80427000000000004</v>
      </c>
      <c r="E27" s="69">
        <v>2.9489000000000001</v>
      </c>
      <c r="F27" s="69" t="s">
        <v>12181</v>
      </c>
      <c r="G27" s="68" t="s">
        <v>91</v>
      </c>
      <c r="H27" s="69" t="s">
        <v>879</v>
      </c>
      <c r="I27" s="69" t="s">
        <v>1489</v>
      </c>
    </row>
    <row r="28" spans="1:9" x14ac:dyDescent="0.25">
      <c r="A28" s="21">
        <v>137019</v>
      </c>
      <c r="B28" s="9">
        <v>0.52651000000000003</v>
      </c>
      <c r="C28" s="9">
        <v>1.3305000000000001E-3</v>
      </c>
      <c r="D28" s="9">
        <v>-0.92544999999999999</v>
      </c>
      <c r="E28" s="9">
        <v>2.8759999999999999</v>
      </c>
      <c r="F28" s="9" t="s">
        <v>12181</v>
      </c>
      <c r="G28" s="21" t="s">
        <v>263</v>
      </c>
      <c r="H28" s="9" t="s">
        <v>8625</v>
      </c>
      <c r="I28" s="9" t="s">
        <v>1490</v>
      </c>
    </row>
    <row r="29" spans="1:9" x14ac:dyDescent="0.25">
      <c r="A29" s="68" t="s">
        <v>7529</v>
      </c>
      <c r="B29" s="69">
        <v>0.58828000000000003</v>
      </c>
      <c r="C29" s="69">
        <v>1.3305000000000001E-3</v>
      </c>
      <c r="D29" s="69">
        <v>-0.76543000000000005</v>
      </c>
      <c r="E29" s="69">
        <v>2.8759999999999999</v>
      </c>
      <c r="F29" s="69" t="s">
        <v>12181</v>
      </c>
      <c r="G29" s="68" t="s">
        <v>321</v>
      </c>
      <c r="H29" s="69" t="s">
        <v>8788</v>
      </c>
      <c r="I29" s="69" t="s">
        <v>1490</v>
      </c>
    </row>
    <row r="30" spans="1:9" x14ac:dyDescent="0.25">
      <c r="A30" s="21">
        <v>142523</v>
      </c>
      <c r="B30" s="9">
        <v>0.63068000000000002</v>
      </c>
      <c r="C30" s="9">
        <v>1.3871000000000001E-3</v>
      </c>
      <c r="D30" s="9">
        <v>-0.66501999999999994</v>
      </c>
      <c r="E30" s="9">
        <v>2.8578999999999999</v>
      </c>
      <c r="F30" s="9" t="s">
        <v>12181</v>
      </c>
      <c r="G30" s="21" t="s">
        <v>91</v>
      </c>
      <c r="H30" s="9" t="s">
        <v>9061</v>
      </c>
      <c r="I30" s="9" t="s">
        <v>1490</v>
      </c>
    </row>
    <row r="31" spans="1:9" x14ac:dyDescent="0.25">
      <c r="A31" s="68">
        <v>10750</v>
      </c>
      <c r="B31" s="69">
        <v>0.59436</v>
      </c>
      <c r="C31" s="69">
        <v>2.0030999999999998E-3</v>
      </c>
      <c r="D31" s="69">
        <v>-0.75058999999999998</v>
      </c>
      <c r="E31" s="69">
        <v>2.6983000000000001</v>
      </c>
      <c r="F31" s="69" t="s">
        <v>12181</v>
      </c>
      <c r="G31" s="68" t="s">
        <v>101</v>
      </c>
      <c r="H31" s="69" t="s">
        <v>9043</v>
      </c>
      <c r="I31" s="69" t="s">
        <v>1490</v>
      </c>
    </row>
    <row r="32" spans="1:9" x14ac:dyDescent="0.25">
      <c r="A32" s="21" t="s">
        <v>6642</v>
      </c>
      <c r="B32" s="9">
        <v>0.59340000000000004</v>
      </c>
      <c r="C32" s="9">
        <v>2.0849000000000002E-3</v>
      </c>
      <c r="D32" s="9">
        <v>-0.75292000000000003</v>
      </c>
      <c r="E32" s="9">
        <v>2.6808999999999998</v>
      </c>
      <c r="F32" s="9" t="s">
        <v>12181</v>
      </c>
      <c r="G32" s="21" t="s">
        <v>56</v>
      </c>
      <c r="H32" s="9" t="s">
        <v>547</v>
      </c>
      <c r="I32" s="9" t="s">
        <v>1489</v>
      </c>
    </row>
    <row r="33" spans="1:9" x14ac:dyDescent="0.25">
      <c r="A33" s="68">
        <v>137477</v>
      </c>
      <c r="B33" s="69">
        <v>0.66469</v>
      </c>
      <c r="C33" s="69">
        <v>2.1697999999999999E-3</v>
      </c>
      <c r="D33" s="69">
        <v>-0.58925000000000005</v>
      </c>
      <c r="E33" s="69">
        <v>2.6636000000000002</v>
      </c>
      <c r="F33" s="69" t="s">
        <v>12181</v>
      </c>
      <c r="G33" s="68" t="s">
        <v>112</v>
      </c>
      <c r="H33" s="69" t="s">
        <v>8968</v>
      </c>
      <c r="I33" s="69" t="s">
        <v>1490</v>
      </c>
    </row>
    <row r="34" spans="1:9" x14ac:dyDescent="0.25">
      <c r="A34" s="21">
        <v>9613</v>
      </c>
      <c r="B34" s="9">
        <v>0.60331000000000001</v>
      </c>
      <c r="C34" s="9">
        <v>2.2577999999999999E-3</v>
      </c>
      <c r="D34" s="9">
        <v>-0.72904000000000002</v>
      </c>
      <c r="E34" s="9">
        <v>2.6463000000000001</v>
      </c>
      <c r="F34" s="9" t="s">
        <v>12181</v>
      </c>
      <c r="G34" s="21" t="s">
        <v>99</v>
      </c>
      <c r="H34" s="9" t="s">
        <v>5402</v>
      </c>
      <c r="I34" s="9" t="s">
        <v>1490</v>
      </c>
    </row>
    <row r="35" spans="1:9" x14ac:dyDescent="0.25">
      <c r="A35" s="68" t="s">
        <v>7122</v>
      </c>
      <c r="B35" s="69">
        <v>0.66334000000000004</v>
      </c>
      <c r="C35" s="69">
        <v>2.3490999999999998E-3</v>
      </c>
      <c r="D35" s="69">
        <v>-0.59218000000000004</v>
      </c>
      <c r="E35" s="69">
        <v>2.6291000000000002</v>
      </c>
      <c r="F35" s="69" t="s">
        <v>12181</v>
      </c>
      <c r="G35" s="68" t="s">
        <v>212</v>
      </c>
      <c r="H35" s="69" t="s">
        <v>8122</v>
      </c>
      <c r="I35" s="69" t="s">
        <v>1489</v>
      </c>
    </row>
    <row r="36" spans="1:9" x14ac:dyDescent="0.25">
      <c r="A36" s="21" t="s">
        <v>7187</v>
      </c>
      <c r="B36" s="9">
        <v>0.63400000000000001</v>
      </c>
      <c r="C36" s="9">
        <v>2.7480999999999998E-3</v>
      </c>
      <c r="D36" s="9">
        <v>-0.65744999999999998</v>
      </c>
      <c r="E36" s="9">
        <v>2.5609999999999999</v>
      </c>
      <c r="F36" s="9" t="s">
        <v>12181</v>
      </c>
      <c r="G36" s="21" t="s">
        <v>56</v>
      </c>
      <c r="H36" s="9" t="s">
        <v>549</v>
      </c>
      <c r="I36" s="9" t="s">
        <v>1491</v>
      </c>
    </row>
    <row r="37" spans="1:9" x14ac:dyDescent="0.25">
      <c r="A37" s="68">
        <v>10055</v>
      </c>
      <c r="B37" s="69">
        <v>0.57398000000000005</v>
      </c>
      <c r="C37" s="69">
        <v>3.4616999999999998E-3</v>
      </c>
      <c r="D37" s="69">
        <v>-0.80093000000000003</v>
      </c>
      <c r="E37" s="69">
        <v>2.4607000000000001</v>
      </c>
      <c r="F37" s="69" t="s">
        <v>12181</v>
      </c>
      <c r="G37" s="68" t="s">
        <v>101</v>
      </c>
      <c r="H37" s="69" t="s">
        <v>8990</v>
      </c>
      <c r="I37" s="69" t="s">
        <v>1490</v>
      </c>
    </row>
    <row r="38" spans="1:9" x14ac:dyDescent="0.25">
      <c r="A38" s="21">
        <v>138652</v>
      </c>
      <c r="B38" s="9">
        <v>0.54298000000000002</v>
      </c>
      <c r="C38" s="9">
        <v>3.7342E-3</v>
      </c>
      <c r="D38" s="9">
        <v>-0.88104000000000005</v>
      </c>
      <c r="E38" s="9">
        <v>2.4278</v>
      </c>
      <c r="F38" s="9" t="s">
        <v>12181</v>
      </c>
      <c r="G38" s="21" t="s">
        <v>263</v>
      </c>
      <c r="H38" s="9" t="s">
        <v>8626</v>
      </c>
      <c r="I38" s="9" t="s">
        <v>1490</v>
      </c>
    </row>
    <row r="39" spans="1:9" x14ac:dyDescent="0.25">
      <c r="A39" s="68">
        <v>10508</v>
      </c>
      <c r="B39" s="69">
        <v>0.63946000000000003</v>
      </c>
      <c r="C39" s="69">
        <v>4.0257000000000001E-3</v>
      </c>
      <c r="D39" s="69">
        <v>-0.64505999999999997</v>
      </c>
      <c r="E39" s="69">
        <v>2.3952</v>
      </c>
      <c r="F39" s="69" t="s">
        <v>12181</v>
      </c>
      <c r="G39" s="68" t="s">
        <v>101</v>
      </c>
      <c r="H39" s="69" t="s">
        <v>9028</v>
      </c>
      <c r="I39" s="69" t="s">
        <v>1490</v>
      </c>
    </row>
    <row r="40" spans="1:9" x14ac:dyDescent="0.25">
      <c r="A40" s="21">
        <v>10000</v>
      </c>
      <c r="B40" s="9">
        <v>0.65234000000000003</v>
      </c>
      <c r="C40" s="9">
        <v>4.0257000000000001E-3</v>
      </c>
      <c r="D40" s="9">
        <v>-0.61631000000000002</v>
      </c>
      <c r="E40" s="9">
        <v>2.3952</v>
      </c>
      <c r="F40" s="9" t="s">
        <v>12181</v>
      </c>
      <c r="G40" s="21" t="s">
        <v>101</v>
      </c>
      <c r="H40" s="9" t="s">
        <v>8980</v>
      </c>
      <c r="I40" s="9" t="s">
        <v>1490</v>
      </c>
    </row>
    <row r="41" spans="1:9" x14ac:dyDescent="0.25">
      <c r="A41" s="68">
        <v>139767</v>
      </c>
      <c r="B41" s="69">
        <v>0.58448</v>
      </c>
      <c r="C41" s="69">
        <v>4.5012000000000003E-3</v>
      </c>
      <c r="D41" s="69">
        <v>-0.77476999999999996</v>
      </c>
      <c r="E41" s="69">
        <v>2.3466999999999998</v>
      </c>
      <c r="F41" s="69" t="s">
        <v>12181</v>
      </c>
      <c r="G41" s="68" t="s">
        <v>66</v>
      </c>
      <c r="H41" s="69" t="s">
        <v>8566</v>
      </c>
      <c r="I41" s="69" t="s">
        <v>1490</v>
      </c>
    </row>
    <row r="42" spans="1:9" x14ac:dyDescent="0.25">
      <c r="A42" s="21">
        <v>141255</v>
      </c>
      <c r="B42" s="9">
        <v>0.61363000000000001</v>
      </c>
      <c r="C42" s="9">
        <v>4.5012000000000003E-3</v>
      </c>
      <c r="D42" s="9">
        <v>-0.70455999999999996</v>
      </c>
      <c r="E42" s="9">
        <v>2.3466999999999998</v>
      </c>
      <c r="F42" s="9" t="s">
        <v>12181</v>
      </c>
      <c r="G42" s="21" t="s">
        <v>263</v>
      </c>
      <c r="H42" s="9" t="s">
        <v>8068</v>
      </c>
      <c r="I42" s="9" t="s">
        <v>1489</v>
      </c>
    </row>
    <row r="43" spans="1:9" x14ac:dyDescent="0.25">
      <c r="A43" s="68">
        <v>5084</v>
      </c>
      <c r="B43" s="69">
        <v>0.66405000000000003</v>
      </c>
      <c r="C43" s="69">
        <v>5.2132000000000003E-3</v>
      </c>
      <c r="D43" s="69">
        <v>-0.59064000000000005</v>
      </c>
      <c r="E43" s="69">
        <v>2.2829000000000002</v>
      </c>
      <c r="F43" s="69" t="s">
        <v>12181</v>
      </c>
      <c r="G43" s="68" t="s">
        <v>263</v>
      </c>
      <c r="H43" s="69" t="s">
        <v>1731</v>
      </c>
      <c r="I43" s="69" t="s">
        <v>1490</v>
      </c>
    </row>
    <row r="44" spans="1:9" x14ac:dyDescent="0.25">
      <c r="A44" s="21">
        <v>10192</v>
      </c>
      <c r="B44" s="9">
        <v>0.59936</v>
      </c>
      <c r="C44" s="9">
        <v>8.8588E-3</v>
      </c>
      <c r="D44" s="9">
        <v>-0.73851</v>
      </c>
      <c r="E44" s="9">
        <v>2.0526</v>
      </c>
      <c r="F44" s="9" t="s">
        <v>12181</v>
      </c>
      <c r="G44" s="21" t="s">
        <v>101</v>
      </c>
      <c r="H44" s="9" t="s">
        <v>9001</v>
      </c>
      <c r="I44" s="9" t="s">
        <v>1490</v>
      </c>
    </row>
    <row r="45" spans="1:9" x14ac:dyDescent="0.25">
      <c r="A45" s="68" t="s">
        <v>4977</v>
      </c>
      <c r="B45" s="69">
        <v>0.63499000000000005</v>
      </c>
      <c r="C45" s="69">
        <v>9.1672000000000003E-3</v>
      </c>
      <c r="D45" s="69">
        <v>-0.65517999999999998</v>
      </c>
      <c r="E45" s="69">
        <v>2.0377999999999998</v>
      </c>
      <c r="F45" s="69" t="s">
        <v>12181</v>
      </c>
      <c r="G45" s="68" t="s">
        <v>112</v>
      </c>
      <c r="H45" s="69" t="s">
        <v>9254</v>
      </c>
      <c r="I45" s="69" t="s">
        <v>1490</v>
      </c>
    </row>
    <row r="46" spans="1:9" x14ac:dyDescent="0.25">
      <c r="A46" s="21">
        <v>8956</v>
      </c>
      <c r="B46" s="9">
        <v>0.61499000000000004</v>
      </c>
      <c r="C46" s="9">
        <v>1.0855E-2</v>
      </c>
      <c r="D46" s="9">
        <v>-0.70137000000000005</v>
      </c>
      <c r="E46" s="9">
        <v>1.9643999999999999</v>
      </c>
      <c r="F46" s="9" t="s">
        <v>12181</v>
      </c>
      <c r="G46" s="21" t="s">
        <v>101</v>
      </c>
      <c r="H46" s="9" t="s">
        <v>8900</v>
      </c>
      <c r="I46" s="9" t="s">
        <v>1490</v>
      </c>
    </row>
    <row r="47" spans="1:9" x14ac:dyDescent="0.25">
      <c r="A47" s="68">
        <v>137445</v>
      </c>
      <c r="B47" s="69">
        <v>0.64251000000000003</v>
      </c>
      <c r="C47" s="69">
        <v>1.1224E-2</v>
      </c>
      <c r="D47" s="69">
        <v>-0.63822000000000001</v>
      </c>
      <c r="E47" s="69">
        <v>1.9499</v>
      </c>
      <c r="F47" s="69" t="s">
        <v>12181</v>
      </c>
      <c r="G47" s="68" t="s">
        <v>112</v>
      </c>
      <c r="H47" s="69" t="s">
        <v>8960</v>
      </c>
      <c r="I47" s="69" t="s">
        <v>1490</v>
      </c>
    </row>
    <row r="48" spans="1:9" x14ac:dyDescent="0.25">
      <c r="A48" s="21">
        <v>140138</v>
      </c>
      <c r="B48" s="9">
        <v>0.55347999999999997</v>
      </c>
      <c r="C48" s="9">
        <v>1.5554999999999999E-2</v>
      </c>
      <c r="D48" s="9">
        <v>-0.85338999999999998</v>
      </c>
      <c r="E48" s="9">
        <v>1.8081</v>
      </c>
      <c r="F48" s="9" t="s">
        <v>12181</v>
      </c>
      <c r="G48" s="21" t="s">
        <v>101</v>
      </c>
      <c r="H48" s="9" t="s">
        <v>8998</v>
      </c>
      <c r="I48" s="9" t="s">
        <v>1490</v>
      </c>
    </row>
    <row r="49" spans="1:9" x14ac:dyDescent="0.25">
      <c r="A49" s="68">
        <v>10504</v>
      </c>
      <c r="B49" s="69">
        <v>0.64453000000000005</v>
      </c>
      <c r="C49" s="69">
        <v>1.8218999999999999E-2</v>
      </c>
      <c r="D49" s="69">
        <v>-0.63368000000000002</v>
      </c>
      <c r="E49" s="69">
        <v>1.7395</v>
      </c>
      <c r="F49" s="69" t="s">
        <v>12181</v>
      </c>
      <c r="G49" s="68" t="s">
        <v>101</v>
      </c>
      <c r="H49" s="69" t="s">
        <v>9033</v>
      </c>
      <c r="I49" s="69" t="s">
        <v>1490</v>
      </c>
    </row>
    <row r="50" spans="1:9" x14ac:dyDescent="0.25">
      <c r="A50" s="21" t="s">
        <v>7096</v>
      </c>
      <c r="B50" s="9">
        <v>0.65261000000000002</v>
      </c>
      <c r="C50" s="9">
        <v>2.1269E-2</v>
      </c>
      <c r="D50" s="9">
        <v>-0.61570999999999998</v>
      </c>
      <c r="E50" s="9">
        <v>1.6721999999999999</v>
      </c>
      <c r="F50" s="9" t="s">
        <v>12181</v>
      </c>
      <c r="G50" s="21" t="s">
        <v>212</v>
      </c>
      <c r="H50" s="9" t="s">
        <v>8039</v>
      </c>
      <c r="I50" s="9" t="s">
        <v>1489</v>
      </c>
    </row>
    <row r="51" spans="1:9" x14ac:dyDescent="0.25">
      <c r="A51" s="68">
        <v>4624</v>
      </c>
      <c r="B51" s="69">
        <v>0.66605000000000003</v>
      </c>
      <c r="C51" s="69">
        <v>2.2606999999999999E-2</v>
      </c>
      <c r="D51" s="69">
        <v>-0.58628999999999998</v>
      </c>
      <c r="E51" s="69">
        <v>1.6457999999999999</v>
      </c>
      <c r="F51" s="69" t="s">
        <v>12181</v>
      </c>
      <c r="G51" s="68" t="s">
        <v>263</v>
      </c>
      <c r="H51" s="69" t="s">
        <v>8631</v>
      </c>
      <c r="I51" s="69" t="s">
        <v>1490</v>
      </c>
    </row>
    <row r="52" spans="1:9" x14ac:dyDescent="0.25">
      <c r="A52" s="21">
        <v>11615</v>
      </c>
      <c r="B52" s="9">
        <v>0.61634999999999995</v>
      </c>
      <c r="C52" s="9">
        <v>2.4015999999999999E-2</v>
      </c>
      <c r="D52" s="9">
        <v>-0.69818000000000002</v>
      </c>
      <c r="E52" s="9">
        <v>1.6194999999999999</v>
      </c>
      <c r="F52" s="9" t="s">
        <v>12181</v>
      </c>
      <c r="G52" s="21" t="s">
        <v>101</v>
      </c>
      <c r="H52" s="9" t="s">
        <v>9058</v>
      </c>
      <c r="I52" s="9" t="s">
        <v>1490</v>
      </c>
    </row>
    <row r="53" spans="1:9" x14ac:dyDescent="0.25">
      <c r="A53" s="68" t="s">
        <v>6820</v>
      </c>
      <c r="B53" s="69">
        <v>0.62502999999999997</v>
      </c>
      <c r="C53" s="69">
        <v>3.3180000000000001E-2</v>
      </c>
      <c r="D53" s="69">
        <v>-0.67800000000000005</v>
      </c>
      <c r="E53" s="69">
        <v>1.4791000000000001</v>
      </c>
      <c r="F53" s="69" t="s">
        <v>12181</v>
      </c>
      <c r="G53" s="68" t="s">
        <v>112</v>
      </c>
      <c r="H53" s="69" t="s">
        <v>6222</v>
      </c>
      <c r="I53" s="69" t="s">
        <v>1489</v>
      </c>
    </row>
    <row r="54" spans="1:9" x14ac:dyDescent="0.25">
      <c r="A54" s="21">
        <v>11693</v>
      </c>
      <c r="B54" s="9">
        <v>1.8118000000000001</v>
      </c>
      <c r="C54" s="9">
        <v>3.4423999999999999E-6</v>
      </c>
      <c r="D54" s="9">
        <v>0.85740000000000005</v>
      </c>
      <c r="E54" s="9">
        <v>5.4630999999999998</v>
      </c>
      <c r="F54" s="9" t="s">
        <v>12182</v>
      </c>
      <c r="G54" s="21" t="s">
        <v>101</v>
      </c>
      <c r="H54" s="9" t="s">
        <v>9092</v>
      </c>
      <c r="I54" s="9" t="s">
        <v>1490</v>
      </c>
    </row>
    <row r="55" spans="1:9" x14ac:dyDescent="0.25">
      <c r="A55" s="68" t="s">
        <v>6834</v>
      </c>
      <c r="B55" s="69">
        <v>2.2189000000000001</v>
      </c>
      <c r="C55" s="69">
        <v>2.6063000000000001E-5</v>
      </c>
      <c r="D55" s="69">
        <v>1.1497999999999999</v>
      </c>
      <c r="E55" s="69">
        <v>4.5839999999999996</v>
      </c>
      <c r="F55" s="69" t="s">
        <v>12182</v>
      </c>
      <c r="G55" s="68" t="s">
        <v>91</v>
      </c>
      <c r="H55" s="69" t="s">
        <v>1366</v>
      </c>
      <c r="I55" s="69" t="s">
        <v>1489</v>
      </c>
    </row>
    <row r="56" spans="1:9" x14ac:dyDescent="0.25">
      <c r="A56" s="21" t="s">
        <v>6804</v>
      </c>
      <c r="B56" s="9">
        <v>1.9596</v>
      </c>
      <c r="C56" s="9">
        <v>3.8381999999999999E-5</v>
      </c>
      <c r="D56" s="9">
        <v>0.97053999999999996</v>
      </c>
      <c r="E56" s="9">
        <v>4.4158999999999997</v>
      </c>
      <c r="F56" s="9" t="s">
        <v>12182</v>
      </c>
      <c r="G56" s="21" t="s">
        <v>91</v>
      </c>
      <c r="H56" s="9" t="s">
        <v>3320</v>
      </c>
      <c r="I56" s="9" t="s">
        <v>1489</v>
      </c>
    </row>
    <row r="57" spans="1:9" x14ac:dyDescent="0.25">
      <c r="A57" s="68" t="s">
        <v>6850</v>
      </c>
      <c r="B57" s="69">
        <v>2.0537000000000001</v>
      </c>
      <c r="C57" s="69">
        <v>5.3077E-5</v>
      </c>
      <c r="D57" s="69">
        <v>1.0383</v>
      </c>
      <c r="E57" s="69">
        <v>4.2751000000000001</v>
      </c>
      <c r="F57" s="69" t="s">
        <v>12182</v>
      </c>
      <c r="G57" s="68" t="s">
        <v>91</v>
      </c>
      <c r="H57" s="69" t="s">
        <v>2141</v>
      </c>
      <c r="I57" s="69" t="s">
        <v>1489</v>
      </c>
    </row>
    <row r="58" spans="1:9" x14ac:dyDescent="0.25">
      <c r="A58" s="21" t="s">
        <v>7236</v>
      </c>
      <c r="B58" s="9">
        <v>2.3791000000000002</v>
      </c>
      <c r="C58" s="9">
        <v>8.5209000000000004E-5</v>
      </c>
      <c r="D58" s="9">
        <v>1.2504</v>
      </c>
      <c r="E58" s="9">
        <v>4.0694999999999997</v>
      </c>
      <c r="F58" s="9" t="s">
        <v>12182</v>
      </c>
      <c r="G58" s="21" t="s">
        <v>91</v>
      </c>
      <c r="H58" s="9" t="s">
        <v>110</v>
      </c>
      <c r="I58" s="9" t="s">
        <v>1491</v>
      </c>
    </row>
    <row r="59" spans="1:9" x14ac:dyDescent="0.25">
      <c r="A59" s="68" t="s">
        <v>7057</v>
      </c>
      <c r="B59" s="69">
        <v>2.0272000000000001</v>
      </c>
      <c r="C59" s="69">
        <v>1.0465E-4</v>
      </c>
      <c r="D59" s="69">
        <v>1.0195000000000001</v>
      </c>
      <c r="E59" s="69">
        <v>3.9803000000000002</v>
      </c>
      <c r="F59" s="69" t="s">
        <v>12182</v>
      </c>
      <c r="G59" s="68" t="s">
        <v>91</v>
      </c>
      <c r="H59" s="69" t="s">
        <v>850</v>
      </c>
      <c r="I59" s="69" t="s">
        <v>1489</v>
      </c>
    </row>
    <row r="60" spans="1:9" x14ac:dyDescent="0.25">
      <c r="A60" s="21" t="s">
        <v>6741</v>
      </c>
      <c r="B60" s="9">
        <v>2.0142000000000002</v>
      </c>
      <c r="C60" s="9">
        <v>1.0465E-4</v>
      </c>
      <c r="D60" s="9">
        <v>1.0102</v>
      </c>
      <c r="E60" s="9">
        <v>3.9803000000000002</v>
      </c>
      <c r="F60" s="9" t="s">
        <v>12182</v>
      </c>
      <c r="G60" s="21" t="s">
        <v>91</v>
      </c>
      <c r="H60" s="9" t="s">
        <v>834</v>
      </c>
      <c r="I60" s="9" t="s">
        <v>1489</v>
      </c>
    </row>
    <row r="61" spans="1:9" x14ac:dyDescent="0.25">
      <c r="A61" s="68" t="s">
        <v>6810</v>
      </c>
      <c r="B61" s="69">
        <v>1.8581000000000001</v>
      </c>
      <c r="C61" s="69">
        <v>1.1012E-4</v>
      </c>
      <c r="D61" s="69">
        <v>0.89378999999999997</v>
      </c>
      <c r="E61" s="69">
        <v>3.9581</v>
      </c>
      <c r="F61" s="69" t="s">
        <v>12182</v>
      </c>
      <c r="G61" s="68" t="s">
        <v>91</v>
      </c>
      <c r="H61" s="69" t="s">
        <v>1365</v>
      </c>
      <c r="I61" s="69" t="s">
        <v>1489</v>
      </c>
    </row>
    <row r="62" spans="1:9" x14ac:dyDescent="0.25">
      <c r="A62" s="21" t="s">
        <v>6683</v>
      </c>
      <c r="B62" s="9">
        <v>2.5684999999999998</v>
      </c>
      <c r="C62" s="9">
        <v>2.2041000000000001E-4</v>
      </c>
      <c r="D62" s="9">
        <v>1.3609</v>
      </c>
      <c r="E62" s="9">
        <v>3.6568000000000001</v>
      </c>
      <c r="F62" s="9" t="s">
        <v>12182</v>
      </c>
      <c r="G62" s="21" t="s">
        <v>91</v>
      </c>
      <c r="H62" s="9" t="s">
        <v>826</v>
      </c>
      <c r="I62" s="9" t="s">
        <v>1489</v>
      </c>
    </row>
    <row r="63" spans="1:9" x14ac:dyDescent="0.25">
      <c r="A63" s="68" t="s">
        <v>6797</v>
      </c>
      <c r="B63" s="69">
        <v>2.1253000000000002</v>
      </c>
      <c r="C63" s="69">
        <v>2.3130000000000001E-4</v>
      </c>
      <c r="D63" s="69">
        <v>1.0876999999999999</v>
      </c>
      <c r="E63" s="69">
        <v>3.6358000000000001</v>
      </c>
      <c r="F63" s="69" t="s">
        <v>12182</v>
      </c>
      <c r="G63" s="68" t="s">
        <v>91</v>
      </c>
      <c r="H63" s="69" t="s">
        <v>841</v>
      </c>
      <c r="I63" s="69" t="s">
        <v>1489</v>
      </c>
    </row>
    <row r="64" spans="1:9" x14ac:dyDescent="0.25">
      <c r="A64" s="21" t="s">
        <v>7212</v>
      </c>
      <c r="B64" s="9">
        <v>2.2875999999999999</v>
      </c>
      <c r="C64" s="9">
        <v>2.4269E-4</v>
      </c>
      <c r="D64" s="9">
        <v>1.1939</v>
      </c>
      <c r="E64" s="9">
        <v>3.6149</v>
      </c>
      <c r="F64" s="9" t="s">
        <v>12182</v>
      </c>
      <c r="G64" s="21" t="s">
        <v>91</v>
      </c>
      <c r="H64" s="9" t="s">
        <v>1984</v>
      </c>
      <c r="I64" s="9" t="s">
        <v>1491</v>
      </c>
    </row>
    <row r="65" spans="1:9" x14ac:dyDescent="0.25">
      <c r="A65" s="68" t="s">
        <v>7247</v>
      </c>
      <c r="B65" s="69">
        <v>2.0316999999999998</v>
      </c>
      <c r="C65" s="69">
        <v>2.8004000000000001E-4</v>
      </c>
      <c r="D65" s="69">
        <v>1.0226999999999999</v>
      </c>
      <c r="E65" s="69">
        <v>3.5528</v>
      </c>
      <c r="F65" s="69" t="s">
        <v>12182</v>
      </c>
      <c r="G65" s="68" t="s">
        <v>91</v>
      </c>
      <c r="H65" s="69" t="s">
        <v>893</v>
      </c>
      <c r="I65" s="69" t="s">
        <v>1491</v>
      </c>
    </row>
    <row r="66" spans="1:9" x14ac:dyDescent="0.25">
      <c r="A66" s="21" t="s">
        <v>6798</v>
      </c>
      <c r="B66" s="9">
        <v>1.7811999999999999</v>
      </c>
      <c r="C66" s="9">
        <v>2.8004000000000001E-4</v>
      </c>
      <c r="D66" s="9">
        <v>0.83286000000000004</v>
      </c>
      <c r="E66" s="9">
        <v>3.5528</v>
      </c>
      <c r="F66" s="9" t="s">
        <v>12182</v>
      </c>
      <c r="G66" s="21" t="s">
        <v>91</v>
      </c>
      <c r="H66" s="9" t="s">
        <v>3322</v>
      </c>
      <c r="I66" s="9" t="s">
        <v>1489</v>
      </c>
    </row>
    <row r="67" spans="1:9" x14ac:dyDescent="0.25">
      <c r="A67" s="68" t="s">
        <v>7277</v>
      </c>
      <c r="B67" s="69">
        <v>2.2275</v>
      </c>
      <c r="C67" s="69">
        <v>3.0781E-4</v>
      </c>
      <c r="D67" s="69">
        <v>1.1554</v>
      </c>
      <c r="E67" s="69">
        <v>3.5116999999999998</v>
      </c>
      <c r="F67" s="69" t="s">
        <v>12182</v>
      </c>
      <c r="G67" s="68" t="s">
        <v>91</v>
      </c>
      <c r="H67" s="69" t="s">
        <v>3351</v>
      </c>
      <c r="I67" s="69" t="s">
        <v>1491</v>
      </c>
    </row>
    <row r="68" spans="1:9" x14ac:dyDescent="0.25">
      <c r="A68" s="21" t="s">
        <v>6872</v>
      </c>
      <c r="B68" s="9">
        <v>1.6755</v>
      </c>
      <c r="C68" s="9">
        <v>3.0781E-4</v>
      </c>
      <c r="D68" s="9">
        <v>0.74460000000000004</v>
      </c>
      <c r="E68" s="9">
        <v>3.5116999999999998</v>
      </c>
      <c r="F68" s="9" t="s">
        <v>12182</v>
      </c>
      <c r="G68" s="21" t="s">
        <v>91</v>
      </c>
      <c r="H68" s="9" t="s">
        <v>136</v>
      </c>
      <c r="I68" s="9" t="s">
        <v>1489</v>
      </c>
    </row>
    <row r="69" spans="1:9" x14ac:dyDescent="0.25">
      <c r="A69" s="68" t="s">
        <v>6748</v>
      </c>
      <c r="B69" s="69">
        <v>2.0388999999999999</v>
      </c>
      <c r="C69" s="69">
        <v>4.0709999999999997E-4</v>
      </c>
      <c r="D69" s="69">
        <v>1.0278</v>
      </c>
      <c r="E69" s="69">
        <v>3.3902999999999999</v>
      </c>
      <c r="F69" s="69" t="s">
        <v>12182</v>
      </c>
      <c r="G69" s="68" t="s">
        <v>91</v>
      </c>
      <c r="H69" s="69" t="s">
        <v>1992</v>
      </c>
      <c r="I69" s="69" t="s">
        <v>1489</v>
      </c>
    </row>
    <row r="70" spans="1:9" x14ac:dyDescent="0.25">
      <c r="A70" s="21" t="s">
        <v>6881</v>
      </c>
      <c r="B70" s="9">
        <v>2.117</v>
      </c>
      <c r="C70" s="9">
        <v>4.8886000000000003E-4</v>
      </c>
      <c r="D70" s="9">
        <v>1.0820000000000001</v>
      </c>
      <c r="E70" s="9">
        <v>3.3108</v>
      </c>
      <c r="F70" s="9" t="s">
        <v>12182</v>
      </c>
      <c r="G70" s="21" t="s">
        <v>91</v>
      </c>
      <c r="H70" s="9" t="s">
        <v>864</v>
      </c>
      <c r="I70" s="9" t="s">
        <v>1489</v>
      </c>
    </row>
    <row r="71" spans="1:9" x14ac:dyDescent="0.25">
      <c r="A71" s="68">
        <v>152489</v>
      </c>
      <c r="B71" s="69">
        <v>1.9326000000000001</v>
      </c>
      <c r="C71" s="69">
        <v>4.8886000000000003E-4</v>
      </c>
      <c r="D71" s="69">
        <v>0.95055000000000001</v>
      </c>
      <c r="E71" s="69">
        <v>3.3108</v>
      </c>
      <c r="F71" s="69" t="s">
        <v>12182</v>
      </c>
      <c r="G71" s="68" t="s">
        <v>54</v>
      </c>
      <c r="H71" s="69" t="s">
        <v>8395</v>
      </c>
      <c r="I71" s="69" t="s">
        <v>1490</v>
      </c>
    </row>
    <row r="72" spans="1:9" x14ac:dyDescent="0.25">
      <c r="A72" s="21" t="s">
        <v>6654</v>
      </c>
      <c r="B72" s="9">
        <v>2.0030999999999999</v>
      </c>
      <c r="C72" s="9">
        <v>5.1152999999999995E-4</v>
      </c>
      <c r="D72" s="9">
        <v>1.0022</v>
      </c>
      <c r="E72" s="9">
        <v>3.2911000000000001</v>
      </c>
      <c r="F72" s="9" t="s">
        <v>12182</v>
      </c>
      <c r="G72" s="21" t="s">
        <v>91</v>
      </c>
      <c r="H72" s="9" t="s">
        <v>7743</v>
      </c>
      <c r="I72" s="9" t="s">
        <v>1489</v>
      </c>
    </row>
    <row r="73" spans="1:9" x14ac:dyDescent="0.25">
      <c r="A73" s="68" t="s">
        <v>7237</v>
      </c>
      <c r="B73" s="69">
        <v>1.7562</v>
      </c>
      <c r="C73" s="69">
        <v>5.5979000000000001E-4</v>
      </c>
      <c r="D73" s="69">
        <v>0.81249000000000005</v>
      </c>
      <c r="E73" s="69">
        <v>3.2519999999999998</v>
      </c>
      <c r="F73" s="69" t="s">
        <v>12182</v>
      </c>
      <c r="G73" s="68" t="s">
        <v>91</v>
      </c>
      <c r="H73" s="69" t="s">
        <v>110</v>
      </c>
      <c r="I73" s="69" t="s">
        <v>1491</v>
      </c>
    </row>
    <row r="74" spans="1:9" x14ac:dyDescent="0.25">
      <c r="A74" s="21" t="s">
        <v>7253</v>
      </c>
      <c r="B74" s="9">
        <v>1.9442999999999999</v>
      </c>
      <c r="C74" s="9">
        <v>6.1220000000000003E-4</v>
      </c>
      <c r="D74" s="9">
        <v>0.95925000000000005</v>
      </c>
      <c r="E74" s="9">
        <v>3.2130999999999998</v>
      </c>
      <c r="F74" s="9" t="s">
        <v>12182</v>
      </c>
      <c r="G74" s="21" t="s">
        <v>91</v>
      </c>
      <c r="H74" s="9" t="s">
        <v>1984</v>
      </c>
      <c r="I74" s="9" t="s">
        <v>1491</v>
      </c>
    </row>
    <row r="75" spans="1:9" x14ac:dyDescent="0.25">
      <c r="A75" s="68" t="s">
        <v>6792</v>
      </c>
      <c r="B75" s="69">
        <v>1.8434999999999999</v>
      </c>
      <c r="C75" s="69">
        <v>6.4006000000000002E-4</v>
      </c>
      <c r="D75" s="69">
        <v>0.88241000000000003</v>
      </c>
      <c r="E75" s="69">
        <v>3.1938</v>
      </c>
      <c r="F75" s="69" t="s">
        <v>12182</v>
      </c>
      <c r="G75" s="68" t="s">
        <v>91</v>
      </c>
      <c r="H75" s="69" t="s">
        <v>7827</v>
      </c>
      <c r="I75" s="69" t="s">
        <v>1489</v>
      </c>
    </row>
    <row r="76" spans="1:9" x14ac:dyDescent="0.25">
      <c r="A76" s="21" t="s">
        <v>7233</v>
      </c>
      <c r="B76" s="9">
        <v>1.8360000000000001</v>
      </c>
      <c r="C76" s="9">
        <v>7.6351999999999995E-4</v>
      </c>
      <c r="D76" s="9">
        <v>0.87658999999999998</v>
      </c>
      <c r="E76" s="9">
        <v>3.1172</v>
      </c>
      <c r="F76" s="9" t="s">
        <v>12182</v>
      </c>
      <c r="G76" s="21" t="s">
        <v>91</v>
      </c>
      <c r="H76" s="9" t="s">
        <v>98</v>
      </c>
      <c r="I76" s="9" t="s">
        <v>1491</v>
      </c>
    </row>
    <row r="77" spans="1:9" x14ac:dyDescent="0.25">
      <c r="A77" s="68" t="s">
        <v>7256</v>
      </c>
      <c r="B77" s="69">
        <v>1.7821</v>
      </c>
      <c r="C77" s="69">
        <v>7.6351999999999995E-4</v>
      </c>
      <c r="D77" s="69">
        <v>0.83360000000000001</v>
      </c>
      <c r="E77" s="69">
        <v>3.1172</v>
      </c>
      <c r="F77" s="69" t="s">
        <v>12182</v>
      </c>
      <c r="G77" s="68" t="s">
        <v>64</v>
      </c>
      <c r="H77" s="69" t="s">
        <v>3275</v>
      </c>
      <c r="I77" s="69" t="s">
        <v>1491</v>
      </c>
    </row>
    <row r="78" spans="1:9" x14ac:dyDescent="0.25">
      <c r="A78" s="21" t="s">
        <v>7552</v>
      </c>
      <c r="B78" s="9">
        <v>2.1431</v>
      </c>
      <c r="C78" s="9">
        <v>7.9761000000000003E-4</v>
      </c>
      <c r="D78" s="9">
        <v>1.0996999999999999</v>
      </c>
      <c r="E78" s="9">
        <v>3.0981999999999998</v>
      </c>
      <c r="F78" s="9" t="s">
        <v>12182</v>
      </c>
      <c r="G78" s="21" t="s">
        <v>73</v>
      </c>
      <c r="H78" s="9" t="s">
        <v>8812</v>
      </c>
      <c r="I78" s="9" t="s">
        <v>1490</v>
      </c>
    </row>
    <row r="79" spans="1:9" x14ac:dyDescent="0.25">
      <c r="A79" s="68" t="s">
        <v>7239</v>
      </c>
      <c r="B79" s="69">
        <v>2.1236000000000002</v>
      </c>
      <c r="C79" s="69">
        <v>8.7001000000000005E-4</v>
      </c>
      <c r="D79" s="69">
        <v>1.0865</v>
      </c>
      <c r="E79" s="69">
        <v>3.0605000000000002</v>
      </c>
      <c r="F79" s="69" t="s">
        <v>12182</v>
      </c>
      <c r="G79" s="68" t="s">
        <v>91</v>
      </c>
      <c r="H79" s="69" t="s">
        <v>2027</v>
      </c>
      <c r="I79" s="69" t="s">
        <v>1491</v>
      </c>
    </row>
    <row r="80" spans="1:9" x14ac:dyDescent="0.25">
      <c r="A80" s="21" t="s">
        <v>6896</v>
      </c>
      <c r="B80" s="9">
        <v>2.0876000000000001</v>
      </c>
      <c r="C80" s="9">
        <v>9.8992999999999998E-4</v>
      </c>
      <c r="D80" s="9">
        <v>1.0619000000000001</v>
      </c>
      <c r="E80" s="9">
        <v>3.0044</v>
      </c>
      <c r="F80" s="9" t="s">
        <v>12182</v>
      </c>
      <c r="G80" s="21" t="s">
        <v>91</v>
      </c>
      <c r="H80" s="9" t="s">
        <v>1369</v>
      </c>
      <c r="I80" s="9" t="s">
        <v>1489</v>
      </c>
    </row>
    <row r="81" spans="1:9" x14ac:dyDescent="0.25">
      <c r="A81" s="68" t="s">
        <v>6680</v>
      </c>
      <c r="B81" s="69">
        <v>2.0880999999999998</v>
      </c>
      <c r="C81" s="69">
        <v>1.0330999999999999E-3</v>
      </c>
      <c r="D81" s="69">
        <v>1.0622</v>
      </c>
      <c r="E81" s="69">
        <v>2.9857999999999998</v>
      </c>
      <c r="F81" s="69" t="s">
        <v>12182</v>
      </c>
      <c r="G81" s="68" t="s">
        <v>91</v>
      </c>
      <c r="H81" s="69" t="s">
        <v>7760</v>
      </c>
      <c r="I81" s="69" t="s">
        <v>1489</v>
      </c>
    </row>
    <row r="82" spans="1:9" x14ac:dyDescent="0.25">
      <c r="A82" s="21" t="s">
        <v>6717</v>
      </c>
      <c r="B82" s="9">
        <v>2.3128000000000002</v>
      </c>
      <c r="C82" s="9">
        <v>1.0781E-3</v>
      </c>
      <c r="D82" s="9">
        <v>1.2096</v>
      </c>
      <c r="E82" s="9">
        <v>2.9674</v>
      </c>
      <c r="F82" s="9" t="s">
        <v>12182</v>
      </c>
      <c r="G82" s="21" t="s">
        <v>91</v>
      </c>
      <c r="H82" s="9" t="s">
        <v>825</v>
      </c>
      <c r="I82" s="9" t="s">
        <v>1489</v>
      </c>
    </row>
    <row r="83" spans="1:9" x14ac:dyDescent="0.25">
      <c r="A83" s="68" t="s">
        <v>6767</v>
      </c>
      <c r="B83" s="69">
        <v>1.8884000000000001</v>
      </c>
      <c r="C83" s="69">
        <v>1.1247E-3</v>
      </c>
      <c r="D83" s="69">
        <v>0.91718999999999995</v>
      </c>
      <c r="E83" s="69">
        <v>2.9489000000000001</v>
      </c>
      <c r="F83" s="69" t="s">
        <v>12182</v>
      </c>
      <c r="G83" s="68" t="s">
        <v>91</v>
      </c>
      <c r="H83" s="69" t="s">
        <v>895</v>
      </c>
      <c r="I83" s="69" t="s">
        <v>1489</v>
      </c>
    </row>
    <row r="84" spans="1:9" x14ac:dyDescent="0.25">
      <c r="A84" s="21" t="s">
        <v>6863</v>
      </c>
      <c r="B84" s="9">
        <v>1.8746</v>
      </c>
      <c r="C84" s="9">
        <v>1.1247E-3</v>
      </c>
      <c r="D84" s="9">
        <v>0.90661999999999998</v>
      </c>
      <c r="E84" s="9">
        <v>2.9489000000000001</v>
      </c>
      <c r="F84" s="9" t="s">
        <v>12182</v>
      </c>
      <c r="G84" s="21" t="s">
        <v>91</v>
      </c>
      <c r="H84" s="9" t="s">
        <v>7795</v>
      </c>
      <c r="I84" s="9" t="s">
        <v>1489</v>
      </c>
    </row>
    <row r="85" spans="1:9" x14ac:dyDescent="0.25">
      <c r="A85" s="68" t="s">
        <v>6912</v>
      </c>
      <c r="B85" s="69">
        <v>1.8742000000000001</v>
      </c>
      <c r="C85" s="69">
        <v>1.2237000000000001E-3</v>
      </c>
      <c r="D85" s="69">
        <v>0.90625</v>
      </c>
      <c r="E85" s="69">
        <v>2.9123000000000001</v>
      </c>
      <c r="F85" s="69" t="s">
        <v>12182</v>
      </c>
      <c r="G85" s="68" t="s">
        <v>91</v>
      </c>
      <c r="H85" s="69" t="s">
        <v>3351</v>
      </c>
      <c r="I85" s="69" t="s">
        <v>1489</v>
      </c>
    </row>
    <row r="86" spans="1:9" x14ac:dyDescent="0.25">
      <c r="A86" s="21" t="s">
        <v>6856</v>
      </c>
      <c r="B86" s="9">
        <v>1.7562</v>
      </c>
      <c r="C86" s="9">
        <v>1.2761000000000001E-3</v>
      </c>
      <c r="D86" s="9">
        <v>0.81247000000000003</v>
      </c>
      <c r="E86" s="9">
        <v>2.8940999999999999</v>
      </c>
      <c r="F86" s="9" t="s">
        <v>12182</v>
      </c>
      <c r="G86" s="21" t="s">
        <v>91</v>
      </c>
      <c r="H86" s="9" t="s">
        <v>7868</v>
      </c>
      <c r="I86" s="9" t="s">
        <v>1489</v>
      </c>
    </row>
    <row r="87" spans="1:9" x14ac:dyDescent="0.25">
      <c r="A87" s="68" t="s">
        <v>6866</v>
      </c>
      <c r="B87" s="69">
        <v>1.7289000000000001</v>
      </c>
      <c r="C87" s="69">
        <v>1.2761000000000001E-3</v>
      </c>
      <c r="D87" s="69">
        <v>0.78986000000000001</v>
      </c>
      <c r="E87" s="69">
        <v>2.8940999999999999</v>
      </c>
      <c r="F87" s="69" t="s">
        <v>12182</v>
      </c>
      <c r="G87" s="68" t="s">
        <v>91</v>
      </c>
      <c r="H87" s="69" t="s">
        <v>863</v>
      </c>
      <c r="I87" s="69" t="s">
        <v>1489</v>
      </c>
    </row>
    <row r="88" spans="1:9" x14ac:dyDescent="0.25">
      <c r="A88" s="21" t="s">
        <v>6687</v>
      </c>
      <c r="B88" s="9">
        <v>2.1772999999999998</v>
      </c>
      <c r="C88" s="9">
        <v>1.3305000000000001E-3</v>
      </c>
      <c r="D88" s="9">
        <v>1.1225000000000001</v>
      </c>
      <c r="E88" s="9">
        <v>2.8759999999999999</v>
      </c>
      <c r="F88" s="9" t="s">
        <v>12182</v>
      </c>
      <c r="G88" s="21" t="s">
        <v>91</v>
      </c>
      <c r="H88" s="9" t="s">
        <v>1360</v>
      </c>
      <c r="I88" s="9" t="s">
        <v>1489</v>
      </c>
    </row>
    <row r="89" spans="1:9" x14ac:dyDescent="0.25">
      <c r="A89" s="68" t="s">
        <v>6902</v>
      </c>
      <c r="B89" s="69">
        <v>1.5952</v>
      </c>
      <c r="C89" s="69">
        <v>1.3305000000000001E-3</v>
      </c>
      <c r="D89" s="69">
        <v>0.67374999999999996</v>
      </c>
      <c r="E89" s="69">
        <v>2.8759999999999999</v>
      </c>
      <c r="F89" s="69" t="s">
        <v>12182</v>
      </c>
      <c r="G89" s="68" t="s">
        <v>91</v>
      </c>
      <c r="H89" s="69" t="s">
        <v>7899</v>
      </c>
      <c r="I89" s="69" t="s">
        <v>1489</v>
      </c>
    </row>
    <row r="90" spans="1:9" x14ac:dyDescent="0.25">
      <c r="A90" s="21" t="s">
        <v>6809</v>
      </c>
      <c r="B90" s="9">
        <v>1.8476999999999999</v>
      </c>
      <c r="C90" s="9">
        <v>1.3871000000000001E-3</v>
      </c>
      <c r="D90" s="9">
        <v>0.88571</v>
      </c>
      <c r="E90" s="9">
        <v>2.8578999999999999</v>
      </c>
      <c r="F90" s="9" t="s">
        <v>12182</v>
      </c>
      <c r="G90" s="21" t="s">
        <v>91</v>
      </c>
      <c r="H90" s="9" t="s">
        <v>141</v>
      </c>
      <c r="I90" s="9" t="s">
        <v>1489</v>
      </c>
    </row>
    <row r="91" spans="1:9" x14ac:dyDescent="0.25">
      <c r="A91" s="68" t="s">
        <v>6782</v>
      </c>
      <c r="B91" s="69">
        <v>1.7794000000000001</v>
      </c>
      <c r="C91" s="69">
        <v>1.3871000000000001E-3</v>
      </c>
      <c r="D91" s="69">
        <v>0.83137000000000005</v>
      </c>
      <c r="E91" s="69">
        <v>2.8578999999999999</v>
      </c>
      <c r="F91" s="69" t="s">
        <v>12182</v>
      </c>
      <c r="G91" s="68" t="s">
        <v>91</v>
      </c>
      <c r="H91" s="69" t="s">
        <v>7827</v>
      </c>
      <c r="I91" s="69" t="s">
        <v>1489</v>
      </c>
    </row>
    <row r="92" spans="1:9" x14ac:dyDescent="0.25">
      <c r="A92" s="21" t="s">
        <v>7230</v>
      </c>
      <c r="B92" s="9">
        <v>1.8843000000000001</v>
      </c>
      <c r="C92" s="9">
        <v>1.4457999999999999E-3</v>
      </c>
      <c r="D92" s="9">
        <v>0.91402000000000005</v>
      </c>
      <c r="E92" s="9">
        <v>2.8399000000000001</v>
      </c>
      <c r="F92" s="9" t="s">
        <v>12182</v>
      </c>
      <c r="G92" s="21" t="s">
        <v>91</v>
      </c>
      <c r="H92" s="9" t="s">
        <v>1872</v>
      </c>
      <c r="I92" s="9" t="s">
        <v>1491</v>
      </c>
    </row>
    <row r="93" spans="1:9" x14ac:dyDescent="0.25">
      <c r="A93" s="68" t="s">
        <v>6938</v>
      </c>
      <c r="B93" s="69">
        <v>1.8617999999999999</v>
      </c>
      <c r="C93" s="69">
        <v>1.5066999999999999E-3</v>
      </c>
      <c r="D93" s="69">
        <v>0.89668999999999999</v>
      </c>
      <c r="E93" s="69">
        <v>2.8220000000000001</v>
      </c>
      <c r="F93" s="69" t="s">
        <v>12182</v>
      </c>
      <c r="G93" s="68" t="s">
        <v>91</v>
      </c>
      <c r="H93" s="69" t="s">
        <v>1367</v>
      </c>
      <c r="I93" s="69" t="s">
        <v>1489</v>
      </c>
    </row>
    <row r="94" spans="1:9" x14ac:dyDescent="0.25">
      <c r="A94" s="21" t="s">
        <v>6793</v>
      </c>
      <c r="B94" s="9">
        <v>2.3391999999999999</v>
      </c>
      <c r="C94" s="9">
        <v>1.57E-3</v>
      </c>
      <c r="D94" s="9">
        <v>1.226</v>
      </c>
      <c r="E94" s="9">
        <v>2.8041</v>
      </c>
      <c r="F94" s="9" t="s">
        <v>12182</v>
      </c>
      <c r="G94" s="21" t="s">
        <v>91</v>
      </c>
      <c r="H94" s="9" t="s">
        <v>2023</v>
      </c>
      <c r="I94" s="9" t="s">
        <v>1489</v>
      </c>
    </row>
    <row r="95" spans="1:9" x14ac:dyDescent="0.25">
      <c r="A95" s="68" t="s">
        <v>6772</v>
      </c>
      <c r="B95" s="69">
        <v>1.8606</v>
      </c>
      <c r="C95" s="69">
        <v>1.57E-3</v>
      </c>
      <c r="D95" s="69">
        <v>0.89575000000000005</v>
      </c>
      <c r="E95" s="69">
        <v>2.8041</v>
      </c>
      <c r="F95" s="69" t="s">
        <v>12182</v>
      </c>
      <c r="G95" s="68" t="s">
        <v>91</v>
      </c>
      <c r="H95" s="69" t="s">
        <v>854</v>
      </c>
      <c r="I95" s="69" t="s">
        <v>1489</v>
      </c>
    </row>
    <row r="96" spans="1:9" x14ac:dyDescent="0.25">
      <c r="A96" s="21" t="s">
        <v>7245</v>
      </c>
      <c r="B96" s="9">
        <v>1.7696000000000001</v>
      </c>
      <c r="C96" s="9">
        <v>1.57E-3</v>
      </c>
      <c r="D96" s="9">
        <v>0.82340000000000002</v>
      </c>
      <c r="E96" s="9">
        <v>2.8041</v>
      </c>
      <c r="F96" s="9" t="s">
        <v>12182</v>
      </c>
      <c r="G96" s="21" t="s">
        <v>91</v>
      </c>
      <c r="H96" s="9" t="s">
        <v>856</v>
      </c>
      <c r="I96" s="9" t="s">
        <v>1491</v>
      </c>
    </row>
    <row r="97" spans="1:9" x14ac:dyDescent="0.25">
      <c r="A97" s="68" t="s">
        <v>7040</v>
      </c>
      <c r="B97" s="69">
        <v>2.1848000000000001</v>
      </c>
      <c r="C97" s="69">
        <v>1.6356999999999999E-3</v>
      </c>
      <c r="D97" s="69">
        <v>1.1274999999999999</v>
      </c>
      <c r="E97" s="69">
        <v>2.7863000000000002</v>
      </c>
      <c r="F97" s="69" t="s">
        <v>12182</v>
      </c>
      <c r="G97" s="68" t="s">
        <v>91</v>
      </c>
      <c r="H97" s="69" t="s">
        <v>8029</v>
      </c>
      <c r="I97" s="69" t="s">
        <v>1489</v>
      </c>
    </row>
    <row r="98" spans="1:9" x14ac:dyDescent="0.25">
      <c r="A98" s="21" t="s">
        <v>7250</v>
      </c>
      <c r="B98" s="9">
        <v>1.8371</v>
      </c>
      <c r="C98" s="9">
        <v>1.6356999999999999E-3</v>
      </c>
      <c r="D98" s="9">
        <v>0.87746999999999997</v>
      </c>
      <c r="E98" s="9">
        <v>2.7863000000000002</v>
      </c>
      <c r="F98" s="9" t="s">
        <v>12182</v>
      </c>
      <c r="G98" s="21" t="s">
        <v>91</v>
      </c>
      <c r="H98" s="9" t="s">
        <v>8286</v>
      </c>
      <c r="I98" s="9" t="s">
        <v>1491</v>
      </c>
    </row>
    <row r="99" spans="1:9" x14ac:dyDescent="0.25">
      <c r="A99" s="68" t="s">
        <v>7266</v>
      </c>
      <c r="B99" s="69">
        <v>1.7291000000000001</v>
      </c>
      <c r="C99" s="69">
        <v>1.6356999999999999E-3</v>
      </c>
      <c r="D99" s="69">
        <v>0.78998000000000002</v>
      </c>
      <c r="E99" s="69">
        <v>2.7863000000000002</v>
      </c>
      <c r="F99" s="69" t="s">
        <v>12182</v>
      </c>
      <c r="G99" s="68" t="s">
        <v>91</v>
      </c>
      <c r="H99" s="69" t="s">
        <v>7868</v>
      </c>
      <c r="I99" s="69" t="s">
        <v>1491</v>
      </c>
    </row>
    <row r="100" spans="1:9" x14ac:dyDescent="0.25">
      <c r="A100" s="21" t="s">
        <v>7425</v>
      </c>
      <c r="B100" s="9">
        <v>2.1291000000000002</v>
      </c>
      <c r="C100" s="9">
        <v>1.7038999999999999E-3</v>
      </c>
      <c r="D100" s="9">
        <v>1.0902000000000001</v>
      </c>
      <c r="E100" s="9">
        <v>2.7686000000000002</v>
      </c>
      <c r="F100" s="9" t="s">
        <v>12182</v>
      </c>
      <c r="G100" s="21" t="s">
        <v>1492</v>
      </c>
      <c r="H100" s="9" t="s">
        <v>8607</v>
      </c>
      <c r="I100" s="9" t="s">
        <v>1490</v>
      </c>
    </row>
    <row r="101" spans="1:9" x14ac:dyDescent="0.25">
      <c r="A101" s="68" t="s">
        <v>6835</v>
      </c>
      <c r="B101" s="69">
        <v>1.8376999999999999</v>
      </c>
      <c r="C101" s="69">
        <v>1.7746000000000001E-3</v>
      </c>
      <c r="D101" s="69">
        <v>0.87792999999999999</v>
      </c>
      <c r="E101" s="69">
        <v>2.7509000000000001</v>
      </c>
      <c r="F101" s="69" t="s">
        <v>12182</v>
      </c>
      <c r="G101" s="68" t="s">
        <v>91</v>
      </c>
      <c r="H101" s="69" t="s">
        <v>140</v>
      </c>
      <c r="I101" s="69" t="s">
        <v>1489</v>
      </c>
    </row>
    <row r="102" spans="1:9" x14ac:dyDescent="0.25">
      <c r="A102" s="21" t="s">
        <v>7205</v>
      </c>
      <c r="B102" s="9">
        <v>1.8362000000000001</v>
      </c>
      <c r="C102" s="9">
        <v>1.7746000000000001E-3</v>
      </c>
      <c r="D102" s="9">
        <v>0.87673999999999996</v>
      </c>
      <c r="E102" s="9">
        <v>2.7509000000000001</v>
      </c>
      <c r="F102" s="9" t="s">
        <v>12182</v>
      </c>
      <c r="G102" s="21" t="s">
        <v>64</v>
      </c>
      <c r="H102" s="9" t="s">
        <v>8264</v>
      </c>
      <c r="I102" s="9" t="s">
        <v>1491</v>
      </c>
    </row>
    <row r="103" spans="1:9" x14ac:dyDescent="0.25">
      <c r="A103" s="68" t="s">
        <v>6744</v>
      </c>
      <c r="B103" s="69">
        <v>1.9876</v>
      </c>
      <c r="C103" s="69">
        <v>1.848E-3</v>
      </c>
      <c r="D103" s="69">
        <v>0.99102999999999997</v>
      </c>
      <c r="E103" s="69">
        <v>2.7332999999999998</v>
      </c>
      <c r="F103" s="69" t="s">
        <v>12182</v>
      </c>
      <c r="G103" s="68" t="s">
        <v>91</v>
      </c>
      <c r="H103" s="69" t="s">
        <v>828</v>
      </c>
      <c r="I103" s="69" t="s">
        <v>1489</v>
      </c>
    </row>
    <row r="104" spans="1:9" x14ac:dyDescent="0.25">
      <c r="A104" s="21">
        <v>128642</v>
      </c>
      <c r="B104" s="9">
        <v>1.7881</v>
      </c>
      <c r="C104" s="9">
        <v>1.848E-3</v>
      </c>
      <c r="D104" s="9">
        <v>0.83845000000000003</v>
      </c>
      <c r="E104" s="9">
        <v>2.7332999999999998</v>
      </c>
      <c r="F104" s="9" t="s">
        <v>12182</v>
      </c>
      <c r="G104" s="21" t="s">
        <v>300</v>
      </c>
      <c r="H104" s="9" t="s">
        <v>9064</v>
      </c>
      <c r="I104" s="9" t="s">
        <v>1490</v>
      </c>
    </row>
    <row r="105" spans="1:9" x14ac:dyDescent="0.25">
      <c r="A105" s="68" t="s">
        <v>7273</v>
      </c>
      <c r="B105" s="69">
        <v>1.8628</v>
      </c>
      <c r="C105" s="69">
        <v>1.9241E-3</v>
      </c>
      <c r="D105" s="69">
        <v>0.89748000000000006</v>
      </c>
      <c r="E105" s="69">
        <v>2.7158000000000002</v>
      </c>
      <c r="F105" s="69" t="s">
        <v>12182</v>
      </c>
      <c r="G105" s="68" t="s">
        <v>91</v>
      </c>
      <c r="H105" s="69" t="s">
        <v>2139</v>
      </c>
      <c r="I105" s="69" t="s">
        <v>1491</v>
      </c>
    </row>
    <row r="106" spans="1:9" x14ac:dyDescent="0.25">
      <c r="A106" s="21" t="s">
        <v>7275</v>
      </c>
      <c r="B106" s="9">
        <v>1.6506000000000001</v>
      </c>
      <c r="C106" s="9">
        <v>1.9241E-3</v>
      </c>
      <c r="D106" s="9">
        <v>0.72299999999999998</v>
      </c>
      <c r="E106" s="9">
        <v>2.7158000000000002</v>
      </c>
      <c r="F106" s="9" t="s">
        <v>12182</v>
      </c>
      <c r="G106" s="21" t="s">
        <v>91</v>
      </c>
      <c r="H106" s="9" t="s">
        <v>126</v>
      </c>
      <c r="I106" s="9" t="s">
        <v>1491</v>
      </c>
    </row>
    <row r="107" spans="1:9" x14ac:dyDescent="0.25">
      <c r="A107" s="68" t="s">
        <v>7624</v>
      </c>
      <c r="B107" s="69">
        <v>1.8612</v>
      </c>
      <c r="C107" s="69">
        <v>2.0030999999999998E-3</v>
      </c>
      <c r="D107" s="69">
        <v>0.8962</v>
      </c>
      <c r="E107" s="69">
        <v>2.6983000000000001</v>
      </c>
      <c r="F107" s="69" t="s">
        <v>12182</v>
      </c>
      <c r="G107" s="68" t="s">
        <v>91</v>
      </c>
      <c r="H107" s="69" t="s">
        <v>8926</v>
      </c>
      <c r="I107" s="69" t="s">
        <v>1490</v>
      </c>
    </row>
    <row r="108" spans="1:9" x14ac:dyDescent="0.25">
      <c r="A108" s="21" t="s">
        <v>6841</v>
      </c>
      <c r="B108" s="9">
        <v>1.6698999999999999</v>
      </c>
      <c r="C108" s="9">
        <v>2.0030999999999998E-3</v>
      </c>
      <c r="D108" s="9">
        <v>0.73975999999999997</v>
      </c>
      <c r="E108" s="9">
        <v>2.6983000000000001</v>
      </c>
      <c r="F108" s="9" t="s">
        <v>12182</v>
      </c>
      <c r="G108" s="21" t="s">
        <v>91</v>
      </c>
      <c r="H108" s="9" t="s">
        <v>122</v>
      </c>
      <c r="I108" s="9" t="s">
        <v>1489</v>
      </c>
    </row>
    <row r="109" spans="1:9" x14ac:dyDescent="0.25">
      <c r="A109" s="68" t="s">
        <v>7384</v>
      </c>
      <c r="B109" s="69">
        <v>1.9115</v>
      </c>
      <c r="C109" s="69">
        <v>2.1697999999999999E-3</v>
      </c>
      <c r="D109" s="69">
        <v>0.93469999999999998</v>
      </c>
      <c r="E109" s="69">
        <v>2.6636000000000002</v>
      </c>
      <c r="F109" s="69" t="s">
        <v>12182</v>
      </c>
      <c r="G109" s="68" t="s">
        <v>64</v>
      </c>
      <c r="H109" s="69" t="s">
        <v>8534</v>
      </c>
      <c r="I109" s="69" t="s">
        <v>1490</v>
      </c>
    </row>
    <row r="110" spans="1:9" x14ac:dyDescent="0.25">
      <c r="A110" s="21" t="s">
        <v>6968</v>
      </c>
      <c r="B110" s="9">
        <v>1.7118</v>
      </c>
      <c r="C110" s="9">
        <v>2.3490999999999998E-3</v>
      </c>
      <c r="D110" s="9">
        <v>0.77547999999999995</v>
      </c>
      <c r="E110" s="9">
        <v>2.6291000000000002</v>
      </c>
      <c r="F110" s="9" t="s">
        <v>12182</v>
      </c>
      <c r="G110" s="21" t="s">
        <v>91</v>
      </c>
      <c r="H110" s="9" t="s">
        <v>7953</v>
      </c>
      <c r="I110" s="9" t="s">
        <v>1489</v>
      </c>
    </row>
    <row r="111" spans="1:9" x14ac:dyDescent="0.25">
      <c r="A111" s="68" t="s">
        <v>7262</v>
      </c>
      <c r="B111" s="69">
        <v>1.6178999999999999</v>
      </c>
      <c r="C111" s="69">
        <v>2.3490999999999998E-3</v>
      </c>
      <c r="D111" s="69">
        <v>0.69415000000000004</v>
      </c>
      <c r="E111" s="69">
        <v>2.6291000000000002</v>
      </c>
      <c r="F111" s="69" t="s">
        <v>12182</v>
      </c>
      <c r="G111" s="68" t="s">
        <v>91</v>
      </c>
      <c r="H111" s="69" t="s">
        <v>8288</v>
      </c>
      <c r="I111" s="69" t="s">
        <v>1491</v>
      </c>
    </row>
    <row r="112" spans="1:9" x14ac:dyDescent="0.25">
      <c r="A112" s="21" t="s">
        <v>6788</v>
      </c>
      <c r="B112" s="9">
        <v>1.7294</v>
      </c>
      <c r="C112" s="9">
        <v>2.5414999999999999E-3</v>
      </c>
      <c r="D112" s="9">
        <v>0.79027999999999998</v>
      </c>
      <c r="E112" s="9">
        <v>2.5949</v>
      </c>
      <c r="F112" s="9" t="s">
        <v>12182</v>
      </c>
      <c r="G112" s="21" t="s">
        <v>91</v>
      </c>
      <c r="H112" s="9" t="s">
        <v>3349</v>
      </c>
      <c r="I112" s="9" t="s">
        <v>1489</v>
      </c>
    </row>
    <row r="113" spans="1:9" x14ac:dyDescent="0.25">
      <c r="A113" s="68" t="s">
        <v>6742</v>
      </c>
      <c r="B113" s="69">
        <v>2.0322</v>
      </c>
      <c r="C113" s="69">
        <v>2.8570000000000002E-3</v>
      </c>
      <c r="D113" s="69">
        <v>1.0229999999999999</v>
      </c>
      <c r="E113" s="69">
        <v>2.5440999999999998</v>
      </c>
      <c r="F113" s="69" t="s">
        <v>12182</v>
      </c>
      <c r="G113" s="68" t="s">
        <v>91</v>
      </c>
      <c r="H113" s="69" t="s">
        <v>1899</v>
      </c>
      <c r="I113" s="69" t="s">
        <v>1489</v>
      </c>
    </row>
    <row r="114" spans="1:9" x14ac:dyDescent="0.25">
      <c r="A114" s="21" t="s">
        <v>6709</v>
      </c>
      <c r="B114" s="9">
        <v>1.9934000000000001</v>
      </c>
      <c r="C114" s="9">
        <v>2.8570000000000002E-3</v>
      </c>
      <c r="D114" s="9">
        <v>0.99519999999999997</v>
      </c>
      <c r="E114" s="9">
        <v>2.5440999999999998</v>
      </c>
      <c r="F114" s="9" t="s">
        <v>12182</v>
      </c>
      <c r="G114" s="21" t="s">
        <v>91</v>
      </c>
      <c r="H114" s="9" t="s">
        <v>825</v>
      </c>
      <c r="I114" s="9" t="s">
        <v>1489</v>
      </c>
    </row>
    <row r="115" spans="1:9" x14ac:dyDescent="0.25">
      <c r="A115" s="68" t="s">
        <v>7522</v>
      </c>
      <c r="B115" s="69">
        <v>1.8382000000000001</v>
      </c>
      <c r="C115" s="69">
        <v>2.8570000000000002E-3</v>
      </c>
      <c r="D115" s="69">
        <v>0.87831999999999999</v>
      </c>
      <c r="E115" s="69">
        <v>2.5440999999999998</v>
      </c>
      <c r="F115" s="69" t="s">
        <v>12182</v>
      </c>
      <c r="G115" s="68" t="s">
        <v>91</v>
      </c>
      <c r="H115" s="69" t="s">
        <v>8778</v>
      </c>
      <c r="I115" s="69" t="s">
        <v>1490</v>
      </c>
    </row>
    <row r="116" spans="1:9" x14ac:dyDescent="0.25">
      <c r="A116" s="21" t="s">
        <v>6724</v>
      </c>
      <c r="B116" s="9">
        <v>1.9215</v>
      </c>
      <c r="C116" s="9">
        <v>2.9697E-3</v>
      </c>
      <c r="D116" s="9">
        <v>0.94225999999999999</v>
      </c>
      <c r="E116" s="9">
        <v>2.5272999999999999</v>
      </c>
      <c r="F116" s="9" t="s">
        <v>12182</v>
      </c>
      <c r="G116" s="21" t="s">
        <v>91</v>
      </c>
      <c r="H116" s="9" t="s">
        <v>825</v>
      </c>
      <c r="I116" s="9" t="s">
        <v>1489</v>
      </c>
    </row>
    <row r="117" spans="1:9" x14ac:dyDescent="0.25">
      <c r="A117" s="68" t="s">
        <v>7238</v>
      </c>
      <c r="B117" s="69">
        <v>1.7059</v>
      </c>
      <c r="C117" s="69">
        <v>2.9697E-3</v>
      </c>
      <c r="D117" s="69">
        <v>0.77054999999999996</v>
      </c>
      <c r="E117" s="69">
        <v>2.5272999999999999</v>
      </c>
      <c r="F117" s="69" t="s">
        <v>12182</v>
      </c>
      <c r="G117" s="68" t="s">
        <v>91</v>
      </c>
      <c r="H117" s="69" t="s">
        <v>3353</v>
      </c>
      <c r="I117" s="69" t="s">
        <v>1491</v>
      </c>
    </row>
    <row r="118" spans="1:9" x14ac:dyDescent="0.25">
      <c r="A118" s="21" t="s">
        <v>7260</v>
      </c>
      <c r="B118" s="9">
        <v>2.0095999999999998</v>
      </c>
      <c r="C118" s="9">
        <v>3.0864E-3</v>
      </c>
      <c r="D118" s="9">
        <v>1.0068999999999999</v>
      </c>
      <c r="E118" s="9">
        <v>2.5105</v>
      </c>
      <c r="F118" s="9" t="s">
        <v>12182</v>
      </c>
      <c r="G118" s="21" t="s">
        <v>91</v>
      </c>
      <c r="H118" s="9" t="s">
        <v>885</v>
      </c>
      <c r="I118" s="9" t="s">
        <v>1491</v>
      </c>
    </row>
    <row r="119" spans="1:9" x14ac:dyDescent="0.25">
      <c r="A119" s="68" t="s">
        <v>7255</v>
      </c>
      <c r="B119" s="69">
        <v>1.825</v>
      </c>
      <c r="C119" s="69">
        <v>3.2071999999999999E-3</v>
      </c>
      <c r="D119" s="69">
        <v>0.86787000000000003</v>
      </c>
      <c r="E119" s="69">
        <v>2.4939</v>
      </c>
      <c r="F119" s="69" t="s">
        <v>12182</v>
      </c>
      <c r="G119" s="68" t="s">
        <v>91</v>
      </c>
      <c r="H119" s="69" t="s">
        <v>2117</v>
      </c>
      <c r="I119" s="69" t="s">
        <v>1491</v>
      </c>
    </row>
    <row r="120" spans="1:9" x14ac:dyDescent="0.25">
      <c r="A120" s="21" t="s">
        <v>7192</v>
      </c>
      <c r="B120" s="9">
        <v>1.6540999999999999</v>
      </c>
      <c r="C120" s="9">
        <v>3.4616999999999998E-3</v>
      </c>
      <c r="D120" s="9">
        <v>0.72602</v>
      </c>
      <c r="E120" s="9">
        <v>2.4607000000000001</v>
      </c>
      <c r="F120" s="9" t="s">
        <v>12182</v>
      </c>
      <c r="G120" s="21" t="s">
        <v>64</v>
      </c>
      <c r="H120" s="9" t="s">
        <v>682</v>
      </c>
      <c r="I120" s="9" t="s">
        <v>1491</v>
      </c>
    </row>
    <row r="121" spans="1:9" x14ac:dyDescent="0.25">
      <c r="A121" s="68" t="s">
        <v>7139</v>
      </c>
      <c r="B121" s="69">
        <v>1.7693000000000001</v>
      </c>
      <c r="C121" s="69">
        <v>4.0257000000000001E-3</v>
      </c>
      <c r="D121" s="69">
        <v>0.82313999999999998</v>
      </c>
      <c r="E121" s="69">
        <v>2.3952</v>
      </c>
      <c r="F121" s="69" t="s">
        <v>12182</v>
      </c>
      <c r="G121" s="68" t="s">
        <v>91</v>
      </c>
      <c r="H121" s="69" t="s">
        <v>8149</v>
      </c>
      <c r="I121" s="69" t="s">
        <v>1489</v>
      </c>
    </row>
    <row r="122" spans="1:9" x14ac:dyDescent="0.25">
      <c r="A122" s="21" t="s">
        <v>7163</v>
      </c>
      <c r="B122" s="9">
        <v>1.8586</v>
      </c>
      <c r="C122" s="9">
        <v>4.1790000000000004E-3</v>
      </c>
      <c r="D122" s="9">
        <v>0.89420999999999995</v>
      </c>
      <c r="E122" s="9">
        <v>2.3788999999999998</v>
      </c>
      <c r="F122" s="9" t="s">
        <v>12182</v>
      </c>
      <c r="G122" s="21" t="s">
        <v>91</v>
      </c>
      <c r="H122" s="9" t="s">
        <v>8183</v>
      </c>
      <c r="I122" s="9" t="s">
        <v>1489</v>
      </c>
    </row>
    <row r="123" spans="1:9" x14ac:dyDescent="0.25">
      <c r="A123" s="68" t="s">
        <v>6900</v>
      </c>
      <c r="B123" s="69">
        <v>1.8421000000000001</v>
      </c>
      <c r="C123" s="69">
        <v>4.1790000000000004E-3</v>
      </c>
      <c r="D123" s="69">
        <v>0.88134999999999997</v>
      </c>
      <c r="E123" s="69">
        <v>2.3788999999999998</v>
      </c>
      <c r="F123" s="69" t="s">
        <v>12182</v>
      </c>
      <c r="G123" s="68" t="s">
        <v>91</v>
      </c>
      <c r="H123" s="69" t="s">
        <v>7897</v>
      </c>
      <c r="I123" s="69" t="s">
        <v>1489</v>
      </c>
    </row>
    <row r="124" spans="1:9" x14ac:dyDescent="0.25">
      <c r="A124" s="21" t="s">
        <v>6979</v>
      </c>
      <c r="B124" s="9">
        <v>1.6857</v>
      </c>
      <c r="C124" s="9">
        <v>4.1790000000000004E-3</v>
      </c>
      <c r="D124" s="9">
        <v>0.75334999999999996</v>
      </c>
      <c r="E124" s="9">
        <v>2.3788999999999998</v>
      </c>
      <c r="F124" s="9" t="s">
        <v>12182</v>
      </c>
      <c r="G124" s="21" t="s">
        <v>91</v>
      </c>
      <c r="H124" s="9" t="s">
        <v>7966</v>
      </c>
      <c r="I124" s="9" t="s">
        <v>1489</v>
      </c>
    </row>
    <row r="125" spans="1:9" x14ac:dyDescent="0.25">
      <c r="A125" s="68" t="s">
        <v>6670</v>
      </c>
      <c r="B125" s="69">
        <v>1.966</v>
      </c>
      <c r="C125" s="69">
        <v>4.3373999999999999E-3</v>
      </c>
      <c r="D125" s="69">
        <v>0.97523000000000004</v>
      </c>
      <c r="E125" s="69">
        <v>2.3628</v>
      </c>
      <c r="F125" s="69" t="s">
        <v>12182</v>
      </c>
      <c r="G125" s="68" t="s">
        <v>91</v>
      </c>
      <c r="H125" s="69" t="s">
        <v>868</v>
      </c>
      <c r="I125" s="69" t="s">
        <v>1489</v>
      </c>
    </row>
    <row r="126" spans="1:9" x14ac:dyDescent="0.25">
      <c r="A126" s="21" t="s">
        <v>7202</v>
      </c>
      <c r="B126" s="9">
        <v>2.2458999999999998</v>
      </c>
      <c r="C126" s="9">
        <v>4.5012000000000003E-3</v>
      </c>
      <c r="D126" s="9">
        <v>1.1673</v>
      </c>
      <c r="E126" s="9">
        <v>2.3466999999999998</v>
      </c>
      <c r="F126" s="9" t="s">
        <v>12182</v>
      </c>
      <c r="G126" s="21" t="s">
        <v>64</v>
      </c>
      <c r="H126" s="9" t="s">
        <v>8262</v>
      </c>
      <c r="I126" s="9" t="s">
        <v>1491</v>
      </c>
    </row>
    <row r="127" spans="1:9" x14ac:dyDescent="0.25">
      <c r="A127" s="68" t="s">
        <v>6646</v>
      </c>
      <c r="B127" s="69">
        <v>2.1608999999999998</v>
      </c>
      <c r="C127" s="69">
        <v>4.5012000000000003E-3</v>
      </c>
      <c r="D127" s="69">
        <v>1.1116999999999999</v>
      </c>
      <c r="E127" s="69">
        <v>2.3466999999999998</v>
      </c>
      <c r="F127" s="69" t="s">
        <v>12182</v>
      </c>
      <c r="G127" s="68" t="s">
        <v>64</v>
      </c>
      <c r="H127" s="69" t="s">
        <v>7738</v>
      </c>
      <c r="I127" s="69" t="s">
        <v>1489</v>
      </c>
    </row>
    <row r="128" spans="1:9" x14ac:dyDescent="0.25">
      <c r="A128" s="21" t="s">
        <v>7594</v>
      </c>
      <c r="B128" s="9">
        <v>1.7939000000000001</v>
      </c>
      <c r="C128" s="9">
        <v>4.6705999999999996E-3</v>
      </c>
      <c r="D128" s="9">
        <v>0.84306000000000003</v>
      </c>
      <c r="E128" s="9">
        <v>2.3306</v>
      </c>
      <c r="F128" s="9" t="s">
        <v>12182</v>
      </c>
      <c r="G128" s="21" t="s">
        <v>91</v>
      </c>
      <c r="H128" s="9" t="s">
        <v>8864</v>
      </c>
      <c r="I128" s="9" t="s">
        <v>1490</v>
      </c>
    </row>
    <row r="129" spans="1:9" x14ac:dyDescent="0.25">
      <c r="A129" s="68" t="s">
        <v>6776</v>
      </c>
      <c r="B129" s="69">
        <v>1.7511000000000001</v>
      </c>
      <c r="C129" s="69">
        <v>4.6705999999999996E-3</v>
      </c>
      <c r="D129" s="69">
        <v>0.80830000000000002</v>
      </c>
      <c r="E129" s="69">
        <v>2.3306</v>
      </c>
      <c r="F129" s="69" t="s">
        <v>12182</v>
      </c>
      <c r="G129" s="68" t="s">
        <v>91</v>
      </c>
      <c r="H129" s="69" t="s">
        <v>140</v>
      </c>
      <c r="I129" s="69" t="s">
        <v>1489</v>
      </c>
    </row>
    <row r="130" spans="1:9" x14ac:dyDescent="0.25">
      <c r="A130" s="21" t="s">
        <v>6865</v>
      </c>
      <c r="B130" s="9">
        <v>1.6681999999999999</v>
      </c>
      <c r="C130" s="9">
        <v>4.6705999999999996E-3</v>
      </c>
      <c r="D130" s="9">
        <v>0.73833000000000004</v>
      </c>
      <c r="E130" s="9">
        <v>2.3306</v>
      </c>
      <c r="F130" s="9" t="s">
        <v>12182</v>
      </c>
      <c r="G130" s="21" t="s">
        <v>91</v>
      </c>
      <c r="H130" s="9" t="s">
        <v>2167</v>
      </c>
      <c r="I130" s="9" t="s">
        <v>1489</v>
      </c>
    </row>
    <row r="131" spans="1:9" x14ac:dyDescent="0.25">
      <c r="A131" s="68" t="s">
        <v>7271</v>
      </c>
      <c r="B131" s="69">
        <v>2.1086999999999998</v>
      </c>
      <c r="C131" s="69">
        <v>4.8456000000000003E-3</v>
      </c>
      <c r="D131" s="69">
        <v>1.0764</v>
      </c>
      <c r="E131" s="69">
        <v>2.3147000000000002</v>
      </c>
      <c r="F131" s="69" t="s">
        <v>12182</v>
      </c>
      <c r="G131" s="68" t="s">
        <v>91</v>
      </c>
      <c r="H131" s="69" t="s">
        <v>1383</v>
      </c>
      <c r="I131" s="69" t="s">
        <v>1491</v>
      </c>
    </row>
    <row r="132" spans="1:9" x14ac:dyDescent="0.25">
      <c r="A132" s="21" t="s">
        <v>6845</v>
      </c>
      <c r="B132" s="9">
        <v>1.7462</v>
      </c>
      <c r="C132" s="9">
        <v>5.0264000000000003E-3</v>
      </c>
      <c r="D132" s="9">
        <v>0.80425999999999997</v>
      </c>
      <c r="E132" s="9">
        <v>2.2987000000000002</v>
      </c>
      <c r="F132" s="9" t="s">
        <v>12182</v>
      </c>
      <c r="G132" s="21" t="s">
        <v>91</v>
      </c>
      <c r="H132" s="9" t="s">
        <v>860</v>
      </c>
      <c r="I132" s="9" t="s">
        <v>1489</v>
      </c>
    </row>
    <row r="133" spans="1:9" x14ac:dyDescent="0.25">
      <c r="A133" s="68" t="s">
        <v>6658</v>
      </c>
      <c r="B133" s="69">
        <v>1.6966000000000001</v>
      </c>
      <c r="C133" s="69">
        <v>5.0264000000000003E-3</v>
      </c>
      <c r="D133" s="69">
        <v>0.76263999999999998</v>
      </c>
      <c r="E133" s="69">
        <v>2.2987000000000002</v>
      </c>
      <c r="F133" s="69" t="s">
        <v>12182</v>
      </c>
      <c r="G133" s="68" t="s">
        <v>64</v>
      </c>
      <c r="H133" s="69" t="s">
        <v>7747</v>
      </c>
      <c r="I133" s="69" t="s">
        <v>1489</v>
      </c>
    </row>
    <row r="134" spans="1:9" x14ac:dyDescent="0.25">
      <c r="A134" s="21" t="s">
        <v>6860</v>
      </c>
      <c r="B134" s="9">
        <v>1.9017999999999999</v>
      </c>
      <c r="C134" s="9">
        <v>5.2132000000000003E-3</v>
      </c>
      <c r="D134" s="9">
        <v>0.92735999999999996</v>
      </c>
      <c r="E134" s="9">
        <v>2.2829000000000002</v>
      </c>
      <c r="F134" s="9" t="s">
        <v>12182</v>
      </c>
      <c r="G134" s="21" t="s">
        <v>91</v>
      </c>
      <c r="H134" s="9" t="s">
        <v>1371</v>
      </c>
      <c r="I134" s="9" t="s">
        <v>1489</v>
      </c>
    </row>
    <row r="135" spans="1:9" x14ac:dyDescent="0.25">
      <c r="A135" s="68" t="s">
        <v>7304</v>
      </c>
      <c r="B135" s="69">
        <v>1.5674999999999999</v>
      </c>
      <c r="C135" s="69">
        <v>5.2132000000000003E-3</v>
      </c>
      <c r="D135" s="69">
        <v>0.64849000000000001</v>
      </c>
      <c r="E135" s="69">
        <v>2.2829000000000002</v>
      </c>
      <c r="F135" s="69" t="s">
        <v>12182</v>
      </c>
      <c r="G135" s="68" t="s">
        <v>91</v>
      </c>
      <c r="H135" s="69" t="s">
        <v>2354</v>
      </c>
      <c r="I135" s="69" t="s">
        <v>1491</v>
      </c>
    </row>
    <row r="136" spans="1:9" x14ac:dyDescent="0.25">
      <c r="A136" s="21" t="s">
        <v>6909</v>
      </c>
      <c r="B136" s="9">
        <v>2.0259</v>
      </c>
      <c r="C136" s="9">
        <v>5.4060999999999996E-3</v>
      </c>
      <c r="D136" s="9">
        <v>1.0185</v>
      </c>
      <c r="E136" s="9">
        <v>2.2671000000000001</v>
      </c>
      <c r="F136" s="9" t="s">
        <v>12182</v>
      </c>
      <c r="G136" s="21" t="s">
        <v>91</v>
      </c>
      <c r="H136" s="9" t="s">
        <v>7908</v>
      </c>
      <c r="I136" s="9" t="s">
        <v>1489</v>
      </c>
    </row>
    <row r="137" spans="1:9" x14ac:dyDescent="0.25">
      <c r="A137" s="68" t="s">
        <v>7684</v>
      </c>
      <c r="B137" s="69">
        <v>1.7333000000000001</v>
      </c>
      <c r="C137" s="69">
        <v>5.4060999999999996E-3</v>
      </c>
      <c r="D137" s="69">
        <v>0.79352999999999996</v>
      </c>
      <c r="E137" s="69">
        <v>2.2671000000000001</v>
      </c>
      <c r="F137" s="69" t="s">
        <v>12182</v>
      </c>
      <c r="G137" s="68" t="s">
        <v>91</v>
      </c>
      <c r="H137" s="69" t="s">
        <v>9126</v>
      </c>
      <c r="I137" s="69" t="s">
        <v>1490</v>
      </c>
    </row>
    <row r="138" spans="1:9" x14ac:dyDescent="0.25">
      <c r="A138" s="21" t="s">
        <v>6774</v>
      </c>
      <c r="B138" s="9">
        <v>1.6748000000000001</v>
      </c>
      <c r="C138" s="9">
        <v>5.4060999999999996E-3</v>
      </c>
      <c r="D138" s="9">
        <v>0.74399999999999999</v>
      </c>
      <c r="E138" s="9">
        <v>2.2671000000000001</v>
      </c>
      <c r="F138" s="9" t="s">
        <v>12182</v>
      </c>
      <c r="G138" s="21" t="s">
        <v>91</v>
      </c>
      <c r="H138" s="9" t="s">
        <v>1984</v>
      </c>
      <c r="I138" s="9" t="s">
        <v>1489</v>
      </c>
    </row>
    <row r="139" spans="1:9" x14ac:dyDescent="0.25">
      <c r="A139" s="68" t="s">
        <v>7303</v>
      </c>
      <c r="B139" s="69">
        <v>1.5974999999999999</v>
      </c>
      <c r="C139" s="69">
        <v>5.4060999999999996E-3</v>
      </c>
      <c r="D139" s="69">
        <v>0.67581999999999998</v>
      </c>
      <c r="E139" s="69">
        <v>2.2671000000000001</v>
      </c>
      <c r="F139" s="69" t="s">
        <v>12182</v>
      </c>
      <c r="G139" s="68" t="s">
        <v>91</v>
      </c>
      <c r="H139" s="69" t="s">
        <v>1380</v>
      </c>
      <c r="I139" s="69" t="s">
        <v>1491</v>
      </c>
    </row>
    <row r="140" spans="1:9" x14ac:dyDescent="0.25">
      <c r="A140" s="21" t="s">
        <v>7016</v>
      </c>
      <c r="B140" s="9">
        <v>1.5152000000000001</v>
      </c>
      <c r="C140" s="9">
        <v>5.4060999999999996E-3</v>
      </c>
      <c r="D140" s="9">
        <v>0.59953999999999996</v>
      </c>
      <c r="E140" s="9">
        <v>2.2671000000000001</v>
      </c>
      <c r="F140" s="9" t="s">
        <v>12182</v>
      </c>
      <c r="G140" s="21" t="s">
        <v>91</v>
      </c>
      <c r="H140" s="9" t="s">
        <v>8000</v>
      </c>
      <c r="I140" s="9" t="s">
        <v>1489</v>
      </c>
    </row>
    <row r="141" spans="1:9" x14ac:dyDescent="0.25">
      <c r="A141" s="68" t="s">
        <v>6823</v>
      </c>
      <c r="B141" s="69">
        <v>1.7461</v>
      </c>
      <c r="C141" s="69">
        <v>6.2432E-3</v>
      </c>
      <c r="D141" s="69">
        <v>0.80413999999999997</v>
      </c>
      <c r="E141" s="69">
        <v>2.2046000000000001</v>
      </c>
      <c r="F141" s="69" t="s">
        <v>12182</v>
      </c>
      <c r="G141" s="68" t="s">
        <v>91</v>
      </c>
      <c r="H141" s="69" t="s">
        <v>1363</v>
      </c>
      <c r="I141" s="69" t="s">
        <v>1489</v>
      </c>
    </row>
    <row r="142" spans="1:9" x14ac:dyDescent="0.25">
      <c r="A142" s="21" t="s">
        <v>6750</v>
      </c>
      <c r="B142" s="9">
        <v>1.6788000000000001</v>
      </c>
      <c r="C142" s="9">
        <v>6.4695999999999998E-3</v>
      </c>
      <c r="D142" s="9">
        <v>0.74744999999999995</v>
      </c>
      <c r="E142" s="9">
        <v>2.1890999999999998</v>
      </c>
      <c r="F142" s="9" t="s">
        <v>12182</v>
      </c>
      <c r="G142" s="21" t="s">
        <v>91</v>
      </c>
      <c r="H142" s="9" t="s">
        <v>7807</v>
      </c>
      <c r="I142" s="9" t="s">
        <v>1489</v>
      </c>
    </row>
    <row r="143" spans="1:9" x14ac:dyDescent="0.25">
      <c r="A143" s="68" t="s">
        <v>2870</v>
      </c>
      <c r="B143" s="69">
        <v>1.8531</v>
      </c>
      <c r="C143" s="69">
        <v>6.7032999999999997E-3</v>
      </c>
      <c r="D143" s="69">
        <v>0.88992000000000004</v>
      </c>
      <c r="E143" s="69">
        <v>2.1737000000000002</v>
      </c>
      <c r="F143" s="69" t="s">
        <v>12182</v>
      </c>
      <c r="G143" s="68" t="s">
        <v>91</v>
      </c>
      <c r="H143" s="69" t="s">
        <v>8076</v>
      </c>
      <c r="I143" s="69" t="s">
        <v>1489</v>
      </c>
    </row>
    <row r="144" spans="1:9" x14ac:dyDescent="0.25">
      <c r="A144" s="21" t="s">
        <v>6716</v>
      </c>
      <c r="B144" s="9">
        <v>1.7605999999999999</v>
      </c>
      <c r="C144" s="9">
        <v>6.7032999999999997E-3</v>
      </c>
      <c r="D144" s="9">
        <v>0.81610000000000005</v>
      </c>
      <c r="E144" s="9">
        <v>2.1737000000000002</v>
      </c>
      <c r="F144" s="9" t="s">
        <v>12182</v>
      </c>
      <c r="G144" s="21" t="s">
        <v>91</v>
      </c>
      <c r="H144" s="9" t="s">
        <v>832</v>
      </c>
      <c r="I144" s="9" t="s">
        <v>1489</v>
      </c>
    </row>
    <row r="145" spans="1:9" x14ac:dyDescent="0.25">
      <c r="A145" s="68" t="s">
        <v>6984</v>
      </c>
      <c r="B145" s="69">
        <v>1.6436999999999999</v>
      </c>
      <c r="C145" s="69">
        <v>6.7032999999999997E-3</v>
      </c>
      <c r="D145" s="69">
        <v>0.71694999999999998</v>
      </c>
      <c r="E145" s="69">
        <v>2.1737000000000002</v>
      </c>
      <c r="F145" s="69" t="s">
        <v>12182</v>
      </c>
      <c r="G145" s="68" t="s">
        <v>91</v>
      </c>
      <c r="H145" s="69" t="s">
        <v>7970</v>
      </c>
      <c r="I145" s="69" t="s">
        <v>1489</v>
      </c>
    </row>
    <row r="146" spans="1:9" x14ac:dyDescent="0.25">
      <c r="A146" s="21" t="s">
        <v>7244</v>
      </c>
      <c r="B146" s="9">
        <v>1.6479999999999999</v>
      </c>
      <c r="C146" s="9">
        <v>6.9445000000000002E-3</v>
      </c>
      <c r="D146" s="9">
        <v>0.72070999999999996</v>
      </c>
      <c r="E146" s="9">
        <v>2.1583999999999999</v>
      </c>
      <c r="F146" s="9" t="s">
        <v>12182</v>
      </c>
      <c r="G146" s="21" t="s">
        <v>91</v>
      </c>
      <c r="H146" s="9" t="s">
        <v>2027</v>
      </c>
      <c r="I146" s="9" t="s">
        <v>1491</v>
      </c>
    </row>
    <row r="147" spans="1:9" x14ac:dyDescent="0.25">
      <c r="A147" s="68" t="s">
        <v>7028</v>
      </c>
      <c r="B147" s="69">
        <v>1.6226</v>
      </c>
      <c r="C147" s="69">
        <v>6.9445000000000002E-3</v>
      </c>
      <c r="D147" s="69">
        <v>0.69828000000000001</v>
      </c>
      <c r="E147" s="69">
        <v>2.1583999999999999</v>
      </c>
      <c r="F147" s="69" t="s">
        <v>12182</v>
      </c>
      <c r="G147" s="68" t="s">
        <v>91</v>
      </c>
      <c r="H147" s="69" t="s">
        <v>8015</v>
      </c>
      <c r="I147" s="69" t="s">
        <v>1489</v>
      </c>
    </row>
    <row r="148" spans="1:9" x14ac:dyDescent="0.25">
      <c r="A148" s="21" t="s">
        <v>7201</v>
      </c>
      <c r="B148" s="9">
        <v>1.5965</v>
      </c>
      <c r="C148" s="9">
        <v>6.9445000000000002E-3</v>
      </c>
      <c r="D148" s="9">
        <v>0.67488000000000004</v>
      </c>
      <c r="E148" s="9">
        <v>2.1583999999999999</v>
      </c>
      <c r="F148" s="9" t="s">
        <v>12182</v>
      </c>
      <c r="G148" s="21" t="s">
        <v>64</v>
      </c>
      <c r="H148" s="9" t="s">
        <v>1577</v>
      </c>
      <c r="I148" s="9" t="s">
        <v>1491</v>
      </c>
    </row>
    <row r="149" spans="1:9" x14ac:dyDescent="0.25">
      <c r="A149" s="68" t="s">
        <v>6622</v>
      </c>
      <c r="B149" s="69">
        <v>1.7354000000000001</v>
      </c>
      <c r="C149" s="69">
        <v>7.1932999999999997E-3</v>
      </c>
      <c r="D149" s="69">
        <v>0.79525999999999997</v>
      </c>
      <c r="E149" s="69">
        <v>2.1431</v>
      </c>
      <c r="F149" s="69" t="s">
        <v>12182</v>
      </c>
      <c r="G149" s="68" t="s">
        <v>64</v>
      </c>
      <c r="H149" s="69" t="s">
        <v>68</v>
      </c>
      <c r="I149" s="69" t="s">
        <v>1489</v>
      </c>
    </row>
    <row r="150" spans="1:9" x14ac:dyDescent="0.25">
      <c r="A150" s="21" t="s">
        <v>7004</v>
      </c>
      <c r="B150" s="9">
        <v>1.6639999999999999</v>
      </c>
      <c r="C150" s="9">
        <v>7.1932999999999997E-3</v>
      </c>
      <c r="D150" s="9">
        <v>0.73468</v>
      </c>
      <c r="E150" s="9">
        <v>2.1431</v>
      </c>
      <c r="F150" s="9" t="s">
        <v>12182</v>
      </c>
      <c r="G150" s="21" t="s">
        <v>91</v>
      </c>
      <c r="H150" s="9" t="s">
        <v>7992</v>
      </c>
      <c r="I150" s="9" t="s">
        <v>1489</v>
      </c>
    </row>
    <row r="151" spans="1:9" x14ac:dyDescent="0.25">
      <c r="A151" s="68" t="s">
        <v>7642</v>
      </c>
      <c r="B151" s="69">
        <v>1.8010999999999999</v>
      </c>
      <c r="C151" s="69">
        <v>7.45E-3</v>
      </c>
      <c r="D151" s="69">
        <v>0.84891000000000005</v>
      </c>
      <c r="E151" s="69">
        <v>2.1278000000000001</v>
      </c>
      <c r="F151" s="69" t="s">
        <v>12182</v>
      </c>
      <c r="G151" s="68" t="s">
        <v>91</v>
      </c>
      <c r="H151" s="69" t="s">
        <v>8984</v>
      </c>
      <c r="I151" s="69" t="s">
        <v>1490</v>
      </c>
    </row>
    <row r="152" spans="1:9" x14ac:dyDescent="0.25">
      <c r="A152" s="21" t="s">
        <v>6970</v>
      </c>
      <c r="B152" s="9">
        <v>1.5944</v>
      </c>
      <c r="C152" s="9">
        <v>7.45E-3</v>
      </c>
      <c r="D152" s="9">
        <v>0.67303000000000002</v>
      </c>
      <c r="E152" s="9">
        <v>2.1278000000000001</v>
      </c>
      <c r="F152" s="9" t="s">
        <v>12182</v>
      </c>
      <c r="G152" s="21" t="s">
        <v>91</v>
      </c>
      <c r="H152" s="9" t="s">
        <v>891</v>
      </c>
      <c r="I152" s="9" t="s">
        <v>1489</v>
      </c>
    </row>
    <row r="153" spans="1:9" x14ac:dyDescent="0.25">
      <c r="A153" s="68" t="s">
        <v>7106</v>
      </c>
      <c r="B153" s="69">
        <v>1.6293</v>
      </c>
      <c r="C153" s="69">
        <v>7.7148E-3</v>
      </c>
      <c r="D153" s="69">
        <v>0.70426999999999995</v>
      </c>
      <c r="E153" s="69">
        <v>2.1126999999999998</v>
      </c>
      <c r="F153" s="69" t="s">
        <v>12182</v>
      </c>
      <c r="G153" s="68" t="s">
        <v>91</v>
      </c>
      <c r="H153" s="69" t="s">
        <v>8098</v>
      </c>
      <c r="I153" s="69" t="s">
        <v>1489</v>
      </c>
    </row>
    <row r="154" spans="1:9" x14ac:dyDescent="0.25">
      <c r="A154" s="21" t="s">
        <v>6830</v>
      </c>
      <c r="B154" s="9">
        <v>1.5989</v>
      </c>
      <c r="C154" s="9">
        <v>7.7148E-3</v>
      </c>
      <c r="D154" s="9">
        <v>0.67706999999999995</v>
      </c>
      <c r="E154" s="9">
        <v>2.1126999999999998</v>
      </c>
      <c r="F154" s="9" t="s">
        <v>12182</v>
      </c>
      <c r="G154" s="21" t="s">
        <v>91</v>
      </c>
      <c r="H154" s="9" t="s">
        <v>860</v>
      </c>
      <c r="I154" s="9" t="s">
        <v>1489</v>
      </c>
    </row>
    <row r="155" spans="1:9" x14ac:dyDescent="0.25">
      <c r="A155" s="68" t="s">
        <v>6910</v>
      </c>
      <c r="B155" s="69">
        <v>1.5748</v>
      </c>
      <c r="C155" s="69">
        <v>7.7148E-3</v>
      </c>
      <c r="D155" s="69">
        <v>0.65515999999999996</v>
      </c>
      <c r="E155" s="69">
        <v>2.1126999999999998</v>
      </c>
      <c r="F155" s="69" t="s">
        <v>12182</v>
      </c>
      <c r="G155" s="68" t="s">
        <v>91</v>
      </c>
      <c r="H155" s="69" t="s">
        <v>1370</v>
      </c>
      <c r="I155" s="69" t="s">
        <v>1489</v>
      </c>
    </row>
    <row r="156" spans="1:9" x14ac:dyDescent="0.25">
      <c r="A156" s="21" t="s">
        <v>7315</v>
      </c>
      <c r="B156" s="9">
        <v>1.7776000000000001</v>
      </c>
      <c r="C156" s="9">
        <v>7.9877999999999998E-3</v>
      </c>
      <c r="D156" s="9">
        <v>0.82991000000000004</v>
      </c>
      <c r="E156" s="9">
        <v>2.0975999999999999</v>
      </c>
      <c r="F156" s="9" t="s">
        <v>12182</v>
      </c>
      <c r="G156" s="21" t="s">
        <v>61</v>
      </c>
      <c r="H156" s="9" t="s">
        <v>8378</v>
      </c>
      <c r="I156" s="9" t="s">
        <v>1490</v>
      </c>
    </row>
    <row r="157" spans="1:9" x14ac:dyDescent="0.25">
      <c r="A157" s="68" t="s">
        <v>7278</v>
      </c>
      <c r="B157" s="69">
        <v>1.6752</v>
      </c>
      <c r="C157" s="69">
        <v>7.9877999999999998E-3</v>
      </c>
      <c r="D157" s="69">
        <v>0.74431000000000003</v>
      </c>
      <c r="E157" s="69">
        <v>2.0975999999999999</v>
      </c>
      <c r="F157" s="69" t="s">
        <v>12182</v>
      </c>
      <c r="G157" s="68" t="s">
        <v>91</v>
      </c>
      <c r="H157" s="69" t="s">
        <v>1379</v>
      </c>
      <c r="I157" s="69" t="s">
        <v>1491</v>
      </c>
    </row>
    <row r="158" spans="1:9" x14ac:dyDescent="0.25">
      <c r="A158" s="21" t="s">
        <v>7291</v>
      </c>
      <c r="B158" s="9">
        <v>1.6626000000000001</v>
      </c>
      <c r="C158" s="9">
        <v>7.9877999999999998E-3</v>
      </c>
      <c r="D158" s="9">
        <v>0.73348000000000002</v>
      </c>
      <c r="E158" s="9">
        <v>2.0975999999999999</v>
      </c>
      <c r="F158" s="9" t="s">
        <v>12182</v>
      </c>
      <c r="G158" s="21" t="s">
        <v>91</v>
      </c>
      <c r="H158" s="9" t="s">
        <v>8303</v>
      </c>
      <c r="I158" s="9" t="s">
        <v>1491</v>
      </c>
    </row>
    <row r="159" spans="1:9" x14ac:dyDescent="0.25">
      <c r="A159" s="68" t="s">
        <v>6791</v>
      </c>
      <c r="B159" s="69">
        <v>1.8614999999999999</v>
      </c>
      <c r="C159" s="69">
        <v>8.2693000000000003E-3</v>
      </c>
      <c r="D159" s="69">
        <v>0.89642999999999995</v>
      </c>
      <c r="E159" s="69">
        <v>2.0825</v>
      </c>
      <c r="F159" s="69" t="s">
        <v>12182</v>
      </c>
      <c r="G159" s="68" t="s">
        <v>91</v>
      </c>
      <c r="H159" s="69" t="s">
        <v>7826</v>
      </c>
      <c r="I159" s="69" t="s">
        <v>1489</v>
      </c>
    </row>
    <row r="160" spans="1:9" x14ac:dyDescent="0.25">
      <c r="A160" s="21" t="s">
        <v>7541</v>
      </c>
      <c r="B160" s="9">
        <v>1.6109</v>
      </c>
      <c r="C160" s="9">
        <v>8.2693000000000003E-3</v>
      </c>
      <c r="D160" s="9">
        <v>0.68781999999999999</v>
      </c>
      <c r="E160" s="9">
        <v>2.0825</v>
      </c>
      <c r="F160" s="9" t="s">
        <v>12182</v>
      </c>
      <c r="G160" s="21" t="s">
        <v>91</v>
      </c>
      <c r="H160" s="9" t="s">
        <v>8803</v>
      </c>
      <c r="I160" s="9" t="s">
        <v>1490</v>
      </c>
    </row>
    <row r="161" spans="1:9" x14ac:dyDescent="0.25">
      <c r="A161" s="68" t="s">
        <v>7532</v>
      </c>
      <c r="B161" s="69">
        <v>2.1358000000000001</v>
      </c>
      <c r="C161" s="69">
        <v>8.5596000000000005E-3</v>
      </c>
      <c r="D161" s="69">
        <v>1.0948</v>
      </c>
      <c r="E161" s="69">
        <v>2.0674999999999999</v>
      </c>
      <c r="F161" s="69" t="s">
        <v>12182</v>
      </c>
      <c r="G161" s="68" t="s">
        <v>73</v>
      </c>
      <c r="H161" s="69" t="s">
        <v>8793</v>
      </c>
      <c r="I161" s="69" t="s">
        <v>1490</v>
      </c>
    </row>
    <row r="162" spans="1:9" x14ac:dyDescent="0.25">
      <c r="A162" s="21" t="s">
        <v>7533</v>
      </c>
      <c r="B162" s="9">
        <v>1.9430000000000001</v>
      </c>
      <c r="C162" s="9">
        <v>8.5596000000000005E-3</v>
      </c>
      <c r="D162" s="9">
        <v>0.95831</v>
      </c>
      <c r="E162" s="9">
        <v>2.0674999999999999</v>
      </c>
      <c r="F162" s="9" t="s">
        <v>12182</v>
      </c>
      <c r="G162" s="21" t="s">
        <v>73</v>
      </c>
      <c r="H162" s="9" t="s">
        <v>8783</v>
      </c>
      <c r="I162" s="9" t="s">
        <v>1490</v>
      </c>
    </row>
    <row r="163" spans="1:9" x14ac:dyDescent="0.25">
      <c r="A163" s="68" t="s">
        <v>7111</v>
      </c>
      <c r="B163" s="69">
        <v>1.8717999999999999</v>
      </c>
      <c r="C163" s="69">
        <v>8.5596000000000005E-3</v>
      </c>
      <c r="D163" s="69">
        <v>0.90446000000000004</v>
      </c>
      <c r="E163" s="69">
        <v>2.0674999999999999</v>
      </c>
      <c r="F163" s="69" t="s">
        <v>12182</v>
      </c>
      <c r="G163" s="68" t="s">
        <v>91</v>
      </c>
      <c r="H163" s="69" t="s">
        <v>8106</v>
      </c>
      <c r="I163" s="69" t="s">
        <v>1489</v>
      </c>
    </row>
    <row r="164" spans="1:9" x14ac:dyDescent="0.25">
      <c r="A164" s="21" t="s">
        <v>6831</v>
      </c>
      <c r="B164" s="9">
        <v>1.569</v>
      </c>
      <c r="C164" s="9">
        <v>8.5596000000000005E-3</v>
      </c>
      <c r="D164" s="9">
        <v>0.64985000000000004</v>
      </c>
      <c r="E164" s="9">
        <v>2.0674999999999999</v>
      </c>
      <c r="F164" s="9" t="s">
        <v>12182</v>
      </c>
      <c r="G164" s="21" t="s">
        <v>91</v>
      </c>
      <c r="H164" s="9" t="s">
        <v>7849</v>
      </c>
      <c r="I164" s="9" t="s">
        <v>1489</v>
      </c>
    </row>
    <row r="165" spans="1:9" x14ac:dyDescent="0.25">
      <c r="A165" s="68" t="s">
        <v>6847</v>
      </c>
      <c r="B165" s="69">
        <v>1.5758000000000001</v>
      </c>
      <c r="C165" s="69">
        <v>8.8588E-3</v>
      </c>
      <c r="D165" s="69">
        <v>0.65612000000000004</v>
      </c>
      <c r="E165" s="69">
        <v>2.0526</v>
      </c>
      <c r="F165" s="69" t="s">
        <v>12182</v>
      </c>
      <c r="G165" s="68" t="s">
        <v>91</v>
      </c>
      <c r="H165" s="69" t="s">
        <v>1369</v>
      </c>
      <c r="I165" s="69" t="s">
        <v>1489</v>
      </c>
    </row>
    <row r="166" spans="1:9" x14ac:dyDescent="0.25">
      <c r="A166" s="21" t="s">
        <v>7595</v>
      </c>
      <c r="B166" s="9">
        <v>1.7499</v>
      </c>
      <c r="C166" s="9">
        <v>9.1672000000000003E-3</v>
      </c>
      <c r="D166" s="9">
        <v>0.80725999999999998</v>
      </c>
      <c r="E166" s="9">
        <v>2.0377999999999998</v>
      </c>
      <c r="F166" s="9" t="s">
        <v>12182</v>
      </c>
      <c r="G166" s="21" t="s">
        <v>91</v>
      </c>
      <c r="H166" s="9" t="s">
        <v>8866</v>
      </c>
      <c r="I166" s="9" t="s">
        <v>1490</v>
      </c>
    </row>
    <row r="167" spans="1:9" x14ac:dyDescent="0.25">
      <c r="A167" s="68" t="s">
        <v>6808</v>
      </c>
      <c r="B167" s="69">
        <v>1.6325000000000001</v>
      </c>
      <c r="C167" s="69">
        <v>9.4850000000000004E-3</v>
      </c>
      <c r="D167" s="69">
        <v>0.70711000000000002</v>
      </c>
      <c r="E167" s="69">
        <v>2.0230000000000001</v>
      </c>
      <c r="F167" s="69" t="s">
        <v>12182</v>
      </c>
      <c r="G167" s="68" t="s">
        <v>91</v>
      </c>
      <c r="H167" s="69" t="s">
        <v>2055</v>
      </c>
      <c r="I167" s="69" t="s">
        <v>1489</v>
      </c>
    </row>
    <row r="168" spans="1:9" x14ac:dyDescent="0.25">
      <c r="A168" s="21" t="s">
        <v>7299</v>
      </c>
      <c r="B168" s="9">
        <v>1.5864</v>
      </c>
      <c r="C168" s="9">
        <v>9.8124000000000006E-3</v>
      </c>
      <c r="D168" s="9">
        <v>0.66576999999999997</v>
      </c>
      <c r="E168" s="9">
        <v>2.0082</v>
      </c>
      <c r="F168" s="9" t="s">
        <v>12182</v>
      </c>
      <c r="G168" s="21" t="s">
        <v>91</v>
      </c>
      <c r="H168" s="9" t="s">
        <v>8308</v>
      </c>
      <c r="I168" s="9" t="s">
        <v>1491</v>
      </c>
    </row>
    <row r="169" spans="1:9" x14ac:dyDescent="0.25">
      <c r="A169" s="68" t="s">
        <v>3164</v>
      </c>
      <c r="B169" s="69">
        <v>1.5518000000000001</v>
      </c>
      <c r="C169" s="69">
        <v>1.0496999999999999E-2</v>
      </c>
      <c r="D169" s="69">
        <v>0.63395000000000001</v>
      </c>
      <c r="E169" s="69">
        <v>1.9789000000000001</v>
      </c>
      <c r="F169" s="69" t="s">
        <v>12182</v>
      </c>
      <c r="G169" s="68" t="s">
        <v>91</v>
      </c>
      <c r="H169" s="69" t="s">
        <v>5120</v>
      </c>
      <c r="I169" s="69" t="s">
        <v>1490</v>
      </c>
    </row>
    <row r="170" spans="1:9" x14ac:dyDescent="0.25">
      <c r="A170" s="21" t="s">
        <v>6624</v>
      </c>
      <c r="B170" s="9">
        <v>1.6952</v>
      </c>
      <c r="C170" s="9">
        <v>1.1224E-2</v>
      </c>
      <c r="D170" s="9">
        <v>0.76141999999999999</v>
      </c>
      <c r="E170" s="9">
        <v>1.9499</v>
      </c>
      <c r="F170" s="9" t="s">
        <v>12182</v>
      </c>
      <c r="G170" s="21" t="s">
        <v>64</v>
      </c>
      <c r="H170" s="9" t="s">
        <v>1321</v>
      </c>
      <c r="I170" s="9" t="s">
        <v>1489</v>
      </c>
    </row>
    <row r="171" spans="1:9" x14ac:dyDescent="0.25">
      <c r="A171" s="68" t="s">
        <v>6982</v>
      </c>
      <c r="B171" s="69">
        <v>1.7898000000000001</v>
      </c>
      <c r="C171" s="69">
        <v>1.1603E-2</v>
      </c>
      <c r="D171" s="69">
        <v>0.83982999999999997</v>
      </c>
      <c r="E171" s="69">
        <v>1.9354</v>
      </c>
      <c r="F171" s="69" t="s">
        <v>12182</v>
      </c>
      <c r="G171" s="68" t="s">
        <v>91</v>
      </c>
      <c r="H171" s="69" t="s">
        <v>7968</v>
      </c>
      <c r="I171" s="69" t="s">
        <v>1489</v>
      </c>
    </row>
    <row r="172" spans="1:9" x14ac:dyDescent="0.25">
      <c r="A172" s="21" t="s">
        <v>7377</v>
      </c>
      <c r="B172" s="9">
        <v>2.0682999999999998</v>
      </c>
      <c r="C172" s="9">
        <v>1.1993999999999999E-2</v>
      </c>
      <c r="D172" s="9">
        <v>1.0485</v>
      </c>
      <c r="E172" s="9">
        <v>1.921</v>
      </c>
      <c r="F172" s="9" t="s">
        <v>12182</v>
      </c>
      <c r="G172" s="21" t="s">
        <v>1548</v>
      </c>
      <c r="H172" s="9" t="s">
        <v>8523</v>
      </c>
      <c r="I172" s="9" t="s">
        <v>1490</v>
      </c>
    </row>
    <row r="173" spans="1:9" x14ac:dyDescent="0.25">
      <c r="A173" s="68" t="s">
        <v>7404</v>
      </c>
      <c r="B173" s="69">
        <v>1.7664</v>
      </c>
      <c r="C173" s="69">
        <v>1.1993999999999999E-2</v>
      </c>
      <c r="D173" s="69">
        <v>0.82079000000000002</v>
      </c>
      <c r="E173" s="69">
        <v>1.921</v>
      </c>
      <c r="F173" s="69" t="s">
        <v>12182</v>
      </c>
      <c r="G173" s="68" t="s">
        <v>1492</v>
      </c>
      <c r="H173" s="69" t="s">
        <v>8514</v>
      </c>
      <c r="I173" s="69" t="s">
        <v>1490</v>
      </c>
    </row>
    <row r="174" spans="1:9" x14ac:dyDescent="0.25">
      <c r="A174" s="21" t="s">
        <v>6974</v>
      </c>
      <c r="B174" s="9">
        <v>1.6476</v>
      </c>
      <c r="C174" s="9">
        <v>1.1993999999999999E-2</v>
      </c>
      <c r="D174" s="9">
        <v>0.72036</v>
      </c>
      <c r="E174" s="9">
        <v>1.921</v>
      </c>
      <c r="F174" s="9" t="s">
        <v>12182</v>
      </c>
      <c r="G174" s="21" t="s">
        <v>91</v>
      </c>
      <c r="H174" s="9" t="s">
        <v>7960</v>
      </c>
      <c r="I174" s="9" t="s">
        <v>1489</v>
      </c>
    </row>
    <row r="175" spans="1:9" x14ac:dyDescent="0.25">
      <c r="A175" s="68" t="s">
        <v>7518</v>
      </c>
      <c r="B175" s="69">
        <v>1.5894999999999999</v>
      </c>
      <c r="C175" s="69">
        <v>1.1993999999999999E-2</v>
      </c>
      <c r="D175" s="69">
        <v>0.66854000000000002</v>
      </c>
      <c r="E175" s="69">
        <v>1.921</v>
      </c>
      <c r="F175" s="69" t="s">
        <v>12182</v>
      </c>
      <c r="G175" s="68" t="s">
        <v>73</v>
      </c>
      <c r="H175" s="69" t="s">
        <v>8772</v>
      </c>
      <c r="I175" s="69" t="s">
        <v>1490</v>
      </c>
    </row>
    <row r="176" spans="1:9" x14ac:dyDescent="0.25">
      <c r="A176" s="21" t="s">
        <v>7391</v>
      </c>
      <c r="B176" s="9">
        <v>1.8091999999999999</v>
      </c>
      <c r="C176" s="9">
        <v>1.2396000000000001E-2</v>
      </c>
      <c r="D176" s="9">
        <v>0.85531999999999997</v>
      </c>
      <c r="E176" s="9">
        <v>1.9067000000000001</v>
      </c>
      <c r="F176" s="9" t="s">
        <v>12182</v>
      </c>
      <c r="G176" s="21" t="s">
        <v>1492</v>
      </c>
      <c r="H176" s="9" t="s">
        <v>8541</v>
      </c>
      <c r="I176" s="9" t="s">
        <v>1490</v>
      </c>
    </row>
    <row r="177" spans="1:9" x14ac:dyDescent="0.25">
      <c r="A177" s="68" t="s">
        <v>7479</v>
      </c>
      <c r="B177" s="69">
        <v>1.6025</v>
      </c>
      <c r="C177" s="69">
        <v>1.281E-2</v>
      </c>
      <c r="D177" s="69">
        <v>0.68028999999999995</v>
      </c>
      <c r="E177" s="69">
        <v>1.8925000000000001</v>
      </c>
      <c r="F177" s="69" t="s">
        <v>12182</v>
      </c>
      <c r="G177" s="68" t="s">
        <v>91</v>
      </c>
      <c r="H177" s="69" t="s">
        <v>5439</v>
      </c>
      <c r="I177" s="69" t="s">
        <v>1490</v>
      </c>
    </row>
    <row r="178" spans="1:9" x14ac:dyDescent="0.25">
      <c r="A178" s="21" t="s">
        <v>7001</v>
      </c>
      <c r="B178" s="9">
        <v>1.5411999999999999</v>
      </c>
      <c r="C178" s="9">
        <v>1.281E-2</v>
      </c>
      <c r="D178" s="9">
        <v>0.62402000000000002</v>
      </c>
      <c r="E178" s="9">
        <v>1.8925000000000001</v>
      </c>
      <c r="F178" s="9" t="s">
        <v>12182</v>
      </c>
      <c r="G178" s="21" t="s">
        <v>91</v>
      </c>
      <c r="H178" s="9" t="s">
        <v>7989</v>
      </c>
      <c r="I178" s="9" t="s">
        <v>1489</v>
      </c>
    </row>
    <row r="179" spans="1:9" x14ac:dyDescent="0.25">
      <c r="A179" s="68" t="s">
        <v>7390</v>
      </c>
      <c r="B179" s="69">
        <v>1.8168</v>
      </c>
      <c r="C179" s="69">
        <v>1.3674E-2</v>
      </c>
      <c r="D179" s="69">
        <v>0.86141000000000001</v>
      </c>
      <c r="E179" s="69">
        <v>1.8641000000000001</v>
      </c>
      <c r="F179" s="69" t="s">
        <v>12182</v>
      </c>
      <c r="G179" s="68" t="s">
        <v>73</v>
      </c>
      <c r="H179" s="69" t="s">
        <v>8540</v>
      </c>
      <c r="I179" s="69" t="s">
        <v>1490</v>
      </c>
    </row>
    <row r="180" spans="1:9" x14ac:dyDescent="0.25">
      <c r="A180" s="21" t="s">
        <v>7038</v>
      </c>
      <c r="B180" s="9">
        <v>1.5124</v>
      </c>
      <c r="C180" s="9">
        <v>1.6059E-2</v>
      </c>
      <c r="D180" s="9">
        <v>0.59680999999999995</v>
      </c>
      <c r="E180" s="9">
        <v>1.7943</v>
      </c>
      <c r="F180" s="9" t="s">
        <v>12182</v>
      </c>
      <c r="G180" s="21" t="s">
        <v>91</v>
      </c>
      <c r="H180" s="9" t="s">
        <v>8027</v>
      </c>
      <c r="I180" s="9" t="s">
        <v>1489</v>
      </c>
    </row>
    <row r="181" spans="1:9" x14ac:dyDescent="0.25">
      <c r="A181" s="68" t="s">
        <v>6787</v>
      </c>
      <c r="B181" s="69">
        <v>1.7585</v>
      </c>
      <c r="C181" s="69">
        <v>1.6577000000000001E-2</v>
      </c>
      <c r="D181" s="69">
        <v>0.81438999999999995</v>
      </c>
      <c r="E181" s="69">
        <v>1.7805</v>
      </c>
      <c r="F181" s="69" t="s">
        <v>12182</v>
      </c>
      <c r="G181" s="68" t="s">
        <v>91</v>
      </c>
      <c r="H181" s="69" t="s">
        <v>856</v>
      </c>
      <c r="I181" s="69" t="s">
        <v>1489</v>
      </c>
    </row>
    <row r="182" spans="1:9" x14ac:dyDescent="0.25">
      <c r="A182" s="21" t="s">
        <v>7105</v>
      </c>
      <c r="B182" s="9">
        <v>1.6193</v>
      </c>
      <c r="C182" s="9">
        <v>1.711E-2</v>
      </c>
      <c r="D182" s="9">
        <v>0.69533</v>
      </c>
      <c r="E182" s="9">
        <v>1.7667999999999999</v>
      </c>
      <c r="F182" s="9" t="s">
        <v>12182</v>
      </c>
      <c r="G182" s="21" t="s">
        <v>91</v>
      </c>
      <c r="H182" s="9" t="s">
        <v>8096</v>
      </c>
      <c r="I182" s="9" t="s">
        <v>1489</v>
      </c>
    </row>
    <row r="183" spans="1:9" x14ac:dyDescent="0.25">
      <c r="A183" s="68" t="s">
        <v>6995</v>
      </c>
      <c r="B183" s="69">
        <v>1.5416000000000001</v>
      </c>
      <c r="C183" s="69">
        <v>1.711E-2</v>
      </c>
      <c r="D183" s="69">
        <v>0.62439</v>
      </c>
      <c r="E183" s="69">
        <v>1.7667999999999999</v>
      </c>
      <c r="F183" s="69" t="s">
        <v>12182</v>
      </c>
      <c r="G183" s="68" t="s">
        <v>91</v>
      </c>
      <c r="H183" s="69" t="s">
        <v>7984</v>
      </c>
      <c r="I183" s="69" t="s">
        <v>1489</v>
      </c>
    </row>
    <row r="184" spans="1:9" x14ac:dyDescent="0.25">
      <c r="A184" s="21" t="s">
        <v>6753</v>
      </c>
      <c r="B184" s="9">
        <v>1.7181999999999999</v>
      </c>
      <c r="C184" s="9">
        <v>1.8218999999999999E-2</v>
      </c>
      <c r="D184" s="9">
        <v>0.78088999999999997</v>
      </c>
      <c r="E184" s="9">
        <v>1.7395</v>
      </c>
      <c r="F184" s="9" t="s">
        <v>12182</v>
      </c>
      <c r="G184" s="21" t="s">
        <v>91</v>
      </c>
      <c r="H184" s="9" t="s">
        <v>886</v>
      </c>
      <c r="I184" s="9" t="s">
        <v>1489</v>
      </c>
    </row>
    <row r="185" spans="1:9" x14ac:dyDescent="0.25">
      <c r="A185" s="68" t="s">
        <v>7063</v>
      </c>
      <c r="B185" s="69">
        <v>1.681</v>
      </c>
      <c r="C185" s="69">
        <v>1.8218999999999999E-2</v>
      </c>
      <c r="D185" s="69">
        <v>0.74929000000000001</v>
      </c>
      <c r="E185" s="69">
        <v>1.7395</v>
      </c>
      <c r="F185" s="69" t="s">
        <v>12182</v>
      </c>
      <c r="G185" s="68" t="s">
        <v>91</v>
      </c>
      <c r="H185" s="69" t="s">
        <v>8046</v>
      </c>
      <c r="I185" s="69" t="s">
        <v>1489</v>
      </c>
    </row>
    <row r="186" spans="1:9" x14ac:dyDescent="0.25">
      <c r="A186" s="21" t="s">
        <v>7478</v>
      </c>
      <c r="B186" s="9">
        <v>1.6563000000000001</v>
      </c>
      <c r="C186" s="9">
        <v>1.9390999999999999E-2</v>
      </c>
      <c r="D186" s="9">
        <v>0.72799999999999998</v>
      </c>
      <c r="E186" s="9">
        <v>1.7123999999999999</v>
      </c>
      <c r="F186" s="9" t="s">
        <v>12182</v>
      </c>
      <c r="G186" s="21" t="s">
        <v>91</v>
      </c>
      <c r="H186" s="9" t="s">
        <v>4407</v>
      </c>
      <c r="I186" s="9" t="s">
        <v>1490</v>
      </c>
    </row>
    <row r="187" spans="1:9" x14ac:dyDescent="0.25">
      <c r="A187" s="68" t="s">
        <v>7196</v>
      </c>
      <c r="B187" s="69">
        <v>1.5949</v>
      </c>
      <c r="C187" s="69">
        <v>2.2606999999999999E-2</v>
      </c>
      <c r="D187" s="69">
        <v>0.67344000000000004</v>
      </c>
      <c r="E187" s="69">
        <v>1.6457999999999999</v>
      </c>
      <c r="F187" s="69" t="s">
        <v>12182</v>
      </c>
      <c r="G187" s="68" t="s">
        <v>64</v>
      </c>
      <c r="H187" s="69" t="s">
        <v>1579</v>
      </c>
      <c r="I187" s="69" t="s">
        <v>1491</v>
      </c>
    </row>
    <row r="188" spans="1:9" x14ac:dyDescent="0.25">
      <c r="A188" s="21" t="s">
        <v>7639</v>
      </c>
      <c r="B188" s="9">
        <v>1.5622</v>
      </c>
      <c r="C188" s="9">
        <v>2.3302E-2</v>
      </c>
      <c r="D188" s="9">
        <v>0.64356999999999998</v>
      </c>
      <c r="E188" s="9">
        <v>1.6326000000000001</v>
      </c>
      <c r="F188" s="9" t="s">
        <v>12182</v>
      </c>
      <c r="G188" s="21" t="s">
        <v>91</v>
      </c>
      <c r="H188" s="9" t="s">
        <v>8973</v>
      </c>
      <c r="I188" s="9" t="s">
        <v>1490</v>
      </c>
    </row>
    <row r="189" spans="1:9" x14ac:dyDescent="0.25">
      <c r="A189" s="68" t="s">
        <v>6700</v>
      </c>
      <c r="B189" s="69">
        <v>1.6673</v>
      </c>
      <c r="C189" s="69">
        <v>2.4747999999999999E-2</v>
      </c>
      <c r="D189" s="69">
        <v>0.73751999999999995</v>
      </c>
      <c r="E189" s="69">
        <v>1.6065</v>
      </c>
      <c r="F189" s="69" t="s">
        <v>12182</v>
      </c>
      <c r="G189" s="68" t="s">
        <v>91</v>
      </c>
      <c r="H189" s="69" t="s">
        <v>832</v>
      </c>
      <c r="I189" s="69" t="s">
        <v>1489</v>
      </c>
    </row>
    <row r="190" spans="1:9" x14ac:dyDescent="0.25">
      <c r="A190" s="21" t="s">
        <v>7113</v>
      </c>
      <c r="B190" s="9">
        <v>1.6336999999999999</v>
      </c>
      <c r="C190" s="9">
        <v>2.4747999999999999E-2</v>
      </c>
      <c r="D190" s="9">
        <v>0.70814999999999995</v>
      </c>
      <c r="E190" s="9">
        <v>1.6065</v>
      </c>
      <c r="F190" s="9" t="s">
        <v>12182</v>
      </c>
      <c r="G190" s="21" t="s">
        <v>91</v>
      </c>
      <c r="H190" s="9" t="s">
        <v>8108</v>
      </c>
      <c r="I190" s="9" t="s">
        <v>1489</v>
      </c>
    </row>
    <row r="191" spans="1:9" x14ac:dyDescent="0.25">
      <c r="A191" s="68" t="s">
        <v>7161</v>
      </c>
      <c r="B191" s="69">
        <v>1.6277999999999999</v>
      </c>
      <c r="C191" s="69">
        <v>2.4747999999999999E-2</v>
      </c>
      <c r="D191" s="69">
        <v>0.70293000000000005</v>
      </c>
      <c r="E191" s="69">
        <v>1.6065</v>
      </c>
      <c r="F191" s="69" t="s">
        <v>12182</v>
      </c>
      <c r="G191" s="68" t="s">
        <v>91</v>
      </c>
      <c r="H191" s="69" t="s">
        <v>8175</v>
      </c>
      <c r="I191" s="69" t="s">
        <v>1489</v>
      </c>
    </row>
    <row r="192" spans="1:9" x14ac:dyDescent="0.25">
      <c r="A192" s="21" t="s">
        <v>7153</v>
      </c>
      <c r="B192" s="9">
        <v>1.5474000000000001</v>
      </c>
      <c r="C192" s="9">
        <v>2.5499000000000001E-2</v>
      </c>
      <c r="D192" s="9">
        <v>0.62987000000000004</v>
      </c>
      <c r="E192" s="9">
        <v>1.5934999999999999</v>
      </c>
      <c r="F192" s="9" t="s">
        <v>12182</v>
      </c>
      <c r="G192" s="21" t="s">
        <v>91</v>
      </c>
      <c r="H192" s="9" t="s">
        <v>8164</v>
      </c>
      <c r="I192" s="9" t="s">
        <v>1489</v>
      </c>
    </row>
    <row r="193" spans="1:9" x14ac:dyDescent="0.25">
      <c r="A193" s="68" t="s">
        <v>6893</v>
      </c>
      <c r="B193" s="69">
        <v>1.6476999999999999</v>
      </c>
      <c r="C193" s="69">
        <v>2.7871E-2</v>
      </c>
      <c r="D193" s="69">
        <v>0.72047000000000005</v>
      </c>
      <c r="E193" s="69">
        <v>1.5548</v>
      </c>
      <c r="F193" s="69" t="s">
        <v>12182</v>
      </c>
      <c r="G193" s="68" t="s">
        <v>91</v>
      </c>
      <c r="H193" s="69" t="s">
        <v>1379</v>
      </c>
      <c r="I193" s="69" t="s">
        <v>1489</v>
      </c>
    </row>
    <row r="194" spans="1:9" x14ac:dyDescent="0.25">
      <c r="A194" s="21" t="s">
        <v>7136</v>
      </c>
      <c r="B194" s="9">
        <v>1.5885</v>
      </c>
      <c r="C194" s="9">
        <v>2.7871E-2</v>
      </c>
      <c r="D194" s="9">
        <v>0.66764000000000001</v>
      </c>
      <c r="E194" s="9">
        <v>1.5548</v>
      </c>
      <c r="F194" s="9" t="s">
        <v>12182</v>
      </c>
      <c r="G194" s="21" t="s">
        <v>91</v>
      </c>
      <c r="H194" s="9" t="s">
        <v>8139</v>
      </c>
      <c r="I194" s="9" t="s">
        <v>1489</v>
      </c>
    </row>
    <row r="195" spans="1:9" x14ac:dyDescent="0.25">
      <c r="A195" s="68" t="s">
        <v>7134</v>
      </c>
      <c r="B195" s="69">
        <v>1.6245000000000001</v>
      </c>
      <c r="C195" s="69">
        <v>3.0428E-2</v>
      </c>
      <c r="D195" s="69">
        <v>0.7</v>
      </c>
      <c r="E195" s="69">
        <v>1.5166999999999999</v>
      </c>
      <c r="F195" s="69" t="s">
        <v>12182</v>
      </c>
      <c r="G195" s="68" t="s">
        <v>91</v>
      </c>
      <c r="H195" s="69" t="s">
        <v>8137</v>
      </c>
      <c r="I195" s="69" t="s">
        <v>1489</v>
      </c>
    </row>
    <row r="196" spans="1:9" x14ac:dyDescent="0.25">
      <c r="A196" s="21" t="s">
        <v>7343</v>
      </c>
      <c r="B196" s="9">
        <v>1.6862999999999999</v>
      </c>
      <c r="C196" s="9">
        <v>3.2239999999999998E-2</v>
      </c>
      <c r="D196" s="9">
        <v>0.75383999999999995</v>
      </c>
      <c r="E196" s="9">
        <v>1.4916</v>
      </c>
      <c r="F196" s="9" t="s">
        <v>12182</v>
      </c>
      <c r="G196" s="21" t="s">
        <v>61</v>
      </c>
      <c r="H196" s="9" t="s">
        <v>8457</v>
      </c>
      <c r="I196" s="9" t="s">
        <v>1490</v>
      </c>
    </row>
    <row r="197" spans="1:9" x14ac:dyDescent="0.25">
      <c r="A197" s="68" t="s">
        <v>7598</v>
      </c>
      <c r="B197" s="69">
        <v>1.7726999999999999</v>
      </c>
      <c r="C197" s="69">
        <v>3.4143E-2</v>
      </c>
      <c r="D197" s="69">
        <v>0.82594999999999996</v>
      </c>
      <c r="E197" s="69">
        <v>1.4666999999999999</v>
      </c>
      <c r="F197" s="69" t="s">
        <v>12182</v>
      </c>
      <c r="G197" s="68" t="s">
        <v>103</v>
      </c>
      <c r="H197" s="69" t="s">
        <v>8872</v>
      </c>
      <c r="I197" s="69" t="s">
        <v>1490</v>
      </c>
    </row>
    <row r="198" spans="1:9" x14ac:dyDescent="0.25">
      <c r="A198" s="21" t="s">
        <v>6815</v>
      </c>
      <c r="B198" s="9">
        <v>1.8026</v>
      </c>
      <c r="C198" s="9">
        <v>3.6139999999999999E-2</v>
      </c>
      <c r="D198" s="9">
        <v>0.85004999999999997</v>
      </c>
      <c r="E198" s="9">
        <v>1.4419999999999999</v>
      </c>
      <c r="F198" s="9" t="s">
        <v>12182</v>
      </c>
      <c r="G198" s="21" t="s">
        <v>91</v>
      </c>
      <c r="H198" s="9" t="s">
        <v>830</v>
      </c>
      <c r="I198" s="9" t="s">
        <v>1489</v>
      </c>
    </row>
    <row r="199" spans="1:9" ht="15.75" thickBot="1" x14ac:dyDescent="0.3">
      <c r="A199" s="88" t="s">
        <v>7527</v>
      </c>
      <c r="B199" s="89">
        <v>1.6105</v>
      </c>
      <c r="C199" s="89">
        <v>4.8960999999999998E-2</v>
      </c>
      <c r="D199" s="89">
        <v>0.68752999999999997</v>
      </c>
      <c r="E199" s="89">
        <v>1.3102</v>
      </c>
      <c r="F199" s="89" t="s">
        <v>12182</v>
      </c>
      <c r="G199" s="88" t="s">
        <v>73</v>
      </c>
      <c r="H199" s="89" t="s">
        <v>8783</v>
      </c>
      <c r="I199" s="89" t="s">
        <v>1490</v>
      </c>
    </row>
  </sheetData>
  <mergeCells count="1">
    <mergeCell ref="A1:I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1EA74-25F8-4ADB-9282-F066DBC3A82C}">
  <dimension ref="A1:C61"/>
  <sheetViews>
    <sheetView workbookViewId="0">
      <selection activeCell="A4" sqref="A4:C5"/>
    </sheetView>
  </sheetViews>
  <sheetFormatPr defaultRowHeight="15.75" customHeight="1" x14ac:dyDescent="0.25"/>
  <cols>
    <col min="1" max="1" width="62.5703125" bestFit="1" customWidth="1"/>
    <col min="2" max="2" width="23.140625" bestFit="1" customWidth="1"/>
    <col min="3" max="3" width="35.28515625" customWidth="1"/>
  </cols>
  <sheetData>
    <row r="1" spans="1:3" s="24" customFormat="1" ht="15.75" customHeight="1" thickBot="1" x14ac:dyDescent="0.3">
      <c r="A1" s="78" t="s">
        <v>12188</v>
      </c>
      <c r="B1" s="78"/>
      <c r="C1" s="78"/>
    </row>
    <row r="2" spans="1:3" s="24" customFormat="1" ht="15.75" customHeight="1" thickBot="1" x14ac:dyDescent="0.3">
      <c r="A2" s="86" t="s">
        <v>3439</v>
      </c>
      <c r="B2" s="86" t="s">
        <v>3440</v>
      </c>
      <c r="C2" s="87" t="s">
        <v>3441</v>
      </c>
    </row>
    <row r="3" spans="1:3" s="24" customFormat="1" ht="15.75" customHeight="1" x14ac:dyDescent="0.25">
      <c r="A3" s="68" t="s">
        <v>3442</v>
      </c>
      <c r="B3" s="69" t="s">
        <v>995</v>
      </c>
      <c r="C3" s="69" t="s">
        <v>3505</v>
      </c>
    </row>
    <row r="4" spans="1:3" s="24" customFormat="1" ht="15.75" customHeight="1" x14ac:dyDescent="0.25">
      <c r="A4" s="21" t="s">
        <v>3443</v>
      </c>
      <c r="B4" s="9" t="s">
        <v>1369</v>
      </c>
      <c r="C4" s="9" t="s">
        <v>3505</v>
      </c>
    </row>
    <row r="5" spans="1:3" s="24" customFormat="1" ht="15.75" customHeight="1" x14ac:dyDescent="0.25">
      <c r="A5" s="68" t="s">
        <v>3444</v>
      </c>
      <c r="B5" s="69" t="s">
        <v>3445</v>
      </c>
      <c r="C5" s="69" t="s">
        <v>3446</v>
      </c>
    </row>
    <row r="6" spans="1:3" s="24" customFormat="1" ht="15.75" customHeight="1" x14ac:dyDescent="0.25">
      <c r="A6" s="21" t="s">
        <v>3447</v>
      </c>
      <c r="B6" s="9" t="s">
        <v>3448</v>
      </c>
      <c r="C6" s="9" t="s">
        <v>3446</v>
      </c>
    </row>
    <row r="7" spans="1:3" s="24" customFormat="1" ht="15.75" customHeight="1" x14ac:dyDescent="0.25">
      <c r="A7" s="68" t="s">
        <v>3449</v>
      </c>
      <c r="B7" s="69" t="s">
        <v>3450</v>
      </c>
      <c r="C7" s="69" t="s">
        <v>3505</v>
      </c>
    </row>
    <row r="8" spans="1:3" s="24" customFormat="1" ht="15.75" customHeight="1" x14ac:dyDescent="0.25">
      <c r="A8" s="21" t="s">
        <v>3451</v>
      </c>
      <c r="B8" s="9" t="s">
        <v>3452</v>
      </c>
      <c r="C8" s="9" t="s">
        <v>3505</v>
      </c>
    </row>
    <row r="9" spans="1:3" s="24" customFormat="1" ht="15.75" customHeight="1" x14ac:dyDescent="0.25">
      <c r="A9" s="68" t="s">
        <v>3453</v>
      </c>
      <c r="B9" s="69" t="s">
        <v>198</v>
      </c>
      <c r="C9" s="69" t="s">
        <v>3446</v>
      </c>
    </row>
    <row r="10" spans="1:3" s="24" customFormat="1" ht="15.75" customHeight="1" x14ac:dyDescent="0.25">
      <c r="A10" s="21" t="s">
        <v>3454</v>
      </c>
      <c r="B10" s="9" t="s">
        <v>258</v>
      </c>
      <c r="C10" s="9" t="s">
        <v>3446</v>
      </c>
    </row>
    <row r="11" spans="1:3" s="24" customFormat="1" ht="15.75" customHeight="1" x14ac:dyDescent="0.25">
      <c r="A11" s="68" t="s">
        <v>3455</v>
      </c>
      <c r="B11" s="69" t="s">
        <v>679</v>
      </c>
      <c r="C11" s="69" t="s">
        <v>3446</v>
      </c>
    </row>
    <row r="12" spans="1:3" s="24" customFormat="1" ht="15.75" customHeight="1" x14ac:dyDescent="0.25">
      <c r="A12" s="21" t="s">
        <v>3456</v>
      </c>
      <c r="B12" s="9" t="s">
        <v>3457</v>
      </c>
      <c r="C12" s="9" t="s">
        <v>3505</v>
      </c>
    </row>
    <row r="13" spans="1:3" s="24" customFormat="1" ht="15.75" customHeight="1" x14ac:dyDescent="0.25">
      <c r="A13" s="68" t="s">
        <v>3458</v>
      </c>
      <c r="B13" s="69" t="s">
        <v>3459</v>
      </c>
      <c r="C13" s="69" t="s">
        <v>3460</v>
      </c>
    </row>
    <row r="14" spans="1:3" s="24" customFormat="1" ht="15.75" customHeight="1" x14ac:dyDescent="0.25">
      <c r="A14" s="21" t="s">
        <v>3461</v>
      </c>
      <c r="B14" s="9" t="s">
        <v>3462</v>
      </c>
      <c r="C14" s="9" t="s">
        <v>3460</v>
      </c>
    </row>
    <row r="15" spans="1:3" s="24" customFormat="1" ht="15.75" customHeight="1" x14ac:dyDescent="0.25">
      <c r="A15" s="68" t="s">
        <v>3463</v>
      </c>
      <c r="B15" s="69" t="s">
        <v>3464</v>
      </c>
      <c r="C15" s="69" t="s">
        <v>3446</v>
      </c>
    </row>
    <row r="16" spans="1:3" s="24" customFormat="1" ht="15.75" customHeight="1" x14ac:dyDescent="0.25">
      <c r="A16" s="21" t="s">
        <v>3465</v>
      </c>
      <c r="B16" s="9" t="s">
        <v>3466</v>
      </c>
      <c r="C16" s="9" t="s">
        <v>3467</v>
      </c>
    </row>
    <row r="17" spans="1:3" s="24" customFormat="1" ht="15.75" customHeight="1" x14ac:dyDescent="0.25">
      <c r="A17" s="68" t="s">
        <v>3468</v>
      </c>
      <c r="B17" s="69" t="s">
        <v>694</v>
      </c>
      <c r="C17" s="69" t="s">
        <v>3469</v>
      </c>
    </row>
    <row r="18" spans="1:3" s="24" customFormat="1" ht="15.75" customHeight="1" x14ac:dyDescent="0.25">
      <c r="A18" s="21" t="s">
        <v>3470</v>
      </c>
      <c r="B18" s="9" t="s">
        <v>3471</v>
      </c>
      <c r="C18" s="9" t="s">
        <v>3469</v>
      </c>
    </row>
    <row r="19" spans="1:3" s="24" customFormat="1" ht="15.75" customHeight="1" x14ac:dyDescent="0.25">
      <c r="A19" s="68" t="s">
        <v>3472</v>
      </c>
      <c r="B19" s="69" t="s">
        <v>3473</v>
      </c>
      <c r="C19" s="69" t="s">
        <v>3505</v>
      </c>
    </row>
    <row r="20" spans="1:3" s="24" customFormat="1" ht="15.75" customHeight="1" x14ac:dyDescent="0.25">
      <c r="A20" s="21" t="s">
        <v>3474</v>
      </c>
      <c r="B20" s="9" t="s">
        <v>3475</v>
      </c>
      <c r="C20" s="9" t="s">
        <v>3505</v>
      </c>
    </row>
    <row r="21" spans="1:3" s="24" customFormat="1" ht="15.75" customHeight="1" x14ac:dyDescent="0.25">
      <c r="A21" s="68" t="s">
        <v>3476</v>
      </c>
      <c r="B21" s="69" t="s">
        <v>3477</v>
      </c>
      <c r="C21" s="69" t="s">
        <v>3505</v>
      </c>
    </row>
    <row r="22" spans="1:3" s="24" customFormat="1" ht="15.75" customHeight="1" x14ac:dyDescent="0.25">
      <c r="A22" s="21" t="s">
        <v>3478</v>
      </c>
      <c r="B22" s="9" t="s">
        <v>1539</v>
      </c>
      <c r="C22" s="9" t="s">
        <v>3505</v>
      </c>
    </row>
    <row r="23" spans="1:3" s="24" customFormat="1" ht="15.75" customHeight="1" x14ac:dyDescent="0.25">
      <c r="A23" s="68" t="s">
        <v>3479</v>
      </c>
      <c r="B23" s="69" t="s">
        <v>3480</v>
      </c>
      <c r="C23" s="69" t="s">
        <v>3446</v>
      </c>
    </row>
    <row r="24" spans="1:3" s="24" customFormat="1" ht="15.75" customHeight="1" x14ac:dyDescent="0.25">
      <c r="A24" s="21" t="s">
        <v>3481</v>
      </c>
      <c r="B24" s="9" t="s">
        <v>67</v>
      </c>
      <c r="C24" s="9" t="s">
        <v>3467</v>
      </c>
    </row>
    <row r="25" spans="1:3" s="24" customFormat="1" ht="15.75" customHeight="1" x14ac:dyDescent="0.25">
      <c r="A25" s="68" t="s">
        <v>3482</v>
      </c>
      <c r="B25" s="69" t="s">
        <v>3483</v>
      </c>
      <c r="C25" s="69" t="s">
        <v>3446</v>
      </c>
    </row>
    <row r="26" spans="1:3" s="24" customFormat="1" ht="15.75" customHeight="1" x14ac:dyDescent="0.25">
      <c r="A26" s="21" t="s">
        <v>3484</v>
      </c>
      <c r="B26" s="9" t="s">
        <v>3485</v>
      </c>
      <c r="C26" s="9" t="s">
        <v>3505</v>
      </c>
    </row>
    <row r="27" spans="1:3" s="24" customFormat="1" ht="15.75" customHeight="1" x14ac:dyDescent="0.25">
      <c r="A27" s="68" t="s">
        <v>3486</v>
      </c>
      <c r="B27" s="69" t="s">
        <v>1809</v>
      </c>
      <c r="C27" s="69" t="s">
        <v>3467</v>
      </c>
    </row>
    <row r="28" spans="1:3" s="24" customFormat="1" ht="15.75" customHeight="1" x14ac:dyDescent="0.25">
      <c r="A28" s="21" t="s">
        <v>3487</v>
      </c>
      <c r="B28" s="9" t="s">
        <v>1389</v>
      </c>
      <c r="C28" s="9" t="s">
        <v>3446</v>
      </c>
    </row>
    <row r="29" spans="1:3" s="24" customFormat="1" ht="15.75" customHeight="1" x14ac:dyDescent="0.25">
      <c r="A29" s="68" t="s">
        <v>3488</v>
      </c>
      <c r="B29" s="69" t="s">
        <v>255</v>
      </c>
      <c r="C29" s="69" t="s">
        <v>3446</v>
      </c>
    </row>
    <row r="30" spans="1:3" s="24" customFormat="1" ht="15.75" customHeight="1" x14ac:dyDescent="0.25">
      <c r="A30" s="21" t="s">
        <v>3489</v>
      </c>
      <c r="B30" s="9" t="s">
        <v>835</v>
      </c>
      <c r="C30" s="9" t="s">
        <v>3467</v>
      </c>
    </row>
    <row r="31" spans="1:3" s="24" customFormat="1" ht="15.75" customHeight="1" x14ac:dyDescent="0.25">
      <c r="A31" s="68" t="s">
        <v>3490</v>
      </c>
      <c r="B31" s="69" t="s">
        <v>3491</v>
      </c>
      <c r="C31" s="69" t="s">
        <v>3467</v>
      </c>
    </row>
    <row r="32" spans="1:3" s="24" customFormat="1" ht="15.75" customHeight="1" x14ac:dyDescent="0.25">
      <c r="A32" s="21" t="s">
        <v>3492</v>
      </c>
      <c r="B32" s="9" t="s">
        <v>95</v>
      </c>
      <c r="C32" s="9" t="s">
        <v>3446</v>
      </c>
    </row>
    <row r="33" spans="1:3" s="24" customFormat="1" ht="15.75" customHeight="1" x14ac:dyDescent="0.25">
      <c r="A33" s="68" t="s">
        <v>3493</v>
      </c>
      <c r="B33" s="69" t="s">
        <v>105</v>
      </c>
      <c r="C33" s="69" t="s">
        <v>3446</v>
      </c>
    </row>
    <row r="34" spans="1:3" s="24" customFormat="1" ht="15.75" customHeight="1" x14ac:dyDescent="0.25">
      <c r="A34" s="21" t="s">
        <v>3494</v>
      </c>
      <c r="B34" s="9" t="s">
        <v>211</v>
      </c>
      <c r="C34" s="9" t="s">
        <v>3446</v>
      </c>
    </row>
    <row r="35" spans="1:3" s="24" customFormat="1" ht="15.75" customHeight="1" x14ac:dyDescent="0.25">
      <c r="A35" s="68" t="s">
        <v>3495</v>
      </c>
      <c r="B35" s="69" t="s">
        <v>2461</v>
      </c>
      <c r="C35" s="69" t="s">
        <v>3446</v>
      </c>
    </row>
    <row r="36" spans="1:3" s="24" customFormat="1" ht="15.75" customHeight="1" x14ac:dyDescent="0.25">
      <c r="A36" s="21" t="s">
        <v>3496</v>
      </c>
      <c r="B36" s="9" t="s">
        <v>3497</v>
      </c>
      <c r="C36" s="9" t="s">
        <v>3446</v>
      </c>
    </row>
    <row r="37" spans="1:3" s="24" customFormat="1" ht="15.75" customHeight="1" x14ac:dyDescent="0.25">
      <c r="A37" s="68" t="s">
        <v>3498</v>
      </c>
      <c r="B37" s="69" t="s">
        <v>3499</v>
      </c>
      <c r="C37" s="69" t="s">
        <v>3446</v>
      </c>
    </row>
    <row r="38" spans="1:3" s="24" customFormat="1" ht="15.75" customHeight="1" x14ac:dyDescent="0.25">
      <c r="A38" s="21" t="s">
        <v>3500</v>
      </c>
      <c r="B38" s="9" t="s">
        <v>3501</v>
      </c>
      <c r="C38" s="9" t="s">
        <v>3446</v>
      </c>
    </row>
    <row r="39" spans="1:3" s="24" customFormat="1" ht="15.75" customHeight="1" x14ac:dyDescent="0.25">
      <c r="A39" s="68" t="s">
        <v>3502</v>
      </c>
      <c r="B39" s="69" t="s">
        <v>96</v>
      </c>
      <c r="C39" s="69" t="s">
        <v>3446</v>
      </c>
    </row>
    <row r="40" spans="1:3" s="24" customFormat="1" ht="15.75" customHeight="1" x14ac:dyDescent="0.25">
      <c r="A40" s="21" t="s">
        <v>3503</v>
      </c>
      <c r="B40" s="9" t="s">
        <v>3504</v>
      </c>
      <c r="C40" s="9" t="s">
        <v>3505</v>
      </c>
    </row>
    <row r="41" spans="1:3" s="24" customFormat="1" ht="15.75" customHeight="1" x14ac:dyDescent="0.25">
      <c r="A41" s="68" t="s">
        <v>3506</v>
      </c>
      <c r="B41" s="69" t="s">
        <v>3507</v>
      </c>
      <c r="C41" s="69" t="s">
        <v>3446</v>
      </c>
    </row>
    <row r="42" spans="1:3" s="24" customFormat="1" ht="15.75" customHeight="1" x14ac:dyDescent="0.25">
      <c r="A42" s="21" t="s">
        <v>3508</v>
      </c>
      <c r="B42" s="9" t="s">
        <v>3509</v>
      </c>
      <c r="C42" s="9" t="s">
        <v>3446</v>
      </c>
    </row>
    <row r="43" spans="1:3" s="24" customFormat="1" ht="15.75" customHeight="1" x14ac:dyDescent="0.25">
      <c r="A43" s="68" t="s">
        <v>3510</v>
      </c>
      <c r="B43" s="69" t="s">
        <v>3511</v>
      </c>
      <c r="C43" s="69" t="s">
        <v>3446</v>
      </c>
    </row>
    <row r="44" spans="1:3" s="24" customFormat="1" ht="15.75" customHeight="1" x14ac:dyDescent="0.25">
      <c r="A44" s="21" t="s">
        <v>3512</v>
      </c>
      <c r="B44" s="9" t="s">
        <v>3483</v>
      </c>
      <c r="C44" s="9" t="s">
        <v>3467</v>
      </c>
    </row>
    <row r="45" spans="1:3" s="23" customFormat="1" ht="15.75" customHeight="1" x14ac:dyDescent="0.25">
      <c r="A45" s="68" t="s">
        <v>3513</v>
      </c>
      <c r="B45" s="69" t="s">
        <v>3514</v>
      </c>
      <c r="C45" s="69" t="s">
        <v>3515</v>
      </c>
    </row>
    <row r="46" spans="1:3" s="23" customFormat="1" ht="15.75" customHeight="1" x14ac:dyDescent="0.25">
      <c r="A46" s="21" t="s">
        <v>3516</v>
      </c>
      <c r="B46" s="9" t="s">
        <v>3517</v>
      </c>
      <c r="C46" s="9" t="s">
        <v>3515</v>
      </c>
    </row>
    <row r="47" spans="1:3" s="23" customFormat="1" ht="15.75" customHeight="1" x14ac:dyDescent="0.25">
      <c r="A47" s="68" t="s">
        <v>3518</v>
      </c>
      <c r="B47" s="69" t="s">
        <v>3519</v>
      </c>
      <c r="C47" s="69" t="s">
        <v>3515</v>
      </c>
    </row>
    <row r="48" spans="1:3" s="23" customFormat="1" ht="15.75" customHeight="1" x14ac:dyDescent="0.25">
      <c r="A48" s="21" t="s">
        <v>564</v>
      </c>
      <c r="B48" s="9" t="s">
        <v>564</v>
      </c>
      <c r="C48" s="9" t="s">
        <v>3515</v>
      </c>
    </row>
    <row r="49" spans="1:3" s="23" customFormat="1" ht="15.75" customHeight="1" x14ac:dyDescent="0.25">
      <c r="A49" s="68" t="s">
        <v>79</v>
      </c>
      <c r="B49" s="69" t="s">
        <v>79</v>
      </c>
      <c r="C49" s="69" t="s">
        <v>3515</v>
      </c>
    </row>
    <row r="50" spans="1:3" s="23" customFormat="1" ht="15.75" customHeight="1" x14ac:dyDescent="0.25">
      <c r="A50" s="21" t="s">
        <v>685</v>
      </c>
      <c r="B50" s="9" t="s">
        <v>685</v>
      </c>
      <c r="C50" s="9" t="s">
        <v>3515</v>
      </c>
    </row>
    <row r="51" spans="1:3" s="23" customFormat="1" ht="15.75" customHeight="1" x14ac:dyDescent="0.25">
      <c r="A51" s="68" t="s">
        <v>3520</v>
      </c>
      <c r="B51" s="69" t="s">
        <v>3520</v>
      </c>
      <c r="C51" s="69" t="s">
        <v>3515</v>
      </c>
    </row>
    <row r="52" spans="1:3" s="23" customFormat="1" ht="15.75" customHeight="1" x14ac:dyDescent="0.25">
      <c r="A52" s="21" t="s">
        <v>3521</v>
      </c>
      <c r="B52" s="9" t="s">
        <v>3521</v>
      </c>
      <c r="C52" s="9" t="s">
        <v>3515</v>
      </c>
    </row>
    <row r="53" spans="1:3" s="23" customFormat="1" ht="15.75" customHeight="1" x14ac:dyDescent="0.25">
      <c r="A53" s="68" t="s">
        <v>3522</v>
      </c>
      <c r="B53" s="69" t="s">
        <v>3522</v>
      </c>
      <c r="C53" s="69" t="s">
        <v>3515</v>
      </c>
    </row>
    <row r="54" spans="1:3" s="23" customFormat="1" ht="15.75" customHeight="1" x14ac:dyDescent="0.25">
      <c r="A54" s="21" t="s">
        <v>3523</v>
      </c>
      <c r="B54" s="9" t="s">
        <v>3523</v>
      </c>
      <c r="C54" s="9" t="s">
        <v>3515</v>
      </c>
    </row>
    <row r="55" spans="1:3" s="23" customFormat="1" ht="15.75" customHeight="1" x14ac:dyDescent="0.25">
      <c r="A55" s="68" t="s">
        <v>3524</v>
      </c>
      <c r="B55" s="69" t="s">
        <v>3524</v>
      </c>
      <c r="C55" s="69" t="s">
        <v>3515</v>
      </c>
    </row>
    <row r="56" spans="1:3" s="23" customFormat="1" ht="15.75" customHeight="1" x14ac:dyDescent="0.25">
      <c r="A56" s="21" t="s">
        <v>908</v>
      </c>
      <c r="B56" s="9" t="s">
        <v>908</v>
      </c>
      <c r="C56" s="9" t="s">
        <v>3515</v>
      </c>
    </row>
    <row r="57" spans="1:3" s="23" customFormat="1" ht="15.75" customHeight="1" x14ac:dyDescent="0.25">
      <c r="A57" s="68" t="s">
        <v>3525</v>
      </c>
      <c r="B57" s="69" t="s">
        <v>3525</v>
      </c>
      <c r="C57" s="69" t="s">
        <v>3515</v>
      </c>
    </row>
    <row r="58" spans="1:3" s="23" customFormat="1" ht="15.75" customHeight="1" x14ac:dyDescent="0.25">
      <c r="A58" s="21" t="s">
        <v>3526</v>
      </c>
      <c r="B58" s="9" t="s">
        <v>3526</v>
      </c>
      <c r="C58" s="9" t="s">
        <v>3515</v>
      </c>
    </row>
    <row r="59" spans="1:3" s="23" customFormat="1" ht="15.75" customHeight="1" x14ac:dyDescent="0.25">
      <c r="A59" s="68" t="s">
        <v>3527</v>
      </c>
      <c r="B59" s="69" t="s">
        <v>3527</v>
      </c>
      <c r="C59" s="69" t="s">
        <v>3515</v>
      </c>
    </row>
    <row r="60" spans="1:3" s="23" customFormat="1" ht="15.75" customHeight="1" x14ac:dyDescent="0.25">
      <c r="A60" s="21" t="s">
        <v>3528</v>
      </c>
      <c r="B60" s="9" t="s">
        <v>3528</v>
      </c>
      <c r="C60" s="9" t="s">
        <v>3515</v>
      </c>
    </row>
    <row r="61" spans="1:3" s="23" customFormat="1" ht="15.75" customHeight="1" thickBot="1" x14ac:dyDescent="0.3">
      <c r="A61" s="88" t="s">
        <v>3529</v>
      </c>
      <c r="B61" s="89" t="s">
        <v>3529</v>
      </c>
      <c r="C61" s="89" t="s">
        <v>3515</v>
      </c>
    </row>
  </sheetData>
  <mergeCells count="1">
    <mergeCell ref="A1:C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99999-7BF7-43A9-BCCB-E8E8E3B3A7F1}">
  <dimension ref="A1:J11"/>
  <sheetViews>
    <sheetView zoomScale="113" workbookViewId="0">
      <selection activeCell="A2" sqref="A2:J2"/>
    </sheetView>
  </sheetViews>
  <sheetFormatPr defaultRowHeight="15" x14ac:dyDescent="0.25"/>
  <cols>
    <col min="1" max="1" width="14.28515625" customWidth="1"/>
    <col min="2" max="2" width="21.7109375" customWidth="1"/>
    <col min="3" max="3" width="18.5703125" customWidth="1"/>
    <col min="4" max="4" width="26.140625" customWidth="1"/>
    <col min="5" max="5" width="12.28515625" customWidth="1"/>
    <col min="6" max="6" width="14.140625" customWidth="1"/>
    <col min="7" max="7" width="13.5703125" customWidth="1"/>
    <col min="8" max="8" width="17.85546875" customWidth="1"/>
    <col min="9" max="9" width="13" customWidth="1"/>
    <col min="10" max="10" width="19.5703125" customWidth="1"/>
  </cols>
  <sheetData>
    <row r="1" spans="1:10" ht="16.5" customHeight="1" thickBot="1" x14ac:dyDescent="0.3">
      <c r="A1" s="91" t="s">
        <v>12189</v>
      </c>
      <c r="B1" s="91"/>
      <c r="C1" s="91"/>
      <c r="D1" s="91"/>
      <c r="E1" s="91"/>
      <c r="F1" s="91"/>
      <c r="G1" s="91"/>
      <c r="H1" s="91"/>
      <c r="I1" s="91"/>
      <c r="J1" s="91"/>
    </row>
    <row r="2" spans="1:10" ht="15.75" x14ac:dyDescent="0.25">
      <c r="A2" s="83" t="s">
        <v>3531</v>
      </c>
      <c r="B2" s="84"/>
      <c r="C2" s="84"/>
      <c r="D2" s="84"/>
      <c r="E2" s="84"/>
      <c r="F2" s="84"/>
      <c r="G2" s="84"/>
      <c r="H2" s="84"/>
      <c r="I2" s="84"/>
      <c r="J2" s="85"/>
    </row>
    <row r="3" spans="1:10" ht="31.5" x14ac:dyDescent="0.25">
      <c r="A3" s="25" t="s">
        <v>3537</v>
      </c>
      <c r="B3" s="26" t="s">
        <v>3536</v>
      </c>
      <c r="C3" s="28" t="s">
        <v>3530</v>
      </c>
      <c r="D3" s="26" t="s">
        <v>3538</v>
      </c>
      <c r="E3" s="29" t="s">
        <v>3539</v>
      </c>
      <c r="F3" s="29" t="s">
        <v>3540</v>
      </c>
      <c r="G3" s="28" t="s">
        <v>3545</v>
      </c>
      <c r="H3" s="27" t="s">
        <v>3541</v>
      </c>
      <c r="I3" s="30" t="s">
        <v>3542</v>
      </c>
      <c r="J3" s="31" t="s">
        <v>3543</v>
      </c>
    </row>
    <row r="4" spans="1:10" ht="16.5" thickBot="1" x14ac:dyDescent="0.3">
      <c r="A4" s="32">
        <v>8</v>
      </c>
      <c r="B4" s="33">
        <v>8</v>
      </c>
      <c r="C4" s="35">
        <v>40</v>
      </c>
      <c r="D4" s="33">
        <v>8</v>
      </c>
      <c r="E4" s="36">
        <v>105.86666666666667</v>
      </c>
      <c r="F4" s="37">
        <v>206</v>
      </c>
      <c r="G4" s="35">
        <v>69.25</v>
      </c>
      <c r="H4" s="34">
        <v>397.11666666666667</v>
      </c>
      <c r="I4" s="38">
        <v>175.1</v>
      </c>
      <c r="J4" s="39">
        <v>64</v>
      </c>
    </row>
    <row r="5" spans="1:10" ht="15.75" x14ac:dyDescent="0.25">
      <c r="A5" s="80" t="s">
        <v>3532</v>
      </c>
      <c r="B5" s="81"/>
      <c r="C5" s="81"/>
      <c r="D5" s="81"/>
      <c r="E5" s="81"/>
      <c r="F5" s="81"/>
      <c r="G5" s="81"/>
      <c r="H5" s="81"/>
      <c r="I5" s="81"/>
      <c r="J5" s="82"/>
    </row>
    <row r="6" spans="1:10" ht="31.5" x14ac:dyDescent="0.25">
      <c r="A6" s="25" t="s">
        <v>3534</v>
      </c>
      <c r="B6" s="26" t="s">
        <v>3536</v>
      </c>
      <c r="C6" s="28" t="s">
        <v>3530</v>
      </c>
      <c r="D6" s="26" t="s">
        <v>3544</v>
      </c>
      <c r="E6" s="29" t="s">
        <v>3539</v>
      </c>
      <c r="F6" s="29" t="s">
        <v>3540</v>
      </c>
      <c r="G6" s="28" t="s">
        <v>3545</v>
      </c>
      <c r="H6" s="27" t="s">
        <v>3541</v>
      </c>
      <c r="I6" s="30" t="s">
        <v>3542</v>
      </c>
      <c r="J6" s="31" t="s">
        <v>3543</v>
      </c>
    </row>
    <row r="7" spans="1:10" ht="16.5" thickBot="1" x14ac:dyDescent="0.3">
      <c r="A7" s="32">
        <v>1.5</v>
      </c>
      <c r="B7" s="33">
        <v>75</v>
      </c>
      <c r="C7" s="35">
        <v>200</v>
      </c>
      <c r="D7" s="33">
        <v>3.8</v>
      </c>
      <c r="E7" s="36">
        <v>99.6</v>
      </c>
      <c r="F7" s="37">
        <v>197</v>
      </c>
      <c r="G7" s="35">
        <v>72.400000000000006</v>
      </c>
      <c r="H7" s="34">
        <v>374.29999999999995</v>
      </c>
      <c r="I7" s="38">
        <v>167.45</v>
      </c>
      <c r="J7" s="39">
        <v>112.5</v>
      </c>
    </row>
    <row r="8" spans="1:10" ht="15.75" x14ac:dyDescent="0.25">
      <c r="A8" s="80" t="s">
        <v>3533</v>
      </c>
      <c r="B8" s="81"/>
      <c r="C8" s="81"/>
      <c r="D8" s="81"/>
      <c r="E8" s="81"/>
      <c r="F8" s="81"/>
      <c r="G8" s="81"/>
      <c r="H8" s="81"/>
      <c r="I8" s="81"/>
      <c r="J8" s="82"/>
    </row>
    <row r="9" spans="1:10" ht="34.5" x14ac:dyDescent="0.25">
      <c r="A9" s="25" t="s">
        <v>3535</v>
      </c>
      <c r="B9" s="26" t="s">
        <v>3536</v>
      </c>
      <c r="C9" s="28" t="s">
        <v>3530</v>
      </c>
      <c r="D9" s="26" t="s">
        <v>3544</v>
      </c>
      <c r="E9" s="29" t="s">
        <v>3539</v>
      </c>
      <c r="F9" s="29" t="s">
        <v>3540</v>
      </c>
      <c r="G9" s="28" t="s">
        <v>3545</v>
      </c>
      <c r="H9" s="27" t="s">
        <v>3541</v>
      </c>
      <c r="I9" s="30" t="s">
        <v>3542</v>
      </c>
      <c r="J9" s="31" t="s">
        <v>3543</v>
      </c>
    </row>
    <row r="10" spans="1:10" ht="16.5" thickBot="1" x14ac:dyDescent="0.3">
      <c r="A10" s="32">
        <v>1</v>
      </c>
      <c r="B10" s="33">
        <v>75</v>
      </c>
      <c r="C10" s="35">
        <v>200</v>
      </c>
      <c r="D10" s="33">
        <v>2.5</v>
      </c>
      <c r="E10" s="36">
        <v>66.400000000000006</v>
      </c>
      <c r="F10" s="37">
        <v>131</v>
      </c>
      <c r="G10" s="35">
        <v>48.1</v>
      </c>
      <c r="H10" s="34">
        <v>249</v>
      </c>
      <c r="I10" s="38">
        <v>111.35</v>
      </c>
      <c r="J10" s="39">
        <v>75</v>
      </c>
    </row>
    <row r="11" spans="1:10" x14ac:dyDescent="0.25">
      <c r="E11" s="40"/>
    </row>
  </sheetData>
  <mergeCells count="4">
    <mergeCell ref="A8:J8"/>
    <mergeCell ref="A5:J5"/>
    <mergeCell ref="A2:J2"/>
    <mergeCell ref="A1:J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85D50-0361-4836-905A-30201C759172}">
  <dimension ref="A1:D17"/>
  <sheetViews>
    <sheetView zoomScale="109" zoomScaleNormal="90" workbookViewId="0">
      <selection activeCell="A2" sqref="A2:D4"/>
    </sheetView>
  </sheetViews>
  <sheetFormatPr defaultRowHeight="15" x14ac:dyDescent="0.25"/>
  <cols>
    <col min="1" max="1" width="28.28515625" bestFit="1" customWidth="1"/>
    <col min="2" max="2" width="41" customWidth="1"/>
    <col min="3" max="3" width="48" bestFit="1" customWidth="1"/>
    <col min="4" max="4" width="15.140625" customWidth="1"/>
  </cols>
  <sheetData>
    <row r="1" spans="1:4" ht="36.75" customHeight="1" thickBot="1" x14ac:dyDescent="0.3">
      <c r="A1" s="92" t="s">
        <v>12190</v>
      </c>
      <c r="B1" s="92"/>
      <c r="C1" s="92"/>
      <c r="D1" s="92"/>
    </row>
    <row r="2" spans="1:4" ht="16.5" thickBot="1" x14ac:dyDescent="0.3">
      <c r="A2" s="86" t="s">
        <v>32</v>
      </c>
      <c r="B2" s="86" t="s">
        <v>3562</v>
      </c>
      <c r="C2" s="87" t="s">
        <v>3563</v>
      </c>
      <c r="D2" s="86" t="s">
        <v>3561</v>
      </c>
    </row>
    <row r="3" spans="1:4" x14ac:dyDescent="0.25">
      <c r="A3" s="21" t="s">
        <v>3554</v>
      </c>
      <c r="B3" s="95">
        <v>1799906</v>
      </c>
      <c r="C3" s="95">
        <v>1456980.6666666667</v>
      </c>
      <c r="D3" s="93">
        <f t="shared" ref="D3:D17" si="0">C3/B3</f>
        <v>0.8094759763380236</v>
      </c>
    </row>
    <row r="4" spans="1:4" x14ac:dyDescent="0.25">
      <c r="A4" s="68" t="s">
        <v>3550</v>
      </c>
      <c r="B4" s="96">
        <v>4235538</v>
      </c>
      <c r="C4" s="96">
        <v>3663538</v>
      </c>
      <c r="D4" s="94">
        <f t="shared" si="0"/>
        <v>0.86495222094572166</v>
      </c>
    </row>
    <row r="5" spans="1:4" x14ac:dyDescent="0.25">
      <c r="A5" s="21" t="s">
        <v>3546</v>
      </c>
      <c r="B5" s="95">
        <v>5706244</v>
      </c>
      <c r="C5" s="95">
        <v>5535050.666666667</v>
      </c>
      <c r="D5" s="93">
        <f t="shared" si="0"/>
        <v>0.96999894618363092</v>
      </c>
    </row>
    <row r="6" spans="1:4" x14ac:dyDescent="0.25">
      <c r="A6" s="68" t="s">
        <v>3555</v>
      </c>
      <c r="B6" s="96">
        <v>5258307</v>
      </c>
      <c r="C6" s="96">
        <v>5345468</v>
      </c>
      <c r="D6" s="94">
        <f t="shared" si="0"/>
        <v>1.01657586747978</v>
      </c>
    </row>
    <row r="7" spans="1:4" x14ac:dyDescent="0.25">
      <c r="A7" s="21" t="s">
        <v>3556</v>
      </c>
      <c r="B7" s="95">
        <v>5565835</v>
      </c>
      <c r="C7" s="95">
        <v>5723612.666666667</v>
      </c>
      <c r="D7" s="93">
        <f t="shared" si="0"/>
        <v>1.0283475285678909</v>
      </c>
    </row>
    <row r="8" spans="1:4" x14ac:dyDescent="0.25">
      <c r="A8" s="68" t="s">
        <v>3559</v>
      </c>
      <c r="B8" s="96">
        <v>6655110.666666667</v>
      </c>
      <c r="C8" s="96">
        <v>6945516.666666667</v>
      </c>
      <c r="D8" s="94">
        <f t="shared" si="0"/>
        <v>1.0436365395777041</v>
      </c>
    </row>
    <row r="9" spans="1:4" x14ac:dyDescent="0.25">
      <c r="A9" s="21" t="s">
        <v>3551</v>
      </c>
      <c r="B9" s="95">
        <v>6959952</v>
      </c>
      <c r="C9" s="95">
        <v>7315236</v>
      </c>
      <c r="D9" s="93">
        <f t="shared" si="0"/>
        <v>1.0510469037717503</v>
      </c>
    </row>
    <row r="10" spans="1:4" x14ac:dyDescent="0.25">
      <c r="A10" s="68" t="s">
        <v>3557</v>
      </c>
      <c r="B10" s="96">
        <v>3428648.6666666665</v>
      </c>
      <c r="C10" s="96">
        <v>3629860.6666666665</v>
      </c>
      <c r="D10" s="94">
        <f t="shared" si="0"/>
        <v>1.0586855112791764</v>
      </c>
    </row>
    <row r="11" spans="1:4" x14ac:dyDescent="0.25">
      <c r="A11" s="21" t="s">
        <v>3560</v>
      </c>
      <c r="B11" s="95">
        <v>4384235</v>
      </c>
      <c r="C11" s="95">
        <v>4744678</v>
      </c>
      <c r="D11" s="93">
        <f t="shared" si="0"/>
        <v>1.0822134306213056</v>
      </c>
    </row>
    <row r="12" spans="1:4" x14ac:dyDescent="0.25">
      <c r="A12" s="68" t="s">
        <v>3552</v>
      </c>
      <c r="B12" s="96">
        <v>222514</v>
      </c>
      <c r="C12" s="96">
        <v>244083</v>
      </c>
      <c r="D12" s="94">
        <f t="shared" si="0"/>
        <v>1.0969332266733778</v>
      </c>
    </row>
    <row r="13" spans="1:4" x14ac:dyDescent="0.25">
      <c r="A13" s="21" t="s">
        <v>3547</v>
      </c>
      <c r="B13" s="95">
        <v>964014</v>
      </c>
      <c r="C13" s="95">
        <v>1060350.6666666667</v>
      </c>
      <c r="D13" s="93">
        <f t="shared" si="0"/>
        <v>1.0999328502144852</v>
      </c>
    </row>
    <row r="14" spans="1:4" x14ac:dyDescent="0.25">
      <c r="A14" s="68" t="s">
        <v>3548</v>
      </c>
      <c r="B14" s="96">
        <v>892710</v>
      </c>
      <c r="C14" s="96">
        <v>990423</v>
      </c>
      <c r="D14" s="94">
        <f t="shared" si="0"/>
        <v>1.1094565984474241</v>
      </c>
    </row>
    <row r="15" spans="1:4" x14ac:dyDescent="0.25">
      <c r="A15" s="21" t="s">
        <v>3553</v>
      </c>
      <c r="B15" s="95">
        <v>409098</v>
      </c>
      <c r="C15" s="95">
        <v>483182</v>
      </c>
      <c r="D15" s="93">
        <f t="shared" si="0"/>
        <v>1.1810910833101116</v>
      </c>
    </row>
    <row r="16" spans="1:4" x14ac:dyDescent="0.25">
      <c r="A16" s="68" t="s">
        <v>3549</v>
      </c>
      <c r="B16" s="96">
        <v>31717</v>
      </c>
      <c r="C16" s="96">
        <v>38052.666666666664</v>
      </c>
      <c r="D16" s="94">
        <f t="shared" si="0"/>
        <v>1.1997561770238883</v>
      </c>
    </row>
    <row r="17" spans="1:4" ht="15.75" thickBot="1" x14ac:dyDescent="0.3">
      <c r="A17" s="61" t="s">
        <v>3558</v>
      </c>
      <c r="B17" s="97">
        <v>3214669</v>
      </c>
      <c r="C17" s="97">
        <v>4068731</v>
      </c>
      <c r="D17" s="98">
        <f t="shared" si="0"/>
        <v>1.2656764973314516</v>
      </c>
    </row>
  </sheetData>
  <sortState xmlns:xlrd2="http://schemas.microsoft.com/office/spreadsheetml/2017/richdata2" ref="A3:D17">
    <sortCondition ref="D3:D17"/>
  </sortState>
  <mergeCells count="1">
    <mergeCell ref="A1:D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5CD87-3FE4-43D1-AD40-0991C076579F}">
  <dimension ref="A1:G399"/>
  <sheetViews>
    <sheetView zoomScaleNormal="100" workbookViewId="0">
      <selection activeCell="F17" sqref="F17"/>
    </sheetView>
  </sheetViews>
  <sheetFormatPr defaultRowHeight="15" x14ac:dyDescent="0.25"/>
  <cols>
    <col min="1" max="1" width="8.85546875" bestFit="1" customWidth="1"/>
    <col min="2" max="2" width="17" bestFit="1" customWidth="1"/>
    <col min="3" max="3" width="19" customWidth="1"/>
    <col min="4" max="4" width="9.42578125" bestFit="1" customWidth="1"/>
    <col min="5" max="5" width="14" bestFit="1" customWidth="1"/>
    <col min="6" max="6" width="23.7109375" bestFit="1" customWidth="1"/>
    <col min="7" max="7" width="9.28515625" bestFit="1" customWidth="1"/>
  </cols>
  <sheetData>
    <row r="1" spans="1:7" ht="24" customHeight="1" thickBot="1" x14ac:dyDescent="0.3">
      <c r="A1" s="99" t="s">
        <v>12191</v>
      </c>
      <c r="B1" s="99"/>
      <c r="C1" s="99"/>
      <c r="D1" s="99"/>
      <c r="E1" s="99"/>
      <c r="F1" s="99"/>
      <c r="G1" s="99"/>
    </row>
    <row r="2" spans="1:7" ht="23.25" customHeight="1" thickBot="1" x14ac:dyDescent="0.3">
      <c r="A2" s="86" t="s">
        <v>49</v>
      </c>
      <c r="B2" s="86" t="s">
        <v>2505</v>
      </c>
      <c r="C2" s="86" t="s">
        <v>1220</v>
      </c>
      <c r="D2" s="86" t="s">
        <v>50</v>
      </c>
      <c r="E2" s="86" t="s">
        <v>52</v>
      </c>
      <c r="F2" s="86" t="s">
        <v>3437</v>
      </c>
      <c r="G2" s="86" t="s">
        <v>53</v>
      </c>
    </row>
    <row r="3" spans="1:7" ht="15.75" x14ac:dyDescent="0.25">
      <c r="A3" s="100">
        <v>11.5788061252572</v>
      </c>
      <c r="B3" s="101">
        <v>678.60372924804699</v>
      </c>
      <c r="C3" s="101" t="s">
        <v>3564</v>
      </c>
      <c r="D3" s="102" t="s">
        <v>1583</v>
      </c>
      <c r="E3" s="100">
        <v>586.60846561625999</v>
      </c>
      <c r="F3" s="103" t="s">
        <v>3711</v>
      </c>
      <c r="G3" s="103" t="s">
        <v>58</v>
      </c>
    </row>
    <row r="4" spans="1:7" ht="15.75" x14ac:dyDescent="0.25">
      <c r="A4" s="104">
        <v>15.145600382486901</v>
      </c>
      <c r="B4" s="105">
        <v>640.60212707519497</v>
      </c>
      <c r="C4" s="105">
        <v>26284</v>
      </c>
      <c r="D4" s="106" t="s">
        <v>88</v>
      </c>
      <c r="E4" s="104">
        <v>626.87517704600498</v>
      </c>
      <c r="F4" s="107" t="s">
        <v>89</v>
      </c>
      <c r="G4" s="107" t="s">
        <v>55</v>
      </c>
    </row>
    <row r="5" spans="1:7" ht="15.75" x14ac:dyDescent="0.25">
      <c r="A5" s="100">
        <v>15.6267745971679</v>
      </c>
      <c r="B5" s="101">
        <v>668.63339233398403</v>
      </c>
      <c r="C5" s="101">
        <v>26837</v>
      </c>
      <c r="D5" s="102" t="s">
        <v>88</v>
      </c>
      <c r="E5" s="100">
        <v>670.25598928940997</v>
      </c>
      <c r="F5" s="103" t="s">
        <v>96</v>
      </c>
      <c r="G5" s="103" t="s">
        <v>55</v>
      </c>
    </row>
    <row r="6" spans="1:7" ht="15.75" x14ac:dyDescent="0.25">
      <c r="A6" s="104">
        <v>15.255193792365001</v>
      </c>
      <c r="B6" s="105">
        <v>666.61859130859398</v>
      </c>
      <c r="C6" s="105">
        <v>26481</v>
      </c>
      <c r="D6" s="106" t="s">
        <v>88</v>
      </c>
      <c r="E6" s="104">
        <v>612.75580632671301</v>
      </c>
      <c r="F6" s="107" t="s">
        <v>95</v>
      </c>
      <c r="G6" s="107" t="s">
        <v>55</v>
      </c>
    </row>
    <row r="7" spans="1:7" ht="15.75" x14ac:dyDescent="0.25">
      <c r="A7" s="100">
        <v>14.855699666341099</v>
      </c>
      <c r="B7" s="101">
        <v>664.60206604003895</v>
      </c>
      <c r="C7" s="101">
        <v>25958</v>
      </c>
      <c r="D7" s="102" t="s">
        <v>88</v>
      </c>
      <c r="E7" s="100">
        <v>700.61890052062699</v>
      </c>
      <c r="F7" s="103" t="s">
        <v>211</v>
      </c>
      <c r="G7" s="103" t="s">
        <v>55</v>
      </c>
    </row>
    <row r="8" spans="1:7" ht="15.75" x14ac:dyDescent="0.25">
      <c r="A8" s="104">
        <v>15.3151997884114</v>
      </c>
      <c r="B8" s="105">
        <v>692.63339233398403</v>
      </c>
      <c r="C8" s="105">
        <v>26665</v>
      </c>
      <c r="D8" s="106" t="s">
        <v>88</v>
      </c>
      <c r="E8" s="104">
        <v>613.89336418052801</v>
      </c>
      <c r="F8" s="107" t="s">
        <v>2461</v>
      </c>
      <c r="G8" s="107" t="s">
        <v>55</v>
      </c>
    </row>
    <row r="9" spans="1:7" ht="15.75" x14ac:dyDescent="0.25">
      <c r="A9" s="100">
        <v>15.0319719708276</v>
      </c>
      <c r="B9" s="101">
        <v>690.61761474609398</v>
      </c>
      <c r="C9" s="101">
        <v>26161</v>
      </c>
      <c r="D9" s="102" t="s">
        <v>88</v>
      </c>
      <c r="E9" s="100">
        <v>550.83919804374102</v>
      </c>
      <c r="F9" s="103" t="s">
        <v>107</v>
      </c>
      <c r="G9" s="103" t="s">
        <v>55</v>
      </c>
    </row>
    <row r="10" spans="1:7" ht="15.75" x14ac:dyDescent="0.25">
      <c r="A10" s="104">
        <v>14.655599975585901</v>
      </c>
      <c r="B10" s="105">
        <v>688.60203552246105</v>
      </c>
      <c r="C10" s="105">
        <v>25648</v>
      </c>
      <c r="D10" s="106" t="s">
        <v>88</v>
      </c>
      <c r="E10" s="104">
        <v>572.12298025399105</v>
      </c>
      <c r="F10" s="107" t="s">
        <v>105</v>
      </c>
      <c r="G10" s="107" t="s">
        <v>55</v>
      </c>
    </row>
    <row r="11" spans="1:7" ht="15.75" x14ac:dyDescent="0.25">
      <c r="A11" s="100">
        <v>14.813899739583301</v>
      </c>
      <c r="B11" s="101">
        <v>714.61802673339798</v>
      </c>
      <c r="C11" s="101">
        <v>25801</v>
      </c>
      <c r="D11" s="102" t="s">
        <v>88</v>
      </c>
      <c r="E11" s="100">
        <v>579.95009302972301</v>
      </c>
      <c r="F11" s="103" t="s">
        <v>1224</v>
      </c>
      <c r="G11" s="103" t="s">
        <v>55</v>
      </c>
    </row>
    <row r="12" spans="1:7" ht="15.75" x14ac:dyDescent="0.25">
      <c r="A12" s="104">
        <v>0.88841698964436799</v>
      </c>
      <c r="B12" s="105">
        <v>272.22216796875</v>
      </c>
      <c r="C12" s="105">
        <v>21050</v>
      </c>
      <c r="D12" s="106" t="s">
        <v>212</v>
      </c>
      <c r="E12" s="104">
        <v>539.96424117827701</v>
      </c>
      <c r="F12" s="107" t="s">
        <v>3712</v>
      </c>
      <c r="G12" s="107" t="s">
        <v>55</v>
      </c>
    </row>
    <row r="13" spans="1:7" ht="15.75" x14ac:dyDescent="0.25">
      <c r="A13" s="100">
        <v>4.4778899817767197</v>
      </c>
      <c r="B13" s="101">
        <v>552.46424865722702</v>
      </c>
      <c r="C13" s="101" t="s">
        <v>3565</v>
      </c>
      <c r="D13" s="102" t="s">
        <v>212</v>
      </c>
      <c r="E13" s="100">
        <v>576.20829985583896</v>
      </c>
      <c r="F13" s="103" t="s">
        <v>3713</v>
      </c>
      <c r="G13" s="103" t="s">
        <v>58</v>
      </c>
    </row>
    <row r="14" spans="1:7" ht="15.75" x14ac:dyDescent="0.25">
      <c r="A14" s="104">
        <v>6.1601868390977499</v>
      </c>
      <c r="B14" s="105">
        <v>568.49432373046898</v>
      </c>
      <c r="C14" s="105" t="s">
        <v>3566</v>
      </c>
      <c r="D14" s="106" t="s">
        <v>212</v>
      </c>
      <c r="E14" s="104">
        <v>573.44485190653404</v>
      </c>
      <c r="F14" s="107" t="s">
        <v>3714</v>
      </c>
      <c r="G14" s="107" t="s">
        <v>58</v>
      </c>
    </row>
    <row r="15" spans="1:7" ht="15.75" x14ac:dyDescent="0.25">
      <c r="A15" s="100">
        <v>5.0500953590019</v>
      </c>
      <c r="B15" s="101">
        <v>566.47911071777298</v>
      </c>
      <c r="C15" s="101" t="s">
        <v>3567</v>
      </c>
      <c r="D15" s="102" t="s">
        <v>212</v>
      </c>
      <c r="E15" s="100">
        <v>692.41904454535995</v>
      </c>
      <c r="F15" s="103" t="s">
        <v>3715</v>
      </c>
      <c r="G15" s="103" t="s">
        <v>58</v>
      </c>
    </row>
    <row r="16" spans="1:7" ht="15.75" x14ac:dyDescent="0.25">
      <c r="A16" s="104">
        <v>6.9199068696883801</v>
      </c>
      <c r="B16" s="105">
        <v>582.51013183593795</v>
      </c>
      <c r="C16" s="105" t="s">
        <v>3568</v>
      </c>
      <c r="D16" s="106" t="s">
        <v>212</v>
      </c>
      <c r="E16" s="104">
        <v>643.47660890227098</v>
      </c>
      <c r="F16" s="107" t="s">
        <v>3716</v>
      </c>
      <c r="G16" s="107" t="s">
        <v>58</v>
      </c>
    </row>
    <row r="17" spans="1:7" ht="15.75" x14ac:dyDescent="0.25">
      <c r="A17" s="100">
        <v>7.7389801025390597</v>
      </c>
      <c r="B17" s="101">
        <v>596.52555847168003</v>
      </c>
      <c r="C17" s="101" t="s">
        <v>3569</v>
      </c>
      <c r="D17" s="102" t="s">
        <v>212</v>
      </c>
      <c r="E17" s="100">
        <v>565.67268441534804</v>
      </c>
      <c r="F17" s="103" t="s">
        <v>3717</v>
      </c>
      <c r="G17" s="103" t="s">
        <v>58</v>
      </c>
    </row>
    <row r="18" spans="1:7" ht="15.75" x14ac:dyDescent="0.25">
      <c r="A18" s="104">
        <v>5.0424127893155601</v>
      </c>
      <c r="B18" s="105">
        <v>544.4697265625</v>
      </c>
      <c r="C18" s="105">
        <v>27204</v>
      </c>
      <c r="D18" s="106" t="s">
        <v>212</v>
      </c>
      <c r="E18" s="104">
        <v>518.61837013717297</v>
      </c>
      <c r="F18" s="107" t="s">
        <v>3718</v>
      </c>
      <c r="G18" s="107" t="s">
        <v>55</v>
      </c>
    </row>
    <row r="19" spans="1:7" ht="15.75" x14ac:dyDescent="0.25">
      <c r="A19" s="100">
        <v>9.2283650644083703</v>
      </c>
      <c r="B19" s="101">
        <v>612.55722045898403</v>
      </c>
      <c r="C19" s="101" t="s">
        <v>3570</v>
      </c>
      <c r="D19" s="102" t="s">
        <v>212</v>
      </c>
      <c r="E19" s="100">
        <v>620.52352604199405</v>
      </c>
      <c r="F19" s="103" t="s">
        <v>3457</v>
      </c>
      <c r="G19" s="103" t="s">
        <v>58</v>
      </c>
    </row>
    <row r="20" spans="1:7" ht="15.75" x14ac:dyDescent="0.25">
      <c r="A20" s="104">
        <v>8.5774904950275701</v>
      </c>
      <c r="B20" s="105">
        <v>610.54051208496105</v>
      </c>
      <c r="C20" s="105" t="s">
        <v>3571</v>
      </c>
      <c r="D20" s="106" t="s">
        <v>212</v>
      </c>
      <c r="E20" s="104">
        <v>668.94302029921096</v>
      </c>
      <c r="F20" s="107" t="s">
        <v>3719</v>
      </c>
      <c r="G20" s="107" t="s">
        <v>58</v>
      </c>
    </row>
    <row r="21" spans="1:7" ht="15.75" x14ac:dyDescent="0.25">
      <c r="A21" s="100">
        <v>11.2963999430338</v>
      </c>
      <c r="B21" s="101">
        <v>640.58818054199196</v>
      </c>
      <c r="C21" s="101" t="s">
        <v>3572</v>
      </c>
      <c r="D21" s="102" t="s">
        <v>212</v>
      </c>
      <c r="E21" s="100">
        <v>618.36124683431694</v>
      </c>
      <c r="F21" s="103" t="s">
        <v>3720</v>
      </c>
      <c r="G21" s="103" t="s">
        <v>58</v>
      </c>
    </row>
    <row r="22" spans="1:7" ht="15.75" x14ac:dyDescent="0.25">
      <c r="A22" s="104">
        <v>10.5106231510232</v>
      </c>
      <c r="B22" s="105">
        <v>638.57255554199196</v>
      </c>
      <c r="C22" s="105" t="s">
        <v>3573</v>
      </c>
      <c r="D22" s="106" t="s">
        <v>212</v>
      </c>
      <c r="E22" s="104">
        <v>606.28937479448405</v>
      </c>
      <c r="F22" s="107" t="s">
        <v>3721</v>
      </c>
      <c r="G22" s="107" t="s">
        <v>58</v>
      </c>
    </row>
    <row r="23" spans="1:7" ht="15.75" x14ac:dyDescent="0.25">
      <c r="A23" s="100">
        <v>11.6741923744028</v>
      </c>
      <c r="B23" s="101">
        <v>652.58769226074196</v>
      </c>
      <c r="C23" s="101" t="s">
        <v>3574</v>
      </c>
      <c r="D23" s="102" t="s">
        <v>212</v>
      </c>
      <c r="E23" s="100">
        <v>574.75394228832795</v>
      </c>
      <c r="F23" s="103" t="s">
        <v>3722</v>
      </c>
      <c r="G23" s="103" t="s">
        <v>58</v>
      </c>
    </row>
    <row r="24" spans="1:7" ht="15.75" x14ac:dyDescent="0.25">
      <c r="A24" s="104">
        <v>12.654600016276</v>
      </c>
      <c r="B24" s="105">
        <v>668.61923217773403</v>
      </c>
      <c r="C24" s="105" t="s">
        <v>3575</v>
      </c>
      <c r="D24" s="106" t="s">
        <v>212</v>
      </c>
      <c r="E24" s="104">
        <v>609.16953998291501</v>
      </c>
      <c r="F24" s="107" t="s">
        <v>3723</v>
      </c>
      <c r="G24" s="107" t="s">
        <v>58</v>
      </c>
    </row>
    <row r="25" spans="1:7" ht="15.75" x14ac:dyDescent="0.25">
      <c r="A25" s="100">
        <v>11.4872830023312</v>
      </c>
      <c r="B25" s="101">
        <v>684.61418151855503</v>
      </c>
      <c r="C25" s="101" t="s">
        <v>3576</v>
      </c>
      <c r="D25" s="102" t="s">
        <v>212</v>
      </c>
      <c r="E25" s="100">
        <v>604.36301665512599</v>
      </c>
      <c r="F25" s="103" t="s">
        <v>3724</v>
      </c>
      <c r="G25" s="103" t="s">
        <v>58</v>
      </c>
    </row>
    <row r="26" spans="1:7" ht="15.75" x14ac:dyDescent="0.25">
      <c r="A26" s="104">
        <v>12.397932307102099</v>
      </c>
      <c r="B26" s="105">
        <v>622.61308288574196</v>
      </c>
      <c r="C26" s="105">
        <v>24125</v>
      </c>
      <c r="D26" s="106" t="s">
        <v>212</v>
      </c>
      <c r="E26" s="104">
        <v>714.86977975668503</v>
      </c>
      <c r="F26" s="107" t="s">
        <v>3725</v>
      </c>
      <c r="G26" s="107" t="s">
        <v>55</v>
      </c>
    </row>
    <row r="27" spans="1:7" ht="15.75" x14ac:dyDescent="0.25">
      <c r="A27" s="100">
        <v>10.763524881998601</v>
      </c>
      <c r="B27" s="101">
        <v>664.58787536621105</v>
      </c>
      <c r="C27" s="101" t="s">
        <v>3577</v>
      </c>
      <c r="D27" s="102" t="s">
        <v>212</v>
      </c>
      <c r="E27" s="100">
        <v>613.53332276021695</v>
      </c>
      <c r="F27" s="103" t="s">
        <v>3726</v>
      </c>
      <c r="G27" s="103" t="s">
        <v>58</v>
      </c>
    </row>
    <row r="28" spans="1:7" ht="15.75" x14ac:dyDescent="0.25">
      <c r="A28" s="104">
        <v>12.7565002441406</v>
      </c>
      <c r="B28" s="105">
        <v>636.62862141927098</v>
      </c>
      <c r="C28" s="105">
        <v>24239</v>
      </c>
      <c r="D28" s="106" t="s">
        <v>212</v>
      </c>
      <c r="E28" s="104">
        <v>646.50442075481396</v>
      </c>
      <c r="F28" s="107" t="s">
        <v>217</v>
      </c>
      <c r="G28" s="107" t="s">
        <v>55</v>
      </c>
    </row>
    <row r="29" spans="1:7" ht="15.75" x14ac:dyDescent="0.25">
      <c r="A29" s="100">
        <v>11.8986999511718</v>
      </c>
      <c r="B29" s="101">
        <v>678.603515625</v>
      </c>
      <c r="C29" s="101" t="s">
        <v>3578</v>
      </c>
      <c r="D29" s="102" t="s">
        <v>212</v>
      </c>
      <c r="E29" s="100">
        <v>603.87296360967298</v>
      </c>
      <c r="F29" s="103" t="s">
        <v>3727</v>
      </c>
      <c r="G29" s="103" t="s">
        <v>58</v>
      </c>
    </row>
    <row r="30" spans="1:7" ht="15.75" x14ac:dyDescent="0.25">
      <c r="A30" s="104">
        <v>13.225200398763</v>
      </c>
      <c r="B30" s="105">
        <v>696.65104675293003</v>
      </c>
      <c r="C30" s="105" t="s">
        <v>3579</v>
      </c>
      <c r="D30" s="106" t="s">
        <v>212</v>
      </c>
      <c r="E30" s="104">
        <v>599.97686474407601</v>
      </c>
      <c r="F30" s="107" t="s">
        <v>3728</v>
      </c>
      <c r="G30" s="107" t="s">
        <v>58</v>
      </c>
    </row>
    <row r="31" spans="1:7" ht="15.75" x14ac:dyDescent="0.25">
      <c r="A31" s="100">
        <v>11.4671579573132</v>
      </c>
      <c r="B31" s="101">
        <v>710.62959289550804</v>
      </c>
      <c r="C31" s="101" t="s">
        <v>3580</v>
      </c>
      <c r="D31" s="102" t="s">
        <v>212</v>
      </c>
      <c r="E31" s="100">
        <v>633.60983792373702</v>
      </c>
      <c r="F31" s="103" t="s">
        <v>3729</v>
      </c>
      <c r="G31" s="103" t="s">
        <v>58</v>
      </c>
    </row>
    <row r="32" spans="1:7" ht="15.75" x14ac:dyDescent="0.25">
      <c r="A32" s="104">
        <v>13.040945685696601</v>
      </c>
      <c r="B32" s="105">
        <v>694.63465881347702</v>
      </c>
      <c r="C32" s="105" t="s">
        <v>3581</v>
      </c>
      <c r="D32" s="106" t="s">
        <v>212</v>
      </c>
      <c r="E32" s="104">
        <v>652.657842102838</v>
      </c>
      <c r="F32" s="107" t="s">
        <v>3730</v>
      </c>
      <c r="G32" s="107" t="s">
        <v>58</v>
      </c>
    </row>
    <row r="33" spans="1:7" ht="15.75" x14ac:dyDescent="0.25">
      <c r="A33" s="100">
        <v>11.7178492802741</v>
      </c>
      <c r="B33" s="101">
        <v>708.61415100097702</v>
      </c>
      <c r="C33" s="101" t="s">
        <v>3582</v>
      </c>
      <c r="D33" s="102" t="s">
        <v>212</v>
      </c>
      <c r="E33" s="100">
        <v>638.61827126257299</v>
      </c>
      <c r="F33" s="103" t="s">
        <v>3731</v>
      </c>
      <c r="G33" s="103" t="s">
        <v>58</v>
      </c>
    </row>
    <row r="34" spans="1:7" ht="15.75" x14ac:dyDescent="0.25">
      <c r="A34" s="104">
        <v>12.3527771866466</v>
      </c>
      <c r="B34" s="105">
        <v>648.62878417968795</v>
      </c>
      <c r="C34" s="105">
        <v>24120</v>
      </c>
      <c r="D34" s="106" t="s">
        <v>212</v>
      </c>
      <c r="E34" s="104">
        <v>700.69022964059604</v>
      </c>
      <c r="F34" s="107" t="s">
        <v>3732</v>
      </c>
      <c r="G34" s="107" t="s">
        <v>55</v>
      </c>
    </row>
    <row r="35" spans="1:7" ht="15.75" x14ac:dyDescent="0.25">
      <c r="A35" s="100">
        <v>10.7185239584147</v>
      </c>
      <c r="B35" s="101">
        <v>690.60322570800804</v>
      </c>
      <c r="C35" s="101" t="s">
        <v>3583</v>
      </c>
      <c r="D35" s="102" t="s">
        <v>212</v>
      </c>
      <c r="E35" s="100">
        <v>604.44218199863599</v>
      </c>
      <c r="F35" s="103" t="s">
        <v>3733</v>
      </c>
      <c r="G35" s="103" t="s">
        <v>58</v>
      </c>
    </row>
    <row r="36" spans="1:7" ht="15.75" x14ac:dyDescent="0.25">
      <c r="A36" s="104">
        <v>13.464334278040401</v>
      </c>
      <c r="B36" s="105">
        <v>680.65556335449196</v>
      </c>
      <c r="C36" s="105" t="s">
        <v>3584</v>
      </c>
      <c r="D36" s="106" t="s">
        <v>212</v>
      </c>
      <c r="E36" s="104">
        <v>557.61069523130402</v>
      </c>
      <c r="F36" s="107" t="s">
        <v>3734</v>
      </c>
      <c r="G36" s="107" t="s">
        <v>58</v>
      </c>
    </row>
    <row r="37" spans="1:7" ht="15.75" x14ac:dyDescent="0.25">
      <c r="A37" s="100">
        <v>13.1986295067551</v>
      </c>
      <c r="B37" s="101">
        <v>708.65061442057299</v>
      </c>
      <c r="C37" s="101" t="s">
        <v>3585</v>
      </c>
      <c r="D37" s="102" t="s">
        <v>212</v>
      </c>
      <c r="E37" s="100">
        <v>580.73765750067503</v>
      </c>
      <c r="F37" s="103" t="s">
        <v>445</v>
      </c>
      <c r="G37" s="103" t="s">
        <v>58</v>
      </c>
    </row>
    <row r="38" spans="1:7" ht="15.75" x14ac:dyDescent="0.25">
      <c r="A38" s="104">
        <v>12.595399983723899</v>
      </c>
      <c r="B38" s="105">
        <v>706.63478088378895</v>
      </c>
      <c r="C38" s="105" t="s">
        <v>3586</v>
      </c>
      <c r="D38" s="106" t="s">
        <v>212</v>
      </c>
      <c r="E38" s="104">
        <v>580.44492615879699</v>
      </c>
      <c r="F38" s="107" t="s">
        <v>3735</v>
      </c>
      <c r="G38" s="107" t="s">
        <v>58</v>
      </c>
    </row>
    <row r="39" spans="1:7" ht="15.75" x14ac:dyDescent="0.25">
      <c r="A39" s="100">
        <v>10.1821915729459</v>
      </c>
      <c r="B39" s="101">
        <v>658.61361694335903</v>
      </c>
      <c r="C39" s="101">
        <v>23897</v>
      </c>
      <c r="D39" s="102" t="s">
        <v>212</v>
      </c>
      <c r="E39" s="100">
        <v>594.415007904101</v>
      </c>
      <c r="F39" s="103" t="s">
        <v>3736</v>
      </c>
      <c r="G39" s="103" t="s">
        <v>55</v>
      </c>
    </row>
    <row r="40" spans="1:7" ht="15.75" x14ac:dyDescent="0.25">
      <c r="A40" s="104">
        <v>13.664</v>
      </c>
      <c r="B40" s="105">
        <v>724.68182373046898</v>
      </c>
      <c r="C40" s="105" t="s">
        <v>3587</v>
      </c>
      <c r="D40" s="106" t="s">
        <v>212</v>
      </c>
      <c r="E40" s="104">
        <v>596.26194018356205</v>
      </c>
      <c r="F40" s="107" t="s">
        <v>3737</v>
      </c>
      <c r="G40" s="107" t="s">
        <v>58</v>
      </c>
    </row>
    <row r="41" spans="1:7" ht="15.75" x14ac:dyDescent="0.25">
      <c r="A41" s="100">
        <v>13.509259144909199</v>
      </c>
      <c r="B41" s="101">
        <v>722.66641235351597</v>
      </c>
      <c r="C41" s="101" t="s">
        <v>3588</v>
      </c>
      <c r="D41" s="102" t="s">
        <v>212</v>
      </c>
      <c r="E41" s="100">
        <v>603.78944184019394</v>
      </c>
      <c r="F41" s="103" t="s">
        <v>3738</v>
      </c>
      <c r="G41" s="103" t="s">
        <v>58</v>
      </c>
    </row>
    <row r="42" spans="1:7" ht="15.75" x14ac:dyDescent="0.25">
      <c r="A42" s="104">
        <v>12.2984990631657</v>
      </c>
      <c r="B42" s="105">
        <v>754.65710449218795</v>
      </c>
      <c r="C42" s="105" t="s">
        <v>3589</v>
      </c>
      <c r="D42" s="106" t="s">
        <v>212</v>
      </c>
      <c r="E42" s="104">
        <v>635.90740874062101</v>
      </c>
      <c r="F42" s="107" t="s">
        <v>3739</v>
      </c>
      <c r="G42" s="107" t="s">
        <v>58</v>
      </c>
    </row>
    <row r="43" spans="1:7" ht="15.75" x14ac:dyDescent="0.25">
      <c r="A43" s="100">
        <v>13.7159063653451</v>
      </c>
      <c r="B43" s="101">
        <v>736.68190511067701</v>
      </c>
      <c r="C43" s="101" t="s">
        <v>3590</v>
      </c>
      <c r="D43" s="102" t="s">
        <v>212</v>
      </c>
      <c r="E43" s="100">
        <v>579.66336410488805</v>
      </c>
      <c r="F43" s="103" t="s">
        <v>3740</v>
      </c>
      <c r="G43" s="103" t="s">
        <v>58</v>
      </c>
    </row>
    <row r="44" spans="1:7" ht="15.75" x14ac:dyDescent="0.25">
      <c r="A44" s="104">
        <v>14.0608823872738</v>
      </c>
      <c r="B44" s="105">
        <v>752.71249389648403</v>
      </c>
      <c r="C44" s="105" t="s">
        <v>3591</v>
      </c>
      <c r="D44" s="106" t="s">
        <v>212</v>
      </c>
      <c r="E44" s="104">
        <v>596.47704288116904</v>
      </c>
      <c r="F44" s="107" t="s">
        <v>3741</v>
      </c>
      <c r="G44" s="107" t="s">
        <v>58</v>
      </c>
    </row>
    <row r="45" spans="1:7" ht="15.75" x14ac:dyDescent="0.25">
      <c r="A45" s="100">
        <v>13.6731808996655</v>
      </c>
      <c r="B45" s="101">
        <v>768.70803833007801</v>
      </c>
      <c r="C45" s="101" t="s">
        <v>3592</v>
      </c>
      <c r="D45" s="102" t="s">
        <v>212</v>
      </c>
      <c r="E45" s="100">
        <v>591.83500366427597</v>
      </c>
      <c r="F45" s="103" t="s">
        <v>3742</v>
      </c>
      <c r="G45" s="103" t="s">
        <v>58</v>
      </c>
    </row>
    <row r="46" spans="1:7" ht="15.75" x14ac:dyDescent="0.25">
      <c r="A46" s="104">
        <v>13.4832998904064</v>
      </c>
      <c r="B46" s="105">
        <v>784.703857421875</v>
      </c>
      <c r="C46" s="105" t="s">
        <v>3593</v>
      </c>
      <c r="D46" s="106" t="s">
        <v>212</v>
      </c>
      <c r="E46" s="104">
        <v>620.28521839882001</v>
      </c>
      <c r="F46" s="107" t="s">
        <v>3743</v>
      </c>
      <c r="G46" s="107" t="s">
        <v>58</v>
      </c>
    </row>
    <row r="47" spans="1:7" ht="15.75" x14ac:dyDescent="0.25">
      <c r="A47" s="100">
        <v>13.926433588288401</v>
      </c>
      <c r="B47" s="101">
        <v>750.69781494140602</v>
      </c>
      <c r="C47" s="101" t="s">
        <v>3594</v>
      </c>
      <c r="D47" s="102" t="s">
        <v>212</v>
      </c>
      <c r="E47" s="100">
        <v>597.12306364961705</v>
      </c>
      <c r="F47" s="103" t="s">
        <v>3744</v>
      </c>
      <c r="G47" s="103" t="s">
        <v>58</v>
      </c>
    </row>
    <row r="48" spans="1:7" ht="15.75" x14ac:dyDescent="0.25">
      <c r="A48" s="104">
        <v>13.866814387360201</v>
      </c>
      <c r="B48" s="105">
        <v>782.72386169433605</v>
      </c>
      <c r="C48" s="105" t="s">
        <v>3595</v>
      </c>
      <c r="D48" s="106" t="s">
        <v>212</v>
      </c>
      <c r="E48" s="104">
        <v>566.38082252483605</v>
      </c>
      <c r="F48" s="107" t="s">
        <v>3745</v>
      </c>
      <c r="G48" s="107" t="s">
        <v>58</v>
      </c>
    </row>
    <row r="49" spans="1:7" ht="15.75" x14ac:dyDescent="0.25">
      <c r="A49" s="100">
        <v>14.055800085026799</v>
      </c>
      <c r="B49" s="101">
        <v>796.73896789550804</v>
      </c>
      <c r="C49" s="101" t="s">
        <v>3596</v>
      </c>
      <c r="D49" s="102" t="s">
        <v>212</v>
      </c>
      <c r="E49" s="100">
        <v>589.95566789841803</v>
      </c>
      <c r="F49" s="103" t="s">
        <v>3746</v>
      </c>
      <c r="G49" s="103" t="s">
        <v>58</v>
      </c>
    </row>
    <row r="50" spans="1:7" ht="15.75" x14ac:dyDescent="0.25">
      <c r="A50" s="104">
        <v>14.309446347237801</v>
      </c>
      <c r="B50" s="105">
        <v>778.72888183593795</v>
      </c>
      <c r="C50" s="105" t="s">
        <v>3597</v>
      </c>
      <c r="D50" s="106" t="s">
        <v>212</v>
      </c>
      <c r="E50" s="104">
        <v>591.72501868117297</v>
      </c>
      <c r="F50" s="107" t="s">
        <v>3747</v>
      </c>
      <c r="G50" s="107" t="s">
        <v>58</v>
      </c>
    </row>
    <row r="51" spans="1:7" ht="15.75" x14ac:dyDescent="0.25">
      <c r="A51" s="100">
        <v>13.8062719355206</v>
      </c>
      <c r="B51" s="101">
        <v>820.73940022786496</v>
      </c>
      <c r="C51" s="101" t="s">
        <v>3598</v>
      </c>
      <c r="D51" s="102" t="s">
        <v>212</v>
      </c>
      <c r="E51" s="100">
        <v>619.64198949224897</v>
      </c>
      <c r="F51" s="103" t="s">
        <v>3748</v>
      </c>
      <c r="G51" s="103" t="s">
        <v>58</v>
      </c>
    </row>
    <row r="52" spans="1:7" ht="15.75" x14ac:dyDescent="0.25">
      <c r="A52" s="104">
        <v>13.098784986029299</v>
      </c>
      <c r="B52" s="105">
        <v>836.73500061035202</v>
      </c>
      <c r="C52" s="105" t="s">
        <v>3599</v>
      </c>
      <c r="D52" s="106" t="s">
        <v>212</v>
      </c>
      <c r="E52" s="104">
        <v>618.06576278361797</v>
      </c>
      <c r="F52" s="107" t="s">
        <v>3749</v>
      </c>
      <c r="G52" s="107" t="s">
        <v>58</v>
      </c>
    </row>
    <row r="53" spans="1:7" ht="15.75" x14ac:dyDescent="0.25">
      <c r="A53" s="100">
        <v>13.1328002929687</v>
      </c>
      <c r="B53" s="101">
        <v>752.69136047363304</v>
      </c>
      <c r="C53" s="101">
        <v>24785</v>
      </c>
      <c r="D53" s="102" t="s">
        <v>212</v>
      </c>
      <c r="E53" s="100">
        <v>625.38211270965098</v>
      </c>
      <c r="F53" s="103" t="s">
        <v>3750</v>
      </c>
      <c r="G53" s="103" t="s">
        <v>55</v>
      </c>
    </row>
    <row r="54" spans="1:7" ht="15.75" x14ac:dyDescent="0.25">
      <c r="A54" s="104">
        <v>13.286800130208301</v>
      </c>
      <c r="B54" s="105">
        <v>750.67530822753895</v>
      </c>
      <c r="C54" s="105">
        <v>24903</v>
      </c>
      <c r="D54" s="106" t="s">
        <v>212</v>
      </c>
      <c r="E54" s="104">
        <v>623.649822981846</v>
      </c>
      <c r="F54" s="107" t="s">
        <v>3751</v>
      </c>
      <c r="G54" s="107" t="s">
        <v>55</v>
      </c>
    </row>
    <row r="55" spans="1:7" ht="15.75" x14ac:dyDescent="0.25">
      <c r="A55" s="100">
        <v>13.286800130208301</v>
      </c>
      <c r="B55" s="101">
        <v>764.69104003906205</v>
      </c>
      <c r="C55" s="101">
        <v>24914</v>
      </c>
      <c r="D55" s="102" t="s">
        <v>212</v>
      </c>
      <c r="E55" s="100">
        <v>545.99417436479405</v>
      </c>
      <c r="F55" s="103" t="s">
        <v>3752</v>
      </c>
      <c r="G55" s="103" t="s">
        <v>55</v>
      </c>
    </row>
    <row r="56" spans="1:7" ht="15.75" x14ac:dyDescent="0.25">
      <c r="A56" s="104">
        <v>14.055800085026799</v>
      </c>
      <c r="B56" s="105">
        <v>848.77078247070301</v>
      </c>
      <c r="C56" s="105" t="s">
        <v>3600</v>
      </c>
      <c r="D56" s="106" t="s">
        <v>212</v>
      </c>
      <c r="E56" s="104">
        <v>620.51028582650702</v>
      </c>
      <c r="F56" s="107" t="s">
        <v>3753</v>
      </c>
      <c r="G56" s="107" t="s">
        <v>58</v>
      </c>
    </row>
    <row r="57" spans="1:7" ht="15.75" x14ac:dyDescent="0.25">
      <c r="A57" s="100">
        <v>13.8510507007523</v>
      </c>
      <c r="B57" s="101">
        <v>846.75494384765602</v>
      </c>
      <c r="C57" s="101" t="s">
        <v>3601</v>
      </c>
      <c r="D57" s="102" t="s">
        <v>212</v>
      </c>
      <c r="E57" s="100">
        <v>614.55178217215098</v>
      </c>
      <c r="F57" s="103" t="s">
        <v>3754</v>
      </c>
      <c r="G57" s="103" t="s">
        <v>58</v>
      </c>
    </row>
    <row r="58" spans="1:7" ht="15.75" x14ac:dyDescent="0.25">
      <c r="A58" s="104">
        <v>13.911346480428501</v>
      </c>
      <c r="B58" s="105">
        <v>872.77082824706997</v>
      </c>
      <c r="C58" s="105" t="s">
        <v>3602</v>
      </c>
      <c r="D58" s="106" t="s">
        <v>212</v>
      </c>
      <c r="E58" s="104">
        <v>607.92108325533002</v>
      </c>
      <c r="F58" s="107" t="s">
        <v>3755</v>
      </c>
      <c r="G58" s="107" t="s">
        <v>58</v>
      </c>
    </row>
    <row r="59" spans="1:7" ht="15.75" x14ac:dyDescent="0.25">
      <c r="A59" s="100">
        <v>14.778383077582101</v>
      </c>
      <c r="B59" s="101">
        <v>916.83358764648403</v>
      </c>
      <c r="C59" s="101" t="s">
        <v>3603</v>
      </c>
      <c r="D59" s="102" t="s">
        <v>212</v>
      </c>
      <c r="E59" s="100">
        <v>554.30651435375501</v>
      </c>
      <c r="F59" s="103" t="s">
        <v>3756</v>
      </c>
      <c r="G59" s="103" t="s">
        <v>58</v>
      </c>
    </row>
    <row r="60" spans="1:7" ht="15.75" x14ac:dyDescent="0.25">
      <c r="A60" s="104">
        <v>15.0950744723763</v>
      </c>
      <c r="B60" s="105">
        <v>932.86419677734398</v>
      </c>
      <c r="C60" s="105" t="s">
        <v>3604</v>
      </c>
      <c r="D60" s="106" t="s">
        <v>212</v>
      </c>
      <c r="E60" s="104">
        <v>614.01999281368001</v>
      </c>
      <c r="F60" s="107" t="s">
        <v>3757</v>
      </c>
      <c r="G60" s="107" t="s">
        <v>58</v>
      </c>
    </row>
    <row r="61" spans="1:7" ht="15.75" x14ac:dyDescent="0.25">
      <c r="A61" s="100">
        <v>14.6757447387436</v>
      </c>
      <c r="B61" s="101">
        <v>930.84400939941395</v>
      </c>
      <c r="C61" s="101" t="s">
        <v>3605</v>
      </c>
      <c r="D61" s="102" t="s">
        <v>212</v>
      </c>
      <c r="E61" s="100">
        <v>537.49852819032196</v>
      </c>
      <c r="F61" s="103" t="s">
        <v>3758</v>
      </c>
      <c r="G61" s="103" t="s">
        <v>58</v>
      </c>
    </row>
    <row r="62" spans="1:7" ht="15.75" x14ac:dyDescent="0.25">
      <c r="A62" s="104">
        <v>14.335104036851201</v>
      </c>
      <c r="B62" s="105">
        <v>926.81759643554699</v>
      </c>
      <c r="C62" s="105" t="s">
        <v>3606</v>
      </c>
      <c r="D62" s="106" t="s">
        <v>212</v>
      </c>
      <c r="E62" s="104">
        <v>599.77266745300699</v>
      </c>
      <c r="F62" s="107" t="s">
        <v>3759</v>
      </c>
      <c r="G62" s="107" t="s">
        <v>58</v>
      </c>
    </row>
    <row r="63" spans="1:7" ht="15.75" x14ac:dyDescent="0.25">
      <c r="A63" s="100">
        <v>15.090059805349201</v>
      </c>
      <c r="B63" s="101">
        <v>944.86503601074196</v>
      </c>
      <c r="C63" s="101" t="s">
        <v>3607</v>
      </c>
      <c r="D63" s="102" t="s">
        <v>212</v>
      </c>
      <c r="E63" s="100">
        <v>546.25023297175505</v>
      </c>
      <c r="F63" s="103" t="s">
        <v>3760</v>
      </c>
      <c r="G63" s="103" t="s">
        <v>58</v>
      </c>
    </row>
    <row r="64" spans="1:7" ht="15.75" x14ac:dyDescent="0.25">
      <c r="A64" s="104">
        <v>14.819199625651001</v>
      </c>
      <c r="B64" s="105">
        <v>942.84883626302098</v>
      </c>
      <c r="C64" s="105" t="s">
        <v>3608</v>
      </c>
      <c r="D64" s="106" t="s">
        <v>212</v>
      </c>
      <c r="E64" s="104">
        <v>511.93284655023399</v>
      </c>
      <c r="F64" s="107" t="s">
        <v>3761</v>
      </c>
      <c r="G64" s="107" t="s">
        <v>58</v>
      </c>
    </row>
    <row r="65" spans="1:7" ht="15.75" x14ac:dyDescent="0.25">
      <c r="A65" s="100">
        <v>15.251625061035099</v>
      </c>
      <c r="B65" s="101">
        <v>958.88056945800804</v>
      </c>
      <c r="C65" s="101" t="s">
        <v>3609</v>
      </c>
      <c r="D65" s="102" t="s">
        <v>212</v>
      </c>
      <c r="E65" s="100">
        <v>617.34207031373398</v>
      </c>
      <c r="F65" s="103" t="s">
        <v>3762</v>
      </c>
      <c r="G65" s="103" t="s">
        <v>58</v>
      </c>
    </row>
    <row r="66" spans="1:7" ht="15.75" x14ac:dyDescent="0.25">
      <c r="A66" s="104">
        <v>14.998200480143201</v>
      </c>
      <c r="B66" s="105">
        <v>956.86503601074196</v>
      </c>
      <c r="C66" s="105" t="s">
        <v>3610</v>
      </c>
      <c r="D66" s="106" t="s">
        <v>212</v>
      </c>
      <c r="E66" s="104">
        <v>546.62424277469597</v>
      </c>
      <c r="F66" s="107" t="s">
        <v>3763</v>
      </c>
      <c r="G66" s="107" t="s">
        <v>58</v>
      </c>
    </row>
    <row r="67" spans="1:7" ht="15.75" x14ac:dyDescent="0.25">
      <c r="A67" s="100">
        <v>14.6473952286246</v>
      </c>
      <c r="B67" s="101">
        <v>954.84939575195301</v>
      </c>
      <c r="C67" s="101" t="s">
        <v>3611</v>
      </c>
      <c r="D67" s="102" t="s">
        <v>212</v>
      </c>
      <c r="E67" s="100">
        <v>598.93019335657198</v>
      </c>
      <c r="F67" s="103" t="s">
        <v>3764</v>
      </c>
      <c r="G67" s="103" t="s">
        <v>58</v>
      </c>
    </row>
    <row r="68" spans="1:7" ht="15.75" x14ac:dyDescent="0.25">
      <c r="A68" s="104">
        <v>1.9998897267951701</v>
      </c>
      <c r="B68" s="105">
        <v>508.37638854980497</v>
      </c>
      <c r="C68" s="105">
        <v>21466</v>
      </c>
      <c r="D68" s="106" t="s">
        <v>1585</v>
      </c>
      <c r="E68" s="104">
        <v>552.84744951987796</v>
      </c>
      <c r="F68" s="107" t="s">
        <v>3765</v>
      </c>
      <c r="G68" s="107" t="s">
        <v>55</v>
      </c>
    </row>
    <row r="69" spans="1:7" ht="15.75" x14ac:dyDescent="0.25">
      <c r="A69" s="100">
        <v>1.59888000488281</v>
      </c>
      <c r="B69" s="101">
        <v>506.36009216308599</v>
      </c>
      <c r="C69" s="101">
        <v>21342</v>
      </c>
      <c r="D69" s="102" t="s">
        <v>1585</v>
      </c>
      <c r="E69" s="100">
        <v>549.08903758741496</v>
      </c>
      <c r="F69" s="103" t="s">
        <v>3766</v>
      </c>
      <c r="G69" s="103" t="s">
        <v>55</v>
      </c>
    </row>
    <row r="70" spans="1:7" ht="15.75" x14ac:dyDescent="0.25">
      <c r="A70" s="104">
        <v>2.19118243787997</v>
      </c>
      <c r="B70" s="105">
        <v>536.40759277343795</v>
      </c>
      <c r="C70" s="105">
        <v>27116</v>
      </c>
      <c r="D70" s="106" t="s">
        <v>1585</v>
      </c>
      <c r="E70" s="104">
        <v>567.58649311568001</v>
      </c>
      <c r="F70" s="107" t="s">
        <v>3767</v>
      </c>
      <c r="G70" s="107" t="s">
        <v>55</v>
      </c>
    </row>
    <row r="71" spans="1:7" ht="15.75" x14ac:dyDescent="0.25">
      <c r="A71" s="100">
        <v>2.28296999999999</v>
      </c>
      <c r="B71" s="101">
        <v>562.42376708984398</v>
      </c>
      <c r="C71" s="101">
        <v>21533</v>
      </c>
      <c r="D71" s="102" t="s">
        <v>1585</v>
      </c>
      <c r="E71" s="100">
        <v>579.95119049136201</v>
      </c>
      <c r="F71" s="103" t="s">
        <v>3768</v>
      </c>
      <c r="G71" s="103" t="s">
        <v>55</v>
      </c>
    </row>
    <row r="72" spans="1:7" ht="15.75" x14ac:dyDescent="0.25">
      <c r="A72" s="104">
        <v>3.8886623047281601</v>
      </c>
      <c r="B72" s="105">
        <v>592.47087097168003</v>
      </c>
      <c r="C72" s="105">
        <v>21943</v>
      </c>
      <c r="D72" s="106" t="s">
        <v>1585</v>
      </c>
      <c r="E72" s="104">
        <v>589.28571792899402</v>
      </c>
      <c r="F72" s="107" t="s">
        <v>3769</v>
      </c>
      <c r="G72" s="107" t="s">
        <v>55</v>
      </c>
    </row>
    <row r="73" spans="1:7" ht="15.75" x14ac:dyDescent="0.25">
      <c r="A73" s="100">
        <v>10.0589836923641</v>
      </c>
      <c r="B73" s="101">
        <v>586.54025268554699</v>
      </c>
      <c r="C73" s="101">
        <v>27353</v>
      </c>
      <c r="D73" s="102" t="s">
        <v>73</v>
      </c>
      <c r="E73" s="100">
        <v>689.38587893471197</v>
      </c>
      <c r="F73" s="103" t="s">
        <v>3223</v>
      </c>
      <c r="G73" s="103" t="s">
        <v>55</v>
      </c>
    </row>
    <row r="74" spans="1:7" ht="15.75" x14ac:dyDescent="0.25">
      <c r="A74" s="104">
        <v>12.1690342515798</v>
      </c>
      <c r="B74" s="105">
        <v>614.57208251953102</v>
      </c>
      <c r="C74" s="105">
        <v>24093</v>
      </c>
      <c r="D74" s="106" t="s">
        <v>73</v>
      </c>
      <c r="E74" s="104">
        <v>671.04490565787705</v>
      </c>
      <c r="F74" s="107" t="s">
        <v>1908</v>
      </c>
      <c r="G74" s="107" t="s">
        <v>55</v>
      </c>
    </row>
    <row r="75" spans="1:7" ht="15.75" x14ac:dyDescent="0.25">
      <c r="A75" s="100">
        <v>10.1979367931593</v>
      </c>
      <c r="B75" s="101">
        <v>612.55584716796898</v>
      </c>
      <c r="C75" s="101">
        <v>27379</v>
      </c>
      <c r="D75" s="102" t="s">
        <v>73</v>
      </c>
      <c r="E75" s="100">
        <v>752.14109191695297</v>
      </c>
      <c r="F75" s="103" t="s">
        <v>3224</v>
      </c>
      <c r="G75" s="103" t="s">
        <v>55</v>
      </c>
    </row>
    <row r="76" spans="1:7" ht="15.75" x14ac:dyDescent="0.25">
      <c r="A76" s="104">
        <v>8.5536000569661397</v>
      </c>
      <c r="B76" s="105">
        <v>610.54032897949196</v>
      </c>
      <c r="C76" s="105">
        <v>23642</v>
      </c>
      <c r="D76" s="106" t="s">
        <v>73</v>
      </c>
      <c r="E76" s="104">
        <v>692.31499537161301</v>
      </c>
      <c r="F76" s="107" t="s">
        <v>1882</v>
      </c>
      <c r="G76" s="107" t="s">
        <v>55</v>
      </c>
    </row>
    <row r="77" spans="1:7" ht="15.75" x14ac:dyDescent="0.25">
      <c r="A77" s="100">
        <v>12.1559997558593</v>
      </c>
      <c r="B77" s="101">
        <v>640.58753967285202</v>
      </c>
      <c r="C77" s="101">
        <v>24083</v>
      </c>
      <c r="D77" s="102" t="s">
        <v>73</v>
      </c>
      <c r="E77" s="100">
        <v>646.00082919475403</v>
      </c>
      <c r="F77" s="103" t="s">
        <v>1928</v>
      </c>
      <c r="G77" s="103" t="s">
        <v>55</v>
      </c>
    </row>
    <row r="78" spans="1:7" ht="15.75" x14ac:dyDescent="0.25">
      <c r="A78" s="104">
        <v>10.1977275480758</v>
      </c>
      <c r="B78" s="105">
        <v>638.57147216796898</v>
      </c>
      <c r="C78" s="105">
        <v>23899</v>
      </c>
      <c r="D78" s="106" t="s">
        <v>73</v>
      </c>
      <c r="E78" s="104">
        <v>665.73182392286105</v>
      </c>
      <c r="F78" s="107" t="s">
        <v>3225</v>
      </c>
      <c r="G78" s="107" t="s">
        <v>55</v>
      </c>
    </row>
    <row r="79" spans="1:7" ht="15.75" x14ac:dyDescent="0.25">
      <c r="A79" s="100">
        <v>8.7176933266276393</v>
      </c>
      <c r="B79" s="101">
        <v>636.55589294433605</v>
      </c>
      <c r="C79" s="101">
        <v>23655</v>
      </c>
      <c r="D79" s="102" t="s">
        <v>73</v>
      </c>
      <c r="E79" s="100">
        <v>667.98875175031003</v>
      </c>
      <c r="F79" s="103" t="s">
        <v>2144</v>
      </c>
      <c r="G79" s="103" t="s">
        <v>55</v>
      </c>
    </row>
    <row r="80" spans="1:7" ht="15.75" x14ac:dyDescent="0.25">
      <c r="A80" s="104">
        <v>9.7706554050877603</v>
      </c>
      <c r="B80" s="105">
        <v>696.65017700195301</v>
      </c>
      <c r="C80" s="105">
        <v>23826</v>
      </c>
      <c r="D80" s="106" t="s">
        <v>73</v>
      </c>
      <c r="E80" s="104">
        <v>624.76570255102297</v>
      </c>
      <c r="F80" s="107" t="s">
        <v>3770</v>
      </c>
      <c r="G80" s="107" t="s">
        <v>55</v>
      </c>
    </row>
    <row r="81" spans="1:7" ht="15.75" x14ac:dyDescent="0.25">
      <c r="A81" s="100">
        <v>11.8734995524088</v>
      </c>
      <c r="B81" s="101">
        <v>714.60290527343795</v>
      </c>
      <c r="C81" s="101">
        <v>24061</v>
      </c>
      <c r="D81" s="102" t="s">
        <v>73</v>
      </c>
      <c r="E81" s="100">
        <v>627.46328808766305</v>
      </c>
      <c r="F81" s="103" t="s">
        <v>3771</v>
      </c>
      <c r="G81" s="103" t="s">
        <v>55</v>
      </c>
    </row>
    <row r="82" spans="1:7" ht="15.75" x14ac:dyDescent="0.25">
      <c r="A82" s="104">
        <v>15.7362246195475</v>
      </c>
      <c r="B82" s="105">
        <v>836.80601501464798</v>
      </c>
      <c r="C82" s="105">
        <v>27000</v>
      </c>
      <c r="D82" s="106" t="s">
        <v>73</v>
      </c>
      <c r="E82" s="104">
        <v>624.50818789558696</v>
      </c>
      <c r="F82" s="107" t="s">
        <v>3772</v>
      </c>
      <c r="G82" s="107" t="s">
        <v>55</v>
      </c>
    </row>
    <row r="83" spans="1:7" ht="15.75" x14ac:dyDescent="0.25">
      <c r="A83" s="100">
        <v>16.077074940999299</v>
      </c>
      <c r="B83" s="101">
        <v>864.83734130859398</v>
      </c>
      <c r="C83" s="101">
        <v>27054</v>
      </c>
      <c r="D83" s="102" t="s">
        <v>73</v>
      </c>
      <c r="E83" s="100">
        <v>624.623921064309</v>
      </c>
      <c r="F83" s="103" t="s">
        <v>3773</v>
      </c>
      <c r="G83" s="103" t="s">
        <v>55</v>
      </c>
    </row>
    <row r="84" spans="1:7" ht="15.75" x14ac:dyDescent="0.25">
      <c r="A84" s="104">
        <v>16.086549886067701</v>
      </c>
      <c r="B84" s="105">
        <v>890.85302734375</v>
      </c>
      <c r="C84" s="105">
        <v>27057</v>
      </c>
      <c r="D84" s="106" t="s">
        <v>73</v>
      </c>
      <c r="E84" s="104">
        <v>637.39519680180695</v>
      </c>
      <c r="F84" s="107" t="s">
        <v>3774</v>
      </c>
      <c r="G84" s="107" t="s">
        <v>55</v>
      </c>
    </row>
    <row r="85" spans="1:7" ht="15.75" x14ac:dyDescent="0.25">
      <c r="A85" s="100">
        <v>12.894097475339001</v>
      </c>
      <c r="B85" s="101">
        <v>698.60847473144497</v>
      </c>
      <c r="C85" s="101">
        <v>24279</v>
      </c>
      <c r="D85" s="102" t="s">
        <v>73</v>
      </c>
      <c r="E85" s="100">
        <v>383.50545045335701</v>
      </c>
      <c r="F85" s="103" t="s">
        <v>3775</v>
      </c>
      <c r="G85" s="103" t="s">
        <v>55</v>
      </c>
    </row>
    <row r="86" spans="1:7" ht="15.75" x14ac:dyDescent="0.25">
      <c r="A86" s="104">
        <v>12.7317983586782</v>
      </c>
      <c r="B86" s="105">
        <v>696.59283447265602</v>
      </c>
      <c r="C86" s="105">
        <v>24228</v>
      </c>
      <c r="D86" s="106" t="s">
        <v>73</v>
      </c>
      <c r="E86" s="104">
        <v>375.566124170607</v>
      </c>
      <c r="F86" s="107" t="s">
        <v>3776</v>
      </c>
      <c r="G86" s="107" t="s">
        <v>55</v>
      </c>
    </row>
    <row r="87" spans="1:7" ht="15.75" x14ac:dyDescent="0.25">
      <c r="A87" s="100">
        <v>9.6057204040198307</v>
      </c>
      <c r="B87" s="101">
        <v>722.60872395833303</v>
      </c>
      <c r="C87" s="101">
        <v>23802</v>
      </c>
      <c r="D87" s="102" t="s">
        <v>73</v>
      </c>
      <c r="E87" s="100">
        <v>411.27285413510998</v>
      </c>
      <c r="F87" s="103" t="s">
        <v>3777</v>
      </c>
      <c r="G87" s="103" t="s">
        <v>55</v>
      </c>
    </row>
    <row r="88" spans="1:7" ht="15.75" x14ac:dyDescent="0.25">
      <c r="A88" s="104">
        <v>2.2214500427245998</v>
      </c>
      <c r="B88" s="105">
        <v>836.54132080078102</v>
      </c>
      <c r="C88" s="105">
        <v>27940</v>
      </c>
      <c r="D88" s="106" t="s">
        <v>3706</v>
      </c>
      <c r="E88" s="104">
        <v>509.96999536675298</v>
      </c>
      <c r="F88" s="107" t="s">
        <v>3778</v>
      </c>
      <c r="G88" s="107" t="s">
        <v>55</v>
      </c>
    </row>
    <row r="89" spans="1:7" ht="15.75" x14ac:dyDescent="0.25">
      <c r="A89" s="100">
        <v>6.0467669591264199</v>
      </c>
      <c r="B89" s="101">
        <v>848.53926595052098</v>
      </c>
      <c r="C89" s="101">
        <v>22615</v>
      </c>
      <c r="D89" s="102" t="s">
        <v>3706</v>
      </c>
      <c r="E89" s="100">
        <v>557.18327384898703</v>
      </c>
      <c r="F89" s="103" t="s">
        <v>3779</v>
      </c>
      <c r="G89" s="103" t="s">
        <v>55</v>
      </c>
    </row>
    <row r="90" spans="1:7" ht="15.75" x14ac:dyDescent="0.25">
      <c r="A90" s="104">
        <v>4.1743678734960499</v>
      </c>
      <c r="B90" s="105">
        <v>868.60420735677098</v>
      </c>
      <c r="C90" s="105">
        <v>22010</v>
      </c>
      <c r="D90" s="106" t="s">
        <v>3706</v>
      </c>
      <c r="E90" s="104">
        <v>484.952853760187</v>
      </c>
      <c r="F90" s="107" t="s">
        <v>3780</v>
      </c>
      <c r="G90" s="107" t="s">
        <v>55</v>
      </c>
    </row>
    <row r="91" spans="1:7" ht="15.75" x14ac:dyDescent="0.25">
      <c r="A91" s="100">
        <v>8.8714216362109397</v>
      </c>
      <c r="B91" s="101">
        <v>878.58555603027298</v>
      </c>
      <c r="C91" s="101">
        <v>23697</v>
      </c>
      <c r="D91" s="102" t="s">
        <v>3706</v>
      </c>
      <c r="E91" s="100">
        <v>613.06349655490499</v>
      </c>
      <c r="F91" s="103" t="s">
        <v>3781</v>
      </c>
      <c r="G91" s="103" t="s">
        <v>55</v>
      </c>
    </row>
    <row r="92" spans="1:7" ht="15.75" x14ac:dyDescent="0.25">
      <c r="A92" s="104">
        <v>7.6180821739365401</v>
      </c>
      <c r="B92" s="105">
        <v>876.57005310058605</v>
      </c>
      <c r="C92" s="105">
        <v>23474</v>
      </c>
      <c r="D92" s="106" t="s">
        <v>3706</v>
      </c>
      <c r="E92" s="104">
        <v>594.48263614678206</v>
      </c>
      <c r="F92" s="107" t="s">
        <v>3782</v>
      </c>
      <c r="G92" s="107" t="s">
        <v>55</v>
      </c>
    </row>
    <row r="93" spans="1:7" ht="15.75" x14ac:dyDescent="0.25">
      <c r="A93" s="100">
        <v>6.2018443854119703</v>
      </c>
      <c r="B93" s="101">
        <v>874.55432128906205</v>
      </c>
      <c r="C93" s="101">
        <v>27748</v>
      </c>
      <c r="D93" s="102" t="s">
        <v>3706</v>
      </c>
      <c r="E93" s="100">
        <v>596.73416880680804</v>
      </c>
      <c r="F93" s="103" t="s">
        <v>3783</v>
      </c>
      <c r="G93" s="103" t="s">
        <v>55</v>
      </c>
    </row>
    <row r="94" spans="1:7" ht="15.75" x14ac:dyDescent="0.25">
      <c r="A94" s="104">
        <v>7.9534571868513098</v>
      </c>
      <c r="B94" s="105">
        <v>902.58538818359398</v>
      </c>
      <c r="C94" s="105">
        <v>23564</v>
      </c>
      <c r="D94" s="106" t="s">
        <v>3706</v>
      </c>
      <c r="E94" s="104">
        <v>620.53242697235805</v>
      </c>
      <c r="F94" s="107" t="s">
        <v>3784</v>
      </c>
      <c r="G94" s="107" t="s">
        <v>55</v>
      </c>
    </row>
    <row r="95" spans="1:7" ht="15.75" x14ac:dyDescent="0.25">
      <c r="A95" s="100">
        <v>5.4460359353220102</v>
      </c>
      <c r="B95" s="101">
        <v>896.53884887695301</v>
      </c>
      <c r="C95" s="101">
        <v>22274</v>
      </c>
      <c r="D95" s="102" t="s">
        <v>3706</v>
      </c>
      <c r="E95" s="100">
        <v>587.86215852529199</v>
      </c>
      <c r="F95" s="103" t="s">
        <v>3785</v>
      </c>
      <c r="G95" s="103" t="s">
        <v>55</v>
      </c>
    </row>
    <row r="96" spans="1:7" ht="15.75" x14ac:dyDescent="0.25">
      <c r="A96" s="104">
        <v>11.819257746932999</v>
      </c>
      <c r="B96" s="105">
        <v>1049.6370442708301</v>
      </c>
      <c r="C96" s="105" t="s">
        <v>3612</v>
      </c>
      <c r="D96" s="106" t="s">
        <v>3706</v>
      </c>
      <c r="E96" s="104">
        <v>474.10941704884601</v>
      </c>
      <c r="F96" s="107" t="s">
        <v>3786</v>
      </c>
      <c r="G96" s="107" t="s">
        <v>58</v>
      </c>
    </row>
    <row r="97" spans="1:7" ht="15.75" x14ac:dyDescent="0.25">
      <c r="A97" s="100">
        <v>1.58000005086263</v>
      </c>
      <c r="B97" s="101">
        <v>239.20127105712899</v>
      </c>
      <c r="C97" s="101" t="s">
        <v>3613</v>
      </c>
      <c r="D97" s="102" t="s">
        <v>56</v>
      </c>
      <c r="E97" s="100">
        <v>775.10842191577103</v>
      </c>
      <c r="F97" s="103" t="s">
        <v>596</v>
      </c>
      <c r="G97" s="103" t="s">
        <v>58</v>
      </c>
    </row>
    <row r="98" spans="1:7" ht="15.75" x14ac:dyDescent="0.25">
      <c r="A98" s="104">
        <v>2.1832799275716099</v>
      </c>
      <c r="B98" s="105">
        <v>255.232265472412</v>
      </c>
      <c r="C98" s="105" t="s">
        <v>3614</v>
      </c>
      <c r="D98" s="106" t="s">
        <v>56</v>
      </c>
      <c r="E98" s="104">
        <v>557.68431551458502</v>
      </c>
      <c r="F98" s="107" t="s">
        <v>238</v>
      </c>
      <c r="G98" s="107" t="s">
        <v>58</v>
      </c>
    </row>
    <row r="99" spans="1:7" ht="15.75" x14ac:dyDescent="0.25">
      <c r="A99" s="100">
        <v>1.7322680489065301</v>
      </c>
      <c r="B99" s="101">
        <v>253.216861724854</v>
      </c>
      <c r="C99" s="101" t="s">
        <v>3615</v>
      </c>
      <c r="D99" s="102" t="s">
        <v>56</v>
      </c>
      <c r="E99" s="100">
        <v>657.95941668938599</v>
      </c>
      <c r="F99" s="103" t="s">
        <v>239</v>
      </c>
      <c r="G99" s="103" t="s">
        <v>58</v>
      </c>
    </row>
    <row r="100" spans="1:7" ht="15.75" x14ac:dyDescent="0.25">
      <c r="A100" s="104">
        <v>2.5286367728096701</v>
      </c>
      <c r="B100" s="105">
        <v>269.24816894531199</v>
      </c>
      <c r="C100" s="105" t="s">
        <v>3616</v>
      </c>
      <c r="D100" s="106" t="s">
        <v>56</v>
      </c>
      <c r="E100" s="104">
        <v>770.50759167965498</v>
      </c>
      <c r="F100" s="107" t="s">
        <v>240</v>
      </c>
      <c r="G100" s="107" t="s">
        <v>58</v>
      </c>
    </row>
    <row r="101" spans="1:7" ht="15.75" x14ac:dyDescent="0.25">
      <c r="A101" s="100">
        <v>1.94177996317545</v>
      </c>
      <c r="B101" s="101">
        <v>281.24818420410202</v>
      </c>
      <c r="C101" s="101" t="s">
        <v>3617</v>
      </c>
      <c r="D101" s="102" t="s">
        <v>56</v>
      </c>
      <c r="E101" s="100">
        <v>671.95753289317895</v>
      </c>
      <c r="F101" s="103" t="s">
        <v>243</v>
      </c>
      <c r="G101" s="103" t="s">
        <v>58</v>
      </c>
    </row>
    <row r="102" spans="1:7" ht="15.75" x14ac:dyDescent="0.25">
      <c r="A102" s="104">
        <v>1.8334847007976001</v>
      </c>
      <c r="B102" s="105">
        <v>279.233833312988</v>
      </c>
      <c r="C102" s="105" t="s">
        <v>3618</v>
      </c>
      <c r="D102" s="106" t="s">
        <v>56</v>
      </c>
      <c r="E102" s="104">
        <v>585.39888246531405</v>
      </c>
      <c r="F102" s="107" t="s">
        <v>244</v>
      </c>
      <c r="G102" s="107" t="s">
        <v>58</v>
      </c>
    </row>
    <row r="103" spans="1:7" ht="15.75" x14ac:dyDescent="0.25">
      <c r="A103" s="100">
        <v>1.06330636574413</v>
      </c>
      <c r="B103" s="101">
        <v>311.222412109375</v>
      </c>
      <c r="C103" s="101" t="s">
        <v>3619</v>
      </c>
      <c r="D103" s="102" t="s">
        <v>56</v>
      </c>
      <c r="E103" s="100">
        <v>481.37746858598001</v>
      </c>
      <c r="F103" s="103" t="s">
        <v>3787</v>
      </c>
      <c r="G103" s="103" t="s">
        <v>58</v>
      </c>
    </row>
    <row r="104" spans="1:7" ht="15.75" x14ac:dyDescent="0.25">
      <c r="A104" s="104">
        <v>3.9877259998383101</v>
      </c>
      <c r="B104" s="105">
        <v>311.29547882080101</v>
      </c>
      <c r="C104" s="105" t="s">
        <v>3620</v>
      </c>
      <c r="D104" s="106" t="s">
        <v>56</v>
      </c>
      <c r="E104" s="104">
        <v>575.23674726660204</v>
      </c>
      <c r="F104" s="107" t="s">
        <v>247</v>
      </c>
      <c r="G104" s="107" t="s">
        <v>58</v>
      </c>
    </row>
    <row r="105" spans="1:7" ht="15.75" x14ac:dyDescent="0.25">
      <c r="A105" s="100">
        <v>3.0126698811848902</v>
      </c>
      <c r="B105" s="101">
        <v>309.279258728027</v>
      </c>
      <c r="C105" s="101" t="s">
        <v>3621</v>
      </c>
      <c r="D105" s="102" t="s">
        <v>56</v>
      </c>
      <c r="E105" s="100">
        <v>817.31230133884299</v>
      </c>
      <c r="F105" s="103" t="s">
        <v>248</v>
      </c>
      <c r="G105" s="103" t="s">
        <v>58</v>
      </c>
    </row>
    <row r="106" spans="1:7" ht="15.75" x14ac:dyDescent="0.25">
      <c r="A106" s="104">
        <v>2.3608859654168399</v>
      </c>
      <c r="B106" s="105">
        <v>307.26392364501999</v>
      </c>
      <c r="C106" s="105" t="s">
        <v>3622</v>
      </c>
      <c r="D106" s="106" t="s">
        <v>56</v>
      </c>
      <c r="E106" s="104">
        <v>805.283910605301</v>
      </c>
      <c r="F106" s="107" t="s">
        <v>249</v>
      </c>
      <c r="G106" s="107" t="s">
        <v>58</v>
      </c>
    </row>
    <row r="107" spans="1:7" ht="15.75" x14ac:dyDescent="0.25">
      <c r="A107" s="100">
        <v>1.94177996317545</v>
      </c>
      <c r="B107" s="101">
        <v>305.24813079834001</v>
      </c>
      <c r="C107" s="101" t="s">
        <v>3623</v>
      </c>
      <c r="D107" s="102" t="s">
        <v>56</v>
      </c>
      <c r="E107" s="100">
        <v>640.13023935878698</v>
      </c>
      <c r="F107" s="103" t="s">
        <v>547</v>
      </c>
      <c r="G107" s="103" t="s">
        <v>58</v>
      </c>
    </row>
    <row r="108" spans="1:7" ht="15.75" x14ac:dyDescent="0.25">
      <c r="A108" s="104">
        <v>1.69527994791666</v>
      </c>
      <c r="B108" s="105">
        <v>303.23190307617199</v>
      </c>
      <c r="C108" s="105" t="s">
        <v>3624</v>
      </c>
      <c r="D108" s="106" t="s">
        <v>56</v>
      </c>
      <c r="E108" s="104">
        <v>584.83866660517901</v>
      </c>
      <c r="F108" s="107" t="s">
        <v>549</v>
      </c>
      <c r="G108" s="107" t="s">
        <v>58</v>
      </c>
    </row>
    <row r="109" spans="1:7" ht="15.75" x14ac:dyDescent="0.25">
      <c r="A109" s="100">
        <v>14.152191050909099</v>
      </c>
      <c r="B109" s="101">
        <v>729.67600504557299</v>
      </c>
      <c r="C109" s="101" t="s">
        <v>3625</v>
      </c>
      <c r="D109" s="102" t="s">
        <v>1527</v>
      </c>
      <c r="E109" s="100">
        <v>585.95769270315895</v>
      </c>
      <c r="F109" s="103" t="s">
        <v>3788</v>
      </c>
      <c r="G109" s="103" t="s">
        <v>58</v>
      </c>
    </row>
    <row r="110" spans="1:7" ht="15.75" x14ac:dyDescent="0.25">
      <c r="A110" s="104">
        <v>8.8661997477213497</v>
      </c>
      <c r="B110" s="105">
        <v>846.66897583007801</v>
      </c>
      <c r="C110" s="105">
        <v>23677</v>
      </c>
      <c r="D110" s="106" t="s">
        <v>1557</v>
      </c>
      <c r="E110" s="104">
        <v>540.71188448042801</v>
      </c>
      <c r="F110" s="107" t="s">
        <v>3789</v>
      </c>
      <c r="G110" s="107" t="s">
        <v>55</v>
      </c>
    </row>
    <row r="111" spans="1:7" ht="15.75" x14ac:dyDescent="0.25">
      <c r="A111" s="100">
        <v>4.1730630001265601</v>
      </c>
      <c r="B111" s="101">
        <v>878.58544921875</v>
      </c>
      <c r="C111" s="101" t="s">
        <v>3626</v>
      </c>
      <c r="D111" s="102" t="s">
        <v>263</v>
      </c>
      <c r="E111" s="100">
        <v>532.32295955133998</v>
      </c>
      <c r="F111" s="103" t="s">
        <v>3790</v>
      </c>
      <c r="G111" s="103" t="s">
        <v>58</v>
      </c>
    </row>
    <row r="112" spans="1:7" ht="15.75" x14ac:dyDescent="0.25">
      <c r="A112" s="104">
        <v>5.7843978934731703</v>
      </c>
      <c r="B112" s="105">
        <v>744.56219482421898</v>
      </c>
      <c r="C112" s="105" t="s">
        <v>3627</v>
      </c>
      <c r="D112" s="106" t="s">
        <v>263</v>
      </c>
      <c r="E112" s="104">
        <v>650.59774223999204</v>
      </c>
      <c r="F112" s="107" t="s">
        <v>3791</v>
      </c>
      <c r="G112" s="107" t="s">
        <v>58</v>
      </c>
    </row>
    <row r="113" spans="1:7" ht="15.75" x14ac:dyDescent="0.25">
      <c r="A113" s="100">
        <v>9.8016000000000005</v>
      </c>
      <c r="B113" s="101">
        <v>814.64001464843795</v>
      </c>
      <c r="C113" s="101" t="s">
        <v>3628</v>
      </c>
      <c r="D113" s="102" t="s">
        <v>263</v>
      </c>
      <c r="E113" s="100">
        <v>583.74657991162803</v>
      </c>
      <c r="F113" s="103" t="s">
        <v>3792</v>
      </c>
      <c r="G113" s="103" t="s">
        <v>58</v>
      </c>
    </row>
    <row r="114" spans="1:7" ht="15.75" x14ac:dyDescent="0.25">
      <c r="A114" s="104">
        <v>6.0890161647967798</v>
      </c>
      <c r="B114" s="105">
        <v>760.57598876953102</v>
      </c>
      <c r="C114" s="105">
        <v>27270</v>
      </c>
      <c r="D114" s="106" t="s">
        <v>263</v>
      </c>
      <c r="E114" s="104">
        <v>493.49267069222901</v>
      </c>
      <c r="F114" s="107" t="s">
        <v>3793</v>
      </c>
      <c r="G114" s="107" t="s">
        <v>55</v>
      </c>
    </row>
    <row r="115" spans="1:7" ht="15.75" x14ac:dyDescent="0.25">
      <c r="A115" s="100">
        <v>10.824386922238601</v>
      </c>
      <c r="B115" s="101">
        <v>828.65614318847702</v>
      </c>
      <c r="C115" s="101" t="s">
        <v>3629</v>
      </c>
      <c r="D115" s="102" t="s">
        <v>263</v>
      </c>
      <c r="E115" s="100">
        <v>673.43057342694703</v>
      </c>
      <c r="F115" s="103" t="s">
        <v>3794</v>
      </c>
      <c r="G115" s="103" t="s">
        <v>58</v>
      </c>
    </row>
    <row r="116" spans="1:7" ht="15.75" x14ac:dyDescent="0.25">
      <c r="A116" s="104">
        <v>6.5656963338791998</v>
      </c>
      <c r="B116" s="105">
        <v>774.59100341796898</v>
      </c>
      <c r="C116" s="105">
        <v>27992</v>
      </c>
      <c r="D116" s="106" t="s">
        <v>263</v>
      </c>
      <c r="E116" s="104">
        <v>571.16097136514497</v>
      </c>
      <c r="F116" s="107" t="s">
        <v>3795</v>
      </c>
      <c r="G116" s="107" t="s">
        <v>55</v>
      </c>
    </row>
    <row r="117" spans="1:7" ht="15.75" x14ac:dyDescent="0.25">
      <c r="A117" s="100">
        <v>11.903710232430001</v>
      </c>
      <c r="B117" s="101">
        <v>842.67185974121105</v>
      </c>
      <c r="C117" s="101" t="s">
        <v>3630</v>
      </c>
      <c r="D117" s="102" t="s">
        <v>263</v>
      </c>
      <c r="E117" s="100">
        <v>621.98796960739003</v>
      </c>
      <c r="F117" s="103" t="s">
        <v>3796</v>
      </c>
      <c r="G117" s="103" t="s">
        <v>58</v>
      </c>
    </row>
    <row r="118" spans="1:7" ht="15.75" x14ac:dyDescent="0.25">
      <c r="A118" s="104">
        <v>11.859299285598301</v>
      </c>
      <c r="B118" s="105">
        <v>874.69842529296898</v>
      </c>
      <c r="C118" s="105" t="s">
        <v>3631</v>
      </c>
      <c r="D118" s="106" t="s">
        <v>263</v>
      </c>
      <c r="E118" s="104">
        <v>618.81919802269795</v>
      </c>
      <c r="F118" s="107" t="s">
        <v>3797</v>
      </c>
      <c r="G118" s="107" t="s">
        <v>58</v>
      </c>
    </row>
    <row r="119" spans="1:7" ht="15.75" x14ac:dyDescent="0.25">
      <c r="A119" s="100">
        <v>12.4748696140121</v>
      </c>
      <c r="B119" s="101">
        <v>812.69737243652298</v>
      </c>
      <c r="C119" s="101">
        <v>24152</v>
      </c>
      <c r="D119" s="102" t="s">
        <v>263</v>
      </c>
      <c r="E119" s="100">
        <v>631.36770917417095</v>
      </c>
      <c r="F119" s="103" t="s">
        <v>3798</v>
      </c>
      <c r="G119" s="103" t="s">
        <v>55</v>
      </c>
    </row>
    <row r="120" spans="1:7" ht="15.75" x14ac:dyDescent="0.25">
      <c r="A120" s="104">
        <v>9.7065644239972002</v>
      </c>
      <c r="B120" s="105">
        <v>872.68234252929699</v>
      </c>
      <c r="C120" s="105" t="s">
        <v>3632</v>
      </c>
      <c r="D120" s="106" t="s">
        <v>263</v>
      </c>
      <c r="E120" s="104">
        <v>623.22702784202602</v>
      </c>
      <c r="F120" s="107" t="s">
        <v>3799</v>
      </c>
      <c r="G120" s="107" t="s">
        <v>58</v>
      </c>
    </row>
    <row r="121" spans="1:7" ht="15.75" x14ac:dyDescent="0.25">
      <c r="A121" s="100">
        <v>11.077999877929599</v>
      </c>
      <c r="B121" s="101">
        <v>854.67210388183605</v>
      </c>
      <c r="C121" s="101" t="s">
        <v>3633</v>
      </c>
      <c r="D121" s="102" t="s">
        <v>263</v>
      </c>
      <c r="E121" s="100">
        <v>653.10481867398096</v>
      </c>
      <c r="F121" s="103" t="s">
        <v>3800</v>
      </c>
      <c r="G121" s="103" t="s">
        <v>58</v>
      </c>
    </row>
    <row r="122" spans="1:7" ht="15.75" x14ac:dyDescent="0.25">
      <c r="A122" s="104">
        <v>10.2125682896543</v>
      </c>
      <c r="B122" s="105">
        <v>870.66793823242199</v>
      </c>
      <c r="C122" s="105" t="s">
        <v>3634</v>
      </c>
      <c r="D122" s="106" t="s">
        <v>263</v>
      </c>
      <c r="E122" s="104">
        <v>627.47188040082801</v>
      </c>
      <c r="F122" s="107" t="s">
        <v>3801</v>
      </c>
      <c r="G122" s="107" t="s">
        <v>58</v>
      </c>
    </row>
    <row r="123" spans="1:7" ht="15.75" x14ac:dyDescent="0.25">
      <c r="A123" s="100">
        <v>8.4795350479680707</v>
      </c>
      <c r="B123" s="101">
        <v>1014.70935058593</v>
      </c>
      <c r="C123" s="101" t="s">
        <v>3635</v>
      </c>
      <c r="D123" s="102" t="s">
        <v>263</v>
      </c>
      <c r="E123" s="100">
        <v>540.97522246064796</v>
      </c>
      <c r="F123" s="103" t="s">
        <v>3802</v>
      </c>
      <c r="G123" s="103" t="s">
        <v>58</v>
      </c>
    </row>
    <row r="124" spans="1:7" ht="15.75" x14ac:dyDescent="0.25">
      <c r="A124" s="104">
        <v>10.7334247695249</v>
      </c>
      <c r="B124" s="105">
        <v>832.66296386718795</v>
      </c>
      <c r="C124" s="105">
        <v>23972</v>
      </c>
      <c r="D124" s="106" t="s">
        <v>263</v>
      </c>
      <c r="E124" s="104">
        <v>544.53851838395599</v>
      </c>
      <c r="F124" s="107" t="s">
        <v>3803</v>
      </c>
      <c r="G124" s="107" t="s">
        <v>55</v>
      </c>
    </row>
    <row r="125" spans="1:7" ht="15.75" x14ac:dyDescent="0.25">
      <c r="A125" s="100">
        <v>12.0074039119738</v>
      </c>
      <c r="B125" s="101">
        <v>850.71292114257801</v>
      </c>
      <c r="C125" s="101">
        <v>24072</v>
      </c>
      <c r="D125" s="102" t="s">
        <v>263</v>
      </c>
      <c r="E125" s="100">
        <v>559.21792578941995</v>
      </c>
      <c r="F125" s="103" t="s">
        <v>3804</v>
      </c>
      <c r="G125" s="103" t="s">
        <v>55</v>
      </c>
    </row>
    <row r="126" spans="1:7" ht="15.75" x14ac:dyDescent="0.25">
      <c r="A126" s="104">
        <v>9.9476699999999898</v>
      </c>
      <c r="B126" s="105">
        <v>844.66265869140602</v>
      </c>
      <c r="C126" s="105" t="s">
        <v>3636</v>
      </c>
      <c r="D126" s="106" t="s">
        <v>263</v>
      </c>
      <c r="E126" s="104">
        <v>395.46823054432201</v>
      </c>
      <c r="F126" s="107" t="s">
        <v>3805</v>
      </c>
      <c r="G126" s="107" t="s">
        <v>58</v>
      </c>
    </row>
    <row r="127" spans="1:7" ht="15.75" x14ac:dyDescent="0.25">
      <c r="A127" s="100">
        <v>11.8272081824457</v>
      </c>
      <c r="B127" s="101">
        <v>1084.8596496581999</v>
      </c>
      <c r="C127" s="101">
        <v>24059</v>
      </c>
      <c r="D127" s="102" t="s">
        <v>263</v>
      </c>
      <c r="E127" s="100">
        <v>578.90658928794096</v>
      </c>
      <c r="F127" s="103" t="s">
        <v>3806</v>
      </c>
      <c r="G127" s="103" t="s">
        <v>55</v>
      </c>
    </row>
    <row r="128" spans="1:7" ht="15.75" x14ac:dyDescent="0.25">
      <c r="A128" s="104">
        <v>12.931155964622899</v>
      </c>
      <c r="B128" s="105">
        <v>960.75103759765602</v>
      </c>
      <c r="C128" s="105" t="s">
        <v>3637</v>
      </c>
      <c r="D128" s="106" t="s">
        <v>263</v>
      </c>
      <c r="E128" s="104">
        <v>559.80581144646499</v>
      </c>
      <c r="F128" s="107" t="s">
        <v>3807</v>
      </c>
      <c r="G128" s="107" t="s">
        <v>58</v>
      </c>
    </row>
    <row r="129" spans="1:7" ht="15.75" x14ac:dyDescent="0.25">
      <c r="A129" s="100">
        <v>13.2327242858885</v>
      </c>
      <c r="B129" s="101">
        <v>976.85313415527298</v>
      </c>
      <c r="C129" s="101">
        <v>24861</v>
      </c>
      <c r="D129" s="102" t="s">
        <v>263</v>
      </c>
      <c r="E129" s="100">
        <v>557.360815738013</v>
      </c>
      <c r="F129" s="103" t="s">
        <v>3808</v>
      </c>
      <c r="G129" s="103" t="s">
        <v>55</v>
      </c>
    </row>
    <row r="130" spans="1:7" ht="15.75" x14ac:dyDescent="0.25">
      <c r="A130" s="104">
        <v>1.1991799672444601</v>
      </c>
      <c r="B130" s="105">
        <v>512.29881286621105</v>
      </c>
      <c r="C130" s="105" t="s">
        <v>3638</v>
      </c>
      <c r="D130" s="106" t="s">
        <v>66</v>
      </c>
      <c r="E130" s="104">
        <v>747.97678402526401</v>
      </c>
      <c r="F130" s="107" t="s">
        <v>1539</v>
      </c>
      <c r="G130" s="107" t="s">
        <v>58</v>
      </c>
    </row>
    <row r="131" spans="1:7" ht="15.75" x14ac:dyDescent="0.25">
      <c r="A131" s="100">
        <v>1.3017799377441399</v>
      </c>
      <c r="B131" s="101">
        <v>526.31455993652298</v>
      </c>
      <c r="C131" s="101" t="s">
        <v>3639</v>
      </c>
      <c r="D131" s="102" t="s">
        <v>66</v>
      </c>
      <c r="E131" s="100">
        <v>695.70343431794004</v>
      </c>
      <c r="F131" s="103" t="s">
        <v>665</v>
      </c>
      <c r="G131" s="103" t="s">
        <v>58</v>
      </c>
    </row>
    <row r="132" spans="1:7" ht="15.75" x14ac:dyDescent="0.25">
      <c r="A132" s="104">
        <v>1.4344088232785901</v>
      </c>
      <c r="B132" s="105">
        <v>496.33992767334001</v>
      </c>
      <c r="C132" s="105">
        <v>21188</v>
      </c>
      <c r="D132" s="106" t="s">
        <v>66</v>
      </c>
      <c r="E132" s="104">
        <v>608.08759706018202</v>
      </c>
      <c r="F132" s="107" t="s">
        <v>67</v>
      </c>
      <c r="G132" s="107" t="s">
        <v>55</v>
      </c>
    </row>
    <row r="133" spans="1:7" ht="15.75" x14ac:dyDescent="0.25">
      <c r="A133" s="100">
        <v>1.2286699930826801</v>
      </c>
      <c r="B133" s="101">
        <v>494.323936462402</v>
      </c>
      <c r="C133" s="101">
        <v>21110</v>
      </c>
      <c r="D133" s="102" t="s">
        <v>66</v>
      </c>
      <c r="E133" s="100">
        <v>715.20970367415896</v>
      </c>
      <c r="F133" s="103" t="s">
        <v>1542</v>
      </c>
      <c r="G133" s="103" t="s">
        <v>55</v>
      </c>
    </row>
    <row r="134" spans="1:7" ht="15.75" x14ac:dyDescent="0.25">
      <c r="A134" s="104">
        <v>1.59888000488281</v>
      </c>
      <c r="B134" s="105">
        <v>510.35485839843801</v>
      </c>
      <c r="C134" s="105">
        <v>21333</v>
      </c>
      <c r="D134" s="106" t="s">
        <v>66</v>
      </c>
      <c r="E134" s="104">
        <v>650.947240384981</v>
      </c>
      <c r="F134" s="107" t="s">
        <v>1316</v>
      </c>
      <c r="G134" s="107" t="s">
        <v>55</v>
      </c>
    </row>
    <row r="135" spans="1:7" ht="15.75" x14ac:dyDescent="0.25">
      <c r="A135" s="100">
        <v>1.6955200195312501</v>
      </c>
      <c r="B135" s="101">
        <v>524.371826171875</v>
      </c>
      <c r="C135" s="101">
        <v>21355</v>
      </c>
      <c r="D135" s="102" t="s">
        <v>66</v>
      </c>
      <c r="E135" s="100">
        <v>678.45948332012404</v>
      </c>
      <c r="F135" s="103" t="s">
        <v>666</v>
      </c>
      <c r="G135" s="103" t="s">
        <v>55</v>
      </c>
    </row>
    <row r="136" spans="1:7" ht="15.75" x14ac:dyDescent="0.25">
      <c r="A136" s="104">
        <v>1.4929728578437</v>
      </c>
      <c r="B136" s="105">
        <v>566.34585571289097</v>
      </c>
      <c r="C136" s="105" t="s">
        <v>3640</v>
      </c>
      <c r="D136" s="106" t="s">
        <v>66</v>
      </c>
      <c r="E136" s="104">
        <v>605.38324801425097</v>
      </c>
      <c r="F136" s="107" t="s">
        <v>70</v>
      </c>
      <c r="G136" s="107" t="s">
        <v>58</v>
      </c>
    </row>
    <row r="137" spans="1:7" ht="15.75" x14ac:dyDescent="0.25">
      <c r="A137" s="100">
        <v>1.2695358759327999</v>
      </c>
      <c r="B137" s="101">
        <v>520.33930969238304</v>
      </c>
      <c r="C137" s="101">
        <v>21128</v>
      </c>
      <c r="D137" s="102" t="s">
        <v>66</v>
      </c>
      <c r="E137" s="100">
        <v>667.13364391495804</v>
      </c>
      <c r="F137" s="103" t="s">
        <v>69</v>
      </c>
      <c r="G137" s="103" t="s">
        <v>55</v>
      </c>
    </row>
    <row r="138" spans="1:7" ht="15.75" x14ac:dyDescent="0.25">
      <c r="A138" s="104">
        <v>1.1472000122070301</v>
      </c>
      <c r="B138" s="105">
        <v>518.323974609375</v>
      </c>
      <c r="C138" s="105">
        <v>21094</v>
      </c>
      <c r="D138" s="106" t="s">
        <v>66</v>
      </c>
      <c r="E138" s="104">
        <v>717.544179671199</v>
      </c>
      <c r="F138" s="107" t="s">
        <v>3809</v>
      </c>
      <c r="G138" s="107" t="s">
        <v>55</v>
      </c>
    </row>
    <row r="139" spans="1:7" ht="15.75" x14ac:dyDescent="0.25">
      <c r="A139" s="100">
        <v>2.4071701049804601</v>
      </c>
      <c r="B139" s="101">
        <v>596.39334106445301</v>
      </c>
      <c r="C139" s="101" t="s">
        <v>3641</v>
      </c>
      <c r="D139" s="102" t="s">
        <v>66</v>
      </c>
      <c r="E139" s="100">
        <v>666.04957044334196</v>
      </c>
      <c r="F139" s="103" t="s">
        <v>72</v>
      </c>
      <c r="G139" s="103" t="s">
        <v>58</v>
      </c>
    </row>
    <row r="140" spans="1:7" ht="15.75" x14ac:dyDescent="0.25">
      <c r="A140" s="104">
        <v>1.8527086871660201</v>
      </c>
      <c r="B140" s="105">
        <v>550.38639831543003</v>
      </c>
      <c r="C140" s="105">
        <v>21407</v>
      </c>
      <c r="D140" s="106" t="s">
        <v>66</v>
      </c>
      <c r="E140" s="104">
        <v>649.615900129073</v>
      </c>
      <c r="F140" s="107" t="s">
        <v>71</v>
      </c>
      <c r="G140" s="107" t="s">
        <v>55</v>
      </c>
    </row>
    <row r="141" spans="1:7" ht="15.75" x14ac:dyDescent="0.25">
      <c r="A141" s="100">
        <v>1.52503834334203</v>
      </c>
      <c r="B141" s="101">
        <v>548.37077331543003</v>
      </c>
      <c r="C141" s="101">
        <v>21317</v>
      </c>
      <c r="D141" s="102" t="s">
        <v>66</v>
      </c>
      <c r="E141" s="100">
        <v>614.57819535933697</v>
      </c>
      <c r="F141" s="103" t="s">
        <v>3810</v>
      </c>
      <c r="G141" s="103" t="s">
        <v>55</v>
      </c>
    </row>
    <row r="142" spans="1:7" ht="15.75" x14ac:dyDescent="0.25">
      <c r="A142" s="104">
        <v>1.3316647639211101</v>
      </c>
      <c r="B142" s="105">
        <v>546.35528564453102</v>
      </c>
      <c r="C142" s="105">
        <v>21168</v>
      </c>
      <c r="D142" s="106" t="s">
        <v>66</v>
      </c>
      <c r="E142" s="104">
        <v>601.32344918344495</v>
      </c>
      <c r="F142" s="107" t="s">
        <v>1317</v>
      </c>
      <c r="G142" s="107" t="s">
        <v>55</v>
      </c>
    </row>
    <row r="143" spans="1:7" ht="15.75" x14ac:dyDescent="0.25">
      <c r="A143" s="100">
        <v>1.2286699930826801</v>
      </c>
      <c r="B143" s="101">
        <v>544.33946228027298</v>
      </c>
      <c r="C143" s="101">
        <v>21115</v>
      </c>
      <c r="D143" s="102" t="s">
        <v>66</v>
      </c>
      <c r="E143" s="100">
        <v>658.64671928912696</v>
      </c>
      <c r="F143" s="103" t="s">
        <v>3811</v>
      </c>
      <c r="G143" s="103" t="s">
        <v>55</v>
      </c>
    </row>
    <row r="144" spans="1:7" ht="15.75" x14ac:dyDescent="0.25">
      <c r="A144" s="104">
        <v>1.12440743204766</v>
      </c>
      <c r="B144" s="105">
        <v>542.32415771484398</v>
      </c>
      <c r="C144" s="105">
        <v>21087</v>
      </c>
      <c r="D144" s="106" t="s">
        <v>66</v>
      </c>
      <c r="E144" s="104">
        <v>707.13059179092102</v>
      </c>
      <c r="F144" s="107" t="s">
        <v>3812</v>
      </c>
      <c r="G144" s="107" t="s">
        <v>55</v>
      </c>
    </row>
    <row r="145" spans="1:7" ht="15.75" x14ac:dyDescent="0.25">
      <c r="A145" s="100">
        <v>1.2495699564615801</v>
      </c>
      <c r="B145" s="101">
        <v>570.35475667317701</v>
      </c>
      <c r="C145" s="101">
        <v>21123</v>
      </c>
      <c r="D145" s="102" t="s">
        <v>66</v>
      </c>
      <c r="E145" s="100">
        <v>649.83347755257</v>
      </c>
      <c r="F145" s="103" t="s">
        <v>3813</v>
      </c>
      <c r="G145" s="103" t="s">
        <v>55</v>
      </c>
    </row>
    <row r="146" spans="1:7" ht="15.75" x14ac:dyDescent="0.25">
      <c r="A146" s="104">
        <v>1.18670005798339</v>
      </c>
      <c r="B146" s="105">
        <v>568.33917236328102</v>
      </c>
      <c r="C146" s="105">
        <v>21100</v>
      </c>
      <c r="D146" s="106" t="s">
        <v>66</v>
      </c>
      <c r="E146" s="104">
        <v>697.22931692198097</v>
      </c>
      <c r="F146" s="107" t="s">
        <v>670</v>
      </c>
      <c r="G146" s="107" t="s">
        <v>55</v>
      </c>
    </row>
    <row r="147" spans="1:7" ht="15.75" x14ac:dyDescent="0.25">
      <c r="A147" s="100">
        <v>1.6558700561523401</v>
      </c>
      <c r="B147" s="101">
        <v>482.36147308349598</v>
      </c>
      <c r="C147" s="101">
        <v>21347</v>
      </c>
      <c r="D147" s="102" t="s">
        <v>66</v>
      </c>
      <c r="E147" s="100">
        <v>572.93986558720997</v>
      </c>
      <c r="F147" s="103" t="s">
        <v>1576</v>
      </c>
      <c r="G147" s="103" t="s">
        <v>55</v>
      </c>
    </row>
    <row r="148" spans="1:7" ht="15.75" x14ac:dyDescent="0.25">
      <c r="A148" s="104">
        <v>1.5507059454882699</v>
      </c>
      <c r="B148" s="105">
        <v>480.34557342529303</v>
      </c>
      <c r="C148" s="105">
        <v>21325</v>
      </c>
      <c r="D148" s="106" t="s">
        <v>66</v>
      </c>
      <c r="E148" s="104">
        <v>564.22979483773997</v>
      </c>
      <c r="F148" s="107" t="s">
        <v>678</v>
      </c>
      <c r="G148" s="107" t="s">
        <v>55</v>
      </c>
    </row>
    <row r="149" spans="1:7" ht="15.75" x14ac:dyDescent="0.25">
      <c r="A149" s="100">
        <v>2.1616299947102799</v>
      </c>
      <c r="B149" s="101">
        <v>510.39200592040999</v>
      </c>
      <c r="C149" s="101">
        <v>21496</v>
      </c>
      <c r="D149" s="102" t="s">
        <v>66</v>
      </c>
      <c r="E149" s="100">
        <v>634.57043045544401</v>
      </c>
      <c r="F149" s="103" t="s">
        <v>679</v>
      </c>
      <c r="G149" s="103" t="s">
        <v>55</v>
      </c>
    </row>
    <row r="150" spans="1:7" ht="15.75" x14ac:dyDescent="0.25">
      <c r="A150" s="104">
        <v>1.69527994791666</v>
      </c>
      <c r="B150" s="105">
        <v>552.36639404296898</v>
      </c>
      <c r="C150" s="105" t="s">
        <v>3642</v>
      </c>
      <c r="D150" s="106" t="s">
        <v>66</v>
      </c>
      <c r="E150" s="104">
        <v>604.76595180127799</v>
      </c>
      <c r="F150" s="107" t="s">
        <v>3814</v>
      </c>
      <c r="G150" s="107" t="s">
        <v>58</v>
      </c>
    </row>
    <row r="151" spans="1:7" ht="15.75" x14ac:dyDescent="0.25">
      <c r="A151" s="100">
        <v>3.8746557395177699</v>
      </c>
      <c r="B151" s="101">
        <v>636.46231079101597</v>
      </c>
      <c r="C151" s="101" t="s">
        <v>3643</v>
      </c>
      <c r="D151" s="102" t="s">
        <v>66</v>
      </c>
      <c r="E151" s="100">
        <v>494.784685646132</v>
      </c>
      <c r="F151" s="103" t="s">
        <v>3815</v>
      </c>
      <c r="G151" s="103" t="s">
        <v>58</v>
      </c>
    </row>
    <row r="152" spans="1:7" ht="15.75" x14ac:dyDescent="0.25">
      <c r="A152" s="104">
        <v>1.87775001525878</v>
      </c>
      <c r="B152" s="105">
        <v>480.30924224853499</v>
      </c>
      <c r="C152" s="105" t="s">
        <v>3644</v>
      </c>
      <c r="D152" s="106" t="s">
        <v>64</v>
      </c>
      <c r="E152" s="104">
        <v>763.57277551381901</v>
      </c>
      <c r="F152" s="107" t="s">
        <v>682</v>
      </c>
      <c r="G152" s="107" t="s">
        <v>58</v>
      </c>
    </row>
    <row r="153" spans="1:7" ht="15.75" x14ac:dyDescent="0.25">
      <c r="A153" s="100">
        <v>1.3017799377441399</v>
      </c>
      <c r="B153" s="101">
        <v>476.27758026123001</v>
      </c>
      <c r="C153" s="101" t="s">
        <v>3645</v>
      </c>
      <c r="D153" s="102" t="s">
        <v>64</v>
      </c>
      <c r="E153" s="100">
        <v>664.35818115156701</v>
      </c>
      <c r="F153" s="103" t="s">
        <v>1321</v>
      </c>
      <c r="G153" s="103" t="s">
        <v>58</v>
      </c>
    </row>
    <row r="154" spans="1:7" ht="15.75" x14ac:dyDescent="0.25">
      <c r="A154" s="104">
        <v>1.34185719708688</v>
      </c>
      <c r="B154" s="105">
        <v>508.34291839599598</v>
      </c>
      <c r="C154" s="105">
        <v>21185</v>
      </c>
      <c r="D154" s="106" t="s">
        <v>64</v>
      </c>
      <c r="E154" s="104">
        <v>629.49674343877302</v>
      </c>
      <c r="F154" s="107" t="s">
        <v>1323</v>
      </c>
      <c r="G154" s="107" t="s">
        <v>55</v>
      </c>
    </row>
    <row r="155" spans="1:7" ht="15.75" x14ac:dyDescent="0.25">
      <c r="A155" s="100">
        <v>2.0815499623616498</v>
      </c>
      <c r="B155" s="101">
        <v>538.38632202148403</v>
      </c>
      <c r="C155" s="101">
        <v>21491</v>
      </c>
      <c r="D155" s="102" t="s">
        <v>64</v>
      </c>
      <c r="E155" s="100">
        <v>695.39704546270605</v>
      </c>
      <c r="F155" s="103" t="s">
        <v>684</v>
      </c>
      <c r="G155" s="103" t="s">
        <v>55</v>
      </c>
    </row>
    <row r="156" spans="1:7" ht="15.75" x14ac:dyDescent="0.25">
      <c r="A156" s="104">
        <v>1.63679202563858</v>
      </c>
      <c r="B156" s="105">
        <v>536.37032063802098</v>
      </c>
      <c r="C156" s="105">
        <v>21345</v>
      </c>
      <c r="D156" s="106" t="s">
        <v>64</v>
      </c>
      <c r="E156" s="104">
        <v>699.36917242517302</v>
      </c>
      <c r="F156" s="107" t="s">
        <v>3816</v>
      </c>
      <c r="G156" s="107" t="s">
        <v>55</v>
      </c>
    </row>
    <row r="157" spans="1:7" ht="15.75" x14ac:dyDescent="0.25">
      <c r="A157" s="100">
        <v>1.61100006103515</v>
      </c>
      <c r="B157" s="101">
        <v>436.28213500976602</v>
      </c>
      <c r="C157" s="101" t="s">
        <v>3646</v>
      </c>
      <c r="D157" s="102" t="s">
        <v>64</v>
      </c>
      <c r="E157" s="100">
        <v>504.35227503973698</v>
      </c>
      <c r="F157" s="103" t="s">
        <v>1574</v>
      </c>
      <c r="G157" s="103" t="s">
        <v>58</v>
      </c>
    </row>
    <row r="158" spans="1:7" ht="15.75" x14ac:dyDescent="0.25">
      <c r="A158" s="104">
        <v>2.0819000244140602</v>
      </c>
      <c r="B158" s="105">
        <v>464.31395721435501</v>
      </c>
      <c r="C158" s="105" t="s">
        <v>3647</v>
      </c>
      <c r="D158" s="106" t="s">
        <v>64</v>
      </c>
      <c r="E158" s="104">
        <v>555.42849266556505</v>
      </c>
      <c r="F158" s="107" t="s">
        <v>1579</v>
      </c>
      <c r="G158" s="107" t="s">
        <v>58</v>
      </c>
    </row>
    <row r="159" spans="1:7" ht="15.75" x14ac:dyDescent="0.25">
      <c r="A159" s="100">
        <v>1.6630715990015901</v>
      </c>
      <c r="B159" s="101">
        <v>462.29846191406199</v>
      </c>
      <c r="C159" s="101" t="s">
        <v>3648</v>
      </c>
      <c r="D159" s="102" t="s">
        <v>64</v>
      </c>
      <c r="E159" s="100">
        <v>547.02917348328299</v>
      </c>
      <c r="F159" s="103" t="s">
        <v>3817</v>
      </c>
      <c r="G159" s="103" t="s">
        <v>58</v>
      </c>
    </row>
    <row r="160" spans="1:7" ht="15.75" x14ac:dyDescent="0.25">
      <c r="A160" s="104">
        <v>3.3874450683593702</v>
      </c>
      <c r="B160" s="105">
        <v>314.30515289306601</v>
      </c>
      <c r="C160" s="105">
        <v>21811</v>
      </c>
      <c r="D160" s="106" t="s">
        <v>300</v>
      </c>
      <c r="E160" s="104">
        <v>459.33344852378298</v>
      </c>
      <c r="F160" s="107" t="s">
        <v>3818</v>
      </c>
      <c r="G160" s="107" t="s">
        <v>55</v>
      </c>
    </row>
    <row r="161" spans="1:7" ht="15.75" x14ac:dyDescent="0.25">
      <c r="A161" s="100">
        <v>13.1281676726091</v>
      </c>
      <c r="B161" s="101">
        <v>709.57684326171898</v>
      </c>
      <c r="C161" s="101" t="s">
        <v>3649</v>
      </c>
      <c r="D161" s="102" t="s">
        <v>3707</v>
      </c>
      <c r="E161" s="100">
        <v>546.68009136153501</v>
      </c>
      <c r="F161" s="103" t="s">
        <v>3819</v>
      </c>
      <c r="G161" s="103" t="s">
        <v>58</v>
      </c>
    </row>
    <row r="162" spans="1:7" ht="15.75" x14ac:dyDescent="0.25">
      <c r="A162" s="104">
        <v>13.1405745738027</v>
      </c>
      <c r="B162" s="105">
        <v>687.56877644856797</v>
      </c>
      <c r="C162" s="105">
        <v>27491</v>
      </c>
      <c r="D162" s="106" t="s">
        <v>3708</v>
      </c>
      <c r="E162" s="104">
        <v>517.29227452489204</v>
      </c>
      <c r="F162" s="107" t="s">
        <v>3820</v>
      </c>
      <c r="G162" s="107" t="s">
        <v>55</v>
      </c>
    </row>
    <row r="163" spans="1:7" ht="15.75" x14ac:dyDescent="0.25">
      <c r="A163" s="100">
        <v>12.6499153177454</v>
      </c>
      <c r="B163" s="101">
        <v>709.55293273925804</v>
      </c>
      <c r="C163" s="101">
        <v>24207</v>
      </c>
      <c r="D163" s="102" t="s">
        <v>3708</v>
      </c>
      <c r="E163" s="100">
        <v>541.45717124975204</v>
      </c>
      <c r="F163" s="103" t="s">
        <v>3821</v>
      </c>
      <c r="G163" s="103" t="s">
        <v>55</v>
      </c>
    </row>
    <row r="164" spans="1:7" ht="15.75" x14ac:dyDescent="0.25">
      <c r="A164" s="104">
        <v>0.99498355191838705</v>
      </c>
      <c r="B164" s="105">
        <v>560.33468627929699</v>
      </c>
      <c r="C164" s="105">
        <v>27628</v>
      </c>
      <c r="D164" s="106" t="s">
        <v>99</v>
      </c>
      <c r="E164" s="104">
        <v>604.00510467261995</v>
      </c>
      <c r="F164" s="107" t="s">
        <v>3822</v>
      </c>
      <c r="G164" s="107" t="s">
        <v>55</v>
      </c>
    </row>
    <row r="165" spans="1:7" ht="15.75" x14ac:dyDescent="0.25">
      <c r="A165" s="100">
        <v>5.6937998453776002</v>
      </c>
      <c r="B165" s="101">
        <v>706.53776550293003</v>
      </c>
      <c r="C165" s="101">
        <v>22363</v>
      </c>
      <c r="D165" s="102" t="s">
        <v>99</v>
      </c>
      <c r="E165" s="100">
        <v>693.91086337190302</v>
      </c>
      <c r="F165" s="103" t="s">
        <v>3823</v>
      </c>
      <c r="G165" s="103" t="s">
        <v>55</v>
      </c>
    </row>
    <row r="166" spans="1:7" ht="15.75" x14ac:dyDescent="0.25">
      <c r="A166" s="104">
        <v>7.1182001749674404</v>
      </c>
      <c r="B166" s="105">
        <v>734.56871032714798</v>
      </c>
      <c r="C166" s="105">
        <v>23107</v>
      </c>
      <c r="D166" s="106" t="s">
        <v>99</v>
      </c>
      <c r="E166" s="104">
        <v>677.07479876167304</v>
      </c>
      <c r="F166" s="107" t="s">
        <v>3824</v>
      </c>
      <c r="G166" s="107" t="s">
        <v>55</v>
      </c>
    </row>
    <row r="167" spans="1:7" ht="15.75" x14ac:dyDescent="0.25">
      <c r="A167" s="100">
        <v>5.8345998128255196</v>
      </c>
      <c r="B167" s="101">
        <v>732.55329895019497</v>
      </c>
      <c r="C167" s="101">
        <v>22476</v>
      </c>
      <c r="D167" s="102" t="s">
        <v>99</v>
      </c>
      <c r="E167" s="100">
        <v>683.89492770171</v>
      </c>
      <c r="F167" s="103" t="s">
        <v>3825</v>
      </c>
      <c r="G167" s="103" t="s">
        <v>55</v>
      </c>
    </row>
    <row r="168" spans="1:7" ht="15.75" x14ac:dyDescent="0.25">
      <c r="A168" s="104">
        <v>4.8328297932942696</v>
      </c>
      <c r="B168" s="105">
        <v>730.53839111328102</v>
      </c>
      <c r="C168" s="105">
        <v>22143</v>
      </c>
      <c r="D168" s="106" t="s">
        <v>99</v>
      </c>
      <c r="E168" s="104">
        <v>722.03056513671902</v>
      </c>
      <c r="F168" s="107" t="s">
        <v>3826</v>
      </c>
      <c r="G168" s="107" t="s">
        <v>55</v>
      </c>
    </row>
    <row r="169" spans="1:7" ht="15.75" x14ac:dyDescent="0.25">
      <c r="A169" s="100">
        <v>6.5035722567373799</v>
      </c>
      <c r="B169" s="101">
        <v>746.56945800781205</v>
      </c>
      <c r="C169" s="101">
        <v>22899</v>
      </c>
      <c r="D169" s="102" t="s">
        <v>99</v>
      </c>
      <c r="E169" s="100">
        <v>705.87098255478395</v>
      </c>
      <c r="F169" s="103" t="s">
        <v>3827</v>
      </c>
      <c r="G169" s="103" t="s">
        <v>55</v>
      </c>
    </row>
    <row r="170" spans="1:7" ht="15.75" x14ac:dyDescent="0.25">
      <c r="A170" s="104">
        <v>5.4319734036041902</v>
      </c>
      <c r="B170" s="105">
        <v>788.54379272460903</v>
      </c>
      <c r="C170" s="105" t="s">
        <v>3650</v>
      </c>
      <c r="D170" s="106" t="s">
        <v>99</v>
      </c>
      <c r="E170" s="104">
        <v>662.33190543329499</v>
      </c>
      <c r="F170" s="107" t="s">
        <v>3828</v>
      </c>
      <c r="G170" s="107" t="s">
        <v>58</v>
      </c>
    </row>
    <row r="171" spans="1:7" ht="15.75" x14ac:dyDescent="0.25">
      <c r="A171" s="100">
        <v>8.73884989420573</v>
      </c>
      <c r="B171" s="101">
        <v>762.60063171386696</v>
      </c>
      <c r="C171" s="101">
        <v>23658</v>
      </c>
      <c r="D171" s="102" t="s">
        <v>99</v>
      </c>
      <c r="E171" s="100">
        <v>697.38920333450699</v>
      </c>
      <c r="F171" s="103" t="s">
        <v>3829</v>
      </c>
      <c r="G171" s="103" t="s">
        <v>55</v>
      </c>
    </row>
    <row r="172" spans="1:7" ht="15.75" x14ac:dyDescent="0.25">
      <c r="A172" s="104">
        <v>7.23797251383463</v>
      </c>
      <c r="B172" s="105">
        <v>760.58454895019497</v>
      </c>
      <c r="C172" s="105">
        <v>23129</v>
      </c>
      <c r="D172" s="106" t="s">
        <v>99</v>
      </c>
      <c r="E172" s="104">
        <v>669.51376907950601</v>
      </c>
      <c r="F172" s="107" t="s">
        <v>1723</v>
      </c>
      <c r="G172" s="107" t="s">
        <v>55</v>
      </c>
    </row>
    <row r="173" spans="1:7" ht="15.75" x14ac:dyDescent="0.25">
      <c r="A173" s="100">
        <v>6.0983565049946797</v>
      </c>
      <c r="B173" s="101">
        <v>758.57125854492199</v>
      </c>
      <c r="C173" s="101">
        <v>22733</v>
      </c>
      <c r="D173" s="102" t="s">
        <v>99</v>
      </c>
      <c r="E173" s="100">
        <v>587.59532942359795</v>
      </c>
      <c r="F173" s="103" t="s">
        <v>3830</v>
      </c>
      <c r="G173" s="103" t="s">
        <v>55</v>
      </c>
    </row>
    <row r="174" spans="1:7" ht="15.75" x14ac:dyDescent="0.25">
      <c r="A174" s="104">
        <v>8.0217875648698005</v>
      </c>
      <c r="B174" s="105">
        <v>818.59140014648403</v>
      </c>
      <c r="C174" s="105" t="s">
        <v>3651</v>
      </c>
      <c r="D174" s="106" t="s">
        <v>99</v>
      </c>
      <c r="E174" s="104">
        <v>623.932464370969</v>
      </c>
      <c r="F174" s="107" t="s">
        <v>3831</v>
      </c>
      <c r="G174" s="107" t="s">
        <v>58</v>
      </c>
    </row>
    <row r="175" spans="1:7" ht="15.75" x14ac:dyDescent="0.25">
      <c r="A175" s="100">
        <v>6.8243991649328004</v>
      </c>
      <c r="B175" s="101">
        <v>772.58457438151004</v>
      </c>
      <c r="C175" s="101">
        <v>22961</v>
      </c>
      <c r="D175" s="102" t="s">
        <v>99</v>
      </c>
      <c r="E175" s="100">
        <v>650.23945021460702</v>
      </c>
      <c r="F175" s="103" t="s">
        <v>3832</v>
      </c>
      <c r="G175" s="103" t="s">
        <v>55</v>
      </c>
    </row>
    <row r="176" spans="1:7" ht="15.75" x14ac:dyDescent="0.25">
      <c r="A176" s="104">
        <v>10.5745303244233</v>
      </c>
      <c r="B176" s="105">
        <v>790.63238525390602</v>
      </c>
      <c r="C176" s="105">
        <v>27823</v>
      </c>
      <c r="D176" s="106" t="s">
        <v>99</v>
      </c>
      <c r="E176" s="104">
        <v>739.42861452869704</v>
      </c>
      <c r="F176" s="107" t="s">
        <v>3303</v>
      </c>
      <c r="G176" s="107" t="s">
        <v>55</v>
      </c>
    </row>
    <row r="177" spans="1:7" ht="15.75" x14ac:dyDescent="0.25">
      <c r="A177" s="100">
        <v>8.8661997477213497</v>
      </c>
      <c r="B177" s="101">
        <v>788.61590576171898</v>
      </c>
      <c r="C177" s="101">
        <v>23682</v>
      </c>
      <c r="D177" s="102" t="s">
        <v>99</v>
      </c>
      <c r="E177" s="100">
        <v>614.23566660291704</v>
      </c>
      <c r="F177" s="103" t="s">
        <v>3833</v>
      </c>
      <c r="G177" s="103" t="s">
        <v>55</v>
      </c>
    </row>
    <row r="178" spans="1:7" ht="15.75" x14ac:dyDescent="0.25">
      <c r="A178" s="104">
        <v>7.3829608039485199</v>
      </c>
      <c r="B178" s="105">
        <v>786.60038757324196</v>
      </c>
      <c r="C178" s="105">
        <v>23274</v>
      </c>
      <c r="D178" s="106" t="s">
        <v>99</v>
      </c>
      <c r="E178" s="104">
        <v>644.76082513646395</v>
      </c>
      <c r="F178" s="107" t="s">
        <v>2034</v>
      </c>
      <c r="G178" s="107" t="s">
        <v>55</v>
      </c>
    </row>
    <row r="179" spans="1:7" ht="15.75" x14ac:dyDescent="0.25">
      <c r="A179" s="100">
        <v>6.2021185425859802</v>
      </c>
      <c r="B179" s="101">
        <v>784.58543395996105</v>
      </c>
      <c r="C179" s="101">
        <v>22769</v>
      </c>
      <c r="D179" s="102" t="s">
        <v>99</v>
      </c>
      <c r="E179" s="100">
        <v>619.56326526032501</v>
      </c>
      <c r="F179" s="103" t="s">
        <v>3834</v>
      </c>
      <c r="G179" s="103" t="s">
        <v>55</v>
      </c>
    </row>
    <row r="180" spans="1:7" ht="15.75" x14ac:dyDescent="0.25">
      <c r="A180" s="104">
        <v>8.3620272445382593</v>
      </c>
      <c r="B180" s="105">
        <v>844.60649108886696</v>
      </c>
      <c r="C180" s="105" t="s">
        <v>3652</v>
      </c>
      <c r="D180" s="106" t="s">
        <v>99</v>
      </c>
      <c r="E180" s="104">
        <v>637.34992213205101</v>
      </c>
      <c r="F180" s="107" t="s">
        <v>3835</v>
      </c>
      <c r="G180" s="107" t="s">
        <v>58</v>
      </c>
    </row>
    <row r="181" spans="1:7" ht="15.75" x14ac:dyDescent="0.25">
      <c r="A181" s="100">
        <v>6.4928972935558802</v>
      </c>
      <c r="B181" s="101">
        <v>796.58480834960903</v>
      </c>
      <c r="C181" s="101">
        <v>22888</v>
      </c>
      <c r="D181" s="102" t="s">
        <v>99</v>
      </c>
      <c r="E181" s="100">
        <v>642.73376703588497</v>
      </c>
      <c r="F181" s="103" t="s">
        <v>3836</v>
      </c>
      <c r="G181" s="103" t="s">
        <v>55</v>
      </c>
    </row>
    <row r="182" spans="1:7" ht="15.75" x14ac:dyDescent="0.25">
      <c r="A182" s="104">
        <v>10.610999552408799</v>
      </c>
      <c r="B182" s="105">
        <v>816.64743041992199</v>
      </c>
      <c r="C182" s="105">
        <v>23929</v>
      </c>
      <c r="D182" s="106" t="s">
        <v>99</v>
      </c>
      <c r="E182" s="104">
        <v>640.68978506025496</v>
      </c>
      <c r="F182" s="107" t="s">
        <v>3837</v>
      </c>
      <c r="G182" s="107" t="s">
        <v>55</v>
      </c>
    </row>
    <row r="183" spans="1:7" ht="15.75" x14ac:dyDescent="0.25">
      <c r="A183" s="100">
        <v>9.05647989908854</v>
      </c>
      <c r="B183" s="101">
        <v>814.63195800781205</v>
      </c>
      <c r="C183" s="101">
        <v>23743</v>
      </c>
      <c r="D183" s="102" t="s">
        <v>99</v>
      </c>
      <c r="E183" s="100">
        <v>686.83554410777197</v>
      </c>
      <c r="F183" s="103" t="s">
        <v>3838</v>
      </c>
      <c r="G183" s="103" t="s">
        <v>55</v>
      </c>
    </row>
    <row r="184" spans="1:7" ht="15.75" x14ac:dyDescent="0.25">
      <c r="A184" s="104">
        <v>7.6029081960503699</v>
      </c>
      <c r="B184" s="105">
        <v>812.61589050293003</v>
      </c>
      <c r="C184" s="105">
        <v>23488</v>
      </c>
      <c r="D184" s="106" t="s">
        <v>99</v>
      </c>
      <c r="E184" s="104">
        <v>684.34028351999098</v>
      </c>
      <c r="F184" s="107" t="s">
        <v>3839</v>
      </c>
      <c r="G184" s="107" t="s">
        <v>55</v>
      </c>
    </row>
    <row r="185" spans="1:7" ht="15.75" x14ac:dyDescent="0.25">
      <c r="A185" s="100">
        <v>6.8483200073242099</v>
      </c>
      <c r="B185" s="101">
        <v>810.60031127929699</v>
      </c>
      <c r="C185" s="101">
        <v>22977</v>
      </c>
      <c r="D185" s="102" t="s">
        <v>99</v>
      </c>
      <c r="E185" s="100">
        <v>690.86255079758996</v>
      </c>
      <c r="F185" s="103" t="s">
        <v>1831</v>
      </c>
      <c r="G185" s="103" t="s">
        <v>55</v>
      </c>
    </row>
    <row r="186" spans="1:7" ht="15.75" x14ac:dyDescent="0.25">
      <c r="A186" s="104">
        <v>6.3068909740944097</v>
      </c>
      <c r="B186" s="105">
        <v>808.58396911621105</v>
      </c>
      <c r="C186" s="105">
        <v>22816</v>
      </c>
      <c r="D186" s="106" t="s">
        <v>99</v>
      </c>
      <c r="E186" s="104">
        <v>653.18322881267102</v>
      </c>
      <c r="F186" s="107" t="s">
        <v>3840</v>
      </c>
      <c r="G186" s="107" t="s">
        <v>55</v>
      </c>
    </row>
    <row r="187" spans="1:7" ht="15.75" x14ac:dyDescent="0.25">
      <c r="A187" s="100">
        <v>8.0228604257015697</v>
      </c>
      <c r="B187" s="101">
        <v>868.607177734375</v>
      </c>
      <c r="C187" s="101" t="s">
        <v>3653</v>
      </c>
      <c r="D187" s="102" t="s">
        <v>99</v>
      </c>
      <c r="E187" s="100">
        <v>546.85898280722097</v>
      </c>
      <c r="F187" s="103" t="s">
        <v>3841</v>
      </c>
      <c r="G187" s="103" t="s">
        <v>58</v>
      </c>
    </row>
    <row r="188" spans="1:7" ht="15.75" x14ac:dyDescent="0.25">
      <c r="A188" s="104">
        <v>11.125724905603001</v>
      </c>
      <c r="B188" s="105">
        <v>886.65267944335903</v>
      </c>
      <c r="C188" s="105" t="s">
        <v>3654</v>
      </c>
      <c r="D188" s="106" t="s">
        <v>99</v>
      </c>
      <c r="E188" s="104">
        <v>587.12964556616896</v>
      </c>
      <c r="F188" s="107" t="s">
        <v>3842</v>
      </c>
      <c r="G188" s="107" t="s">
        <v>58</v>
      </c>
    </row>
    <row r="189" spans="1:7" ht="15.75" x14ac:dyDescent="0.25">
      <c r="A189" s="100">
        <v>8.3955629893068</v>
      </c>
      <c r="B189" s="101">
        <v>838.63188171386696</v>
      </c>
      <c r="C189" s="101">
        <v>23620</v>
      </c>
      <c r="D189" s="102" t="s">
        <v>99</v>
      </c>
      <c r="E189" s="100">
        <v>697.82250894749495</v>
      </c>
      <c r="F189" s="103" t="s">
        <v>3843</v>
      </c>
      <c r="G189" s="103" t="s">
        <v>55</v>
      </c>
    </row>
    <row r="190" spans="1:7" ht="15.75" x14ac:dyDescent="0.25">
      <c r="A190" s="104">
        <v>7.8372197469075502</v>
      </c>
      <c r="B190" s="105">
        <v>880.60640462239598</v>
      </c>
      <c r="C190" s="105" t="s">
        <v>3655</v>
      </c>
      <c r="D190" s="106" t="s">
        <v>99</v>
      </c>
      <c r="E190" s="104">
        <v>715.44223896118001</v>
      </c>
      <c r="F190" s="107" t="s">
        <v>3844</v>
      </c>
      <c r="G190" s="107" t="s">
        <v>58</v>
      </c>
    </row>
    <row r="191" spans="1:7" ht="15.75" x14ac:dyDescent="0.25">
      <c r="A191" s="100">
        <v>6.8055297851562502</v>
      </c>
      <c r="B191" s="101">
        <v>834.60012817382801</v>
      </c>
      <c r="C191" s="101">
        <v>22953</v>
      </c>
      <c r="D191" s="102" t="s">
        <v>99</v>
      </c>
      <c r="E191" s="100">
        <v>702.03587908669499</v>
      </c>
      <c r="F191" s="103" t="s">
        <v>1756</v>
      </c>
      <c r="G191" s="103" t="s">
        <v>55</v>
      </c>
    </row>
    <row r="192" spans="1:7" ht="15.75" x14ac:dyDescent="0.25">
      <c r="A192" s="104">
        <v>13.758699544270801</v>
      </c>
      <c r="B192" s="105">
        <v>864.65042114257801</v>
      </c>
      <c r="C192" s="105">
        <v>25137</v>
      </c>
      <c r="D192" s="106" t="s">
        <v>99</v>
      </c>
      <c r="E192" s="104">
        <v>580.13661856363899</v>
      </c>
      <c r="F192" s="107" t="s">
        <v>3845</v>
      </c>
      <c r="G192" s="107" t="s">
        <v>55</v>
      </c>
    </row>
    <row r="193" spans="1:7" ht="15.75" x14ac:dyDescent="0.25">
      <c r="A193" s="100">
        <v>1.8234693352807101</v>
      </c>
      <c r="B193" s="101">
        <v>568.36328125</v>
      </c>
      <c r="C193" s="101" t="s">
        <v>3656</v>
      </c>
      <c r="D193" s="102" t="s">
        <v>99</v>
      </c>
      <c r="E193" s="100">
        <v>408.02638408323702</v>
      </c>
      <c r="F193" s="103" t="s">
        <v>3846</v>
      </c>
      <c r="G193" s="103" t="s">
        <v>58</v>
      </c>
    </row>
    <row r="194" spans="1:7" ht="15.75" x14ac:dyDescent="0.25">
      <c r="A194" s="104">
        <v>2.3972045646454898</v>
      </c>
      <c r="B194" s="105">
        <v>552.40165710449196</v>
      </c>
      <c r="C194" s="105">
        <v>21547</v>
      </c>
      <c r="D194" s="106" t="s">
        <v>99</v>
      </c>
      <c r="E194" s="104">
        <v>678.30953812298503</v>
      </c>
      <c r="F194" s="107" t="s">
        <v>3847</v>
      </c>
      <c r="G194" s="107" t="s">
        <v>55</v>
      </c>
    </row>
    <row r="195" spans="1:7" ht="15.75" x14ac:dyDescent="0.25">
      <c r="A195" s="100">
        <v>7.0201458715758198</v>
      </c>
      <c r="B195" s="101">
        <v>700.52764892578102</v>
      </c>
      <c r="C195" s="101">
        <v>23084</v>
      </c>
      <c r="D195" s="102" t="s">
        <v>99</v>
      </c>
      <c r="E195" s="100">
        <v>521.78455319262105</v>
      </c>
      <c r="F195" s="103" t="s">
        <v>3848</v>
      </c>
      <c r="G195" s="103" t="s">
        <v>55</v>
      </c>
    </row>
    <row r="196" spans="1:7" ht="15.75" x14ac:dyDescent="0.25">
      <c r="A196" s="104">
        <v>8.1344621215055497</v>
      </c>
      <c r="B196" s="105">
        <v>720.58992004394497</v>
      </c>
      <c r="C196" s="105">
        <v>23582</v>
      </c>
      <c r="D196" s="106" t="s">
        <v>99</v>
      </c>
      <c r="E196" s="104">
        <v>710.80785502233596</v>
      </c>
      <c r="F196" s="107" t="s">
        <v>3849</v>
      </c>
      <c r="G196" s="107" t="s">
        <v>55</v>
      </c>
    </row>
    <row r="197" spans="1:7" ht="15.75" x14ac:dyDescent="0.25">
      <c r="A197" s="100">
        <v>7.8549280801137398</v>
      </c>
      <c r="B197" s="101">
        <v>718.57559204101597</v>
      </c>
      <c r="C197" s="101">
        <v>23532</v>
      </c>
      <c r="D197" s="102" t="s">
        <v>99</v>
      </c>
      <c r="E197" s="100">
        <v>711.84439968721995</v>
      </c>
      <c r="F197" s="103" t="s">
        <v>3850</v>
      </c>
      <c r="G197" s="103" t="s">
        <v>55</v>
      </c>
    </row>
    <row r="198" spans="1:7" ht="15.75" x14ac:dyDescent="0.25">
      <c r="A198" s="104">
        <v>9.8617996401523502</v>
      </c>
      <c r="B198" s="105">
        <v>748.62165832519497</v>
      </c>
      <c r="C198" s="105">
        <v>23832</v>
      </c>
      <c r="D198" s="106" t="s">
        <v>99</v>
      </c>
      <c r="E198" s="104">
        <v>664.31234048902002</v>
      </c>
      <c r="F198" s="107" t="s">
        <v>3851</v>
      </c>
      <c r="G198" s="107" t="s">
        <v>55</v>
      </c>
    </row>
    <row r="199" spans="1:7" ht="15.75" x14ac:dyDescent="0.25">
      <c r="A199" s="100">
        <v>8.2515084991533403</v>
      </c>
      <c r="B199" s="101">
        <v>746.60574340820301</v>
      </c>
      <c r="C199" s="101">
        <v>23593</v>
      </c>
      <c r="D199" s="102" t="s">
        <v>99</v>
      </c>
      <c r="E199" s="100">
        <v>729.76566118657001</v>
      </c>
      <c r="F199" s="103" t="s">
        <v>3852</v>
      </c>
      <c r="G199" s="103" t="s">
        <v>55</v>
      </c>
    </row>
    <row r="200" spans="1:7" ht="15.75" x14ac:dyDescent="0.25">
      <c r="A200" s="104">
        <v>7.0160935357517102</v>
      </c>
      <c r="B200" s="105">
        <v>744.59011840820301</v>
      </c>
      <c r="C200" s="105">
        <v>23087</v>
      </c>
      <c r="D200" s="106" t="s">
        <v>99</v>
      </c>
      <c r="E200" s="104">
        <v>644.73133063211196</v>
      </c>
      <c r="F200" s="107" t="s">
        <v>3853</v>
      </c>
      <c r="G200" s="107" t="s">
        <v>55</v>
      </c>
    </row>
    <row r="201" spans="1:7" ht="15.75" x14ac:dyDescent="0.25">
      <c r="A201" s="100">
        <v>6.7302252708450103</v>
      </c>
      <c r="B201" s="101">
        <v>742.57385253906205</v>
      </c>
      <c r="C201" s="101">
        <v>22936</v>
      </c>
      <c r="D201" s="102" t="s">
        <v>99</v>
      </c>
      <c r="E201" s="100">
        <v>573.31894935132198</v>
      </c>
      <c r="F201" s="103" t="s">
        <v>3854</v>
      </c>
      <c r="G201" s="103" t="s">
        <v>55</v>
      </c>
    </row>
    <row r="202" spans="1:7" ht="15.75" x14ac:dyDescent="0.25">
      <c r="A202" s="104">
        <v>8.6169799804687504</v>
      </c>
      <c r="B202" s="105">
        <v>772.62110900878895</v>
      </c>
      <c r="C202" s="105">
        <v>23648</v>
      </c>
      <c r="D202" s="106" t="s">
        <v>99</v>
      </c>
      <c r="E202" s="104">
        <v>716.61894249190698</v>
      </c>
      <c r="F202" s="107" t="s">
        <v>3855</v>
      </c>
      <c r="G202" s="107" t="s">
        <v>55</v>
      </c>
    </row>
    <row r="203" spans="1:7" ht="15.75" x14ac:dyDescent="0.25">
      <c r="A203" s="100">
        <v>8.1054094746763408</v>
      </c>
      <c r="B203" s="101">
        <v>770.60526529947902</v>
      </c>
      <c r="C203" s="101">
        <v>23586</v>
      </c>
      <c r="D203" s="102" t="s">
        <v>99</v>
      </c>
      <c r="E203" s="100">
        <v>701.20725774735695</v>
      </c>
      <c r="F203" s="103" t="s">
        <v>3856</v>
      </c>
      <c r="G203" s="103" t="s">
        <v>55</v>
      </c>
    </row>
    <row r="204" spans="1:7" ht="15.75" x14ac:dyDescent="0.25">
      <c r="A204" s="104">
        <v>6.6835377540784497</v>
      </c>
      <c r="B204" s="105">
        <v>768.58946228027298</v>
      </c>
      <c r="C204" s="105">
        <v>22926</v>
      </c>
      <c r="D204" s="106" t="s">
        <v>99</v>
      </c>
      <c r="E204" s="104">
        <v>594.81766595233103</v>
      </c>
      <c r="F204" s="107" t="s">
        <v>3857</v>
      </c>
      <c r="G204" s="107" t="s">
        <v>55</v>
      </c>
    </row>
    <row r="205" spans="1:7" ht="15.75" x14ac:dyDescent="0.25">
      <c r="A205" s="100">
        <v>6.3818388417584702</v>
      </c>
      <c r="B205" s="101">
        <v>810.56466674804699</v>
      </c>
      <c r="C205" s="101" t="s">
        <v>3657</v>
      </c>
      <c r="D205" s="102" t="s">
        <v>99</v>
      </c>
      <c r="E205" s="100">
        <v>518.39387891942101</v>
      </c>
      <c r="F205" s="103" t="s">
        <v>3858</v>
      </c>
      <c r="G205" s="103" t="s">
        <v>58</v>
      </c>
    </row>
    <row r="206" spans="1:7" ht="15.75" x14ac:dyDescent="0.25">
      <c r="A206" s="104">
        <v>10.438899739583301</v>
      </c>
      <c r="B206" s="105">
        <v>800.65391540527298</v>
      </c>
      <c r="C206" s="105">
        <v>23924</v>
      </c>
      <c r="D206" s="106" t="s">
        <v>99</v>
      </c>
      <c r="E206" s="104">
        <v>689.06233662489205</v>
      </c>
      <c r="F206" s="107" t="s">
        <v>3859</v>
      </c>
      <c r="G206" s="107" t="s">
        <v>55</v>
      </c>
    </row>
    <row r="207" spans="1:7" ht="15.75" x14ac:dyDescent="0.25">
      <c r="A207" s="100">
        <v>9.0125295003255204</v>
      </c>
      <c r="B207" s="101">
        <v>798.63685607910202</v>
      </c>
      <c r="C207" s="101">
        <v>23724</v>
      </c>
      <c r="D207" s="102" t="s">
        <v>99</v>
      </c>
      <c r="E207" s="100">
        <v>713.35146464939601</v>
      </c>
      <c r="F207" s="103" t="s">
        <v>3860</v>
      </c>
      <c r="G207" s="103" t="s">
        <v>55</v>
      </c>
    </row>
    <row r="208" spans="1:7" ht="15.75" x14ac:dyDescent="0.25">
      <c r="A208" s="104">
        <v>8.2660439591226105</v>
      </c>
      <c r="B208" s="105">
        <v>796.62097167968795</v>
      </c>
      <c r="C208" s="105">
        <v>23603</v>
      </c>
      <c r="D208" s="106" t="s">
        <v>99</v>
      </c>
      <c r="E208" s="104">
        <v>637.98679608875204</v>
      </c>
      <c r="F208" s="107" t="s">
        <v>3861</v>
      </c>
      <c r="G208" s="107" t="s">
        <v>55</v>
      </c>
    </row>
    <row r="209" spans="1:7" ht="15.75" x14ac:dyDescent="0.25">
      <c r="A209" s="100">
        <v>7.4702708361431602</v>
      </c>
      <c r="B209" s="101">
        <v>794.605224609375</v>
      </c>
      <c r="C209" s="101">
        <v>28011</v>
      </c>
      <c r="D209" s="102" t="s">
        <v>99</v>
      </c>
      <c r="E209" s="100">
        <v>703.88094105821699</v>
      </c>
      <c r="F209" s="103" t="s">
        <v>3862</v>
      </c>
      <c r="G209" s="103" t="s">
        <v>55</v>
      </c>
    </row>
    <row r="210" spans="1:7" ht="15.75" x14ac:dyDescent="0.25">
      <c r="A210" s="104">
        <v>6.2409998575846304</v>
      </c>
      <c r="B210" s="105">
        <v>792.58987426757801</v>
      </c>
      <c r="C210" s="105">
        <v>22802</v>
      </c>
      <c r="D210" s="106" t="s">
        <v>99</v>
      </c>
      <c r="E210" s="104">
        <v>594.08985654887204</v>
      </c>
      <c r="F210" s="107" t="s">
        <v>3863</v>
      </c>
      <c r="G210" s="107" t="s">
        <v>55</v>
      </c>
    </row>
    <row r="211" spans="1:7" ht="15.75" x14ac:dyDescent="0.25">
      <c r="A211" s="100">
        <v>12.2972</v>
      </c>
      <c r="B211" s="101">
        <v>828.68640136718795</v>
      </c>
      <c r="C211" s="101">
        <v>24113</v>
      </c>
      <c r="D211" s="102" t="s">
        <v>99</v>
      </c>
      <c r="E211" s="100">
        <v>514.51758974564905</v>
      </c>
      <c r="F211" s="103" t="s">
        <v>3864</v>
      </c>
      <c r="G211" s="103" t="s">
        <v>55</v>
      </c>
    </row>
    <row r="212" spans="1:7" ht="15.75" x14ac:dyDescent="0.25">
      <c r="A212" s="104">
        <v>10.373940959915</v>
      </c>
      <c r="B212" s="105">
        <v>826.66819763183605</v>
      </c>
      <c r="C212" s="105">
        <v>23917</v>
      </c>
      <c r="D212" s="106" t="s">
        <v>99</v>
      </c>
      <c r="E212" s="104">
        <v>697.48857727538496</v>
      </c>
      <c r="F212" s="107" t="s">
        <v>3865</v>
      </c>
      <c r="G212" s="107" t="s">
        <v>55</v>
      </c>
    </row>
    <row r="213" spans="1:7" ht="15.75" x14ac:dyDescent="0.25">
      <c r="A213" s="100">
        <v>9.4852419303446691</v>
      </c>
      <c r="B213" s="101">
        <v>824.65283203125</v>
      </c>
      <c r="C213" s="101">
        <v>23786</v>
      </c>
      <c r="D213" s="102" t="s">
        <v>99</v>
      </c>
      <c r="E213" s="100">
        <v>713.12829324273298</v>
      </c>
      <c r="F213" s="103" t="s">
        <v>3866</v>
      </c>
      <c r="G213" s="103" t="s">
        <v>55</v>
      </c>
    </row>
    <row r="214" spans="1:7" ht="15.75" x14ac:dyDescent="0.25">
      <c r="A214" s="104">
        <v>8.2968054226015902</v>
      </c>
      <c r="B214" s="105">
        <v>822.63677978515602</v>
      </c>
      <c r="C214" s="105">
        <v>23608</v>
      </c>
      <c r="D214" s="106" t="s">
        <v>99</v>
      </c>
      <c r="E214" s="104">
        <v>717.22750834444901</v>
      </c>
      <c r="F214" s="107" t="s">
        <v>3867</v>
      </c>
      <c r="G214" s="107" t="s">
        <v>55</v>
      </c>
    </row>
    <row r="215" spans="1:7" ht="15.75" x14ac:dyDescent="0.25">
      <c r="A215" s="100">
        <v>7.75409225308616</v>
      </c>
      <c r="B215" s="101">
        <v>820.62145996093795</v>
      </c>
      <c r="C215" s="101">
        <v>23518</v>
      </c>
      <c r="D215" s="102" t="s">
        <v>99</v>
      </c>
      <c r="E215" s="100">
        <v>720.72802277231597</v>
      </c>
      <c r="F215" s="103" t="s">
        <v>3868</v>
      </c>
      <c r="G215" s="103" t="s">
        <v>55</v>
      </c>
    </row>
    <row r="216" spans="1:7" ht="15.75" x14ac:dyDescent="0.25">
      <c r="A216" s="104">
        <v>6.3406230806166102</v>
      </c>
      <c r="B216" s="105">
        <v>818.60527038574196</v>
      </c>
      <c r="C216" s="105">
        <v>22836</v>
      </c>
      <c r="D216" s="106" t="s">
        <v>99</v>
      </c>
      <c r="E216" s="104">
        <v>692.49025223953799</v>
      </c>
      <c r="F216" s="107" t="s">
        <v>3869</v>
      </c>
      <c r="G216" s="107" t="s">
        <v>55</v>
      </c>
    </row>
    <row r="217" spans="1:7" ht="15.75" x14ac:dyDescent="0.25">
      <c r="A217" s="100">
        <v>12.2594807844988</v>
      </c>
      <c r="B217" s="101">
        <v>854.69969177246105</v>
      </c>
      <c r="C217" s="101">
        <v>24102</v>
      </c>
      <c r="D217" s="102" t="s">
        <v>99</v>
      </c>
      <c r="E217" s="100">
        <v>698.504074029104</v>
      </c>
      <c r="F217" s="103" t="s">
        <v>3870</v>
      </c>
      <c r="G217" s="103" t="s">
        <v>55</v>
      </c>
    </row>
    <row r="218" spans="1:7" ht="15.75" x14ac:dyDescent="0.25">
      <c r="A218" s="104">
        <v>12.0264507183121</v>
      </c>
      <c r="B218" s="105">
        <v>852.68417358398403</v>
      </c>
      <c r="C218" s="105">
        <v>27408</v>
      </c>
      <c r="D218" s="106" t="s">
        <v>99</v>
      </c>
      <c r="E218" s="104">
        <v>710.04671450865305</v>
      </c>
      <c r="F218" s="107" t="s">
        <v>3871</v>
      </c>
      <c r="G218" s="107" t="s">
        <v>55</v>
      </c>
    </row>
    <row r="219" spans="1:7" ht="15.75" x14ac:dyDescent="0.25">
      <c r="A219" s="100">
        <v>9.9557306614610699</v>
      </c>
      <c r="B219" s="101">
        <v>850.66795349121105</v>
      </c>
      <c r="C219" s="101">
        <v>23838</v>
      </c>
      <c r="D219" s="102" t="s">
        <v>99</v>
      </c>
      <c r="E219" s="100">
        <v>693.26948611669695</v>
      </c>
      <c r="F219" s="103" t="s">
        <v>3872</v>
      </c>
      <c r="G219" s="103" t="s">
        <v>55</v>
      </c>
    </row>
    <row r="220" spans="1:7" ht="15.75" x14ac:dyDescent="0.25">
      <c r="A220" s="104">
        <v>8.4986930761747406</v>
      </c>
      <c r="B220" s="105">
        <v>848.65216064453102</v>
      </c>
      <c r="C220" s="105">
        <v>23638</v>
      </c>
      <c r="D220" s="106" t="s">
        <v>99</v>
      </c>
      <c r="E220" s="104">
        <v>683.68325058948699</v>
      </c>
      <c r="F220" s="107" t="s">
        <v>3873</v>
      </c>
      <c r="G220" s="107" t="s">
        <v>55</v>
      </c>
    </row>
    <row r="221" spans="1:7" ht="15.75" x14ac:dyDescent="0.25">
      <c r="A221" s="100">
        <v>14.152600097656199</v>
      </c>
      <c r="B221" s="101">
        <v>880.71731567382801</v>
      </c>
      <c r="C221" s="101">
        <v>25261</v>
      </c>
      <c r="D221" s="102" t="s">
        <v>99</v>
      </c>
      <c r="E221" s="100">
        <v>536.65498397888905</v>
      </c>
      <c r="F221" s="103" t="s">
        <v>3874</v>
      </c>
      <c r="G221" s="103" t="s">
        <v>55</v>
      </c>
    </row>
    <row r="222" spans="1:7" ht="15.75" x14ac:dyDescent="0.25">
      <c r="A222" s="104">
        <v>11.9771169708182</v>
      </c>
      <c r="B222" s="105">
        <v>878.69937133789097</v>
      </c>
      <c r="C222" s="105">
        <v>24068</v>
      </c>
      <c r="D222" s="106" t="s">
        <v>99</v>
      </c>
      <c r="E222" s="104">
        <v>692.34358487413795</v>
      </c>
      <c r="F222" s="107" t="s">
        <v>3875</v>
      </c>
      <c r="G222" s="107" t="s">
        <v>55</v>
      </c>
    </row>
    <row r="223" spans="1:7" ht="15.75" x14ac:dyDescent="0.25">
      <c r="A223" s="100">
        <v>11.6032424161951</v>
      </c>
      <c r="B223" s="101">
        <v>876.68403625488304</v>
      </c>
      <c r="C223" s="101">
        <v>24030</v>
      </c>
      <c r="D223" s="102" t="s">
        <v>99</v>
      </c>
      <c r="E223" s="100">
        <v>632.20700020845902</v>
      </c>
      <c r="F223" s="103" t="s">
        <v>819</v>
      </c>
      <c r="G223" s="103" t="s">
        <v>55</v>
      </c>
    </row>
    <row r="224" spans="1:7" ht="15.75" x14ac:dyDescent="0.25">
      <c r="A224" s="104">
        <v>13.8394576262365</v>
      </c>
      <c r="B224" s="105">
        <v>970.77990722656205</v>
      </c>
      <c r="C224" s="105" t="s">
        <v>3658</v>
      </c>
      <c r="D224" s="106" t="s">
        <v>99</v>
      </c>
      <c r="E224" s="104">
        <v>439.38219723437197</v>
      </c>
      <c r="F224" s="107" t="s">
        <v>3876</v>
      </c>
      <c r="G224" s="107" t="s">
        <v>58</v>
      </c>
    </row>
    <row r="225" spans="1:7" ht="15.75" x14ac:dyDescent="0.25">
      <c r="A225" s="100">
        <v>1.6181242551141599</v>
      </c>
      <c r="B225" s="101">
        <v>550.3515625</v>
      </c>
      <c r="C225" s="101" t="s">
        <v>3659</v>
      </c>
      <c r="D225" s="102" t="s">
        <v>91</v>
      </c>
      <c r="E225" s="100">
        <v>566.30400498040797</v>
      </c>
      <c r="F225" s="103" t="s">
        <v>3877</v>
      </c>
      <c r="G225" s="103" t="s">
        <v>58</v>
      </c>
    </row>
    <row r="226" spans="1:7" ht="15.75" x14ac:dyDescent="0.25">
      <c r="A226" s="104">
        <v>2.0222699483235602</v>
      </c>
      <c r="B226" s="105">
        <v>561.40580749511696</v>
      </c>
      <c r="C226" s="105" t="s">
        <v>3660</v>
      </c>
      <c r="D226" s="106" t="s">
        <v>91</v>
      </c>
      <c r="E226" s="104">
        <v>507.86990814108401</v>
      </c>
      <c r="F226" s="107" t="s">
        <v>3878</v>
      </c>
      <c r="G226" s="107" t="s">
        <v>58</v>
      </c>
    </row>
    <row r="227" spans="1:7" ht="15.75" x14ac:dyDescent="0.25">
      <c r="A227" s="100">
        <v>6.3239408563683996</v>
      </c>
      <c r="B227" s="101">
        <v>714.507568359375</v>
      </c>
      <c r="C227" s="101" t="s">
        <v>3661</v>
      </c>
      <c r="D227" s="102" t="s">
        <v>91</v>
      </c>
      <c r="E227" s="100">
        <v>727.20099481812997</v>
      </c>
      <c r="F227" s="103" t="s">
        <v>3879</v>
      </c>
      <c r="G227" s="103" t="s">
        <v>58</v>
      </c>
    </row>
    <row r="228" spans="1:7" ht="15.75" x14ac:dyDescent="0.25">
      <c r="A228" s="104">
        <v>9.1745035388021492</v>
      </c>
      <c r="B228" s="105">
        <v>744.55424499511696</v>
      </c>
      <c r="C228" s="105" t="s">
        <v>3662</v>
      </c>
      <c r="D228" s="106" t="s">
        <v>91</v>
      </c>
      <c r="E228" s="104">
        <v>700.32337847962901</v>
      </c>
      <c r="F228" s="107" t="s">
        <v>2177</v>
      </c>
      <c r="G228" s="107" t="s">
        <v>58</v>
      </c>
    </row>
    <row r="229" spans="1:7" ht="15.75" x14ac:dyDescent="0.25">
      <c r="A229" s="100">
        <v>7.8447767179882097</v>
      </c>
      <c r="B229" s="101">
        <v>744.55479431152298</v>
      </c>
      <c r="C229" s="101">
        <v>23536</v>
      </c>
      <c r="D229" s="102" t="s">
        <v>91</v>
      </c>
      <c r="E229" s="100">
        <v>740.63240161625595</v>
      </c>
      <c r="F229" s="103" t="s">
        <v>2042</v>
      </c>
      <c r="G229" s="103" t="s">
        <v>55</v>
      </c>
    </row>
    <row r="230" spans="1:7" ht="15.75" x14ac:dyDescent="0.25">
      <c r="A230" s="104">
        <v>6.4426251946390796</v>
      </c>
      <c r="B230" s="105">
        <v>740.52330017089798</v>
      </c>
      <c r="C230" s="105" t="s">
        <v>3663</v>
      </c>
      <c r="D230" s="106" t="s">
        <v>91</v>
      </c>
      <c r="E230" s="104">
        <v>692.297220083345</v>
      </c>
      <c r="F230" s="107" t="s">
        <v>3880</v>
      </c>
      <c r="G230" s="107" t="s">
        <v>58</v>
      </c>
    </row>
    <row r="231" spans="1:7" ht="15.75" x14ac:dyDescent="0.25">
      <c r="A231" s="100">
        <v>6.0158078121828504</v>
      </c>
      <c r="B231" s="101">
        <v>740.52424621581997</v>
      </c>
      <c r="C231" s="101">
        <v>22571</v>
      </c>
      <c r="D231" s="102" t="s">
        <v>91</v>
      </c>
      <c r="E231" s="100">
        <v>728.78207976907402</v>
      </c>
      <c r="F231" s="103" t="s">
        <v>3881</v>
      </c>
      <c r="G231" s="103" t="s">
        <v>55</v>
      </c>
    </row>
    <row r="232" spans="1:7" ht="15.75" x14ac:dyDescent="0.25">
      <c r="A232" s="104">
        <v>7.7717872964863997</v>
      </c>
      <c r="B232" s="105">
        <v>774.60087076822902</v>
      </c>
      <c r="C232" s="105">
        <v>23514</v>
      </c>
      <c r="D232" s="106" t="s">
        <v>91</v>
      </c>
      <c r="E232" s="104">
        <v>669.77672067363198</v>
      </c>
      <c r="F232" s="107" t="s">
        <v>3882</v>
      </c>
      <c r="G232" s="107" t="s">
        <v>55</v>
      </c>
    </row>
    <row r="233" spans="1:7" ht="15.75" x14ac:dyDescent="0.25">
      <c r="A233" s="100">
        <v>7.5032022980177997</v>
      </c>
      <c r="B233" s="101">
        <v>766.53880310058605</v>
      </c>
      <c r="C233" s="101" t="s">
        <v>3664</v>
      </c>
      <c r="D233" s="102" t="s">
        <v>91</v>
      </c>
      <c r="E233" s="100">
        <v>671.92577799526896</v>
      </c>
      <c r="F233" s="103" t="s">
        <v>3883</v>
      </c>
      <c r="G233" s="103" t="s">
        <v>58</v>
      </c>
    </row>
    <row r="234" spans="1:7" ht="15.75" x14ac:dyDescent="0.25">
      <c r="A234" s="104">
        <v>8.0909316401273994</v>
      </c>
      <c r="B234" s="105">
        <v>800.61569213867199</v>
      </c>
      <c r="C234" s="105">
        <v>23590</v>
      </c>
      <c r="D234" s="106" t="s">
        <v>91</v>
      </c>
      <c r="E234" s="104">
        <v>669.41442845966901</v>
      </c>
      <c r="F234" s="107" t="s">
        <v>3884</v>
      </c>
      <c r="G234" s="107" t="s">
        <v>55</v>
      </c>
    </row>
    <row r="235" spans="1:7" ht="15.75" x14ac:dyDescent="0.25">
      <c r="A235" s="100">
        <v>6.2598302205403602</v>
      </c>
      <c r="B235" s="101">
        <v>796.58489990234398</v>
      </c>
      <c r="C235" s="101">
        <v>22812</v>
      </c>
      <c r="D235" s="102" t="s">
        <v>91</v>
      </c>
      <c r="E235" s="100">
        <v>668.16251633488605</v>
      </c>
      <c r="F235" s="103" t="s">
        <v>3334</v>
      </c>
      <c r="G235" s="103" t="s">
        <v>55</v>
      </c>
    </row>
    <row r="236" spans="1:7" ht="15.75" x14ac:dyDescent="0.25">
      <c r="A236" s="104">
        <v>7.0335698445638002</v>
      </c>
      <c r="B236" s="105">
        <v>790.53915405273403</v>
      </c>
      <c r="C236" s="105" t="s">
        <v>3665</v>
      </c>
      <c r="D236" s="106" t="s">
        <v>91</v>
      </c>
      <c r="E236" s="104">
        <v>644.35814504872803</v>
      </c>
      <c r="F236" s="107" t="s">
        <v>3885</v>
      </c>
      <c r="G236" s="107" t="s">
        <v>58</v>
      </c>
    </row>
    <row r="237" spans="1:7" ht="15.75" x14ac:dyDescent="0.25">
      <c r="A237" s="100">
        <v>10.865443514937899</v>
      </c>
      <c r="B237" s="101">
        <v>769.62274169921898</v>
      </c>
      <c r="C237" s="101" t="s">
        <v>3666</v>
      </c>
      <c r="D237" s="102" t="s">
        <v>91</v>
      </c>
      <c r="E237" s="100">
        <v>625.65363307510199</v>
      </c>
      <c r="F237" s="103" t="s">
        <v>3886</v>
      </c>
      <c r="G237" s="103" t="s">
        <v>58</v>
      </c>
    </row>
    <row r="238" spans="1:7" ht="15.75" x14ac:dyDescent="0.25">
      <c r="A238" s="104">
        <v>8.0243507858977008</v>
      </c>
      <c r="B238" s="105">
        <v>824.61456298828102</v>
      </c>
      <c r="C238" s="105">
        <v>23578</v>
      </c>
      <c r="D238" s="106" t="s">
        <v>91</v>
      </c>
      <c r="E238" s="104">
        <v>610.20789632405103</v>
      </c>
      <c r="F238" s="107" t="s">
        <v>3887</v>
      </c>
      <c r="G238" s="107" t="s">
        <v>55</v>
      </c>
    </row>
    <row r="239" spans="1:7" ht="15.75" x14ac:dyDescent="0.25">
      <c r="A239" s="100">
        <v>6.5453185019367996</v>
      </c>
      <c r="B239" s="101">
        <v>822.599609375</v>
      </c>
      <c r="C239" s="101">
        <v>27990</v>
      </c>
      <c r="D239" s="102" t="s">
        <v>91</v>
      </c>
      <c r="E239" s="100">
        <v>634.96985632040401</v>
      </c>
      <c r="F239" s="103" t="s">
        <v>3888</v>
      </c>
      <c r="G239" s="103" t="s">
        <v>55</v>
      </c>
    </row>
    <row r="240" spans="1:7" ht="15.75" x14ac:dyDescent="0.25">
      <c r="A240" s="104">
        <v>12.900956178482399</v>
      </c>
      <c r="B240" s="105">
        <v>889.71328735351597</v>
      </c>
      <c r="C240" s="105" t="s">
        <v>3667</v>
      </c>
      <c r="D240" s="106" t="s">
        <v>91</v>
      </c>
      <c r="E240" s="104">
        <v>488.38108816989097</v>
      </c>
      <c r="F240" s="107" t="s">
        <v>3889</v>
      </c>
      <c r="G240" s="107" t="s">
        <v>58</v>
      </c>
    </row>
    <row r="241" spans="1:7" ht="15.75" x14ac:dyDescent="0.25">
      <c r="A241" s="100">
        <v>12.5556</v>
      </c>
      <c r="B241" s="101">
        <v>986.75817871093795</v>
      </c>
      <c r="C241" s="101" t="s">
        <v>3668</v>
      </c>
      <c r="D241" s="102" t="s">
        <v>91</v>
      </c>
      <c r="E241" s="100">
        <v>591.39998752707902</v>
      </c>
      <c r="F241" s="103" t="s">
        <v>3890</v>
      </c>
      <c r="G241" s="103" t="s">
        <v>58</v>
      </c>
    </row>
    <row r="242" spans="1:7" ht="15.75" x14ac:dyDescent="0.25">
      <c r="A242" s="104">
        <v>2.8051104450989</v>
      </c>
      <c r="B242" s="105">
        <v>580.33903503418003</v>
      </c>
      <c r="C242" s="105" t="s">
        <v>3669</v>
      </c>
      <c r="D242" s="106" t="s">
        <v>91</v>
      </c>
      <c r="E242" s="104">
        <v>573.43408937909305</v>
      </c>
      <c r="F242" s="107" t="s">
        <v>3891</v>
      </c>
      <c r="G242" s="107" t="s">
        <v>58</v>
      </c>
    </row>
    <row r="243" spans="1:7" ht="15.75" x14ac:dyDescent="0.25">
      <c r="A243" s="100">
        <v>7.0335698445638002</v>
      </c>
      <c r="B243" s="101">
        <v>698.51258850097702</v>
      </c>
      <c r="C243" s="101" t="s">
        <v>3670</v>
      </c>
      <c r="D243" s="102" t="s">
        <v>91</v>
      </c>
      <c r="E243" s="100">
        <v>614.25260850588199</v>
      </c>
      <c r="F243" s="103" t="s">
        <v>3892</v>
      </c>
      <c r="G243" s="103" t="s">
        <v>58</v>
      </c>
    </row>
    <row r="244" spans="1:7" ht="15.75" x14ac:dyDescent="0.25">
      <c r="A244" s="104">
        <v>10.0493001302083</v>
      </c>
      <c r="B244" s="105">
        <v>728.55964660644497</v>
      </c>
      <c r="C244" s="105" t="s">
        <v>3671</v>
      </c>
      <c r="D244" s="106" t="s">
        <v>91</v>
      </c>
      <c r="E244" s="104">
        <v>717.39997995214196</v>
      </c>
      <c r="F244" s="107" t="s">
        <v>3893</v>
      </c>
      <c r="G244" s="107" t="s">
        <v>58</v>
      </c>
    </row>
    <row r="245" spans="1:7" ht="15.75" x14ac:dyDescent="0.25">
      <c r="A245" s="100">
        <v>8.4338166359570899</v>
      </c>
      <c r="B245" s="101">
        <v>726.54319763183605</v>
      </c>
      <c r="C245" s="101" t="s">
        <v>3672</v>
      </c>
      <c r="D245" s="102" t="s">
        <v>91</v>
      </c>
      <c r="E245" s="100">
        <v>715.85533901421002</v>
      </c>
      <c r="F245" s="103" t="s">
        <v>3356</v>
      </c>
      <c r="G245" s="103" t="s">
        <v>58</v>
      </c>
    </row>
    <row r="246" spans="1:7" ht="15.75" x14ac:dyDescent="0.25">
      <c r="A246" s="104">
        <v>6.6734710170746201</v>
      </c>
      <c r="B246" s="105">
        <v>724.527099609375</v>
      </c>
      <c r="C246" s="105">
        <v>22922</v>
      </c>
      <c r="D246" s="106" t="s">
        <v>91</v>
      </c>
      <c r="E246" s="104">
        <v>581.16579907016705</v>
      </c>
      <c r="F246" s="107" t="s">
        <v>1940</v>
      </c>
      <c r="G246" s="107" t="s">
        <v>55</v>
      </c>
    </row>
    <row r="247" spans="1:7" ht="15.75" x14ac:dyDescent="0.25">
      <c r="A247" s="100">
        <v>8.26123896644682</v>
      </c>
      <c r="B247" s="101">
        <v>752.55880737304699</v>
      </c>
      <c r="C247" s="101">
        <v>27325</v>
      </c>
      <c r="D247" s="102" t="s">
        <v>91</v>
      </c>
      <c r="E247" s="100">
        <v>735.48266728094904</v>
      </c>
      <c r="F247" s="103" t="s">
        <v>3894</v>
      </c>
      <c r="G247" s="103" t="s">
        <v>55</v>
      </c>
    </row>
    <row r="248" spans="1:7" ht="15.75" x14ac:dyDescent="0.25">
      <c r="A248" s="104">
        <v>6.7819300333658799</v>
      </c>
      <c r="B248" s="105">
        <v>748.52795410156205</v>
      </c>
      <c r="C248" s="105" t="s">
        <v>3673</v>
      </c>
      <c r="D248" s="106" t="s">
        <v>91</v>
      </c>
      <c r="E248" s="104">
        <v>508.19481247948403</v>
      </c>
      <c r="F248" s="107" t="s">
        <v>2031</v>
      </c>
      <c r="G248" s="107" t="s">
        <v>58</v>
      </c>
    </row>
    <row r="249" spans="1:7" ht="15.75" x14ac:dyDescent="0.25">
      <c r="A249" s="100">
        <v>7.7590301513671802</v>
      </c>
      <c r="B249" s="101">
        <v>774.54365539550804</v>
      </c>
      <c r="C249" s="101" t="s">
        <v>3674</v>
      </c>
      <c r="D249" s="102" t="s">
        <v>91</v>
      </c>
      <c r="E249" s="100">
        <v>542.947836457873</v>
      </c>
      <c r="F249" s="103" t="s">
        <v>3895</v>
      </c>
      <c r="G249" s="103" t="s">
        <v>58</v>
      </c>
    </row>
    <row r="250" spans="1:7" ht="15.75" x14ac:dyDescent="0.25">
      <c r="A250" s="104">
        <v>9.2278471200097201</v>
      </c>
      <c r="B250" s="105">
        <v>789.56668090820301</v>
      </c>
      <c r="C250" s="105" t="s">
        <v>3675</v>
      </c>
      <c r="D250" s="106" t="s">
        <v>130</v>
      </c>
      <c r="E250" s="104">
        <v>515.99639915759201</v>
      </c>
      <c r="F250" s="107" t="s">
        <v>3896</v>
      </c>
      <c r="G250" s="107" t="s">
        <v>58</v>
      </c>
    </row>
    <row r="251" spans="1:7" ht="15.75" x14ac:dyDescent="0.25">
      <c r="A251" s="100">
        <v>7.4829600016275997</v>
      </c>
      <c r="B251" s="101">
        <v>851.51205444335903</v>
      </c>
      <c r="C251" s="101" t="s">
        <v>3676</v>
      </c>
      <c r="D251" s="102" t="s">
        <v>130</v>
      </c>
      <c r="E251" s="100">
        <v>541.98992082660004</v>
      </c>
      <c r="F251" s="103" t="s">
        <v>3897</v>
      </c>
      <c r="G251" s="103" t="s">
        <v>58</v>
      </c>
    </row>
    <row r="252" spans="1:7" ht="15.75" x14ac:dyDescent="0.25">
      <c r="A252" s="104">
        <v>9.5993336129192208</v>
      </c>
      <c r="B252" s="105">
        <v>749.57176208496105</v>
      </c>
      <c r="C252" s="105" t="s">
        <v>3677</v>
      </c>
      <c r="D252" s="106" t="s">
        <v>130</v>
      </c>
      <c r="E252" s="104">
        <v>474.15926735368402</v>
      </c>
      <c r="F252" s="107" t="s">
        <v>3898</v>
      </c>
      <c r="G252" s="107" t="s">
        <v>58</v>
      </c>
    </row>
    <row r="253" spans="1:7" ht="15.75" x14ac:dyDescent="0.25">
      <c r="A253" s="100">
        <v>12.4956003824869</v>
      </c>
      <c r="B253" s="101">
        <v>747.55662536621105</v>
      </c>
      <c r="C253" s="101" t="s">
        <v>3678</v>
      </c>
      <c r="D253" s="102" t="s">
        <v>130</v>
      </c>
      <c r="E253" s="100">
        <v>425.71142337997202</v>
      </c>
      <c r="F253" s="103" t="s">
        <v>3899</v>
      </c>
      <c r="G253" s="103" t="s">
        <v>58</v>
      </c>
    </row>
    <row r="254" spans="1:7" ht="15.75" x14ac:dyDescent="0.25">
      <c r="A254" s="104">
        <v>12.761947195900399</v>
      </c>
      <c r="B254" s="105">
        <v>773.57231140136696</v>
      </c>
      <c r="C254" s="105" t="s">
        <v>3679</v>
      </c>
      <c r="D254" s="106" t="s">
        <v>130</v>
      </c>
      <c r="E254" s="104">
        <v>428.585121173684</v>
      </c>
      <c r="F254" s="107" t="s">
        <v>3900</v>
      </c>
      <c r="G254" s="107" t="s">
        <v>58</v>
      </c>
    </row>
    <row r="255" spans="1:7" ht="15.75" x14ac:dyDescent="0.25">
      <c r="A255" s="100">
        <v>5.29621217277802</v>
      </c>
      <c r="B255" s="101">
        <v>835.53396606445301</v>
      </c>
      <c r="C255" s="101" t="s">
        <v>3680</v>
      </c>
      <c r="D255" s="102" t="s">
        <v>180</v>
      </c>
      <c r="E255" s="100">
        <v>598.88178591740996</v>
      </c>
      <c r="F255" s="103" t="s">
        <v>1758</v>
      </c>
      <c r="G255" s="103" t="s">
        <v>58</v>
      </c>
    </row>
    <row r="256" spans="1:7" ht="15.75" x14ac:dyDescent="0.25">
      <c r="A256" s="104">
        <v>4.4318808449479903</v>
      </c>
      <c r="B256" s="105">
        <v>852.55993652343795</v>
      </c>
      <c r="C256" s="105">
        <v>27190</v>
      </c>
      <c r="D256" s="106" t="s">
        <v>180</v>
      </c>
      <c r="E256" s="104">
        <v>666.31611315542204</v>
      </c>
      <c r="F256" s="107" t="s">
        <v>3901</v>
      </c>
      <c r="G256" s="107" t="s">
        <v>55</v>
      </c>
    </row>
    <row r="257" spans="1:7" ht="15.75" x14ac:dyDescent="0.25">
      <c r="A257" s="100">
        <v>6.60287556766463</v>
      </c>
      <c r="B257" s="101">
        <v>882.60624186197902</v>
      </c>
      <c r="C257" s="101">
        <v>22919</v>
      </c>
      <c r="D257" s="102" t="s">
        <v>180</v>
      </c>
      <c r="E257" s="100">
        <v>669.046414203935</v>
      </c>
      <c r="F257" s="103" t="s">
        <v>1923</v>
      </c>
      <c r="G257" s="103" t="s">
        <v>55</v>
      </c>
    </row>
    <row r="258" spans="1:7" ht="15.75" x14ac:dyDescent="0.25">
      <c r="A258" s="104">
        <v>5.5754361810982704</v>
      </c>
      <c r="B258" s="105">
        <v>861.54943847656205</v>
      </c>
      <c r="C258" s="105" t="s">
        <v>3681</v>
      </c>
      <c r="D258" s="106" t="s">
        <v>180</v>
      </c>
      <c r="E258" s="104">
        <v>697.592431172288</v>
      </c>
      <c r="F258" s="107" t="s">
        <v>1777</v>
      </c>
      <c r="G258" s="107" t="s">
        <v>58</v>
      </c>
    </row>
    <row r="259" spans="1:7" ht="15.75" x14ac:dyDescent="0.25">
      <c r="A259" s="100">
        <v>4.2359700520833297</v>
      </c>
      <c r="B259" s="101">
        <v>857.51783752441395</v>
      </c>
      <c r="C259" s="101" t="s">
        <v>3682</v>
      </c>
      <c r="D259" s="102" t="s">
        <v>180</v>
      </c>
      <c r="E259" s="100">
        <v>677.927524139551</v>
      </c>
      <c r="F259" s="103" t="s">
        <v>1663</v>
      </c>
      <c r="G259" s="103" t="s">
        <v>58</v>
      </c>
    </row>
    <row r="260" spans="1:7" ht="15.75" x14ac:dyDescent="0.25">
      <c r="A260" s="104">
        <v>5.9161041820779001</v>
      </c>
      <c r="B260" s="105">
        <v>906.606201171875</v>
      </c>
      <c r="C260" s="105">
        <v>27226</v>
      </c>
      <c r="D260" s="106" t="s">
        <v>180</v>
      </c>
      <c r="E260" s="104">
        <v>669.90385742062495</v>
      </c>
      <c r="F260" s="107" t="s">
        <v>1805</v>
      </c>
      <c r="G260" s="107" t="s">
        <v>55</v>
      </c>
    </row>
    <row r="261" spans="1:7" ht="15.75" x14ac:dyDescent="0.25">
      <c r="A261" s="100">
        <v>5.3204299926757797</v>
      </c>
      <c r="B261" s="101">
        <v>885.54940795898403</v>
      </c>
      <c r="C261" s="101" t="s">
        <v>3683</v>
      </c>
      <c r="D261" s="102" t="s">
        <v>180</v>
      </c>
      <c r="E261" s="100">
        <v>618.47204787843395</v>
      </c>
      <c r="F261" s="103" t="s">
        <v>1717</v>
      </c>
      <c r="G261" s="103" t="s">
        <v>58</v>
      </c>
    </row>
    <row r="262" spans="1:7" ht="15.75" x14ac:dyDescent="0.25">
      <c r="A262" s="104">
        <v>2.1810760080674299</v>
      </c>
      <c r="B262" s="105">
        <v>846.54929606119799</v>
      </c>
      <c r="C262" s="105">
        <v>27105</v>
      </c>
      <c r="D262" s="106" t="s">
        <v>180</v>
      </c>
      <c r="E262" s="104">
        <v>456.99539296887502</v>
      </c>
      <c r="F262" s="107" t="s">
        <v>3902</v>
      </c>
      <c r="G262" s="107" t="s">
        <v>55</v>
      </c>
    </row>
    <row r="263" spans="1:7" ht="15.75" x14ac:dyDescent="0.25">
      <c r="A263" s="100">
        <v>4.2943132393462298</v>
      </c>
      <c r="B263" s="101">
        <v>915.5986328125</v>
      </c>
      <c r="C263" s="101" t="s">
        <v>3684</v>
      </c>
      <c r="D263" s="102" t="s">
        <v>180</v>
      </c>
      <c r="E263" s="100">
        <v>552.84497650374499</v>
      </c>
      <c r="F263" s="103" t="s">
        <v>3903</v>
      </c>
      <c r="G263" s="103" t="s">
        <v>58</v>
      </c>
    </row>
    <row r="264" spans="1:7" ht="15.75" x14ac:dyDescent="0.25">
      <c r="A264" s="104">
        <v>2.5950778168059898</v>
      </c>
      <c r="B264" s="105">
        <v>913.58367919921898</v>
      </c>
      <c r="C264" s="105" t="s">
        <v>3685</v>
      </c>
      <c r="D264" s="106" t="s">
        <v>180</v>
      </c>
      <c r="E264" s="104">
        <v>540.58867827506901</v>
      </c>
      <c r="F264" s="107" t="s">
        <v>1608</v>
      </c>
      <c r="G264" s="107" t="s">
        <v>58</v>
      </c>
    </row>
    <row r="265" spans="1:7" ht="15.75" x14ac:dyDescent="0.25">
      <c r="A265" s="100">
        <v>2.6302390131822802</v>
      </c>
      <c r="B265" s="101">
        <v>874.57897949218795</v>
      </c>
      <c r="C265" s="101">
        <v>27945</v>
      </c>
      <c r="D265" s="102" t="s">
        <v>180</v>
      </c>
      <c r="E265" s="100">
        <v>629.22698129232299</v>
      </c>
      <c r="F265" s="103" t="s">
        <v>3904</v>
      </c>
      <c r="G265" s="103" t="s">
        <v>55</v>
      </c>
    </row>
    <row r="266" spans="1:7" ht="15.75" x14ac:dyDescent="0.25">
      <c r="A266" s="104">
        <v>5.18164978027343</v>
      </c>
      <c r="B266" s="105">
        <v>826.55964660644497</v>
      </c>
      <c r="C266" s="105" t="s">
        <v>3686</v>
      </c>
      <c r="D266" s="106" t="s">
        <v>143</v>
      </c>
      <c r="E266" s="104">
        <v>505.64352664956499</v>
      </c>
      <c r="F266" s="107" t="s">
        <v>3905</v>
      </c>
      <c r="G266" s="107" t="s">
        <v>58</v>
      </c>
    </row>
    <row r="267" spans="1:7" ht="15.75" x14ac:dyDescent="0.25">
      <c r="A267" s="100">
        <v>10.160519710428501</v>
      </c>
      <c r="B267" s="101">
        <v>688.55959065755201</v>
      </c>
      <c r="C267" s="101" t="s">
        <v>3687</v>
      </c>
      <c r="D267" s="102" t="s">
        <v>3709</v>
      </c>
      <c r="E267" s="100">
        <v>451.36352551798802</v>
      </c>
      <c r="F267" s="103" t="s">
        <v>3906</v>
      </c>
      <c r="G267" s="103" t="s">
        <v>58</v>
      </c>
    </row>
    <row r="268" spans="1:7" ht="15.75" x14ac:dyDescent="0.25">
      <c r="A268" s="104">
        <v>6.01418519517114</v>
      </c>
      <c r="B268" s="105">
        <v>693.52299499511696</v>
      </c>
      <c r="C268" s="105" t="s">
        <v>3688</v>
      </c>
      <c r="D268" s="106" t="s">
        <v>112</v>
      </c>
      <c r="E268" s="104">
        <v>521.91204713873503</v>
      </c>
      <c r="F268" s="107" t="s">
        <v>3907</v>
      </c>
      <c r="G268" s="107" t="s">
        <v>58</v>
      </c>
    </row>
    <row r="269" spans="1:7" ht="15.75" x14ac:dyDescent="0.25">
      <c r="A269" s="100">
        <v>3.4574913830168601</v>
      </c>
      <c r="B269" s="101">
        <v>647.51223754882801</v>
      </c>
      <c r="C269" s="101">
        <v>21839</v>
      </c>
      <c r="D269" s="102" t="s">
        <v>112</v>
      </c>
      <c r="E269" s="100">
        <v>759.74953537477802</v>
      </c>
      <c r="F269" s="103" t="s">
        <v>3908</v>
      </c>
      <c r="G269" s="103" t="s">
        <v>55</v>
      </c>
    </row>
    <row r="270" spans="1:7" ht="15.75" x14ac:dyDescent="0.25">
      <c r="A270" s="104">
        <v>3.95452668724442</v>
      </c>
      <c r="B270" s="105">
        <v>705.51898193359398</v>
      </c>
      <c r="C270" s="105" t="s">
        <v>3689</v>
      </c>
      <c r="D270" s="106" t="s">
        <v>112</v>
      </c>
      <c r="E270" s="104">
        <v>595.18008547784405</v>
      </c>
      <c r="F270" s="107" t="s">
        <v>3909</v>
      </c>
      <c r="G270" s="107" t="s">
        <v>58</v>
      </c>
    </row>
    <row r="271" spans="1:7" ht="15.75" x14ac:dyDescent="0.25">
      <c r="A271" s="100">
        <v>4.5038226959169796</v>
      </c>
      <c r="B271" s="101">
        <v>675.54313659668003</v>
      </c>
      <c r="C271" s="101">
        <v>22083</v>
      </c>
      <c r="D271" s="102" t="s">
        <v>112</v>
      </c>
      <c r="E271" s="100">
        <v>737.40948450806502</v>
      </c>
      <c r="F271" s="103" t="s">
        <v>3910</v>
      </c>
      <c r="G271" s="103" t="s">
        <v>55</v>
      </c>
    </row>
    <row r="272" spans="1:7" ht="15.75" x14ac:dyDescent="0.25">
      <c r="A272" s="104">
        <v>3.5904200236002599</v>
      </c>
      <c r="B272" s="105">
        <v>673.52801513671898</v>
      </c>
      <c r="C272" s="105">
        <v>21885</v>
      </c>
      <c r="D272" s="106" t="s">
        <v>112</v>
      </c>
      <c r="E272" s="104">
        <v>769.67251676149397</v>
      </c>
      <c r="F272" s="107" t="s">
        <v>3911</v>
      </c>
      <c r="G272" s="107" t="s">
        <v>55</v>
      </c>
    </row>
    <row r="273" spans="1:7" ht="15.75" x14ac:dyDescent="0.25">
      <c r="A273" s="100">
        <v>2.1227199554443299</v>
      </c>
      <c r="B273" s="101">
        <v>667.47947692871105</v>
      </c>
      <c r="C273" s="101">
        <v>21495</v>
      </c>
      <c r="D273" s="102" t="s">
        <v>112</v>
      </c>
      <c r="E273" s="100">
        <v>669.571904632685</v>
      </c>
      <c r="F273" s="103" t="s">
        <v>3912</v>
      </c>
      <c r="G273" s="103" t="s">
        <v>55</v>
      </c>
    </row>
    <row r="274" spans="1:7" ht="15.75" x14ac:dyDescent="0.25">
      <c r="A274" s="104">
        <v>5.1029998779296797</v>
      </c>
      <c r="B274" s="105">
        <v>689.55921936035202</v>
      </c>
      <c r="C274" s="105">
        <v>22170</v>
      </c>
      <c r="D274" s="106" t="s">
        <v>112</v>
      </c>
      <c r="E274" s="104">
        <v>734.19999706632404</v>
      </c>
      <c r="F274" s="107" t="s">
        <v>3913</v>
      </c>
      <c r="G274" s="107" t="s">
        <v>55</v>
      </c>
    </row>
    <row r="275" spans="1:7" ht="15.75" x14ac:dyDescent="0.25">
      <c r="A275" s="100">
        <v>8.3719570619888</v>
      </c>
      <c r="B275" s="101">
        <v>963.71347045898403</v>
      </c>
      <c r="C275" s="101" t="s">
        <v>3690</v>
      </c>
      <c r="D275" s="102" t="s">
        <v>112</v>
      </c>
      <c r="E275" s="100">
        <v>480.99533445595199</v>
      </c>
      <c r="F275" s="103" t="s">
        <v>3914</v>
      </c>
      <c r="G275" s="103" t="s">
        <v>58</v>
      </c>
    </row>
    <row r="276" spans="1:7" ht="15.75" x14ac:dyDescent="0.25">
      <c r="A276" s="104">
        <v>2.8505800882975199</v>
      </c>
      <c r="B276" s="105">
        <v>681.49435424804699</v>
      </c>
      <c r="C276" s="105">
        <v>21668</v>
      </c>
      <c r="D276" s="106" t="s">
        <v>112</v>
      </c>
      <c r="E276" s="104">
        <v>589.44617643361801</v>
      </c>
      <c r="F276" s="107" t="s">
        <v>3915</v>
      </c>
      <c r="G276" s="107" t="s">
        <v>55</v>
      </c>
    </row>
    <row r="277" spans="1:7" ht="15.75" x14ac:dyDescent="0.25">
      <c r="A277" s="100">
        <v>6.2914630064102601</v>
      </c>
      <c r="B277" s="101">
        <v>705.58958435058605</v>
      </c>
      <c r="C277" s="101">
        <v>22808</v>
      </c>
      <c r="D277" s="102" t="s">
        <v>112</v>
      </c>
      <c r="E277" s="100">
        <v>777.55423350702699</v>
      </c>
      <c r="F277" s="103" t="s">
        <v>3916</v>
      </c>
      <c r="G277" s="103" t="s">
        <v>55</v>
      </c>
    </row>
    <row r="278" spans="1:7" ht="15.75" x14ac:dyDescent="0.25">
      <c r="A278" s="104">
        <v>5.5527999877929597</v>
      </c>
      <c r="B278" s="105">
        <v>703.574951171875</v>
      </c>
      <c r="C278" s="105">
        <v>27207</v>
      </c>
      <c r="D278" s="106" t="s">
        <v>112</v>
      </c>
      <c r="E278" s="104">
        <v>782.35797819597406</v>
      </c>
      <c r="F278" s="107" t="s">
        <v>3917</v>
      </c>
      <c r="G278" s="107" t="s">
        <v>55</v>
      </c>
    </row>
    <row r="279" spans="1:7" ht="15.75" x14ac:dyDescent="0.25">
      <c r="A279" s="100">
        <v>6.4422449411734597</v>
      </c>
      <c r="B279" s="101">
        <v>717.59043884277298</v>
      </c>
      <c r="C279" s="101">
        <v>22879</v>
      </c>
      <c r="D279" s="102" t="s">
        <v>112</v>
      </c>
      <c r="E279" s="100">
        <v>740.98109712994994</v>
      </c>
      <c r="F279" s="103" t="s">
        <v>3918</v>
      </c>
      <c r="G279" s="103" t="s">
        <v>55</v>
      </c>
    </row>
    <row r="280" spans="1:7" ht="15.75" x14ac:dyDescent="0.25">
      <c r="A280" s="104">
        <v>8.4880705537487096</v>
      </c>
      <c r="B280" s="105">
        <v>989.72871907552098</v>
      </c>
      <c r="C280" s="105" t="s">
        <v>3691</v>
      </c>
      <c r="D280" s="106" t="s">
        <v>112</v>
      </c>
      <c r="E280" s="104">
        <v>472.72952839047002</v>
      </c>
      <c r="F280" s="107" t="s">
        <v>3919</v>
      </c>
      <c r="G280" s="107" t="s">
        <v>58</v>
      </c>
    </row>
    <row r="281" spans="1:7" ht="15.75" x14ac:dyDescent="0.25">
      <c r="A281" s="100">
        <v>7.8363681539936501</v>
      </c>
      <c r="B281" s="101">
        <v>733.62298583984398</v>
      </c>
      <c r="C281" s="101">
        <v>27780</v>
      </c>
      <c r="D281" s="102" t="s">
        <v>112</v>
      </c>
      <c r="E281" s="100">
        <v>743.37528112245104</v>
      </c>
      <c r="F281" s="103" t="s">
        <v>3920</v>
      </c>
      <c r="G281" s="103" t="s">
        <v>55</v>
      </c>
    </row>
    <row r="282" spans="1:7" ht="15.75" x14ac:dyDescent="0.25">
      <c r="A282" s="104">
        <v>7.2019002278645798</v>
      </c>
      <c r="B282" s="105">
        <v>731.60523986816395</v>
      </c>
      <c r="C282" s="105">
        <v>23144</v>
      </c>
      <c r="D282" s="106" t="s">
        <v>112</v>
      </c>
      <c r="E282" s="104">
        <v>724.16873417975796</v>
      </c>
      <c r="F282" s="107" t="s">
        <v>3921</v>
      </c>
      <c r="G282" s="107" t="s">
        <v>55</v>
      </c>
    </row>
    <row r="283" spans="1:7" ht="15.75" x14ac:dyDescent="0.25">
      <c r="A283" s="100">
        <v>5.93660024007161</v>
      </c>
      <c r="B283" s="101">
        <v>729.59007263183605</v>
      </c>
      <c r="C283" s="101">
        <v>22523</v>
      </c>
      <c r="D283" s="102" t="s">
        <v>112</v>
      </c>
      <c r="E283" s="100">
        <v>728.51319870370901</v>
      </c>
      <c r="F283" s="103" t="s">
        <v>3922</v>
      </c>
      <c r="G283" s="103" t="s">
        <v>55</v>
      </c>
    </row>
    <row r="284" spans="1:7" ht="15.75" x14ac:dyDescent="0.25">
      <c r="A284" s="104">
        <v>10.2181624694527</v>
      </c>
      <c r="B284" s="105">
        <v>763.63462320963504</v>
      </c>
      <c r="C284" s="105">
        <v>23909</v>
      </c>
      <c r="D284" s="106" t="s">
        <v>112</v>
      </c>
      <c r="E284" s="104">
        <v>543.72490351165004</v>
      </c>
      <c r="F284" s="107" t="s">
        <v>3923</v>
      </c>
      <c r="G284" s="107" t="s">
        <v>55</v>
      </c>
    </row>
    <row r="285" spans="1:7" ht="15.75" x14ac:dyDescent="0.25">
      <c r="A285" s="100">
        <v>12.488926786362899</v>
      </c>
      <c r="B285" s="101">
        <v>761.61911010742199</v>
      </c>
      <c r="C285" s="101">
        <v>24161</v>
      </c>
      <c r="D285" s="102" t="s">
        <v>112</v>
      </c>
      <c r="E285" s="100">
        <v>539.626974700407</v>
      </c>
      <c r="F285" s="103" t="s">
        <v>3924</v>
      </c>
      <c r="G285" s="103" t="s">
        <v>55</v>
      </c>
    </row>
    <row r="286" spans="1:7" ht="15.75" x14ac:dyDescent="0.25">
      <c r="A286" s="104">
        <v>7.7122165416646702</v>
      </c>
      <c r="B286" s="105">
        <v>745.62185668945301</v>
      </c>
      <c r="C286" s="105">
        <v>23509</v>
      </c>
      <c r="D286" s="106" t="s">
        <v>112</v>
      </c>
      <c r="E286" s="104">
        <v>627.65508662896002</v>
      </c>
      <c r="F286" s="107" t="s">
        <v>3925</v>
      </c>
      <c r="G286" s="107" t="s">
        <v>55</v>
      </c>
    </row>
    <row r="287" spans="1:7" ht="15.75" x14ac:dyDescent="0.25">
      <c r="A287" s="100">
        <v>9.2566815134138594</v>
      </c>
      <c r="B287" s="101">
        <v>783.56802368164097</v>
      </c>
      <c r="C287" s="101" t="s">
        <v>3692</v>
      </c>
      <c r="D287" s="102" t="s">
        <v>112</v>
      </c>
      <c r="E287" s="100">
        <v>566.73243201483695</v>
      </c>
      <c r="F287" s="103" t="s">
        <v>3926</v>
      </c>
      <c r="G287" s="103" t="s">
        <v>58</v>
      </c>
    </row>
    <row r="288" spans="1:7" ht="15.75" x14ac:dyDescent="0.25">
      <c r="A288" s="104">
        <v>9.5530061486385396</v>
      </c>
      <c r="B288" s="105">
        <v>761.65312194824196</v>
      </c>
      <c r="C288" s="105">
        <v>23796</v>
      </c>
      <c r="D288" s="106" t="s">
        <v>112</v>
      </c>
      <c r="E288" s="104">
        <v>782.47980735107001</v>
      </c>
      <c r="F288" s="107" t="s">
        <v>3927</v>
      </c>
      <c r="G288" s="107" t="s">
        <v>55</v>
      </c>
    </row>
    <row r="289" spans="1:7" ht="15.75" x14ac:dyDescent="0.25">
      <c r="A289" s="100">
        <v>8.8661997477213497</v>
      </c>
      <c r="B289" s="101">
        <v>759.63699340820301</v>
      </c>
      <c r="C289" s="101">
        <v>23670</v>
      </c>
      <c r="D289" s="102" t="s">
        <v>112</v>
      </c>
      <c r="E289" s="100">
        <v>639.53951594575005</v>
      </c>
      <c r="F289" s="103" t="s">
        <v>3928</v>
      </c>
      <c r="G289" s="103" t="s">
        <v>55</v>
      </c>
    </row>
    <row r="290" spans="1:7" ht="15.75" x14ac:dyDescent="0.25">
      <c r="A290" s="104">
        <v>7.3868998209635404</v>
      </c>
      <c r="B290" s="105">
        <v>757.62159729003895</v>
      </c>
      <c r="C290" s="105">
        <v>23287</v>
      </c>
      <c r="D290" s="106" t="s">
        <v>112</v>
      </c>
      <c r="E290" s="104">
        <v>645.23422096039405</v>
      </c>
      <c r="F290" s="107" t="s">
        <v>3929</v>
      </c>
      <c r="G290" s="107" t="s">
        <v>55</v>
      </c>
    </row>
    <row r="291" spans="1:7" ht="15.75" x14ac:dyDescent="0.25">
      <c r="A291" s="100">
        <v>10.524064059832799</v>
      </c>
      <c r="B291" s="101">
        <v>775.66876220703102</v>
      </c>
      <c r="C291" s="101">
        <v>27822</v>
      </c>
      <c r="D291" s="102" t="s">
        <v>112</v>
      </c>
      <c r="E291" s="100">
        <v>697.16245656615001</v>
      </c>
      <c r="F291" s="103" t="s">
        <v>3930</v>
      </c>
      <c r="G291" s="103" t="s">
        <v>55</v>
      </c>
    </row>
    <row r="292" spans="1:7" ht="15.75" x14ac:dyDescent="0.25">
      <c r="A292" s="104">
        <v>9.7403004964192696</v>
      </c>
      <c r="B292" s="105">
        <v>773.65296936035202</v>
      </c>
      <c r="C292" s="105">
        <v>23815</v>
      </c>
      <c r="D292" s="106" t="s">
        <v>112</v>
      </c>
      <c r="E292" s="104">
        <v>679.72738809319401</v>
      </c>
      <c r="F292" s="107" t="s">
        <v>3931</v>
      </c>
      <c r="G292" s="107" t="s">
        <v>55</v>
      </c>
    </row>
    <row r="293" spans="1:7" ht="15.75" x14ac:dyDescent="0.25">
      <c r="A293" s="100">
        <v>8.2220236968006706</v>
      </c>
      <c r="B293" s="101">
        <v>771.636962890625</v>
      </c>
      <c r="C293" s="101">
        <v>23597</v>
      </c>
      <c r="D293" s="102" t="s">
        <v>112</v>
      </c>
      <c r="E293" s="100">
        <v>635.15996694213402</v>
      </c>
      <c r="F293" s="103" t="s">
        <v>3932</v>
      </c>
      <c r="G293" s="103" t="s">
        <v>55</v>
      </c>
    </row>
    <row r="294" spans="1:7" ht="15.75" x14ac:dyDescent="0.25">
      <c r="A294" s="104">
        <v>11.6236710740333</v>
      </c>
      <c r="B294" s="105">
        <v>789.68440755208303</v>
      </c>
      <c r="C294" s="105">
        <v>24035</v>
      </c>
      <c r="D294" s="106" t="s">
        <v>112</v>
      </c>
      <c r="E294" s="104">
        <v>782.25451302565898</v>
      </c>
      <c r="F294" s="107" t="s">
        <v>3933</v>
      </c>
      <c r="G294" s="107" t="s">
        <v>55</v>
      </c>
    </row>
    <row r="295" spans="1:7" ht="15.75" x14ac:dyDescent="0.25">
      <c r="A295" s="100">
        <v>10.401066377427799</v>
      </c>
      <c r="B295" s="101">
        <v>787.66847737630201</v>
      </c>
      <c r="C295" s="101">
        <v>27387</v>
      </c>
      <c r="D295" s="102" t="s">
        <v>112</v>
      </c>
      <c r="E295" s="100">
        <v>779.62783058844502</v>
      </c>
      <c r="F295" s="103" t="s">
        <v>3934</v>
      </c>
      <c r="G295" s="103" t="s">
        <v>55</v>
      </c>
    </row>
    <row r="296" spans="1:7" ht="15.75" x14ac:dyDescent="0.25">
      <c r="A296" s="104">
        <v>8.82232971191406</v>
      </c>
      <c r="B296" s="105">
        <v>785.65267944335903</v>
      </c>
      <c r="C296" s="105">
        <v>23663</v>
      </c>
      <c r="D296" s="106" t="s">
        <v>112</v>
      </c>
      <c r="E296" s="104">
        <v>670.24321091487002</v>
      </c>
      <c r="F296" s="107" t="s">
        <v>3935</v>
      </c>
      <c r="G296" s="107" t="s">
        <v>55</v>
      </c>
    </row>
    <row r="297" spans="1:7" ht="15.75" x14ac:dyDescent="0.25">
      <c r="A297" s="100">
        <v>7.4487637431884597</v>
      </c>
      <c r="B297" s="101">
        <v>783.63658142089798</v>
      </c>
      <c r="C297" s="101">
        <v>23297</v>
      </c>
      <c r="D297" s="102" t="s">
        <v>112</v>
      </c>
      <c r="E297" s="100">
        <v>607.65949894278799</v>
      </c>
      <c r="F297" s="103" t="s">
        <v>3936</v>
      </c>
      <c r="G297" s="103" t="s">
        <v>55</v>
      </c>
    </row>
    <row r="298" spans="1:7" ht="15.75" x14ac:dyDescent="0.25">
      <c r="A298" s="104">
        <v>11.4548633014026</v>
      </c>
      <c r="B298" s="105">
        <v>801.68453979492199</v>
      </c>
      <c r="C298" s="105">
        <v>24021</v>
      </c>
      <c r="D298" s="106" t="s">
        <v>112</v>
      </c>
      <c r="E298" s="104">
        <v>803.76265128623299</v>
      </c>
      <c r="F298" s="107" t="s">
        <v>3937</v>
      </c>
      <c r="G298" s="107" t="s">
        <v>55</v>
      </c>
    </row>
    <row r="299" spans="1:7" ht="15.75" x14ac:dyDescent="0.25">
      <c r="A299" s="100">
        <v>9.6806996663411393</v>
      </c>
      <c r="B299" s="101">
        <v>799.66859436035202</v>
      </c>
      <c r="C299" s="101">
        <v>23811</v>
      </c>
      <c r="D299" s="102" t="s">
        <v>112</v>
      </c>
      <c r="E299" s="100">
        <v>757.19218005549499</v>
      </c>
      <c r="F299" s="103" t="s">
        <v>3938</v>
      </c>
      <c r="G299" s="103" t="s">
        <v>55</v>
      </c>
    </row>
    <row r="300" spans="1:7" ht="15.75" x14ac:dyDescent="0.25">
      <c r="A300" s="104">
        <v>8.1899362339810597</v>
      </c>
      <c r="B300" s="105">
        <v>841.64247131347702</v>
      </c>
      <c r="C300" s="105" t="s">
        <v>3693</v>
      </c>
      <c r="D300" s="106" t="s">
        <v>112</v>
      </c>
      <c r="E300" s="104">
        <v>537.81413162411695</v>
      </c>
      <c r="F300" s="107" t="s">
        <v>3939</v>
      </c>
      <c r="G300" s="107" t="s">
        <v>58</v>
      </c>
    </row>
    <row r="301" spans="1:7" ht="15.75" x14ac:dyDescent="0.25">
      <c r="A301" s="100">
        <v>11.619199999999999</v>
      </c>
      <c r="B301" s="101">
        <v>877.70007324218795</v>
      </c>
      <c r="C301" s="101" t="s">
        <v>3694</v>
      </c>
      <c r="D301" s="102" t="s">
        <v>112</v>
      </c>
      <c r="E301" s="100">
        <v>564.97371594309402</v>
      </c>
      <c r="F301" s="103" t="s">
        <v>3940</v>
      </c>
      <c r="G301" s="103" t="s">
        <v>58</v>
      </c>
    </row>
    <row r="302" spans="1:7" ht="15.75" x14ac:dyDescent="0.25">
      <c r="A302" s="104">
        <v>12.288550922326801</v>
      </c>
      <c r="B302" s="105">
        <v>815.69976806640602</v>
      </c>
      <c r="C302" s="105">
        <v>24098</v>
      </c>
      <c r="D302" s="106" t="s">
        <v>112</v>
      </c>
      <c r="E302" s="104">
        <v>829.55545834848795</v>
      </c>
      <c r="F302" s="107" t="s">
        <v>3941</v>
      </c>
      <c r="G302" s="107" t="s">
        <v>55</v>
      </c>
    </row>
    <row r="303" spans="1:7" ht="15.75" x14ac:dyDescent="0.25">
      <c r="A303" s="100">
        <v>9.5580655913311006</v>
      </c>
      <c r="B303" s="101">
        <v>831.69512939453102</v>
      </c>
      <c r="C303" s="101">
        <v>23799</v>
      </c>
      <c r="D303" s="102" t="s">
        <v>112</v>
      </c>
      <c r="E303" s="100">
        <v>675.24856408743801</v>
      </c>
      <c r="F303" s="103" t="s">
        <v>3942</v>
      </c>
      <c r="G303" s="103" t="s">
        <v>55</v>
      </c>
    </row>
    <row r="304" spans="1:7" ht="15.75" x14ac:dyDescent="0.25">
      <c r="A304" s="104">
        <v>10.312555845025001</v>
      </c>
      <c r="B304" s="105">
        <v>813.68394470214798</v>
      </c>
      <c r="C304" s="105">
        <v>23910</v>
      </c>
      <c r="D304" s="106" t="s">
        <v>112</v>
      </c>
      <c r="E304" s="104">
        <v>775.22798273318006</v>
      </c>
      <c r="F304" s="107" t="s">
        <v>3943</v>
      </c>
      <c r="G304" s="107" t="s">
        <v>55</v>
      </c>
    </row>
    <row r="305" spans="1:7" ht="15.75" x14ac:dyDescent="0.25">
      <c r="A305" s="100">
        <v>9.0125295003255204</v>
      </c>
      <c r="B305" s="101">
        <v>811.66831970214798</v>
      </c>
      <c r="C305" s="101">
        <v>23713</v>
      </c>
      <c r="D305" s="102" t="s">
        <v>112</v>
      </c>
      <c r="E305" s="100">
        <v>606.34949351361502</v>
      </c>
      <c r="F305" s="103" t="s">
        <v>3944</v>
      </c>
      <c r="G305" s="103" t="s">
        <v>55</v>
      </c>
    </row>
    <row r="306" spans="1:7" ht="15.75" x14ac:dyDescent="0.25">
      <c r="A306" s="104">
        <v>7.6272232027240197</v>
      </c>
      <c r="B306" s="105">
        <v>853.64324951171898</v>
      </c>
      <c r="C306" s="105" t="s">
        <v>3695</v>
      </c>
      <c r="D306" s="106" t="s">
        <v>112</v>
      </c>
      <c r="E306" s="104">
        <v>587.46011253538995</v>
      </c>
      <c r="F306" s="107" t="s">
        <v>3945</v>
      </c>
      <c r="G306" s="107" t="s">
        <v>58</v>
      </c>
    </row>
    <row r="307" spans="1:7" ht="15.75" x14ac:dyDescent="0.25">
      <c r="A307" s="100">
        <v>12.654717207094601</v>
      </c>
      <c r="B307" s="101">
        <v>829.71556091308605</v>
      </c>
      <c r="C307" s="101">
        <v>24210</v>
      </c>
      <c r="D307" s="102" t="s">
        <v>112</v>
      </c>
      <c r="E307" s="100">
        <v>747.60830902659495</v>
      </c>
      <c r="F307" s="103" t="s">
        <v>3946</v>
      </c>
      <c r="G307" s="103" t="s">
        <v>55</v>
      </c>
    </row>
    <row r="308" spans="1:7" ht="15.75" x14ac:dyDescent="0.25">
      <c r="A308" s="104">
        <v>12.014599609375001</v>
      </c>
      <c r="B308" s="105">
        <v>827.70001220703102</v>
      </c>
      <c r="C308" s="105">
        <v>24080</v>
      </c>
      <c r="D308" s="106" t="s">
        <v>112</v>
      </c>
      <c r="E308" s="104">
        <v>807.72174959555502</v>
      </c>
      <c r="F308" s="107" t="s">
        <v>3947</v>
      </c>
      <c r="G308" s="107" t="s">
        <v>55</v>
      </c>
    </row>
    <row r="309" spans="1:7" ht="15.75" x14ac:dyDescent="0.25">
      <c r="A309" s="100">
        <v>9.5786058931181497</v>
      </c>
      <c r="B309" s="101">
        <v>869.67419433593795</v>
      </c>
      <c r="C309" s="101" t="s">
        <v>3696</v>
      </c>
      <c r="D309" s="102" t="s">
        <v>112</v>
      </c>
      <c r="E309" s="100">
        <v>605.90877098653903</v>
      </c>
      <c r="F309" s="103" t="s">
        <v>3948</v>
      </c>
      <c r="G309" s="103" t="s">
        <v>58</v>
      </c>
    </row>
    <row r="310" spans="1:7" ht="15.75" x14ac:dyDescent="0.25">
      <c r="A310" s="104">
        <v>7.2018999999999904</v>
      </c>
      <c r="B310" s="105">
        <v>823.66857910156205</v>
      </c>
      <c r="C310" s="105">
        <v>23228</v>
      </c>
      <c r="D310" s="106" t="s">
        <v>112</v>
      </c>
      <c r="E310" s="104">
        <v>661.38277715453501</v>
      </c>
      <c r="F310" s="107" t="s">
        <v>3949</v>
      </c>
      <c r="G310" s="107" t="s">
        <v>55</v>
      </c>
    </row>
    <row r="311" spans="1:7" ht="15.75" x14ac:dyDescent="0.25">
      <c r="A311" s="100">
        <v>12.377300008138</v>
      </c>
      <c r="B311" s="101">
        <v>885.70588684081997</v>
      </c>
      <c r="C311" s="101" t="s">
        <v>3697</v>
      </c>
      <c r="D311" s="102" t="s">
        <v>112</v>
      </c>
      <c r="E311" s="100">
        <v>696.36889155358006</v>
      </c>
      <c r="F311" s="103" t="s">
        <v>3950</v>
      </c>
      <c r="G311" s="103" t="s">
        <v>58</v>
      </c>
    </row>
    <row r="312" spans="1:7" ht="15.75" x14ac:dyDescent="0.25">
      <c r="A312" s="104">
        <v>10.8700002034505</v>
      </c>
      <c r="B312" s="105">
        <v>839.69985961914097</v>
      </c>
      <c r="C312" s="105">
        <v>23985</v>
      </c>
      <c r="D312" s="106" t="s">
        <v>112</v>
      </c>
      <c r="E312" s="104">
        <v>776.19627458877699</v>
      </c>
      <c r="F312" s="107" t="s">
        <v>3951</v>
      </c>
      <c r="G312" s="107" t="s">
        <v>55</v>
      </c>
    </row>
    <row r="313" spans="1:7" ht="15.75" x14ac:dyDescent="0.25">
      <c r="A313" s="100">
        <v>9.2354534145625404</v>
      </c>
      <c r="B313" s="101">
        <v>837.68405151367199</v>
      </c>
      <c r="C313" s="101">
        <v>23773</v>
      </c>
      <c r="D313" s="102" t="s">
        <v>112</v>
      </c>
      <c r="E313" s="100">
        <v>680.35900089028996</v>
      </c>
      <c r="F313" s="103" t="s">
        <v>3952</v>
      </c>
      <c r="G313" s="103" t="s">
        <v>55</v>
      </c>
    </row>
    <row r="314" spans="1:7" ht="15.75" x14ac:dyDescent="0.25">
      <c r="A314" s="104">
        <v>14.4292002360026</v>
      </c>
      <c r="B314" s="105">
        <v>1095.9050598144499</v>
      </c>
      <c r="C314" s="105" t="s">
        <v>3698</v>
      </c>
      <c r="D314" s="106" t="s">
        <v>112</v>
      </c>
      <c r="E314" s="104">
        <v>575.84581840765895</v>
      </c>
      <c r="F314" s="107" t="s">
        <v>3953</v>
      </c>
      <c r="G314" s="107" t="s">
        <v>58</v>
      </c>
    </row>
    <row r="315" spans="1:7" ht="15.75" x14ac:dyDescent="0.25">
      <c r="A315" s="100">
        <v>14.116650387933699</v>
      </c>
      <c r="B315" s="101">
        <v>1093.8889567057199</v>
      </c>
      <c r="C315" s="101" t="s">
        <v>3699</v>
      </c>
      <c r="D315" s="102" t="s">
        <v>112</v>
      </c>
      <c r="E315" s="100">
        <v>572.78466660051697</v>
      </c>
      <c r="F315" s="103" t="s">
        <v>3954</v>
      </c>
      <c r="G315" s="103" t="s">
        <v>58</v>
      </c>
    </row>
    <row r="316" spans="1:7" ht="15.75" x14ac:dyDescent="0.25">
      <c r="A316" s="104">
        <v>14.434357603796901</v>
      </c>
      <c r="B316" s="105">
        <v>1121.92102050781</v>
      </c>
      <c r="C316" s="105" t="s">
        <v>3700</v>
      </c>
      <c r="D316" s="106" t="s">
        <v>112</v>
      </c>
      <c r="E316" s="104">
        <v>570.06567452292404</v>
      </c>
      <c r="F316" s="107" t="s">
        <v>3955</v>
      </c>
      <c r="G316" s="107" t="s">
        <v>58</v>
      </c>
    </row>
    <row r="317" spans="1:7" ht="15.75" x14ac:dyDescent="0.25">
      <c r="A317" s="100">
        <v>2.23854987127506</v>
      </c>
      <c r="B317" s="101">
        <v>358.36831665039102</v>
      </c>
      <c r="C317" s="101">
        <v>21524</v>
      </c>
      <c r="D317" s="102" t="s">
        <v>338</v>
      </c>
      <c r="E317" s="100">
        <v>586.13544760490902</v>
      </c>
      <c r="F317" s="103" t="s">
        <v>3956</v>
      </c>
      <c r="G317" s="103" t="s">
        <v>55</v>
      </c>
    </row>
    <row r="318" spans="1:7" ht="15.75" x14ac:dyDescent="0.25">
      <c r="A318" s="104">
        <v>9.2933324509750808</v>
      </c>
      <c r="B318" s="105">
        <v>961.69775390625</v>
      </c>
      <c r="C318" s="105" t="s">
        <v>3701</v>
      </c>
      <c r="D318" s="106" t="s">
        <v>3710</v>
      </c>
      <c r="E318" s="104">
        <v>544.56842256919299</v>
      </c>
      <c r="F318" s="107" t="s">
        <v>3957</v>
      </c>
      <c r="G318" s="107" t="s">
        <v>58</v>
      </c>
    </row>
    <row r="319" spans="1:7" ht="15.75" x14ac:dyDescent="0.25">
      <c r="A319" s="100">
        <v>0.82821648915608703</v>
      </c>
      <c r="B319" s="101">
        <v>367.15762329101602</v>
      </c>
      <c r="C319" s="101" t="s">
        <v>3702</v>
      </c>
      <c r="D319" s="102" t="s">
        <v>61</v>
      </c>
      <c r="E319" s="100">
        <v>554.17016268286397</v>
      </c>
      <c r="F319" s="103" t="s">
        <v>3958</v>
      </c>
      <c r="G319" s="103" t="s">
        <v>58</v>
      </c>
    </row>
    <row r="320" spans="1:7" ht="15.75" x14ac:dyDescent="0.25">
      <c r="A320" s="104">
        <v>3.62020894497907</v>
      </c>
      <c r="B320" s="105">
        <v>593.40586853027298</v>
      </c>
      <c r="C320" s="105" t="s">
        <v>3703</v>
      </c>
      <c r="D320" s="106" t="s">
        <v>61</v>
      </c>
      <c r="E320" s="104">
        <v>602.81719537900904</v>
      </c>
      <c r="F320" s="107" t="s">
        <v>3959</v>
      </c>
      <c r="G320" s="107" t="s">
        <v>58</v>
      </c>
    </row>
    <row r="321" spans="1:7" ht="15.75" x14ac:dyDescent="0.25">
      <c r="A321" s="100">
        <v>2.6738307319242902</v>
      </c>
      <c r="B321" s="101">
        <v>493.33578491210898</v>
      </c>
      <c r="C321" s="101" t="s">
        <v>3704</v>
      </c>
      <c r="D321" s="102" t="s">
        <v>61</v>
      </c>
      <c r="E321" s="100">
        <v>599.15412186479</v>
      </c>
      <c r="F321" s="103" t="s">
        <v>3960</v>
      </c>
      <c r="G321" s="103" t="s">
        <v>58</v>
      </c>
    </row>
    <row r="322" spans="1:7" ht="15.75" x14ac:dyDescent="0.25">
      <c r="A322" s="104">
        <v>7.5805832406752103</v>
      </c>
      <c r="B322" s="105">
        <v>572.43176269531205</v>
      </c>
      <c r="C322" s="105" t="s">
        <v>3705</v>
      </c>
      <c r="D322" s="106" t="s">
        <v>61</v>
      </c>
      <c r="E322" s="104">
        <v>528.93123286780099</v>
      </c>
      <c r="F322" s="107" t="s">
        <v>3961</v>
      </c>
      <c r="G322" s="107" t="s">
        <v>58</v>
      </c>
    </row>
    <row r="323" spans="1:7" ht="15.75" x14ac:dyDescent="0.25">
      <c r="A323" s="100">
        <v>13.5458283776664</v>
      </c>
      <c r="B323" s="101">
        <v>712.64375305175804</v>
      </c>
      <c r="C323" s="101">
        <v>25036</v>
      </c>
      <c r="D323" s="102" t="s">
        <v>101</v>
      </c>
      <c r="E323" s="100">
        <v>617.83519998521297</v>
      </c>
      <c r="F323" s="103" t="s">
        <v>3962</v>
      </c>
      <c r="G323" s="103" t="s">
        <v>55</v>
      </c>
    </row>
    <row r="324" spans="1:7" ht="15.75" x14ac:dyDescent="0.25">
      <c r="A324" s="104">
        <v>13.524397623896601</v>
      </c>
      <c r="B324" s="105">
        <v>726.65775553385402</v>
      </c>
      <c r="C324" s="105">
        <v>25032</v>
      </c>
      <c r="D324" s="106" t="s">
        <v>101</v>
      </c>
      <c r="E324" s="104">
        <v>553.88922651321695</v>
      </c>
      <c r="F324" s="107" t="s">
        <v>3963</v>
      </c>
      <c r="G324" s="107" t="s">
        <v>55</v>
      </c>
    </row>
    <row r="325" spans="1:7" ht="15.75" x14ac:dyDescent="0.25">
      <c r="A325" s="100">
        <v>14.013705858363499</v>
      </c>
      <c r="B325" s="101">
        <v>740.67578125</v>
      </c>
      <c r="C325" s="101">
        <v>25211</v>
      </c>
      <c r="D325" s="102" t="s">
        <v>101</v>
      </c>
      <c r="E325" s="100">
        <v>655.30267988769799</v>
      </c>
      <c r="F325" s="103" t="s">
        <v>3964</v>
      </c>
      <c r="G325" s="103" t="s">
        <v>55</v>
      </c>
    </row>
    <row r="326" spans="1:7" ht="15.75" x14ac:dyDescent="0.25">
      <c r="A326" s="104">
        <v>13.592495953001899</v>
      </c>
      <c r="B326" s="105">
        <v>738.66024780273403</v>
      </c>
      <c r="C326" s="105">
        <v>25044</v>
      </c>
      <c r="D326" s="106" t="s">
        <v>101</v>
      </c>
      <c r="E326" s="104">
        <v>607.80158076562896</v>
      </c>
      <c r="F326" s="107" t="s">
        <v>3965</v>
      </c>
      <c r="G326" s="107" t="s">
        <v>55</v>
      </c>
    </row>
    <row r="327" spans="1:7" ht="15.75" x14ac:dyDescent="0.25">
      <c r="A327" s="100">
        <v>14.418965648672099</v>
      </c>
      <c r="B327" s="101">
        <v>768.70715332031205</v>
      </c>
      <c r="C327" s="101">
        <v>25403</v>
      </c>
      <c r="D327" s="102" t="s">
        <v>101</v>
      </c>
      <c r="E327" s="100">
        <v>635.09966746695602</v>
      </c>
      <c r="F327" s="103" t="s">
        <v>3966</v>
      </c>
      <c r="G327" s="103" t="s">
        <v>55</v>
      </c>
    </row>
    <row r="328" spans="1:7" ht="15.75" x14ac:dyDescent="0.25">
      <c r="A328" s="104">
        <v>14.033999633789</v>
      </c>
      <c r="B328" s="105">
        <v>766.69171142578102</v>
      </c>
      <c r="C328" s="105">
        <v>25219</v>
      </c>
      <c r="D328" s="106" t="s">
        <v>101</v>
      </c>
      <c r="E328" s="104">
        <v>601.31827979029697</v>
      </c>
      <c r="F328" s="107" t="s">
        <v>3967</v>
      </c>
      <c r="G328" s="107" t="s">
        <v>55</v>
      </c>
    </row>
    <row r="329" spans="1:7" ht="15.75" x14ac:dyDescent="0.25">
      <c r="A329" s="100">
        <v>13.658779716127899</v>
      </c>
      <c r="B329" s="101">
        <v>764.67547607421898</v>
      </c>
      <c r="C329" s="101">
        <v>25091</v>
      </c>
      <c r="D329" s="102" t="s">
        <v>101</v>
      </c>
      <c r="E329" s="100">
        <v>596.11698891671006</v>
      </c>
      <c r="F329" s="103" t="s">
        <v>3968</v>
      </c>
      <c r="G329" s="103" t="s">
        <v>55</v>
      </c>
    </row>
    <row r="330" spans="1:7" ht="15.75" x14ac:dyDescent="0.25">
      <c r="A330" s="104">
        <v>13.8767995198567</v>
      </c>
      <c r="B330" s="105">
        <v>778.69104003906205</v>
      </c>
      <c r="C330" s="105">
        <v>27505</v>
      </c>
      <c r="D330" s="106" t="s">
        <v>101</v>
      </c>
      <c r="E330" s="104">
        <v>624.69436902084601</v>
      </c>
      <c r="F330" s="107" t="s">
        <v>3969</v>
      </c>
      <c r="G330" s="107" t="s">
        <v>55</v>
      </c>
    </row>
    <row r="331" spans="1:7" ht="15.75" x14ac:dyDescent="0.25">
      <c r="A331" s="100">
        <v>14.449799601236901</v>
      </c>
      <c r="B331" s="101">
        <v>794.72259521484398</v>
      </c>
      <c r="C331" s="101">
        <v>25386</v>
      </c>
      <c r="D331" s="102" t="s">
        <v>101</v>
      </c>
      <c r="E331" s="100">
        <v>596.26136965598505</v>
      </c>
      <c r="F331" s="103" t="s">
        <v>3970</v>
      </c>
      <c r="G331" s="103" t="s">
        <v>55</v>
      </c>
    </row>
    <row r="332" spans="1:7" ht="15.75" x14ac:dyDescent="0.25">
      <c r="A332" s="104">
        <v>14.084678692354601</v>
      </c>
      <c r="B332" s="105">
        <v>792.70701090494799</v>
      </c>
      <c r="C332" s="105">
        <v>25234</v>
      </c>
      <c r="D332" s="106" t="s">
        <v>101</v>
      </c>
      <c r="E332" s="104">
        <v>598.32900271778703</v>
      </c>
      <c r="F332" s="107" t="s">
        <v>3971</v>
      </c>
      <c r="G332" s="107" t="s">
        <v>55</v>
      </c>
    </row>
    <row r="333" spans="1:7" ht="15.75" x14ac:dyDescent="0.25">
      <c r="A333" s="100">
        <v>13.7015035850623</v>
      </c>
      <c r="B333" s="101">
        <v>790.69061279296898</v>
      </c>
      <c r="C333" s="101">
        <v>25112</v>
      </c>
      <c r="D333" s="102" t="s">
        <v>101</v>
      </c>
      <c r="E333" s="100">
        <v>598.999792059014</v>
      </c>
      <c r="F333" s="103" t="s">
        <v>3972</v>
      </c>
      <c r="G333" s="103" t="s">
        <v>55</v>
      </c>
    </row>
    <row r="334" spans="1:7" ht="15.75" x14ac:dyDescent="0.25">
      <c r="A334" s="104">
        <v>14.6346995035807</v>
      </c>
      <c r="B334" s="105">
        <v>808.73855590820301</v>
      </c>
      <c r="C334" s="105">
        <v>25655</v>
      </c>
      <c r="D334" s="106" t="s">
        <v>101</v>
      </c>
      <c r="E334" s="104">
        <v>569.381837125478</v>
      </c>
      <c r="F334" s="107" t="s">
        <v>3973</v>
      </c>
      <c r="G334" s="107" t="s">
        <v>55</v>
      </c>
    </row>
    <row r="335" spans="1:7" ht="15.75" x14ac:dyDescent="0.25">
      <c r="A335" s="100">
        <v>14.8355000813802</v>
      </c>
      <c r="B335" s="101">
        <v>822.75424194335903</v>
      </c>
      <c r="C335" s="101">
        <v>25779</v>
      </c>
      <c r="D335" s="102" t="s">
        <v>101</v>
      </c>
      <c r="E335" s="100">
        <v>638.18187608047197</v>
      </c>
      <c r="F335" s="103" t="s">
        <v>3974</v>
      </c>
      <c r="G335" s="103" t="s">
        <v>55</v>
      </c>
    </row>
    <row r="336" spans="1:7" ht="15.75" x14ac:dyDescent="0.25">
      <c r="A336" s="104">
        <v>14.4894999186197</v>
      </c>
      <c r="B336" s="105">
        <v>820.73818969726597</v>
      </c>
      <c r="C336" s="105">
        <v>25416</v>
      </c>
      <c r="D336" s="106" t="s">
        <v>101</v>
      </c>
      <c r="E336" s="104">
        <v>590.00398722709804</v>
      </c>
      <c r="F336" s="107" t="s">
        <v>3975</v>
      </c>
      <c r="G336" s="107" t="s">
        <v>55</v>
      </c>
    </row>
    <row r="337" spans="1:7" ht="15.75" x14ac:dyDescent="0.25">
      <c r="A337" s="100">
        <v>14.113599650065099</v>
      </c>
      <c r="B337" s="101">
        <v>818.72238159179699</v>
      </c>
      <c r="C337" s="101">
        <v>27516</v>
      </c>
      <c r="D337" s="102" t="s">
        <v>101</v>
      </c>
      <c r="E337" s="100">
        <v>595.54588130237096</v>
      </c>
      <c r="F337" s="103" t="s">
        <v>3976</v>
      </c>
      <c r="G337" s="103" t="s">
        <v>55</v>
      </c>
    </row>
    <row r="338" spans="1:7" ht="15.75" x14ac:dyDescent="0.25">
      <c r="A338" s="104">
        <v>13.7731000264485</v>
      </c>
      <c r="B338" s="105">
        <v>816.70539855956997</v>
      </c>
      <c r="C338" s="105">
        <v>25143</v>
      </c>
      <c r="D338" s="106" t="s">
        <v>101</v>
      </c>
      <c r="E338" s="104">
        <v>570.21101641459904</v>
      </c>
      <c r="F338" s="107" t="s">
        <v>3977</v>
      </c>
      <c r="G338" s="107" t="s">
        <v>55</v>
      </c>
    </row>
    <row r="339" spans="1:7" ht="15.75" x14ac:dyDescent="0.25">
      <c r="A339" s="100">
        <v>13.414895989384</v>
      </c>
      <c r="B339" s="101">
        <v>814.69140625</v>
      </c>
      <c r="C339" s="101">
        <v>25014</v>
      </c>
      <c r="D339" s="102" t="s">
        <v>101</v>
      </c>
      <c r="E339" s="100">
        <v>749.69448203604497</v>
      </c>
      <c r="F339" s="103" t="s">
        <v>3978</v>
      </c>
      <c r="G339" s="103" t="s">
        <v>55</v>
      </c>
    </row>
    <row r="340" spans="1:7" ht="15.75" x14ac:dyDescent="0.25">
      <c r="A340" s="104">
        <v>15.0227996826171</v>
      </c>
      <c r="B340" s="105">
        <v>836.76930236816395</v>
      </c>
      <c r="C340" s="105">
        <v>26209</v>
      </c>
      <c r="D340" s="106" t="s">
        <v>101</v>
      </c>
      <c r="E340" s="104">
        <v>580.696787936958</v>
      </c>
      <c r="F340" s="107" t="s">
        <v>3979</v>
      </c>
      <c r="G340" s="107" t="s">
        <v>55</v>
      </c>
    </row>
    <row r="341" spans="1:7" ht="15.75" x14ac:dyDescent="0.25">
      <c r="A341" s="100">
        <v>14.675999959309801</v>
      </c>
      <c r="B341" s="101">
        <v>834.75378417968795</v>
      </c>
      <c r="C341" s="101">
        <v>25673</v>
      </c>
      <c r="D341" s="102" t="s">
        <v>101</v>
      </c>
      <c r="E341" s="100">
        <v>572.45851185751496</v>
      </c>
      <c r="F341" s="103" t="s">
        <v>3980</v>
      </c>
      <c r="G341" s="103" t="s">
        <v>55</v>
      </c>
    </row>
    <row r="342" spans="1:7" ht="15.75" x14ac:dyDescent="0.25">
      <c r="A342" s="104">
        <v>14.328788875691099</v>
      </c>
      <c r="B342" s="105">
        <v>832.73855590820301</v>
      </c>
      <c r="C342" s="105">
        <v>25348</v>
      </c>
      <c r="D342" s="106" t="s">
        <v>101</v>
      </c>
      <c r="E342" s="104">
        <v>577.20497755476504</v>
      </c>
      <c r="F342" s="107" t="s">
        <v>3981</v>
      </c>
      <c r="G342" s="107" t="s">
        <v>55</v>
      </c>
    </row>
    <row r="343" spans="1:7" ht="15.75" x14ac:dyDescent="0.25">
      <c r="A343" s="100">
        <v>15.1834749857584</v>
      </c>
      <c r="B343" s="101">
        <v>850.78536987304699</v>
      </c>
      <c r="C343" s="101">
        <v>26453</v>
      </c>
      <c r="D343" s="102" t="s">
        <v>101</v>
      </c>
      <c r="E343" s="100">
        <v>635.29662511361403</v>
      </c>
      <c r="F343" s="103" t="s">
        <v>3982</v>
      </c>
      <c r="G343" s="103" t="s">
        <v>55</v>
      </c>
    </row>
    <row r="344" spans="1:7" ht="15.75" x14ac:dyDescent="0.25">
      <c r="A344" s="104">
        <v>14.866350623201299</v>
      </c>
      <c r="B344" s="105">
        <v>848.77001953125</v>
      </c>
      <c r="C344" s="105">
        <v>25808</v>
      </c>
      <c r="D344" s="106" t="s">
        <v>101</v>
      </c>
      <c r="E344" s="104">
        <v>583.76368599401701</v>
      </c>
      <c r="F344" s="107" t="s">
        <v>3983</v>
      </c>
      <c r="G344" s="107" t="s">
        <v>55</v>
      </c>
    </row>
    <row r="345" spans="1:7" ht="15.75" x14ac:dyDescent="0.25">
      <c r="A345" s="100">
        <v>14.530599975585901</v>
      </c>
      <c r="B345" s="101">
        <v>846.75430297851597</v>
      </c>
      <c r="C345" s="101">
        <v>25441</v>
      </c>
      <c r="D345" s="102" t="s">
        <v>101</v>
      </c>
      <c r="E345" s="100">
        <v>581.65852322045396</v>
      </c>
      <c r="F345" s="103" t="s">
        <v>3984</v>
      </c>
      <c r="G345" s="103" t="s">
        <v>55</v>
      </c>
    </row>
    <row r="346" spans="1:7" ht="15.75" x14ac:dyDescent="0.25">
      <c r="A346" s="104">
        <v>14.1878477652581</v>
      </c>
      <c r="B346" s="105">
        <v>844.73831176757801</v>
      </c>
      <c r="C346" s="105">
        <v>25263</v>
      </c>
      <c r="D346" s="106" t="s">
        <v>101</v>
      </c>
      <c r="E346" s="104">
        <v>592.13569329097697</v>
      </c>
      <c r="F346" s="107" t="s">
        <v>3985</v>
      </c>
      <c r="G346" s="107" t="s">
        <v>55</v>
      </c>
    </row>
    <row r="347" spans="1:7" ht="15.75" x14ac:dyDescent="0.25">
      <c r="A347" s="100">
        <v>13.8767995198567</v>
      </c>
      <c r="B347" s="101">
        <v>842.72247314453102</v>
      </c>
      <c r="C347" s="101">
        <v>25164</v>
      </c>
      <c r="D347" s="102" t="s">
        <v>101</v>
      </c>
      <c r="E347" s="100">
        <v>615.32178233241802</v>
      </c>
      <c r="F347" s="103" t="s">
        <v>3986</v>
      </c>
      <c r="G347" s="103" t="s">
        <v>55</v>
      </c>
    </row>
    <row r="348" spans="1:7" ht="15.75" x14ac:dyDescent="0.25">
      <c r="A348" s="104">
        <v>14.449799601236901</v>
      </c>
      <c r="B348" s="105">
        <v>864.80070495605503</v>
      </c>
      <c r="C348" s="105">
        <v>25383</v>
      </c>
      <c r="D348" s="106" t="s">
        <v>101</v>
      </c>
      <c r="E348" s="104">
        <v>621.64757371187</v>
      </c>
      <c r="F348" s="107" t="s">
        <v>3987</v>
      </c>
      <c r="G348" s="107" t="s">
        <v>55</v>
      </c>
    </row>
    <row r="349" spans="1:7" ht="15.75" x14ac:dyDescent="0.25">
      <c r="A349" s="100">
        <v>15.046460698284699</v>
      </c>
      <c r="B349" s="101">
        <v>862.78489685058605</v>
      </c>
      <c r="C349" s="101">
        <v>26224</v>
      </c>
      <c r="D349" s="102" t="s">
        <v>101</v>
      </c>
      <c r="E349" s="100">
        <v>565.70340654762504</v>
      </c>
      <c r="F349" s="103" t="s">
        <v>3988</v>
      </c>
      <c r="G349" s="103" t="s">
        <v>55</v>
      </c>
    </row>
    <row r="350" spans="1:7" ht="15.75" x14ac:dyDescent="0.25">
      <c r="A350" s="104">
        <v>14.392811048230101</v>
      </c>
      <c r="B350" s="105">
        <v>858.75384521484398</v>
      </c>
      <c r="C350" s="105">
        <v>25365</v>
      </c>
      <c r="D350" s="106" t="s">
        <v>101</v>
      </c>
      <c r="E350" s="104">
        <v>573.713506080147</v>
      </c>
      <c r="F350" s="107" t="s">
        <v>3989</v>
      </c>
      <c r="G350" s="107" t="s">
        <v>55</v>
      </c>
    </row>
    <row r="351" spans="1:7" ht="15.75" x14ac:dyDescent="0.25">
      <c r="A351" s="100">
        <v>15.5641233136894</v>
      </c>
      <c r="B351" s="101">
        <v>878.81655883789097</v>
      </c>
      <c r="C351" s="101">
        <v>26772</v>
      </c>
      <c r="D351" s="102" t="s">
        <v>101</v>
      </c>
      <c r="E351" s="100">
        <v>622.631594328853</v>
      </c>
      <c r="F351" s="103" t="s">
        <v>3990</v>
      </c>
      <c r="G351" s="103" t="s">
        <v>55</v>
      </c>
    </row>
    <row r="352" spans="1:7" ht="15.75" x14ac:dyDescent="0.25">
      <c r="A352" s="104">
        <v>15.2421108363685</v>
      </c>
      <c r="B352" s="105">
        <v>876.80194091796898</v>
      </c>
      <c r="C352" s="105">
        <v>26388</v>
      </c>
      <c r="D352" s="106" t="s">
        <v>101</v>
      </c>
      <c r="E352" s="104">
        <v>656.86353175437398</v>
      </c>
      <c r="F352" s="107" t="s">
        <v>3991</v>
      </c>
      <c r="G352" s="107" t="s">
        <v>55</v>
      </c>
    </row>
    <row r="353" spans="1:7" ht="15.75" x14ac:dyDescent="0.25">
      <c r="A353" s="100">
        <v>14.9277035349344</v>
      </c>
      <c r="B353" s="101">
        <v>874.78706359863304</v>
      </c>
      <c r="C353" s="101">
        <v>25883</v>
      </c>
      <c r="D353" s="102" t="s">
        <v>101</v>
      </c>
      <c r="E353" s="100">
        <v>695.42241298961198</v>
      </c>
      <c r="F353" s="103" t="s">
        <v>3992</v>
      </c>
      <c r="G353" s="103" t="s">
        <v>55</v>
      </c>
    </row>
    <row r="354" spans="1:7" ht="15.75" x14ac:dyDescent="0.25">
      <c r="A354" s="104">
        <v>14.599149831136</v>
      </c>
      <c r="B354" s="105">
        <v>872.77046203613304</v>
      </c>
      <c r="C354" s="105">
        <v>25522</v>
      </c>
      <c r="D354" s="106" t="s">
        <v>101</v>
      </c>
      <c r="E354" s="104">
        <v>735.24523767064397</v>
      </c>
      <c r="F354" s="107" t="s">
        <v>3993</v>
      </c>
      <c r="G354" s="107" t="s">
        <v>55</v>
      </c>
    </row>
    <row r="355" spans="1:7" ht="15.75" x14ac:dyDescent="0.25">
      <c r="A355" s="100">
        <v>14.2896350041754</v>
      </c>
      <c r="B355" s="101">
        <v>870.75399780273403</v>
      </c>
      <c r="C355" s="101">
        <v>25299</v>
      </c>
      <c r="D355" s="102" t="s">
        <v>101</v>
      </c>
      <c r="E355" s="100">
        <v>613.36370892189495</v>
      </c>
      <c r="F355" s="103" t="s">
        <v>3994</v>
      </c>
      <c r="G355" s="103" t="s">
        <v>55</v>
      </c>
    </row>
    <row r="356" spans="1:7" ht="15.75" x14ac:dyDescent="0.25">
      <c r="A356" s="104">
        <v>13.944094727774701</v>
      </c>
      <c r="B356" s="105">
        <v>868.73835754394497</v>
      </c>
      <c r="C356" s="105">
        <v>25181</v>
      </c>
      <c r="D356" s="106" t="s">
        <v>101</v>
      </c>
      <c r="E356" s="104">
        <v>638.64375933873396</v>
      </c>
      <c r="F356" s="107" t="s">
        <v>3995</v>
      </c>
      <c r="G356" s="107" t="s">
        <v>55</v>
      </c>
    </row>
    <row r="357" spans="1:7" ht="15.75" x14ac:dyDescent="0.25">
      <c r="A357" s="100">
        <v>15.6959747314453</v>
      </c>
      <c r="B357" s="101">
        <v>892.83201599121105</v>
      </c>
      <c r="C357" s="101">
        <v>26962</v>
      </c>
      <c r="D357" s="102" t="s">
        <v>101</v>
      </c>
      <c r="E357" s="100">
        <v>654.786657657771</v>
      </c>
      <c r="F357" s="103" t="s">
        <v>3996</v>
      </c>
      <c r="G357" s="103" t="s">
        <v>55</v>
      </c>
    </row>
    <row r="358" spans="1:7" ht="15.75" x14ac:dyDescent="0.25">
      <c r="A358" s="104">
        <v>14.4894999186197</v>
      </c>
      <c r="B358" s="105">
        <v>890.81617736816395</v>
      </c>
      <c r="C358" s="105">
        <v>25413</v>
      </c>
      <c r="D358" s="106" t="s">
        <v>101</v>
      </c>
      <c r="E358" s="104">
        <v>666.746312419324</v>
      </c>
      <c r="F358" s="107" t="s">
        <v>3997</v>
      </c>
      <c r="G358" s="107" t="s">
        <v>55</v>
      </c>
    </row>
    <row r="359" spans="1:7" ht="15.75" x14ac:dyDescent="0.25">
      <c r="A359" s="100">
        <v>15.0855000813802</v>
      </c>
      <c r="B359" s="101">
        <v>888.80064392089798</v>
      </c>
      <c r="C359" s="101">
        <v>26261</v>
      </c>
      <c r="D359" s="102" t="s">
        <v>101</v>
      </c>
      <c r="E359" s="100">
        <v>576.92423941670495</v>
      </c>
      <c r="F359" s="103" t="s">
        <v>3998</v>
      </c>
      <c r="G359" s="103" t="s">
        <v>55</v>
      </c>
    </row>
    <row r="360" spans="1:7" ht="15.75" x14ac:dyDescent="0.25">
      <c r="A360" s="104">
        <v>14.7736002604166</v>
      </c>
      <c r="B360" s="105">
        <v>886.78509521484398</v>
      </c>
      <c r="C360" s="105">
        <v>25758</v>
      </c>
      <c r="D360" s="106" t="s">
        <v>101</v>
      </c>
      <c r="E360" s="104">
        <v>589.89814797260703</v>
      </c>
      <c r="F360" s="107" t="s">
        <v>3999</v>
      </c>
      <c r="G360" s="107" t="s">
        <v>55</v>
      </c>
    </row>
    <row r="361" spans="1:7" ht="15.75" x14ac:dyDescent="0.25">
      <c r="A361" s="100">
        <v>14.430307774917001</v>
      </c>
      <c r="B361" s="101">
        <v>884.76916503906205</v>
      </c>
      <c r="C361" s="101">
        <v>27870</v>
      </c>
      <c r="D361" s="102" t="s">
        <v>101</v>
      </c>
      <c r="E361" s="100">
        <v>650.72160407114495</v>
      </c>
      <c r="F361" s="103" t="s">
        <v>4000</v>
      </c>
      <c r="G361" s="103" t="s">
        <v>55</v>
      </c>
    </row>
    <row r="362" spans="1:7" ht="15.75" x14ac:dyDescent="0.25">
      <c r="A362" s="104">
        <v>15.896674855550099</v>
      </c>
      <c r="B362" s="105">
        <v>906.84774780273403</v>
      </c>
      <c r="C362" s="105">
        <v>27011</v>
      </c>
      <c r="D362" s="106" t="s">
        <v>101</v>
      </c>
      <c r="E362" s="104">
        <v>649.75299581081902</v>
      </c>
      <c r="F362" s="107" t="s">
        <v>4001</v>
      </c>
      <c r="G362" s="107" t="s">
        <v>55</v>
      </c>
    </row>
    <row r="363" spans="1:7" ht="15.75" x14ac:dyDescent="0.25">
      <c r="A363" s="100">
        <v>15.574713182619501</v>
      </c>
      <c r="B363" s="101">
        <v>904.83216857910202</v>
      </c>
      <c r="C363" s="101">
        <v>26748</v>
      </c>
      <c r="D363" s="102" t="s">
        <v>101</v>
      </c>
      <c r="E363" s="100">
        <v>597.63425479024704</v>
      </c>
      <c r="F363" s="103" t="s">
        <v>4002</v>
      </c>
      <c r="G363" s="103" t="s">
        <v>55</v>
      </c>
    </row>
    <row r="364" spans="1:7" ht="15.75" x14ac:dyDescent="0.25">
      <c r="A364" s="104">
        <v>15.3460998535156</v>
      </c>
      <c r="B364" s="105">
        <v>907.77171325683605</v>
      </c>
      <c r="C364" s="105">
        <v>26684</v>
      </c>
      <c r="D364" s="106" t="s">
        <v>101</v>
      </c>
      <c r="E364" s="104">
        <v>658.74822851506497</v>
      </c>
      <c r="F364" s="107" t="s">
        <v>4003</v>
      </c>
      <c r="G364" s="107" t="s">
        <v>55</v>
      </c>
    </row>
    <row r="365" spans="1:7" ht="15.75" x14ac:dyDescent="0.25">
      <c r="A365" s="100">
        <v>14.975022936898799</v>
      </c>
      <c r="B365" s="101">
        <v>900.80067443847702</v>
      </c>
      <c r="C365" s="101">
        <v>26060</v>
      </c>
      <c r="D365" s="102" t="s">
        <v>101</v>
      </c>
      <c r="E365" s="100">
        <v>746.05013597877496</v>
      </c>
      <c r="F365" s="103" t="s">
        <v>4004</v>
      </c>
      <c r="G365" s="103" t="s">
        <v>55</v>
      </c>
    </row>
    <row r="366" spans="1:7" ht="15.75" x14ac:dyDescent="0.25">
      <c r="A366" s="104">
        <v>14.6346995035807</v>
      </c>
      <c r="B366" s="105">
        <v>898.78515625</v>
      </c>
      <c r="C366" s="105">
        <v>25595</v>
      </c>
      <c r="D366" s="106" t="s">
        <v>101</v>
      </c>
      <c r="E366" s="104">
        <v>592.94587888956198</v>
      </c>
      <c r="F366" s="107" t="s">
        <v>4005</v>
      </c>
      <c r="G366" s="107" t="s">
        <v>55</v>
      </c>
    </row>
    <row r="367" spans="1:7" ht="15.75" x14ac:dyDescent="0.25">
      <c r="A367" s="100">
        <v>14.2996595617045</v>
      </c>
      <c r="B367" s="101">
        <v>896.76957702636696</v>
      </c>
      <c r="C367" s="101">
        <v>25324</v>
      </c>
      <c r="D367" s="102" t="s">
        <v>101</v>
      </c>
      <c r="E367" s="100">
        <v>603.19889891151502</v>
      </c>
      <c r="F367" s="103" t="s">
        <v>4006</v>
      </c>
      <c r="G367" s="103" t="s">
        <v>55</v>
      </c>
    </row>
    <row r="368" spans="1:7" ht="15.75" x14ac:dyDescent="0.25">
      <c r="A368" s="104">
        <v>13.987458631180401</v>
      </c>
      <c r="B368" s="105">
        <v>894.75401306152298</v>
      </c>
      <c r="C368" s="105">
        <v>25201</v>
      </c>
      <c r="D368" s="106" t="s">
        <v>101</v>
      </c>
      <c r="E368" s="104">
        <v>642.10057223843103</v>
      </c>
      <c r="F368" s="107" t="s">
        <v>4007</v>
      </c>
      <c r="G368" s="107" t="s">
        <v>55</v>
      </c>
    </row>
    <row r="369" spans="1:7" ht="15.75" x14ac:dyDescent="0.25">
      <c r="A369" s="100">
        <v>13.6418</v>
      </c>
      <c r="B369" s="101">
        <v>892.73767089843795</v>
      </c>
      <c r="C369" s="101">
        <v>25088</v>
      </c>
      <c r="D369" s="102" t="s">
        <v>101</v>
      </c>
      <c r="E369" s="100">
        <v>732.48103401660399</v>
      </c>
      <c r="F369" s="103" t="s">
        <v>4008</v>
      </c>
      <c r="G369" s="103" t="s">
        <v>55</v>
      </c>
    </row>
    <row r="370" spans="1:7" ht="15.75" x14ac:dyDescent="0.25">
      <c r="A370" s="104">
        <v>15.7459498087565</v>
      </c>
      <c r="B370" s="105">
        <v>918.84854125976597</v>
      </c>
      <c r="C370" s="105">
        <v>27594</v>
      </c>
      <c r="D370" s="106" t="s">
        <v>101</v>
      </c>
      <c r="E370" s="104">
        <v>734.83793747468098</v>
      </c>
      <c r="F370" s="107" t="s">
        <v>4009</v>
      </c>
      <c r="G370" s="107" t="s">
        <v>55</v>
      </c>
    </row>
    <row r="371" spans="1:7" ht="15.75" x14ac:dyDescent="0.25">
      <c r="A371" s="100">
        <v>14.530599975585901</v>
      </c>
      <c r="B371" s="101">
        <v>916.83207702636696</v>
      </c>
      <c r="C371" s="101">
        <v>25518</v>
      </c>
      <c r="D371" s="102" t="s">
        <v>101</v>
      </c>
      <c r="E371" s="100">
        <v>665.227023447992</v>
      </c>
      <c r="F371" s="103" t="s">
        <v>4010</v>
      </c>
      <c r="G371" s="103" t="s">
        <v>55</v>
      </c>
    </row>
    <row r="372" spans="1:7" ht="15.75" x14ac:dyDescent="0.25">
      <c r="A372" s="104">
        <v>14.686728105103899</v>
      </c>
      <c r="B372" s="105">
        <v>904.74371337890602</v>
      </c>
      <c r="C372" s="105">
        <v>25707</v>
      </c>
      <c r="D372" s="106" t="s">
        <v>101</v>
      </c>
      <c r="E372" s="104">
        <v>590.46894416019802</v>
      </c>
      <c r="F372" s="107" t="s">
        <v>4011</v>
      </c>
      <c r="G372" s="107" t="s">
        <v>55</v>
      </c>
    </row>
    <row r="373" spans="1:7" ht="15.75" x14ac:dyDescent="0.25">
      <c r="A373" s="100">
        <v>14.855699666341099</v>
      </c>
      <c r="B373" s="101">
        <v>932.86306762695301</v>
      </c>
      <c r="C373" s="101">
        <v>25963</v>
      </c>
      <c r="D373" s="102" t="s">
        <v>101</v>
      </c>
      <c r="E373" s="100">
        <v>693.80981227281904</v>
      </c>
      <c r="F373" s="103" t="s">
        <v>4012</v>
      </c>
      <c r="G373" s="103" t="s">
        <v>55</v>
      </c>
    </row>
    <row r="374" spans="1:7" ht="15.75" x14ac:dyDescent="0.25">
      <c r="A374" s="104">
        <v>14.530599975585901</v>
      </c>
      <c r="B374" s="105">
        <v>930.84773254394497</v>
      </c>
      <c r="C374" s="105">
        <v>25521</v>
      </c>
      <c r="D374" s="106" t="s">
        <v>101</v>
      </c>
      <c r="E374" s="104">
        <v>701.46553053268406</v>
      </c>
      <c r="F374" s="107" t="s">
        <v>4013</v>
      </c>
      <c r="G374" s="107" t="s">
        <v>55</v>
      </c>
    </row>
    <row r="375" spans="1:7" ht="15.75" x14ac:dyDescent="0.25">
      <c r="A375" s="100">
        <v>15.081741155892299</v>
      </c>
      <c r="B375" s="101">
        <v>926.81602478027298</v>
      </c>
      <c r="C375" s="101">
        <v>26141</v>
      </c>
      <c r="D375" s="102" t="s">
        <v>101</v>
      </c>
      <c r="E375" s="100">
        <v>605.42746039850795</v>
      </c>
      <c r="F375" s="103" t="s">
        <v>4014</v>
      </c>
      <c r="G375" s="103" t="s">
        <v>55</v>
      </c>
    </row>
    <row r="376" spans="1:7" ht="15.75" x14ac:dyDescent="0.25">
      <c r="A376" s="104">
        <v>14.830099995930899</v>
      </c>
      <c r="B376" s="105">
        <v>924.80081176757801</v>
      </c>
      <c r="C376" s="105">
        <v>25732</v>
      </c>
      <c r="D376" s="106" t="s">
        <v>101</v>
      </c>
      <c r="E376" s="104">
        <v>601.23711482220301</v>
      </c>
      <c r="F376" s="107" t="s">
        <v>4015</v>
      </c>
      <c r="G376" s="107" t="s">
        <v>55</v>
      </c>
    </row>
    <row r="377" spans="1:7" ht="15.75" x14ac:dyDescent="0.25">
      <c r="A377" s="100">
        <v>14.510800170898399</v>
      </c>
      <c r="B377" s="101">
        <v>922.78515625</v>
      </c>
      <c r="C377" s="101">
        <v>25476</v>
      </c>
      <c r="D377" s="102" t="s">
        <v>101</v>
      </c>
      <c r="E377" s="100">
        <v>620.10438064330401</v>
      </c>
      <c r="F377" s="103" t="s">
        <v>4016</v>
      </c>
      <c r="G377" s="103" t="s">
        <v>55</v>
      </c>
    </row>
    <row r="378" spans="1:7" ht="15.75" x14ac:dyDescent="0.25">
      <c r="A378" s="104">
        <v>14.192858794379401</v>
      </c>
      <c r="B378" s="105">
        <v>920.76967366536496</v>
      </c>
      <c r="C378" s="105">
        <v>25285</v>
      </c>
      <c r="D378" s="106" t="s">
        <v>101</v>
      </c>
      <c r="E378" s="104">
        <v>638.43960806556095</v>
      </c>
      <c r="F378" s="107" t="s">
        <v>4017</v>
      </c>
      <c r="G378" s="107" t="s">
        <v>55</v>
      </c>
    </row>
    <row r="379" spans="1:7" ht="15.75" x14ac:dyDescent="0.25">
      <c r="A379" s="100">
        <v>15.574578040628801</v>
      </c>
      <c r="B379" s="101">
        <v>948.89416503906205</v>
      </c>
      <c r="C379" s="101">
        <v>27911</v>
      </c>
      <c r="D379" s="102" t="s">
        <v>101</v>
      </c>
      <c r="E379" s="100">
        <v>624.35208489590696</v>
      </c>
      <c r="F379" s="103" t="s">
        <v>4018</v>
      </c>
      <c r="G379" s="103" t="s">
        <v>55</v>
      </c>
    </row>
    <row r="380" spans="1:7" ht="15.75" x14ac:dyDescent="0.25">
      <c r="A380" s="104">
        <v>15.255193792365001</v>
      </c>
      <c r="B380" s="105">
        <v>946.87957763671898</v>
      </c>
      <c r="C380" s="105">
        <v>26632</v>
      </c>
      <c r="D380" s="106" t="s">
        <v>101</v>
      </c>
      <c r="E380" s="104">
        <v>672.42237182491704</v>
      </c>
      <c r="F380" s="107" t="s">
        <v>4019</v>
      </c>
      <c r="G380" s="107" t="s">
        <v>55</v>
      </c>
    </row>
    <row r="381" spans="1:7" ht="15.75" x14ac:dyDescent="0.25">
      <c r="A381" s="100">
        <v>14.922352718455</v>
      </c>
      <c r="B381" s="101">
        <v>944.86311340331997</v>
      </c>
      <c r="C381" s="101">
        <v>26055</v>
      </c>
      <c r="D381" s="102" t="s">
        <v>101</v>
      </c>
      <c r="E381" s="100">
        <v>551.88247483313</v>
      </c>
      <c r="F381" s="103" t="s">
        <v>4020</v>
      </c>
      <c r="G381" s="103" t="s">
        <v>55</v>
      </c>
    </row>
    <row r="382" spans="1:7" ht="15.75" x14ac:dyDescent="0.25">
      <c r="A382" s="104">
        <v>14.594199625650999</v>
      </c>
      <c r="B382" s="105">
        <v>942.84762573242199</v>
      </c>
      <c r="C382" s="105">
        <v>25590</v>
      </c>
      <c r="D382" s="106" t="s">
        <v>101</v>
      </c>
      <c r="E382" s="104">
        <v>676.08211838205295</v>
      </c>
      <c r="F382" s="107" t="s">
        <v>4021</v>
      </c>
      <c r="G382" s="107" t="s">
        <v>55</v>
      </c>
    </row>
    <row r="383" spans="1:7" ht="15.75" x14ac:dyDescent="0.25">
      <c r="A383" s="100">
        <v>14.2896350041754</v>
      </c>
      <c r="B383" s="101">
        <v>940.83197021484398</v>
      </c>
      <c r="C383" s="101">
        <v>25343</v>
      </c>
      <c r="D383" s="102" t="s">
        <v>101</v>
      </c>
      <c r="E383" s="100">
        <v>672.82392384270804</v>
      </c>
      <c r="F383" s="103" t="s">
        <v>4022</v>
      </c>
      <c r="G383" s="103" t="s">
        <v>55</v>
      </c>
    </row>
    <row r="384" spans="1:7" ht="15.75" x14ac:dyDescent="0.25">
      <c r="A384" s="104">
        <v>12.426475831951</v>
      </c>
      <c r="B384" s="105">
        <v>943.76974487304699</v>
      </c>
      <c r="C384" s="105">
        <v>27845</v>
      </c>
      <c r="D384" s="106" t="s">
        <v>101</v>
      </c>
      <c r="E384" s="104">
        <v>624.16842871242</v>
      </c>
      <c r="F384" s="107" t="s">
        <v>4023</v>
      </c>
      <c r="G384" s="107" t="s">
        <v>55</v>
      </c>
    </row>
    <row r="385" spans="1:7" ht="15.75" x14ac:dyDescent="0.25">
      <c r="A385" s="100">
        <v>15.252600097656201</v>
      </c>
      <c r="B385" s="101">
        <v>960.89515686035202</v>
      </c>
      <c r="C385" s="101">
        <v>27065</v>
      </c>
      <c r="D385" s="102" t="s">
        <v>101</v>
      </c>
      <c r="E385" s="100">
        <v>749.00683149943404</v>
      </c>
      <c r="F385" s="103" t="s">
        <v>4024</v>
      </c>
      <c r="G385" s="103" t="s">
        <v>55</v>
      </c>
    </row>
    <row r="386" spans="1:7" ht="15.75" x14ac:dyDescent="0.25">
      <c r="A386" s="104">
        <v>14.922352718455</v>
      </c>
      <c r="B386" s="105">
        <v>958.87870788574196</v>
      </c>
      <c r="C386" s="105">
        <v>26058</v>
      </c>
      <c r="D386" s="106" t="s">
        <v>101</v>
      </c>
      <c r="E386" s="104">
        <v>694.99857342057896</v>
      </c>
      <c r="F386" s="107" t="s">
        <v>4025</v>
      </c>
      <c r="G386" s="107" t="s">
        <v>55</v>
      </c>
    </row>
    <row r="387" spans="1:7" ht="15.75" x14ac:dyDescent="0.25">
      <c r="A387" s="100">
        <v>15.675300089518201</v>
      </c>
      <c r="B387" s="101">
        <v>956.86419677734398</v>
      </c>
      <c r="C387" s="101">
        <v>27590</v>
      </c>
      <c r="D387" s="102" t="s">
        <v>101</v>
      </c>
      <c r="E387" s="100">
        <v>747.77106595568296</v>
      </c>
      <c r="F387" s="103" t="s">
        <v>4026</v>
      </c>
      <c r="G387" s="103" t="s">
        <v>55</v>
      </c>
    </row>
    <row r="388" spans="1:7" ht="15.75" x14ac:dyDescent="0.25">
      <c r="A388" s="104">
        <v>14.3736121053975</v>
      </c>
      <c r="B388" s="105">
        <v>946.78503417968795</v>
      </c>
      <c r="C388" s="105">
        <v>27545</v>
      </c>
      <c r="D388" s="106" t="s">
        <v>101</v>
      </c>
      <c r="E388" s="104">
        <v>674.81418211469202</v>
      </c>
      <c r="F388" s="107" t="s">
        <v>4027</v>
      </c>
      <c r="G388" s="107" t="s">
        <v>55</v>
      </c>
    </row>
    <row r="389" spans="1:7" ht="15.75" x14ac:dyDescent="0.25">
      <c r="A389" s="100">
        <v>15.5960998535156</v>
      </c>
      <c r="B389" s="101">
        <v>974.90995788574196</v>
      </c>
      <c r="C389" s="101">
        <v>26803</v>
      </c>
      <c r="D389" s="102" t="s">
        <v>101</v>
      </c>
      <c r="E389" s="100">
        <v>643.12963940278701</v>
      </c>
      <c r="F389" s="103" t="s">
        <v>4028</v>
      </c>
      <c r="G389" s="103" t="s">
        <v>55</v>
      </c>
    </row>
    <row r="390" spans="1:7" ht="15.75" x14ac:dyDescent="0.25">
      <c r="A390" s="104">
        <v>15.2889996846516</v>
      </c>
      <c r="B390" s="105">
        <v>972.89546203613304</v>
      </c>
      <c r="C390" s="105">
        <v>26636</v>
      </c>
      <c r="D390" s="106" t="s">
        <v>101</v>
      </c>
      <c r="E390" s="104">
        <v>645.88419561118599</v>
      </c>
      <c r="F390" s="107" t="s">
        <v>4029</v>
      </c>
      <c r="G390" s="107" t="s">
        <v>55</v>
      </c>
    </row>
    <row r="391" spans="1:7" ht="15.75" x14ac:dyDescent="0.25">
      <c r="A391" s="100">
        <v>14.975022936898799</v>
      </c>
      <c r="B391" s="101">
        <v>970.87854003906205</v>
      </c>
      <c r="C391" s="101">
        <v>26133</v>
      </c>
      <c r="D391" s="102" t="s">
        <v>101</v>
      </c>
      <c r="E391" s="100">
        <v>647.59183539758396</v>
      </c>
      <c r="F391" s="103" t="s">
        <v>4030</v>
      </c>
      <c r="G391" s="103" t="s">
        <v>55</v>
      </c>
    </row>
    <row r="392" spans="1:7" ht="15.75" x14ac:dyDescent="0.25">
      <c r="A392" s="104">
        <v>14.6346995035807</v>
      </c>
      <c r="B392" s="105">
        <v>968.86326599121105</v>
      </c>
      <c r="C392" s="105">
        <v>25643</v>
      </c>
      <c r="D392" s="106" t="s">
        <v>101</v>
      </c>
      <c r="E392" s="104">
        <v>650.26491982139703</v>
      </c>
      <c r="F392" s="107" t="s">
        <v>4031</v>
      </c>
      <c r="G392" s="107" t="s">
        <v>55</v>
      </c>
    </row>
    <row r="393" spans="1:7" ht="15.75" x14ac:dyDescent="0.25">
      <c r="A393" s="100">
        <v>12.465469369941401</v>
      </c>
      <c r="B393" s="101">
        <v>969.78593444824196</v>
      </c>
      <c r="C393" s="101">
        <v>24149</v>
      </c>
      <c r="D393" s="102" t="s">
        <v>101</v>
      </c>
      <c r="E393" s="100">
        <v>615.602933987499</v>
      </c>
      <c r="F393" s="103" t="s">
        <v>4032</v>
      </c>
      <c r="G393" s="103" t="s">
        <v>55</v>
      </c>
    </row>
    <row r="394" spans="1:7" ht="15.75" x14ac:dyDescent="0.25">
      <c r="A394" s="104">
        <v>15.5960998535156</v>
      </c>
      <c r="B394" s="105">
        <v>988.92590332031205</v>
      </c>
      <c r="C394" s="105">
        <v>28173</v>
      </c>
      <c r="D394" s="106" t="s">
        <v>101</v>
      </c>
      <c r="E394" s="104">
        <v>679.60002735390901</v>
      </c>
      <c r="F394" s="107" t="s">
        <v>4033</v>
      </c>
      <c r="G394" s="107" t="s">
        <v>55</v>
      </c>
    </row>
    <row r="395" spans="1:7" ht="15.75" x14ac:dyDescent="0.25">
      <c r="A395" s="100">
        <v>15.2889996846516</v>
      </c>
      <c r="B395" s="101">
        <v>986.91114807128895</v>
      </c>
      <c r="C395" s="101">
        <v>26639</v>
      </c>
      <c r="D395" s="102" t="s">
        <v>101</v>
      </c>
      <c r="E395" s="100">
        <v>697.16340636331597</v>
      </c>
      <c r="F395" s="103" t="s">
        <v>4034</v>
      </c>
      <c r="G395" s="103" t="s">
        <v>55</v>
      </c>
    </row>
    <row r="396" spans="1:7" ht="15.75" x14ac:dyDescent="0.25">
      <c r="A396" s="104">
        <v>14.980399576822901</v>
      </c>
      <c r="B396" s="105">
        <v>984.89401245117199</v>
      </c>
      <c r="C396" s="105">
        <v>26136</v>
      </c>
      <c r="D396" s="106" t="s">
        <v>101</v>
      </c>
      <c r="E396" s="104">
        <v>683.18047151377596</v>
      </c>
      <c r="F396" s="107" t="s">
        <v>4035</v>
      </c>
      <c r="G396" s="107" t="s">
        <v>55</v>
      </c>
    </row>
    <row r="397" spans="1:7" ht="15.75" x14ac:dyDescent="0.25">
      <c r="A397" s="100">
        <v>15.9171</v>
      </c>
      <c r="B397" s="101">
        <v>1002.9423828125</v>
      </c>
      <c r="C397" s="101">
        <v>27035</v>
      </c>
      <c r="D397" s="102" t="s">
        <v>101</v>
      </c>
      <c r="E397" s="100">
        <v>618.59319243284097</v>
      </c>
      <c r="F397" s="103" t="s">
        <v>4036</v>
      </c>
      <c r="G397" s="103" t="s">
        <v>55</v>
      </c>
    </row>
    <row r="398" spans="1:7" ht="15.75" x14ac:dyDescent="0.25">
      <c r="A398" s="104">
        <v>12.0154340444205</v>
      </c>
      <c r="B398" s="105">
        <v>619.52713012695301</v>
      </c>
      <c r="C398" s="105">
        <v>24075</v>
      </c>
      <c r="D398" s="106" t="s">
        <v>101</v>
      </c>
      <c r="E398" s="104">
        <v>581.83092458026704</v>
      </c>
      <c r="F398" s="107" t="s">
        <v>4037</v>
      </c>
      <c r="G398" s="107" t="s">
        <v>55</v>
      </c>
    </row>
    <row r="399" spans="1:7" ht="16.5" thickBot="1" x14ac:dyDescent="0.3">
      <c r="A399" s="108">
        <v>15.741299692789701</v>
      </c>
      <c r="B399" s="109">
        <v>862.82160949706997</v>
      </c>
      <c r="C399" s="109">
        <v>26985</v>
      </c>
      <c r="D399" s="110" t="s">
        <v>101</v>
      </c>
      <c r="E399" s="108">
        <v>630.22087718386797</v>
      </c>
      <c r="F399" s="111" t="s">
        <v>4038</v>
      </c>
      <c r="G399" s="111" t="s">
        <v>55</v>
      </c>
    </row>
  </sheetData>
  <mergeCells count="1">
    <mergeCell ref="A1:G1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3FBCC-C89B-4004-903D-9326FDCFCD97}">
  <dimension ref="A1:G591"/>
  <sheetViews>
    <sheetView zoomScale="109" zoomScaleNormal="90" workbookViewId="0">
      <selection activeCell="D5" sqref="D5"/>
    </sheetView>
  </sheetViews>
  <sheetFormatPr defaultRowHeight="15" x14ac:dyDescent="0.25"/>
  <cols>
    <col min="1" max="1" width="9.7109375" customWidth="1"/>
    <col min="2" max="2" width="17" bestFit="1" customWidth="1"/>
    <col min="3" max="3" width="15.85546875" bestFit="1" customWidth="1"/>
    <col min="4" max="4" width="10.42578125" bestFit="1" customWidth="1"/>
    <col min="5" max="5" width="14.5703125" bestFit="1" customWidth="1"/>
    <col min="6" max="6" width="41.140625" bestFit="1" customWidth="1"/>
    <col min="7" max="7" width="9.28515625" bestFit="1" customWidth="1"/>
  </cols>
  <sheetData>
    <row r="1" spans="1:7" ht="27.75" customHeight="1" thickBot="1" x14ac:dyDescent="0.3">
      <c r="A1" s="99" t="s">
        <v>12192</v>
      </c>
      <c r="B1" s="99"/>
      <c r="C1" s="99"/>
      <c r="D1" s="99"/>
      <c r="E1" s="99"/>
      <c r="F1" s="99"/>
      <c r="G1" s="99"/>
    </row>
    <row r="2" spans="1:7" ht="15.75" customHeight="1" thickBot="1" x14ac:dyDescent="0.3">
      <c r="A2" s="86" t="s">
        <v>49</v>
      </c>
      <c r="B2" s="86" t="s">
        <v>2505</v>
      </c>
      <c r="C2" s="86" t="s">
        <v>1220</v>
      </c>
      <c r="D2" s="86" t="s">
        <v>50</v>
      </c>
      <c r="E2" s="86" t="s">
        <v>52</v>
      </c>
      <c r="F2" s="86" t="s">
        <v>3437</v>
      </c>
      <c r="G2" s="86" t="s">
        <v>53</v>
      </c>
    </row>
    <row r="3" spans="1:7" ht="15.75" x14ac:dyDescent="0.25">
      <c r="A3" s="100">
        <v>1.0146200180053699</v>
      </c>
      <c r="B3" s="101">
        <v>370.29553222656199</v>
      </c>
      <c r="C3" s="101">
        <v>6752</v>
      </c>
      <c r="D3" s="102" t="s">
        <v>1497</v>
      </c>
      <c r="E3" s="100">
        <v>661.38461535385102</v>
      </c>
      <c r="F3" s="103" t="s">
        <v>4283</v>
      </c>
      <c r="G3" s="103" t="s">
        <v>55</v>
      </c>
    </row>
    <row r="4" spans="1:7" ht="15.75" x14ac:dyDescent="0.25">
      <c r="A4" s="104">
        <v>1.38961995442708</v>
      </c>
      <c r="B4" s="105">
        <v>400.34295654296898</v>
      </c>
      <c r="C4" s="105">
        <v>16192</v>
      </c>
      <c r="D4" s="106" t="s">
        <v>1497</v>
      </c>
      <c r="E4" s="104">
        <v>685.28221464070202</v>
      </c>
      <c r="F4" s="107" t="s">
        <v>370</v>
      </c>
      <c r="G4" s="107" t="s">
        <v>55</v>
      </c>
    </row>
    <row r="5" spans="1:7" ht="15.75" x14ac:dyDescent="0.25">
      <c r="A5" s="100">
        <v>15.625</v>
      </c>
      <c r="B5" s="101">
        <v>642.61895751953102</v>
      </c>
      <c r="C5" s="101">
        <v>21257</v>
      </c>
      <c r="D5" s="102" t="s">
        <v>88</v>
      </c>
      <c r="E5" s="100">
        <v>637.55802151108196</v>
      </c>
      <c r="F5" s="103" t="s">
        <v>90</v>
      </c>
      <c r="G5" s="103" t="s">
        <v>55</v>
      </c>
    </row>
    <row r="6" spans="1:7" ht="15.75" x14ac:dyDescent="0.25">
      <c r="A6" s="104">
        <v>15.1595001220703</v>
      </c>
      <c r="B6" s="105">
        <v>640.60339355468795</v>
      </c>
      <c r="C6" s="105">
        <v>20051</v>
      </c>
      <c r="D6" s="106" t="s">
        <v>88</v>
      </c>
      <c r="E6" s="104">
        <v>627.88449541908096</v>
      </c>
      <c r="F6" s="107" t="s">
        <v>89</v>
      </c>
      <c r="G6" s="107" t="s">
        <v>55</v>
      </c>
    </row>
    <row r="7" spans="1:7" ht="15.75" x14ac:dyDescent="0.25">
      <c r="A7" s="100">
        <v>15.6486038340372</v>
      </c>
      <c r="B7" s="101">
        <v>668.63417561848996</v>
      </c>
      <c r="C7" s="101">
        <v>8070</v>
      </c>
      <c r="D7" s="102" t="s">
        <v>88</v>
      </c>
      <c r="E7" s="100">
        <v>711.42162762384999</v>
      </c>
      <c r="F7" s="103" t="s">
        <v>96</v>
      </c>
      <c r="G7" s="103" t="s">
        <v>55</v>
      </c>
    </row>
    <row r="8" spans="1:7" ht="15.75" x14ac:dyDescent="0.25">
      <c r="A8" s="104">
        <v>15.238333468966999</v>
      </c>
      <c r="B8" s="105">
        <v>666.61885579427098</v>
      </c>
      <c r="C8" s="105">
        <v>7978</v>
      </c>
      <c r="D8" s="106" t="s">
        <v>88</v>
      </c>
      <c r="E8" s="104">
        <v>703.43531275305895</v>
      </c>
      <c r="F8" s="107" t="s">
        <v>95</v>
      </c>
      <c r="G8" s="107" t="s">
        <v>55</v>
      </c>
    </row>
    <row r="9" spans="1:7" ht="15.75" x14ac:dyDescent="0.25">
      <c r="A9" s="100">
        <v>14.864187087048499</v>
      </c>
      <c r="B9" s="101">
        <v>664.60085042317701</v>
      </c>
      <c r="C9" s="101">
        <v>19769</v>
      </c>
      <c r="D9" s="102" t="s">
        <v>88</v>
      </c>
      <c r="E9" s="100">
        <v>634.11167750293498</v>
      </c>
      <c r="F9" s="103" t="s">
        <v>211</v>
      </c>
      <c r="G9" s="103" t="s">
        <v>55</v>
      </c>
    </row>
    <row r="10" spans="1:7" ht="15.75" x14ac:dyDescent="0.25">
      <c r="A10" s="104">
        <v>15.3184000651041</v>
      </c>
      <c r="B10" s="105">
        <v>692.63399251302098</v>
      </c>
      <c r="C10" s="105">
        <v>20419</v>
      </c>
      <c r="D10" s="106" t="s">
        <v>88</v>
      </c>
      <c r="E10" s="104">
        <v>612.45163627251497</v>
      </c>
      <c r="F10" s="107" t="s">
        <v>2461</v>
      </c>
      <c r="G10" s="107" t="s">
        <v>55</v>
      </c>
    </row>
    <row r="11" spans="1:7" ht="15.75" x14ac:dyDescent="0.25">
      <c r="A11" s="100">
        <v>15.035353445444599</v>
      </c>
      <c r="B11" s="101">
        <v>690.61977132161496</v>
      </c>
      <c r="C11" s="101">
        <v>7927</v>
      </c>
      <c r="D11" s="102" t="s">
        <v>88</v>
      </c>
      <c r="E11" s="100">
        <v>616.09658329096499</v>
      </c>
      <c r="F11" s="103" t="s">
        <v>107</v>
      </c>
      <c r="G11" s="103" t="s">
        <v>55</v>
      </c>
    </row>
    <row r="12" spans="1:7" ht="15.75" x14ac:dyDescent="0.25">
      <c r="A12" s="104">
        <v>14.6578002929687</v>
      </c>
      <c r="B12" s="105">
        <v>688.60333251953102</v>
      </c>
      <c r="C12" s="105">
        <v>19589</v>
      </c>
      <c r="D12" s="106" t="s">
        <v>88</v>
      </c>
      <c r="E12" s="104">
        <v>572.02742578127197</v>
      </c>
      <c r="F12" s="107" t="s">
        <v>105</v>
      </c>
      <c r="G12" s="107" t="s">
        <v>55</v>
      </c>
    </row>
    <row r="13" spans="1:7" ht="15.75" x14ac:dyDescent="0.25">
      <c r="A13" s="100">
        <v>14.8137003580729</v>
      </c>
      <c r="B13" s="101">
        <v>714.61834716796898</v>
      </c>
      <c r="C13" s="101">
        <v>19698</v>
      </c>
      <c r="D13" s="102" t="s">
        <v>88</v>
      </c>
      <c r="E13" s="100">
        <v>573.43017556269206</v>
      </c>
      <c r="F13" s="103" t="s">
        <v>1224</v>
      </c>
      <c r="G13" s="103" t="s">
        <v>55</v>
      </c>
    </row>
    <row r="14" spans="1:7" ht="15.75" x14ac:dyDescent="0.25">
      <c r="A14" s="104">
        <v>0.89837654129136801</v>
      </c>
      <c r="B14" s="105">
        <v>242.17524719238301</v>
      </c>
      <c r="C14" s="105" t="s">
        <v>4039</v>
      </c>
      <c r="D14" s="106" t="s">
        <v>212</v>
      </c>
      <c r="E14" s="104">
        <v>455.22589366687299</v>
      </c>
      <c r="F14" s="107" t="s">
        <v>4284</v>
      </c>
      <c r="G14" s="107" t="s">
        <v>58</v>
      </c>
    </row>
    <row r="15" spans="1:7" ht="15.75" x14ac:dyDescent="0.25">
      <c r="A15" s="100">
        <v>0.876350021362304</v>
      </c>
      <c r="B15" s="101">
        <v>272.22162882486998</v>
      </c>
      <c r="C15" s="101">
        <v>16585</v>
      </c>
      <c r="D15" s="102" t="s">
        <v>212</v>
      </c>
      <c r="E15" s="100">
        <v>539.45200793276899</v>
      </c>
      <c r="F15" s="103" t="s">
        <v>3712</v>
      </c>
      <c r="G15" s="103" t="s">
        <v>55</v>
      </c>
    </row>
    <row r="16" spans="1:7" ht="15.75" x14ac:dyDescent="0.25">
      <c r="A16" s="104">
        <v>1.5177299499511701</v>
      </c>
      <c r="B16" s="105">
        <v>372.34826660156199</v>
      </c>
      <c r="C16" s="105">
        <v>16711</v>
      </c>
      <c r="D16" s="106" t="s">
        <v>212</v>
      </c>
      <c r="E16" s="104">
        <v>554.54931491777302</v>
      </c>
      <c r="F16" s="107" t="s">
        <v>4285</v>
      </c>
      <c r="G16" s="107" t="s">
        <v>55</v>
      </c>
    </row>
    <row r="17" spans="1:7" ht="15.75" x14ac:dyDescent="0.25">
      <c r="A17" s="100">
        <v>5.44226989746093</v>
      </c>
      <c r="B17" s="101">
        <v>554.47976684570301</v>
      </c>
      <c r="C17" s="101" t="s">
        <v>4040</v>
      </c>
      <c r="D17" s="102" t="s">
        <v>212</v>
      </c>
      <c r="E17" s="100">
        <v>619.59164858669101</v>
      </c>
      <c r="F17" s="103" t="s">
        <v>4286</v>
      </c>
      <c r="G17" s="103" t="s">
        <v>58</v>
      </c>
    </row>
    <row r="18" spans="1:7" ht="15.75" x14ac:dyDescent="0.25">
      <c r="A18" s="104">
        <v>4.46157989501953</v>
      </c>
      <c r="B18" s="105">
        <v>552.46380615234398</v>
      </c>
      <c r="C18" s="105" t="s">
        <v>4041</v>
      </c>
      <c r="D18" s="106" t="s">
        <v>212</v>
      </c>
      <c r="E18" s="104">
        <v>589.45316016570996</v>
      </c>
      <c r="F18" s="107" t="s">
        <v>3713</v>
      </c>
      <c r="G18" s="107" t="s">
        <v>58</v>
      </c>
    </row>
    <row r="19" spans="1:7" ht="15.75" x14ac:dyDescent="0.25">
      <c r="A19" s="100">
        <v>6.1152733976308902</v>
      </c>
      <c r="B19" s="101">
        <v>568.49436442057299</v>
      </c>
      <c r="C19" s="101" t="s">
        <v>4042</v>
      </c>
      <c r="D19" s="102" t="s">
        <v>212</v>
      </c>
      <c r="E19" s="100">
        <v>558.313084521105</v>
      </c>
      <c r="F19" s="103" t="s">
        <v>3714</v>
      </c>
      <c r="G19" s="103" t="s">
        <v>58</v>
      </c>
    </row>
    <row r="20" spans="1:7" ht="15.75" x14ac:dyDescent="0.25">
      <c r="A20" s="104">
        <v>5.0337498982747304</v>
      </c>
      <c r="B20" s="105">
        <v>566.47993977864598</v>
      </c>
      <c r="C20" s="105" t="s">
        <v>4043</v>
      </c>
      <c r="D20" s="106" t="s">
        <v>212</v>
      </c>
      <c r="E20" s="104">
        <v>580.29436545483702</v>
      </c>
      <c r="F20" s="107" t="s">
        <v>3715</v>
      </c>
      <c r="G20" s="107" t="s">
        <v>58</v>
      </c>
    </row>
    <row r="21" spans="1:7" ht="15.75" x14ac:dyDescent="0.25">
      <c r="A21" s="100">
        <v>7.4737399600582997</v>
      </c>
      <c r="B21" s="101">
        <v>584.526123046875</v>
      </c>
      <c r="C21" s="101" t="s">
        <v>4044</v>
      </c>
      <c r="D21" s="102" t="s">
        <v>212</v>
      </c>
      <c r="E21" s="100">
        <v>609.43517610715901</v>
      </c>
      <c r="F21" s="103" t="s">
        <v>3466</v>
      </c>
      <c r="G21" s="103" t="s">
        <v>58</v>
      </c>
    </row>
    <row r="22" spans="1:7" ht="15.75" x14ac:dyDescent="0.25">
      <c r="A22" s="104">
        <v>6.2938501993815104</v>
      </c>
      <c r="B22" s="105">
        <v>552.49945068359398</v>
      </c>
      <c r="C22" s="105" t="s">
        <v>4045</v>
      </c>
      <c r="D22" s="106" t="s">
        <v>212</v>
      </c>
      <c r="E22" s="104">
        <v>621.00601661375003</v>
      </c>
      <c r="F22" s="107" t="s">
        <v>4287</v>
      </c>
      <c r="G22" s="107" t="s">
        <v>58</v>
      </c>
    </row>
    <row r="23" spans="1:7" ht="15.75" x14ac:dyDescent="0.25">
      <c r="A23" s="100">
        <v>6.6220199584960904</v>
      </c>
      <c r="B23" s="101">
        <v>582.51068115234398</v>
      </c>
      <c r="C23" s="101" t="s">
        <v>4046</v>
      </c>
      <c r="D23" s="102" t="s">
        <v>212</v>
      </c>
      <c r="E23" s="100">
        <v>609.75870163890704</v>
      </c>
      <c r="F23" s="103" t="s">
        <v>3716</v>
      </c>
      <c r="G23" s="103" t="s">
        <v>58</v>
      </c>
    </row>
    <row r="24" spans="1:7" ht="15.75" x14ac:dyDescent="0.25">
      <c r="A24" s="104">
        <v>5.8386157063338704</v>
      </c>
      <c r="B24" s="105">
        <v>580.4951171875</v>
      </c>
      <c r="C24" s="105" t="s">
        <v>4047</v>
      </c>
      <c r="D24" s="106" t="s">
        <v>212</v>
      </c>
      <c r="E24" s="104">
        <v>624.32752211412799</v>
      </c>
      <c r="F24" s="107" t="s">
        <v>4288</v>
      </c>
      <c r="G24" s="107" t="s">
        <v>58</v>
      </c>
    </row>
    <row r="25" spans="1:7" ht="15.75" x14ac:dyDescent="0.25">
      <c r="A25" s="100">
        <v>7.6867974803794796</v>
      </c>
      <c r="B25" s="101">
        <v>552.53536987304699</v>
      </c>
      <c r="C25" s="101">
        <v>17609</v>
      </c>
      <c r="D25" s="102" t="s">
        <v>212</v>
      </c>
      <c r="E25" s="100">
        <v>655.76693431285503</v>
      </c>
      <c r="F25" s="103" t="s">
        <v>3717</v>
      </c>
      <c r="G25" s="103" t="s">
        <v>55</v>
      </c>
    </row>
    <row r="26" spans="1:7" ht="15.75" x14ac:dyDescent="0.25">
      <c r="A26" s="104">
        <v>5.0178815684725899</v>
      </c>
      <c r="B26" s="105">
        <v>544.46927897135402</v>
      </c>
      <c r="C26" s="105">
        <v>20768</v>
      </c>
      <c r="D26" s="106" t="s">
        <v>212</v>
      </c>
      <c r="E26" s="104">
        <v>487.47002695905201</v>
      </c>
      <c r="F26" s="107" t="s">
        <v>3718</v>
      </c>
      <c r="G26" s="107" t="s">
        <v>55</v>
      </c>
    </row>
    <row r="27" spans="1:7" ht="15.75" x14ac:dyDescent="0.25">
      <c r="A27" s="100">
        <v>9.2156504313150993</v>
      </c>
      <c r="B27" s="101">
        <v>612.556396484375</v>
      </c>
      <c r="C27" s="101" t="s">
        <v>4048</v>
      </c>
      <c r="D27" s="102" t="s">
        <v>212</v>
      </c>
      <c r="E27" s="100">
        <v>621.22771439128906</v>
      </c>
      <c r="F27" s="103" t="s">
        <v>3457</v>
      </c>
      <c r="G27" s="103" t="s">
        <v>58</v>
      </c>
    </row>
    <row r="28" spans="1:7" ht="15.75" x14ac:dyDescent="0.25">
      <c r="A28" s="104">
        <v>8.5591003417968707</v>
      </c>
      <c r="B28" s="105">
        <v>566.55059814453102</v>
      </c>
      <c r="C28" s="105">
        <v>17667</v>
      </c>
      <c r="D28" s="106" t="s">
        <v>212</v>
      </c>
      <c r="E28" s="104">
        <v>641.75840783723197</v>
      </c>
      <c r="F28" s="107" t="s">
        <v>3719</v>
      </c>
      <c r="G28" s="107" t="s">
        <v>55</v>
      </c>
    </row>
    <row r="29" spans="1:7" ht="15.75" x14ac:dyDescent="0.25">
      <c r="A29" s="100">
        <v>7.0999531760660499</v>
      </c>
      <c r="B29" s="101">
        <v>608.52587890625</v>
      </c>
      <c r="C29" s="101" t="s">
        <v>4049</v>
      </c>
      <c r="D29" s="102" t="s">
        <v>212</v>
      </c>
      <c r="E29" s="100">
        <v>627.41932287064799</v>
      </c>
      <c r="F29" s="103" t="s">
        <v>4289</v>
      </c>
      <c r="G29" s="103" t="s">
        <v>58</v>
      </c>
    </row>
    <row r="30" spans="1:7" ht="15.75" x14ac:dyDescent="0.25">
      <c r="A30" s="104">
        <v>7.6967050476835404</v>
      </c>
      <c r="B30" s="105">
        <v>574.51788330078102</v>
      </c>
      <c r="C30" s="105">
        <v>17607</v>
      </c>
      <c r="D30" s="106" t="s">
        <v>212</v>
      </c>
      <c r="E30" s="104">
        <v>546.53046107137698</v>
      </c>
      <c r="F30" s="107" t="s">
        <v>4290</v>
      </c>
      <c r="G30" s="107" t="s">
        <v>55</v>
      </c>
    </row>
    <row r="31" spans="1:7" ht="15.75" x14ac:dyDescent="0.25">
      <c r="A31" s="100">
        <v>11.2598002115885</v>
      </c>
      <c r="B31" s="101">
        <v>640.58786010742199</v>
      </c>
      <c r="C31" s="101" t="s">
        <v>4050</v>
      </c>
      <c r="D31" s="102" t="s">
        <v>212</v>
      </c>
      <c r="E31" s="100">
        <v>618.47973665473705</v>
      </c>
      <c r="F31" s="103" t="s">
        <v>3720</v>
      </c>
      <c r="G31" s="103" t="s">
        <v>58</v>
      </c>
    </row>
    <row r="32" spans="1:7" ht="15.75" x14ac:dyDescent="0.25">
      <c r="A32" s="104">
        <v>10.4560176357452</v>
      </c>
      <c r="B32" s="105">
        <v>594.58288574218795</v>
      </c>
      <c r="C32" s="105">
        <v>20863</v>
      </c>
      <c r="D32" s="106" t="s">
        <v>212</v>
      </c>
      <c r="E32" s="104">
        <v>680.02214669343903</v>
      </c>
      <c r="F32" s="107" t="s">
        <v>3721</v>
      </c>
      <c r="G32" s="107" t="s">
        <v>55</v>
      </c>
    </row>
    <row r="33" spans="1:7" ht="15.75" x14ac:dyDescent="0.25">
      <c r="A33" s="100">
        <v>11.6415501912434</v>
      </c>
      <c r="B33" s="101">
        <v>652.58801269531205</v>
      </c>
      <c r="C33" s="101" t="s">
        <v>4051</v>
      </c>
      <c r="D33" s="102" t="s">
        <v>212</v>
      </c>
      <c r="E33" s="100">
        <v>577.59409070139395</v>
      </c>
      <c r="F33" s="103" t="s">
        <v>3722</v>
      </c>
      <c r="G33" s="103" t="s">
        <v>58</v>
      </c>
    </row>
    <row r="34" spans="1:7" ht="15.75" x14ac:dyDescent="0.25">
      <c r="A34" s="104">
        <v>12.6701666937934</v>
      </c>
      <c r="B34" s="105">
        <v>668.61920166015602</v>
      </c>
      <c r="C34" s="105" t="s">
        <v>4052</v>
      </c>
      <c r="D34" s="106" t="s">
        <v>212</v>
      </c>
      <c r="E34" s="104">
        <v>608.34225161985</v>
      </c>
      <c r="F34" s="107" t="s">
        <v>3723</v>
      </c>
      <c r="G34" s="107" t="s">
        <v>58</v>
      </c>
    </row>
    <row r="35" spans="1:7" ht="15.75" x14ac:dyDescent="0.25">
      <c r="A35" s="100">
        <v>11.467250235017699</v>
      </c>
      <c r="B35" s="101">
        <v>684.61422729492199</v>
      </c>
      <c r="C35" s="101" t="s">
        <v>4053</v>
      </c>
      <c r="D35" s="102" t="s">
        <v>212</v>
      </c>
      <c r="E35" s="100">
        <v>603.86539637207397</v>
      </c>
      <c r="F35" s="103" t="s">
        <v>3724</v>
      </c>
      <c r="G35" s="103" t="s">
        <v>58</v>
      </c>
    </row>
    <row r="36" spans="1:7" ht="15.75" x14ac:dyDescent="0.25">
      <c r="A36" s="104">
        <v>11.786322093625101</v>
      </c>
      <c r="B36" s="105">
        <v>682.59820556640602</v>
      </c>
      <c r="C36" s="105" t="s">
        <v>4054</v>
      </c>
      <c r="D36" s="106" t="s">
        <v>212</v>
      </c>
      <c r="E36" s="104">
        <v>634.53580349860204</v>
      </c>
      <c r="F36" s="107" t="s">
        <v>4291</v>
      </c>
      <c r="G36" s="107" t="s">
        <v>58</v>
      </c>
    </row>
    <row r="37" spans="1:7" ht="15.75" x14ac:dyDescent="0.25">
      <c r="A37" s="100">
        <v>12.3697001139322</v>
      </c>
      <c r="B37" s="101">
        <v>622.61370849609398</v>
      </c>
      <c r="C37" s="101">
        <v>18065</v>
      </c>
      <c r="D37" s="102" t="s">
        <v>212</v>
      </c>
      <c r="E37" s="100">
        <v>712.28958879939603</v>
      </c>
      <c r="F37" s="103" t="s">
        <v>3725</v>
      </c>
      <c r="G37" s="103" t="s">
        <v>55</v>
      </c>
    </row>
    <row r="38" spans="1:7" ht="15.75" x14ac:dyDescent="0.25">
      <c r="A38" s="104">
        <v>10.7021438201586</v>
      </c>
      <c r="B38" s="105">
        <v>620.59735107421898</v>
      </c>
      <c r="C38" s="105">
        <v>21401</v>
      </c>
      <c r="D38" s="106" t="s">
        <v>212</v>
      </c>
      <c r="E38" s="104">
        <v>721.40832170275303</v>
      </c>
      <c r="F38" s="107" t="s">
        <v>3726</v>
      </c>
      <c r="G38" s="107" t="s">
        <v>55</v>
      </c>
    </row>
    <row r="39" spans="1:7" ht="15.75" x14ac:dyDescent="0.25">
      <c r="A39" s="100">
        <v>12.9687998453776</v>
      </c>
      <c r="B39" s="101">
        <v>682.634765625</v>
      </c>
      <c r="C39" s="101" t="s">
        <v>4055</v>
      </c>
      <c r="D39" s="102" t="s">
        <v>212</v>
      </c>
      <c r="E39" s="100">
        <v>573.52968291575303</v>
      </c>
      <c r="F39" s="103" t="s">
        <v>4292</v>
      </c>
      <c r="G39" s="103" t="s">
        <v>58</v>
      </c>
    </row>
    <row r="40" spans="1:7" ht="15.75" x14ac:dyDescent="0.25">
      <c r="A40" s="104">
        <v>12.338253103020699</v>
      </c>
      <c r="B40" s="105">
        <v>698.62905883789097</v>
      </c>
      <c r="C40" s="105" t="s">
        <v>4056</v>
      </c>
      <c r="D40" s="106" t="s">
        <v>212</v>
      </c>
      <c r="E40" s="104">
        <v>572.52982727517099</v>
      </c>
      <c r="F40" s="107" t="s">
        <v>4293</v>
      </c>
      <c r="G40" s="107" t="s">
        <v>58</v>
      </c>
    </row>
    <row r="41" spans="1:7" ht="15.75" x14ac:dyDescent="0.25">
      <c r="A41" s="100">
        <v>11.7660003662109</v>
      </c>
      <c r="B41" s="101">
        <v>714.62420654296898</v>
      </c>
      <c r="C41" s="101" t="s">
        <v>4057</v>
      </c>
      <c r="D41" s="102" t="s">
        <v>212</v>
      </c>
      <c r="E41" s="100">
        <v>605.02717194229103</v>
      </c>
      <c r="F41" s="103" t="s">
        <v>4294</v>
      </c>
      <c r="G41" s="103" t="s">
        <v>58</v>
      </c>
    </row>
    <row r="42" spans="1:7" ht="15.75" x14ac:dyDescent="0.25">
      <c r="A42" s="104">
        <v>12.7417999267578</v>
      </c>
      <c r="B42" s="105">
        <v>636.63006591796898</v>
      </c>
      <c r="C42" s="105">
        <v>18140</v>
      </c>
      <c r="D42" s="106" t="s">
        <v>212</v>
      </c>
      <c r="E42" s="104">
        <v>671.18524259464903</v>
      </c>
      <c r="F42" s="107" t="s">
        <v>217</v>
      </c>
      <c r="G42" s="107" t="s">
        <v>55</v>
      </c>
    </row>
    <row r="43" spans="1:7" ht="15.75" x14ac:dyDescent="0.25">
      <c r="A43" s="100">
        <v>11.8684997558593</v>
      </c>
      <c r="B43" s="101">
        <v>634.61385091145803</v>
      </c>
      <c r="C43" s="101">
        <v>17988</v>
      </c>
      <c r="D43" s="102" t="s">
        <v>212</v>
      </c>
      <c r="E43" s="100">
        <v>605.58942209696897</v>
      </c>
      <c r="F43" s="103" t="s">
        <v>3727</v>
      </c>
      <c r="G43" s="103" t="s">
        <v>55</v>
      </c>
    </row>
    <row r="44" spans="1:7" ht="15.75" x14ac:dyDescent="0.25">
      <c r="A44" s="104">
        <v>13.218062687053701</v>
      </c>
      <c r="B44" s="105">
        <v>696.64999389648403</v>
      </c>
      <c r="C44" s="105" t="s">
        <v>4058</v>
      </c>
      <c r="D44" s="106" t="s">
        <v>212</v>
      </c>
      <c r="E44" s="104">
        <v>602.04963157832799</v>
      </c>
      <c r="F44" s="107" t="s">
        <v>3728</v>
      </c>
      <c r="G44" s="107" t="s">
        <v>58</v>
      </c>
    </row>
    <row r="45" spans="1:7" ht="15.75" x14ac:dyDescent="0.25">
      <c r="A45" s="100">
        <v>12.7265474504739</v>
      </c>
      <c r="B45" s="101">
        <v>712.64581298828102</v>
      </c>
      <c r="C45" s="101" t="s">
        <v>4059</v>
      </c>
      <c r="D45" s="102" t="s">
        <v>212</v>
      </c>
      <c r="E45" s="100">
        <v>595.60838644367095</v>
      </c>
      <c r="F45" s="103" t="s">
        <v>4295</v>
      </c>
      <c r="G45" s="103" t="s">
        <v>58</v>
      </c>
    </row>
    <row r="46" spans="1:7" ht="15.75" x14ac:dyDescent="0.25">
      <c r="A46" s="104">
        <v>12.434417448877401</v>
      </c>
      <c r="B46" s="105">
        <v>728.64040120442701</v>
      </c>
      <c r="C46" s="105" t="s">
        <v>4060</v>
      </c>
      <c r="D46" s="106" t="s">
        <v>212</v>
      </c>
      <c r="E46" s="104">
        <v>637.53597541904298</v>
      </c>
      <c r="F46" s="107" t="s">
        <v>4296</v>
      </c>
      <c r="G46" s="107" t="s">
        <v>58</v>
      </c>
    </row>
    <row r="47" spans="1:7" ht="15.75" x14ac:dyDescent="0.25">
      <c r="A47" s="100">
        <v>12.780900065104101</v>
      </c>
      <c r="B47" s="101">
        <v>710.62948608398403</v>
      </c>
      <c r="C47" s="101" t="s">
        <v>4061</v>
      </c>
      <c r="D47" s="102" t="s">
        <v>212</v>
      </c>
      <c r="E47" s="100">
        <v>629.24226070165798</v>
      </c>
      <c r="F47" s="103" t="s">
        <v>3729</v>
      </c>
      <c r="G47" s="103" t="s">
        <v>58</v>
      </c>
    </row>
    <row r="48" spans="1:7" ht="15.75" x14ac:dyDescent="0.25">
      <c r="A48" s="104">
        <v>13.0317664252387</v>
      </c>
      <c r="B48" s="105">
        <v>694.63458251953102</v>
      </c>
      <c r="C48" s="105" t="s">
        <v>4062</v>
      </c>
      <c r="D48" s="106" t="s">
        <v>212</v>
      </c>
      <c r="E48" s="104">
        <v>665.777306944526</v>
      </c>
      <c r="F48" s="107" t="s">
        <v>3730</v>
      </c>
      <c r="G48" s="107" t="s">
        <v>58</v>
      </c>
    </row>
    <row r="49" spans="1:7" ht="15.75" x14ac:dyDescent="0.25">
      <c r="A49" s="100">
        <v>10.372725001175599</v>
      </c>
      <c r="B49" s="101">
        <v>726.62448120117199</v>
      </c>
      <c r="C49" s="101" t="s">
        <v>4063</v>
      </c>
      <c r="D49" s="102" t="s">
        <v>212</v>
      </c>
      <c r="E49" s="100">
        <v>629.61172328966097</v>
      </c>
      <c r="F49" s="103" t="s">
        <v>4297</v>
      </c>
      <c r="G49" s="103" t="s">
        <v>58</v>
      </c>
    </row>
    <row r="50" spans="1:7" ht="15.75" x14ac:dyDescent="0.25">
      <c r="A50" s="104">
        <v>11.715899658203099</v>
      </c>
      <c r="B50" s="105">
        <v>708.61389160156205</v>
      </c>
      <c r="C50" s="105" t="s">
        <v>4064</v>
      </c>
      <c r="D50" s="106" t="s">
        <v>212</v>
      </c>
      <c r="E50" s="104">
        <v>637.21702401665004</v>
      </c>
      <c r="F50" s="107" t="s">
        <v>3731</v>
      </c>
      <c r="G50" s="107" t="s">
        <v>58</v>
      </c>
    </row>
    <row r="51" spans="1:7" ht="15.75" x14ac:dyDescent="0.25">
      <c r="A51" s="100">
        <v>12.330599975585899</v>
      </c>
      <c r="B51" s="101">
        <v>648.62864176432299</v>
      </c>
      <c r="C51" s="101">
        <v>18033</v>
      </c>
      <c r="D51" s="102" t="s">
        <v>212</v>
      </c>
      <c r="E51" s="100">
        <v>705.78575734365995</v>
      </c>
      <c r="F51" s="103" t="s">
        <v>3732</v>
      </c>
      <c r="G51" s="103" t="s">
        <v>55</v>
      </c>
    </row>
    <row r="52" spans="1:7" ht="15.75" x14ac:dyDescent="0.25">
      <c r="A52" s="104">
        <v>10.662299601236899</v>
      </c>
      <c r="B52" s="105">
        <v>646.61368815104197</v>
      </c>
      <c r="C52" s="105">
        <v>17926</v>
      </c>
      <c r="D52" s="106" t="s">
        <v>212</v>
      </c>
      <c r="E52" s="104">
        <v>623.80015227841204</v>
      </c>
      <c r="F52" s="107" t="s">
        <v>3733</v>
      </c>
      <c r="G52" s="107" t="s">
        <v>55</v>
      </c>
    </row>
    <row r="53" spans="1:7" ht="15.75" x14ac:dyDescent="0.25">
      <c r="A53" s="100">
        <v>13.011599731445299</v>
      </c>
      <c r="B53" s="101">
        <v>726.65979003906205</v>
      </c>
      <c r="C53" s="101" t="s">
        <v>4065</v>
      </c>
      <c r="D53" s="102" t="s">
        <v>212</v>
      </c>
      <c r="E53" s="100">
        <v>597.35191925662104</v>
      </c>
      <c r="F53" s="103" t="s">
        <v>4298</v>
      </c>
      <c r="G53" s="103" t="s">
        <v>58</v>
      </c>
    </row>
    <row r="54" spans="1:7" ht="15.75" x14ac:dyDescent="0.25">
      <c r="A54" s="104">
        <v>13.015774900057499</v>
      </c>
      <c r="B54" s="105">
        <v>726.66115315755201</v>
      </c>
      <c r="C54" s="105" t="s">
        <v>4066</v>
      </c>
      <c r="D54" s="106" t="s">
        <v>212</v>
      </c>
      <c r="E54" s="104">
        <v>573.99484798168805</v>
      </c>
      <c r="F54" s="107" t="s">
        <v>3734</v>
      </c>
      <c r="G54" s="107" t="s">
        <v>58</v>
      </c>
    </row>
    <row r="55" spans="1:7" ht="15.75" x14ac:dyDescent="0.25">
      <c r="A55" s="100">
        <v>12.7913004557291</v>
      </c>
      <c r="B55" s="101">
        <v>742.65635172526004</v>
      </c>
      <c r="C55" s="101" t="s">
        <v>4067</v>
      </c>
      <c r="D55" s="102" t="s">
        <v>212</v>
      </c>
      <c r="E55" s="100">
        <v>611.30291784752205</v>
      </c>
      <c r="F55" s="103" t="s">
        <v>4299</v>
      </c>
      <c r="G55" s="103" t="s">
        <v>58</v>
      </c>
    </row>
    <row r="56" spans="1:7" ht="15.75" x14ac:dyDescent="0.25">
      <c r="A56" s="104">
        <v>12.3116002400716</v>
      </c>
      <c r="B56" s="105">
        <v>724.64523315429699</v>
      </c>
      <c r="C56" s="105" t="s">
        <v>4068</v>
      </c>
      <c r="D56" s="106" t="s">
        <v>212</v>
      </c>
      <c r="E56" s="104">
        <v>609.98281497027904</v>
      </c>
      <c r="F56" s="107" t="s">
        <v>4300</v>
      </c>
      <c r="G56" s="107" t="s">
        <v>58</v>
      </c>
    </row>
    <row r="57" spans="1:7" ht="15.75" x14ac:dyDescent="0.25">
      <c r="A57" s="100">
        <v>13.090161499566801</v>
      </c>
      <c r="B57" s="101">
        <v>724.64508056640602</v>
      </c>
      <c r="C57" s="101" t="s">
        <v>4069</v>
      </c>
      <c r="D57" s="102" t="s">
        <v>212</v>
      </c>
      <c r="E57" s="100">
        <v>608.00903683835804</v>
      </c>
      <c r="F57" s="103" t="s">
        <v>445</v>
      </c>
      <c r="G57" s="103" t="s">
        <v>58</v>
      </c>
    </row>
    <row r="58" spans="1:7" ht="15.75" x14ac:dyDescent="0.25">
      <c r="A58" s="104">
        <v>12.6129106523607</v>
      </c>
      <c r="B58" s="105">
        <v>706.63488769531205</v>
      </c>
      <c r="C58" s="105" t="s">
        <v>4070</v>
      </c>
      <c r="D58" s="106" t="s">
        <v>212</v>
      </c>
      <c r="E58" s="104">
        <v>580.81275548170004</v>
      </c>
      <c r="F58" s="107" t="s">
        <v>3735</v>
      </c>
      <c r="G58" s="107" t="s">
        <v>58</v>
      </c>
    </row>
    <row r="59" spans="1:7" ht="15.75" x14ac:dyDescent="0.25">
      <c r="A59" s="100">
        <v>10.147650007011</v>
      </c>
      <c r="B59" s="101">
        <v>658.61456298828102</v>
      </c>
      <c r="C59" s="101">
        <v>17863</v>
      </c>
      <c r="D59" s="102" t="s">
        <v>212</v>
      </c>
      <c r="E59" s="100">
        <v>590.62324468971406</v>
      </c>
      <c r="F59" s="103" t="s">
        <v>3736</v>
      </c>
      <c r="G59" s="103" t="s">
        <v>55</v>
      </c>
    </row>
    <row r="60" spans="1:7" ht="15.75" x14ac:dyDescent="0.25">
      <c r="A60" s="104">
        <v>13.2436004638671</v>
      </c>
      <c r="B60" s="105">
        <v>740.67687988281205</v>
      </c>
      <c r="C60" s="105" t="s">
        <v>4071</v>
      </c>
      <c r="D60" s="106" t="s">
        <v>212</v>
      </c>
      <c r="E60" s="104">
        <v>626.84760018174995</v>
      </c>
      <c r="F60" s="107" t="s">
        <v>3737</v>
      </c>
      <c r="G60" s="107" t="s">
        <v>58</v>
      </c>
    </row>
    <row r="61" spans="1:7" ht="15.75" x14ac:dyDescent="0.25">
      <c r="A61" s="100">
        <v>13.2553097518665</v>
      </c>
      <c r="B61" s="101">
        <v>740.67596435546898</v>
      </c>
      <c r="C61" s="101" t="s">
        <v>4072</v>
      </c>
      <c r="D61" s="102" t="s">
        <v>212</v>
      </c>
      <c r="E61" s="100">
        <v>596.571411451382</v>
      </c>
      <c r="F61" s="103" t="s">
        <v>4301</v>
      </c>
      <c r="G61" s="103" t="s">
        <v>58</v>
      </c>
    </row>
    <row r="62" spans="1:7" ht="15.75" x14ac:dyDescent="0.25">
      <c r="A62" s="104">
        <v>13.070099894205701</v>
      </c>
      <c r="B62" s="105">
        <v>756.67173258463504</v>
      </c>
      <c r="C62" s="105" t="s">
        <v>4049</v>
      </c>
      <c r="D62" s="106" t="s">
        <v>212</v>
      </c>
      <c r="E62" s="104">
        <v>636.11628417607994</v>
      </c>
      <c r="F62" s="107" t="s">
        <v>4302</v>
      </c>
      <c r="G62" s="107" t="s">
        <v>58</v>
      </c>
    </row>
    <row r="63" spans="1:7" ht="15.75" x14ac:dyDescent="0.25">
      <c r="A63" s="100">
        <v>13.2866500854492</v>
      </c>
      <c r="B63" s="101">
        <v>738.66110229492199</v>
      </c>
      <c r="C63" s="101" t="s">
        <v>4073</v>
      </c>
      <c r="D63" s="102" t="s">
        <v>212</v>
      </c>
      <c r="E63" s="100">
        <v>634.61257576340904</v>
      </c>
      <c r="F63" s="103" t="s">
        <v>4303</v>
      </c>
      <c r="G63" s="103" t="s">
        <v>58</v>
      </c>
    </row>
    <row r="64" spans="1:7" ht="15.75" x14ac:dyDescent="0.25">
      <c r="A64" s="104">
        <v>13.293247754940101</v>
      </c>
      <c r="B64" s="105">
        <v>738.66017659505201</v>
      </c>
      <c r="C64" s="105" t="s">
        <v>4074</v>
      </c>
      <c r="D64" s="106" t="s">
        <v>212</v>
      </c>
      <c r="E64" s="104">
        <v>632.27115067468299</v>
      </c>
      <c r="F64" s="107" t="s">
        <v>3738</v>
      </c>
      <c r="G64" s="107" t="s">
        <v>58</v>
      </c>
    </row>
    <row r="65" spans="1:7" ht="15.75" x14ac:dyDescent="0.25">
      <c r="A65" s="100">
        <v>12.321499633788999</v>
      </c>
      <c r="B65" s="101">
        <v>754.65598551432299</v>
      </c>
      <c r="C65" s="101" t="s">
        <v>4075</v>
      </c>
      <c r="D65" s="102" t="s">
        <v>212</v>
      </c>
      <c r="E65" s="100">
        <v>639.97008140934599</v>
      </c>
      <c r="F65" s="103" t="s">
        <v>3739</v>
      </c>
      <c r="G65" s="103" t="s">
        <v>58</v>
      </c>
    </row>
    <row r="66" spans="1:7" ht="15.75" x14ac:dyDescent="0.25">
      <c r="A66" s="104">
        <v>10.6677604205272</v>
      </c>
      <c r="B66" s="105">
        <v>668.59558105468795</v>
      </c>
      <c r="C66" s="105">
        <v>20864</v>
      </c>
      <c r="D66" s="106" t="s">
        <v>212</v>
      </c>
      <c r="E66" s="104">
        <v>597.54894188348101</v>
      </c>
      <c r="F66" s="107" t="s">
        <v>4304</v>
      </c>
      <c r="G66" s="107" t="s">
        <v>55</v>
      </c>
    </row>
    <row r="67" spans="1:7" ht="15.75" x14ac:dyDescent="0.25">
      <c r="A67" s="100">
        <v>13.9283387417571</v>
      </c>
      <c r="B67" s="101">
        <v>738.697998046875</v>
      </c>
      <c r="C67" s="101" t="s">
        <v>4076</v>
      </c>
      <c r="D67" s="102" t="s">
        <v>212</v>
      </c>
      <c r="E67" s="100">
        <v>579.82707987308299</v>
      </c>
      <c r="F67" s="103" t="s">
        <v>4305</v>
      </c>
      <c r="G67" s="103" t="s">
        <v>58</v>
      </c>
    </row>
    <row r="68" spans="1:7" ht="15.75" x14ac:dyDescent="0.25">
      <c r="A68" s="104">
        <v>13.4797418848053</v>
      </c>
      <c r="B68" s="105">
        <v>754.69235229492199</v>
      </c>
      <c r="C68" s="105" t="s">
        <v>4077</v>
      </c>
      <c r="D68" s="106" t="s">
        <v>212</v>
      </c>
      <c r="E68" s="104">
        <v>605.37858520545399</v>
      </c>
      <c r="F68" s="107" t="s">
        <v>4306</v>
      </c>
      <c r="G68" s="107" t="s">
        <v>58</v>
      </c>
    </row>
    <row r="69" spans="1:7" ht="15.75" x14ac:dyDescent="0.25">
      <c r="A69" s="100">
        <v>13.4883499145507</v>
      </c>
      <c r="B69" s="101">
        <v>754.69268798828102</v>
      </c>
      <c r="C69" s="101" t="s">
        <v>4078</v>
      </c>
      <c r="D69" s="102" t="s">
        <v>212</v>
      </c>
      <c r="E69" s="100">
        <v>566.12183221734597</v>
      </c>
      <c r="F69" s="103" t="s">
        <v>4307</v>
      </c>
      <c r="G69" s="103" t="s">
        <v>58</v>
      </c>
    </row>
    <row r="70" spans="1:7" ht="15.75" x14ac:dyDescent="0.25">
      <c r="A70" s="104">
        <v>13.290000406900999</v>
      </c>
      <c r="B70" s="105">
        <v>770.68784586588504</v>
      </c>
      <c r="C70" s="105" t="s">
        <v>4079</v>
      </c>
      <c r="D70" s="106" t="s">
        <v>212</v>
      </c>
      <c r="E70" s="104">
        <v>602.85853141998905</v>
      </c>
      <c r="F70" s="107" t="s">
        <v>4308</v>
      </c>
      <c r="G70" s="107" t="s">
        <v>58</v>
      </c>
    </row>
    <row r="71" spans="1:7" ht="15.75" x14ac:dyDescent="0.25">
      <c r="A71" s="100">
        <v>12.988899739583299</v>
      </c>
      <c r="B71" s="101">
        <v>752.67687988281205</v>
      </c>
      <c r="C71" s="101" t="s">
        <v>4080</v>
      </c>
      <c r="D71" s="102" t="s">
        <v>212</v>
      </c>
      <c r="E71" s="100">
        <v>605.77952521432996</v>
      </c>
      <c r="F71" s="103" t="s">
        <v>3740</v>
      </c>
      <c r="G71" s="103" t="s">
        <v>58</v>
      </c>
    </row>
    <row r="72" spans="1:7" ht="15.75" x14ac:dyDescent="0.25">
      <c r="A72" s="104">
        <v>12.670199584960899</v>
      </c>
      <c r="B72" s="105">
        <v>768.67191569010402</v>
      </c>
      <c r="C72" s="105" t="s">
        <v>4081</v>
      </c>
      <c r="D72" s="106" t="s">
        <v>212</v>
      </c>
      <c r="E72" s="104">
        <v>609.09235698229804</v>
      </c>
      <c r="F72" s="107" t="s">
        <v>4309</v>
      </c>
      <c r="G72" s="107" t="s">
        <v>58</v>
      </c>
    </row>
    <row r="73" spans="1:7" ht="15.75" x14ac:dyDescent="0.25">
      <c r="A73" s="100">
        <v>13.6799001057942</v>
      </c>
      <c r="B73" s="101">
        <v>768.70745849609398</v>
      </c>
      <c r="C73" s="101" t="s">
        <v>4082</v>
      </c>
      <c r="D73" s="102" t="s">
        <v>212</v>
      </c>
      <c r="E73" s="100">
        <v>623.40596873550203</v>
      </c>
      <c r="F73" s="103" t="s">
        <v>3741</v>
      </c>
      <c r="G73" s="103" t="s">
        <v>58</v>
      </c>
    </row>
    <row r="74" spans="1:7" ht="15.75" x14ac:dyDescent="0.25">
      <c r="A74" s="104">
        <v>13.6744995117187</v>
      </c>
      <c r="B74" s="105">
        <v>768.70782470703102</v>
      </c>
      <c r="C74" s="105" t="s">
        <v>4083</v>
      </c>
      <c r="D74" s="106" t="s">
        <v>212</v>
      </c>
      <c r="E74" s="104">
        <v>591.66430176680103</v>
      </c>
      <c r="F74" s="107" t="s">
        <v>3742</v>
      </c>
      <c r="G74" s="107" t="s">
        <v>58</v>
      </c>
    </row>
    <row r="75" spans="1:7" ht="15.75" x14ac:dyDescent="0.25">
      <c r="A75" s="100">
        <v>13.5230668809678</v>
      </c>
      <c r="B75" s="101">
        <v>784.70306396484398</v>
      </c>
      <c r="C75" s="101" t="s">
        <v>4084</v>
      </c>
      <c r="D75" s="102" t="s">
        <v>212</v>
      </c>
      <c r="E75" s="100">
        <v>629.88460825523703</v>
      </c>
      <c r="F75" s="103" t="s">
        <v>3743</v>
      </c>
      <c r="G75" s="103" t="s">
        <v>58</v>
      </c>
    </row>
    <row r="76" spans="1:7" ht="15.75" x14ac:dyDescent="0.25">
      <c r="A76" s="104">
        <v>13.2180885640489</v>
      </c>
      <c r="B76" s="105">
        <v>766.69219970703102</v>
      </c>
      <c r="C76" s="105" t="s">
        <v>4085</v>
      </c>
      <c r="D76" s="106" t="s">
        <v>212</v>
      </c>
      <c r="E76" s="104">
        <v>628.67782768767495</v>
      </c>
      <c r="F76" s="107" t="s">
        <v>4310</v>
      </c>
      <c r="G76" s="107" t="s">
        <v>58</v>
      </c>
    </row>
    <row r="77" spans="1:7" ht="15.75" x14ac:dyDescent="0.25">
      <c r="A77" s="100">
        <v>13.950300089518199</v>
      </c>
      <c r="B77" s="101">
        <v>750.69781494140602</v>
      </c>
      <c r="C77" s="101" t="s">
        <v>4086</v>
      </c>
      <c r="D77" s="102" t="s">
        <v>212</v>
      </c>
      <c r="E77" s="100">
        <v>591.95492383247199</v>
      </c>
      <c r="F77" s="103" t="s">
        <v>3744</v>
      </c>
      <c r="G77" s="103" t="s">
        <v>58</v>
      </c>
    </row>
    <row r="78" spans="1:7" ht="15.75" x14ac:dyDescent="0.25">
      <c r="A78" s="104">
        <v>12.9690526254956</v>
      </c>
      <c r="B78" s="105">
        <v>782.68772379557299</v>
      </c>
      <c r="C78" s="105" t="s">
        <v>4087</v>
      </c>
      <c r="D78" s="106" t="s">
        <v>212</v>
      </c>
      <c r="E78" s="104">
        <v>629.69400438190701</v>
      </c>
      <c r="F78" s="107" t="s">
        <v>4311</v>
      </c>
      <c r="G78" s="107" t="s">
        <v>58</v>
      </c>
    </row>
    <row r="79" spans="1:7" ht="15.75" x14ac:dyDescent="0.25">
      <c r="A79" s="100">
        <v>13.9142371098661</v>
      </c>
      <c r="B79" s="101">
        <v>782.72280883789097</v>
      </c>
      <c r="C79" s="101" t="s">
        <v>4088</v>
      </c>
      <c r="D79" s="102" t="s">
        <v>212</v>
      </c>
      <c r="E79" s="100">
        <v>597.63374352236804</v>
      </c>
      <c r="F79" s="103" t="s">
        <v>478</v>
      </c>
      <c r="G79" s="103" t="s">
        <v>58</v>
      </c>
    </row>
    <row r="80" spans="1:7" ht="15.75" x14ac:dyDescent="0.25">
      <c r="A80" s="104">
        <v>13.9007380911133</v>
      </c>
      <c r="B80" s="105">
        <v>782.72351074218795</v>
      </c>
      <c r="C80" s="105" t="s">
        <v>4089</v>
      </c>
      <c r="D80" s="106" t="s">
        <v>212</v>
      </c>
      <c r="E80" s="104">
        <v>567.54308727851503</v>
      </c>
      <c r="F80" s="107" t="s">
        <v>3745</v>
      </c>
      <c r="G80" s="107" t="s">
        <v>58</v>
      </c>
    </row>
    <row r="81" spans="1:7" ht="15.75" x14ac:dyDescent="0.25">
      <c r="A81" s="100">
        <v>13.710700480143201</v>
      </c>
      <c r="B81" s="101">
        <v>798.71795654296898</v>
      </c>
      <c r="C81" s="101" t="s">
        <v>4044</v>
      </c>
      <c r="D81" s="102" t="s">
        <v>212</v>
      </c>
      <c r="E81" s="100">
        <v>598.71261951838505</v>
      </c>
      <c r="F81" s="103" t="s">
        <v>4312</v>
      </c>
      <c r="G81" s="103" t="s">
        <v>58</v>
      </c>
    </row>
    <row r="82" spans="1:7" ht="15.75" x14ac:dyDescent="0.25">
      <c r="A82" s="104">
        <v>13.430355072549</v>
      </c>
      <c r="B82" s="105">
        <v>780.70745849609398</v>
      </c>
      <c r="C82" s="105" t="s">
        <v>4090</v>
      </c>
      <c r="D82" s="106" t="s">
        <v>212</v>
      </c>
      <c r="E82" s="104">
        <v>602.24988375207397</v>
      </c>
      <c r="F82" s="107" t="s">
        <v>4313</v>
      </c>
      <c r="G82" s="107" t="s">
        <v>58</v>
      </c>
    </row>
    <row r="83" spans="1:7" ht="15.75" x14ac:dyDescent="0.25">
      <c r="A83" s="100">
        <v>14.480999755859299</v>
      </c>
      <c r="B83" s="101">
        <v>780.744384765625</v>
      </c>
      <c r="C83" s="101" t="s">
        <v>4091</v>
      </c>
      <c r="D83" s="102" t="s">
        <v>212</v>
      </c>
      <c r="E83" s="100">
        <v>597.29394966522602</v>
      </c>
      <c r="F83" s="103" t="s">
        <v>4314</v>
      </c>
      <c r="G83" s="103" t="s">
        <v>58</v>
      </c>
    </row>
    <row r="84" spans="1:7" ht="15.75" x14ac:dyDescent="0.25">
      <c r="A84" s="104">
        <v>14.093033854166601</v>
      </c>
      <c r="B84" s="105">
        <v>796.73915608723996</v>
      </c>
      <c r="C84" s="105" t="s">
        <v>4092</v>
      </c>
      <c r="D84" s="106" t="s">
        <v>212</v>
      </c>
      <c r="E84" s="104">
        <v>590.95039656455504</v>
      </c>
      <c r="F84" s="107" t="s">
        <v>3746</v>
      </c>
      <c r="G84" s="107" t="s">
        <v>58</v>
      </c>
    </row>
    <row r="85" spans="1:7" ht="15.75" x14ac:dyDescent="0.25">
      <c r="A85" s="100">
        <v>13.6603827039487</v>
      </c>
      <c r="B85" s="101">
        <v>794.72293090820301</v>
      </c>
      <c r="C85" s="101" t="s">
        <v>4093</v>
      </c>
      <c r="D85" s="102" t="s">
        <v>212</v>
      </c>
      <c r="E85" s="100">
        <v>625.87903909466104</v>
      </c>
      <c r="F85" s="103" t="s">
        <v>4315</v>
      </c>
      <c r="G85" s="103" t="s">
        <v>58</v>
      </c>
    </row>
    <row r="86" spans="1:7" ht="15.75" x14ac:dyDescent="0.25">
      <c r="A86" s="104">
        <v>14.355308941350399</v>
      </c>
      <c r="B86" s="105">
        <v>778.72894287109398</v>
      </c>
      <c r="C86" s="105" t="s">
        <v>4094</v>
      </c>
      <c r="D86" s="106" t="s">
        <v>212</v>
      </c>
      <c r="E86" s="104">
        <v>585.16185482483104</v>
      </c>
      <c r="F86" s="107" t="s">
        <v>3747</v>
      </c>
      <c r="G86" s="107" t="s">
        <v>58</v>
      </c>
    </row>
    <row r="87" spans="1:7" ht="15.75" x14ac:dyDescent="0.25">
      <c r="A87" s="100">
        <v>14.480999755859299</v>
      </c>
      <c r="B87" s="101">
        <v>824.77072143554699</v>
      </c>
      <c r="C87" s="101" t="s">
        <v>4095</v>
      </c>
      <c r="D87" s="102" t="s">
        <v>212</v>
      </c>
      <c r="E87" s="100">
        <v>608.32100355057605</v>
      </c>
      <c r="F87" s="103" t="s">
        <v>4316</v>
      </c>
      <c r="G87" s="103" t="s">
        <v>58</v>
      </c>
    </row>
    <row r="88" spans="1:7" ht="15.75" x14ac:dyDescent="0.25">
      <c r="A88" s="104">
        <v>13.844073600822201</v>
      </c>
      <c r="B88" s="105">
        <v>820.74011230468795</v>
      </c>
      <c r="C88" s="105" t="s">
        <v>4096</v>
      </c>
      <c r="D88" s="106" t="s">
        <v>212</v>
      </c>
      <c r="E88" s="104">
        <v>616.56139377314605</v>
      </c>
      <c r="F88" s="107" t="s">
        <v>3748</v>
      </c>
      <c r="G88" s="107" t="s">
        <v>58</v>
      </c>
    </row>
    <row r="89" spans="1:7" ht="15.75" x14ac:dyDescent="0.25">
      <c r="A89" s="100">
        <v>13.0912926077481</v>
      </c>
      <c r="B89" s="101">
        <v>836.73488362630201</v>
      </c>
      <c r="C89" s="101" t="s">
        <v>4097</v>
      </c>
      <c r="D89" s="102" t="s">
        <v>212</v>
      </c>
      <c r="E89" s="100">
        <v>621.06067705759096</v>
      </c>
      <c r="F89" s="103" t="s">
        <v>3749</v>
      </c>
      <c r="G89" s="103" t="s">
        <v>58</v>
      </c>
    </row>
    <row r="90" spans="1:7" ht="15.75" x14ac:dyDescent="0.25">
      <c r="A90" s="104">
        <v>13.107100423177</v>
      </c>
      <c r="B90" s="105">
        <v>752.69126383463504</v>
      </c>
      <c r="C90" s="105">
        <v>18674</v>
      </c>
      <c r="D90" s="106" t="s">
        <v>212</v>
      </c>
      <c r="E90" s="104">
        <v>624.994782056335</v>
      </c>
      <c r="F90" s="107" t="s">
        <v>3750</v>
      </c>
      <c r="G90" s="107" t="s">
        <v>55</v>
      </c>
    </row>
    <row r="91" spans="1:7" ht="15.75" x14ac:dyDescent="0.25">
      <c r="A91" s="100">
        <v>13.2694997151692</v>
      </c>
      <c r="B91" s="101">
        <v>750.67525227864598</v>
      </c>
      <c r="C91" s="101">
        <v>18830</v>
      </c>
      <c r="D91" s="102" t="s">
        <v>212</v>
      </c>
      <c r="E91" s="100">
        <v>621.18814022446702</v>
      </c>
      <c r="F91" s="103" t="s">
        <v>3751</v>
      </c>
      <c r="G91" s="103" t="s">
        <v>55</v>
      </c>
    </row>
    <row r="92" spans="1:7" ht="15.75" x14ac:dyDescent="0.25">
      <c r="A92" s="104">
        <v>13.2759020443947</v>
      </c>
      <c r="B92" s="105">
        <v>764.69091796875</v>
      </c>
      <c r="C92" s="105">
        <v>18844</v>
      </c>
      <c r="D92" s="106" t="s">
        <v>212</v>
      </c>
      <c r="E92" s="104">
        <v>545.504914597077</v>
      </c>
      <c r="F92" s="107" t="s">
        <v>3752</v>
      </c>
      <c r="G92" s="107" t="s">
        <v>55</v>
      </c>
    </row>
    <row r="93" spans="1:7" ht="15.75" x14ac:dyDescent="0.25">
      <c r="A93" s="100">
        <v>14.0799619354684</v>
      </c>
      <c r="B93" s="101">
        <v>848.76995849609398</v>
      </c>
      <c r="C93" s="101" t="s">
        <v>4098</v>
      </c>
      <c r="D93" s="102" t="s">
        <v>212</v>
      </c>
      <c r="E93" s="100">
        <v>617.70854954202696</v>
      </c>
      <c r="F93" s="103" t="s">
        <v>3753</v>
      </c>
      <c r="G93" s="103" t="s">
        <v>58</v>
      </c>
    </row>
    <row r="94" spans="1:7" ht="15.75" x14ac:dyDescent="0.25">
      <c r="A94" s="104">
        <v>13.867499796549399</v>
      </c>
      <c r="B94" s="105">
        <v>846.75442504882801</v>
      </c>
      <c r="C94" s="105" t="s">
        <v>4099</v>
      </c>
      <c r="D94" s="106" t="s">
        <v>212</v>
      </c>
      <c r="E94" s="104">
        <v>612.47242815206403</v>
      </c>
      <c r="F94" s="107" t="s">
        <v>3754</v>
      </c>
      <c r="G94" s="107" t="s">
        <v>58</v>
      </c>
    </row>
    <row r="95" spans="1:7" ht="15.75" x14ac:dyDescent="0.25">
      <c r="A95" s="100">
        <v>14.8111002604166</v>
      </c>
      <c r="B95" s="101">
        <v>916.832275390625</v>
      </c>
      <c r="C95" s="101" t="s">
        <v>4100</v>
      </c>
      <c r="D95" s="102" t="s">
        <v>212</v>
      </c>
      <c r="E95" s="100">
        <v>550.74756609892495</v>
      </c>
      <c r="F95" s="103" t="s">
        <v>3756</v>
      </c>
      <c r="G95" s="103" t="s">
        <v>58</v>
      </c>
    </row>
    <row r="96" spans="1:7" ht="15.75" x14ac:dyDescent="0.25">
      <c r="A96" s="104">
        <v>14.3549997965494</v>
      </c>
      <c r="B96" s="105">
        <v>926.81710815429699</v>
      </c>
      <c r="C96" s="105" t="s">
        <v>4101</v>
      </c>
      <c r="D96" s="106" t="s">
        <v>212</v>
      </c>
      <c r="E96" s="104">
        <v>597.81562837484898</v>
      </c>
      <c r="F96" s="107" t="s">
        <v>3759</v>
      </c>
      <c r="G96" s="107" t="s">
        <v>58</v>
      </c>
    </row>
    <row r="97" spans="1:7" ht="15.75" x14ac:dyDescent="0.25">
      <c r="A97" s="100">
        <v>15.1269002278645</v>
      </c>
      <c r="B97" s="101">
        <v>944.863525390625</v>
      </c>
      <c r="C97" s="101" t="s">
        <v>4102</v>
      </c>
      <c r="D97" s="102" t="s">
        <v>212</v>
      </c>
      <c r="E97" s="100">
        <v>543.53039877162996</v>
      </c>
      <c r="F97" s="103" t="s">
        <v>3760</v>
      </c>
      <c r="G97" s="103" t="s">
        <v>58</v>
      </c>
    </row>
    <row r="98" spans="1:7" ht="15.75" x14ac:dyDescent="0.25">
      <c r="A98" s="104">
        <v>14.872</v>
      </c>
      <c r="B98" s="105">
        <v>942.84851074218795</v>
      </c>
      <c r="C98" s="105" t="s">
        <v>4103</v>
      </c>
      <c r="D98" s="106" t="s">
        <v>212</v>
      </c>
      <c r="E98" s="104">
        <v>511.237010434203</v>
      </c>
      <c r="F98" s="107" t="s">
        <v>3761</v>
      </c>
      <c r="G98" s="107" t="s">
        <v>58</v>
      </c>
    </row>
    <row r="99" spans="1:7" ht="15.75" x14ac:dyDescent="0.25">
      <c r="A99" s="100">
        <v>15.303149922688799</v>
      </c>
      <c r="B99" s="101">
        <v>958.87973022460903</v>
      </c>
      <c r="C99" s="101" t="s">
        <v>4104</v>
      </c>
      <c r="D99" s="102" t="s">
        <v>212</v>
      </c>
      <c r="E99" s="100">
        <v>616.37887439021404</v>
      </c>
      <c r="F99" s="103" t="s">
        <v>3762</v>
      </c>
      <c r="G99" s="103" t="s">
        <v>58</v>
      </c>
    </row>
    <row r="100" spans="1:7" ht="15.75" x14ac:dyDescent="0.25">
      <c r="A100" s="104">
        <v>15.0509</v>
      </c>
      <c r="B100" s="105">
        <v>956.86560058593795</v>
      </c>
      <c r="C100" s="105" t="s">
        <v>4105</v>
      </c>
      <c r="D100" s="106" t="s">
        <v>212</v>
      </c>
      <c r="E100" s="104">
        <v>539.714831901465</v>
      </c>
      <c r="F100" s="107" t="s">
        <v>3763</v>
      </c>
      <c r="G100" s="107" t="s">
        <v>58</v>
      </c>
    </row>
    <row r="101" spans="1:7" ht="15.75" x14ac:dyDescent="0.25">
      <c r="A101" s="100">
        <v>14.7036997477213</v>
      </c>
      <c r="B101" s="101">
        <v>954.848388671875</v>
      </c>
      <c r="C101" s="101" t="s">
        <v>4106</v>
      </c>
      <c r="D101" s="102" t="s">
        <v>212</v>
      </c>
      <c r="E101" s="100">
        <v>598.30664156496596</v>
      </c>
      <c r="F101" s="103" t="s">
        <v>3764</v>
      </c>
      <c r="G101" s="103" t="s">
        <v>58</v>
      </c>
    </row>
    <row r="102" spans="1:7" ht="15.75" x14ac:dyDescent="0.25">
      <c r="A102" s="104">
        <v>14.088339397026999</v>
      </c>
      <c r="B102" s="105">
        <v>1393.3974609375</v>
      </c>
      <c r="C102" s="105">
        <v>8381</v>
      </c>
      <c r="D102" s="106" t="s">
        <v>212</v>
      </c>
      <c r="E102" s="104">
        <v>486.33640036318502</v>
      </c>
      <c r="F102" s="107" t="s">
        <v>4317</v>
      </c>
      <c r="G102" s="107" t="s">
        <v>55</v>
      </c>
    </row>
    <row r="103" spans="1:7" ht="15.75" x14ac:dyDescent="0.25">
      <c r="A103" s="100">
        <v>1.99769999186197</v>
      </c>
      <c r="B103" s="101">
        <v>508.37699381510402</v>
      </c>
      <c r="C103" s="101">
        <v>8877</v>
      </c>
      <c r="D103" s="102" t="s">
        <v>1585</v>
      </c>
      <c r="E103" s="100">
        <v>554.513510524254</v>
      </c>
      <c r="F103" s="103" t="s">
        <v>3765</v>
      </c>
      <c r="G103" s="103" t="s">
        <v>55</v>
      </c>
    </row>
    <row r="104" spans="1:7" ht="15.75" x14ac:dyDescent="0.25">
      <c r="A104" s="104">
        <v>1.5926199595133399</v>
      </c>
      <c r="B104" s="105">
        <v>506.36039225260402</v>
      </c>
      <c r="C104" s="105">
        <v>8769</v>
      </c>
      <c r="D104" s="106" t="s">
        <v>1585</v>
      </c>
      <c r="E104" s="104">
        <v>545.36732661823703</v>
      </c>
      <c r="F104" s="107" t="s">
        <v>3766</v>
      </c>
      <c r="G104" s="107" t="s">
        <v>55</v>
      </c>
    </row>
    <row r="105" spans="1:7" ht="15.75" x14ac:dyDescent="0.25">
      <c r="A105" s="100">
        <v>2.1703246082596501</v>
      </c>
      <c r="B105" s="101">
        <v>536.40783691406205</v>
      </c>
      <c r="C105" s="101">
        <v>8902</v>
      </c>
      <c r="D105" s="102" t="s">
        <v>1585</v>
      </c>
      <c r="E105" s="100">
        <v>572.94536889305903</v>
      </c>
      <c r="F105" s="103" t="s">
        <v>3767</v>
      </c>
      <c r="G105" s="103" t="s">
        <v>55</v>
      </c>
    </row>
    <row r="106" spans="1:7" ht="15.75" x14ac:dyDescent="0.25">
      <c r="A106" s="104">
        <v>1.7523999532063801</v>
      </c>
      <c r="B106" s="105">
        <v>534.39211018880201</v>
      </c>
      <c r="C106" s="105">
        <v>8801</v>
      </c>
      <c r="D106" s="106" t="s">
        <v>1585</v>
      </c>
      <c r="E106" s="104">
        <v>570.60743303021502</v>
      </c>
      <c r="F106" s="107" t="s">
        <v>4318</v>
      </c>
      <c r="G106" s="107" t="s">
        <v>55</v>
      </c>
    </row>
    <row r="107" spans="1:7" ht="15.75" x14ac:dyDescent="0.25">
      <c r="A107" s="100">
        <v>2.9315061840298502</v>
      </c>
      <c r="B107" s="101">
        <v>564.439453125</v>
      </c>
      <c r="C107" s="101">
        <v>10404</v>
      </c>
      <c r="D107" s="102" t="s">
        <v>1585</v>
      </c>
      <c r="E107" s="100">
        <v>583.47066234138799</v>
      </c>
      <c r="F107" s="103" t="s">
        <v>4319</v>
      </c>
      <c r="G107" s="103" t="s">
        <v>55</v>
      </c>
    </row>
    <row r="108" spans="1:7" ht="15.75" x14ac:dyDescent="0.25">
      <c r="A108" s="104">
        <v>2.2824501037597602</v>
      </c>
      <c r="B108" s="105">
        <v>562.424072265625</v>
      </c>
      <c r="C108" s="105">
        <v>8914</v>
      </c>
      <c r="D108" s="106" t="s">
        <v>1585</v>
      </c>
      <c r="E108" s="104">
        <v>580.46257036300995</v>
      </c>
      <c r="F108" s="107" t="s">
        <v>3768</v>
      </c>
      <c r="G108" s="107" t="s">
        <v>55</v>
      </c>
    </row>
    <row r="109" spans="1:7" ht="15.75" x14ac:dyDescent="0.25">
      <c r="A109" s="100">
        <v>3.8670381028094098</v>
      </c>
      <c r="B109" s="101">
        <v>592.47076416015602</v>
      </c>
      <c r="C109" s="101">
        <v>9100</v>
      </c>
      <c r="D109" s="102" t="s">
        <v>1585</v>
      </c>
      <c r="E109" s="100">
        <v>591.16303419324197</v>
      </c>
      <c r="F109" s="103" t="s">
        <v>3769</v>
      </c>
      <c r="G109" s="103" t="s">
        <v>55</v>
      </c>
    </row>
    <row r="110" spans="1:7" ht="15.75" x14ac:dyDescent="0.25">
      <c r="A110" s="104">
        <v>8.3516929826872595</v>
      </c>
      <c r="B110" s="105">
        <v>584.52554321289097</v>
      </c>
      <c r="C110" s="105">
        <v>17653</v>
      </c>
      <c r="D110" s="106" t="s">
        <v>73</v>
      </c>
      <c r="E110" s="104">
        <v>656.11391923065503</v>
      </c>
      <c r="F110" s="107" t="s">
        <v>1875</v>
      </c>
      <c r="G110" s="107" t="s">
        <v>55</v>
      </c>
    </row>
    <row r="111" spans="1:7" ht="15.75" x14ac:dyDescent="0.25">
      <c r="A111" s="100">
        <v>12.131035300437301</v>
      </c>
      <c r="B111" s="101">
        <v>614.571044921875</v>
      </c>
      <c r="C111" s="101">
        <v>20886</v>
      </c>
      <c r="D111" s="102" t="s">
        <v>73</v>
      </c>
      <c r="E111" s="100">
        <v>663.25133911942896</v>
      </c>
      <c r="F111" s="103" t="s">
        <v>1908</v>
      </c>
      <c r="G111" s="103" t="s">
        <v>55</v>
      </c>
    </row>
    <row r="112" spans="1:7" ht="15.75" x14ac:dyDescent="0.25">
      <c r="A112" s="104">
        <v>10.161692281405101</v>
      </c>
      <c r="B112" s="105">
        <v>612.55712890625</v>
      </c>
      <c r="C112" s="105">
        <v>17889</v>
      </c>
      <c r="D112" s="106" t="s">
        <v>73</v>
      </c>
      <c r="E112" s="104">
        <v>734.24314379158704</v>
      </c>
      <c r="F112" s="107" t="s">
        <v>3224</v>
      </c>
      <c r="G112" s="107" t="s">
        <v>55</v>
      </c>
    </row>
    <row r="113" spans="1:7" ht="15.75" x14ac:dyDescent="0.25">
      <c r="A113" s="100">
        <v>8.5118529850407292</v>
      </c>
      <c r="B113" s="101">
        <v>610.53977457682299</v>
      </c>
      <c r="C113" s="101">
        <v>17658</v>
      </c>
      <c r="D113" s="102" t="s">
        <v>73</v>
      </c>
      <c r="E113" s="100">
        <v>723.14472688087005</v>
      </c>
      <c r="F113" s="103" t="s">
        <v>1882</v>
      </c>
      <c r="G113" s="103" t="s">
        <v>55</v>
      </c>
    </row>
    <row r="114" spans="1:7" ht="15.75" x14ac:dyDescent="0.25">
      <c r="A114" s="104">
        <v>12.9324335075809</v>
      </c>
      <c r="B114" s="105">
        <v>642.60280354817701</v>
      </c>
      <c r="C114" s="105">
        <v>7637</v>
      </c>
      <c r="D114" s="106" t="s">
        <v>73</v>
      </c>
      <c r="E114" s="104">
        <v>685.97367831573695</v>
      </c>
      <c r="F114" s="107" t="s">
        <v>4320</v>
      </c>
      <c r="G114" s="107" t="s">
        <v>55</v>
      </c>
    </row>
    <row r="115" spans="1:7" ht="15.75" x14ac:dyDescent="0.25">
      <c r="A115" s="100">
        <v>12.1307332984836</v>
      </c>
      <c r="B115" s="101">
        <v>640.587158203125</v>
      </c>
      <c r="C115" s="101">
        <v>18005</v>
      </c>
      <c r="D115" s="102" t="s">
        <v>73</v>
      </c>
      <c r="E115" s="100">
        <v>669.64934705252301</v>
      </c>
      <c r="F115" s="103" t="s">
        <v>1928</v>
      </c>
      <c r="G115" s="103" t="s">
        <v>55</v>
      </c>
    </row>
    <row r="116" spans="1:7" ht="15.75" x14ac:dyDescent="0.25">
      <c r="A116" s="104">
        <v>8.6808003743489497</v>
      </c>
      <c r="B116" s="105">
        <v>636.55647786458303</v>
      </c>
      <c r="C116" s="105">
        <v>17670</v>
      </c>
      <c r="D116" s="106" t="s">
        <v>73</v>
      </c>
      <c r="E116" s="104">
        <v>695.35311004431605</v>
      </c>
      <c r="F116" s="107" t="s">
        <v>2144</v>
      </c>
      <c r="G116" s="107" t="s">
        <v>55</v>
      </c>
    </row>
    <row r="117" spans="1:7" ht="15.75" x14ac:dyDescent="0.25">
      <c r="A117" s="100">
        <v>9.7378367106119796</v>
      </c>
      <c r="B117" s="101">
        <v>696.65028889973996</v>
      </c>
      <c r="C117" s="101">
        <v>9793</v>
      </c>
      <c r="D117" s="102" t="s">
        <v>73</v>
      </c>
      <c r="E117" s="100">
        <v>634.48708080130302</v>
      </c>
      <c r="F117" s="103" t="s">
        <v>3770</v>
      </c>
      <c r="G117" s="103" t="s">
        <v>55</v>
      </c>
    </row>
    <row r="118" spans="1:7" ht="15.75" x14ac:dyDescent="0.25">
      <c r="A118" s="104">
        <v>12.2509999593098</v>
      </c>
      <c r="B118" s="105">
        <v>714.60306803385402</v>
      </c>
      <c r="C118" s="105">
        <v>18022</v>
      </c>
      <c r="D118" s="106" t="s">
        <v>73</v>
      </c>
      <c r="E118" s="104">
        <v>628.33308323027097</v>
      </c>
      <c r="F118" s="107" t="s">
        <v>3771</v>
      </c>
      <c r="G118" s="107" t="s">
        <v>55</v>
      </c>
    </row>
    <row r="119" spans="1:7" ht="15.75" x14ac:dyDescent="0.25">
      <c r="A119" s="100">
        <v>15.516</v>
      </c>
      <c r="B119" s="101">
        <v>834.79071044921898</v>
      </c>
      <c r="C119" s="101">
        <v>16113</v>
      </c>
      <c r="D119" s="102" t="s">
        <v>73</v>
      </c>
      <c r="E119" s="100">
        <v>630.11934731544204</v>
      </c>
      <c r="F119" s="103" t="s">
        <v>4321</v>
      </c>
      <c r="G119" s="103" t="s">
        <v>55</v>
      </c>
    </row>
    <row r="120" spans="1:7" ht="15.75" x14ac:dyDescent="0.25">
      <c r="A120" s="104">
        <v>12.880200195312501</v>
      </c>
      <c r="B120" s="105">
        <v>698.60898844401004</v>
      </c>
      <c r="C120" s="105">
        <v>18284</v>
      </c>
      <c r="D120" s="106" t="s">
        <v>73</v>
      </c>
      <c r="E120" s="104">
        <v>383.16228908724702</v>
      </c>
      <c r="F120" s="107" t="s">
        <v>3775</v>
      </c>
      <c r="G120" s="107" t="s">
        <v>55</v>
      </c>
    </row>
    <row r="121" spans="1:7" ht="15.75" x14ac:dyDescent="0.25">
      <c r="A121" s="100">
        <v>12.721300252278599</v>
      </c>
      <c r="B121" s="101">
        <v>696.59342447916697</v>
      </c>
      <c r="C121" s="101">
        <v>18129</v>
      </c>
      <c r="D121" s="102" t="s">
        <v>73</v>
      </c>
      <c r="E121" s="100">
        <v>375.31388357808402</v>
      </c>
      <c r="F121" s="103" t="s">
        <v>3776</v>
      </c>
      <c r="G121" s="103" t="s">
        <v>55</v>
      </c>
    </row>
    <row r="122" spans="1:7" ht="15.75" x14ac:dyDescent="0.25">
      <c r="A122" s="104">
        <v>9.5719612986757099</v>
      </c>
      <c r="B122" s="105">
        <v>722.60900878906205</v>
      </c>
      <c r="C122" s="105">
        <v>17764</v>
      </c>
      <c r="D122" s="106" t="s">
        <v>73</v>
      </c>
      <c r="E122" s="104">
        <v>410.51178338289799</v>
      </c>
      <c r="F122" s="107" t="s">
        <v>3777</v>
      </c>
      <c r="G122" s="107" t="s">
        <v>55</v>
      </c>
    </row>
    <row r="123" spans="1:7" ht="15.75" x14ac:dyDescent="0.25">
      <c r="A123" s="100">
        <v>9.0459879495970394</v>
      </c>
      <c r="B123" s="101">
        <v>878.58459472656205</v>
      </c>
      <c r="C123" s="101">
        <v>16553</v>
      </c>
      <c r="D123" s="102" t="s">
        <v>3706</v>
      </c>
      <c r="E123" s="100">
        <v>617.06648957552795</v>
      </c>
      <c r="F123" s="103" t="s">
        <v>3781</v>
      </c>
      <c r="G123" s="103" t="s">
        <v>55</v>
      </c>
    </row>
    <row r="124" spans="1:7" ht="15.75" x14ac:dyDescent="0.25">
      <c r="A124" s="104">
        <v>7.3909890266585396</v>
      </c>
      <c r="B124" s="105">
        <v>876.57070922851597</v>
      </c>
      <c r="C124" s="105">
        <v>15208</v>
      </c>
      <c r="D124" s="106" t="s">
        <v>3706</v>
      </c>
      <c r="E124" s="104">
        <v>568.84908733786995</v>
      </c>
      <c r="F124" s="107" t="s">
        <v>3782</v>
      </c>
      <c r="G124" s="107" t="s">
        <v>55</v>
      </c>
    </row>
    <row r="125" spans="1:7" ht="15.75" x14ac:dyDescent="0.25">
      <c r="A125" s="100">
        <v>6.1817139017480702</v>
      </c>
      <c r="B125" s="101">
        <v>874.556396484375</v>
      </c>
      <c r="C125" s="101">
        <v>14777</v>
      </c>
      <c r="D125" s="102" t="s">
        <v>3706</v>
      </c>
      <c r="E125" s="100">
        <v>546.30327289802403</v>
      </c>
      <c r="F125" s="103" t="s">
        <v>3783</v>
      </c>
      <c r="G125" s="103" t="s">
        <v>55</v>
      </c>
    </row>
    <row r="126" spans="1:7" ht="15.75" x14ac:dyDescent="0.25">
      <c r="A126" s="104">
        <v>7.91662</v>
      </c>
      <c r="B126" s="105">
        <v>902.58599853515602</v>
      </c>
      <c r="C126" s="105">
        <v>15461</v>
      </c>
      <c r="D126" s="106" t="s">
        <v>3706</v>
      </c>
      <c r="E126" s="104">
        <v>621.02184584551105</v>
      </c>
      <c r="F126" s="107" t="s">
        <v>3784</v>
      </c>
      <c r="G126" s="107" t="s">
        <v>55</v>
      </c>
    </row>
    <row r="127" spans="1:7" ht="15.75" x14ac:dyDescent="0.25">
      <c r="A127" s="100">
        <v>7.2246628657450396</v>
      </c>
      <c r="B127" s="101">
        <v>900.57098388671898</v>
      </c>
      <c r="C127" s="101">
        <v>7369</v>
      </c>
      <c r="D127" s="102" t="s">
        <v>3706</v>
      </c>
      <c r="E127" s="100">
        <v>573.76362916223798</v>
      </c>
      <c r="F127" s="103" t="s">
        <v>4322</v>
      </c>
      <c r="G127" s="103" t="s">
        <v>55</v>
      </c>
    </row>
    <row r="128" spans="1:7" ht="15.75" x14ac:dyDescent="0.25">
      <c r="A128" s="104">
        <v>5.4483301798502604</v>
      </c>
      <c r="B128" s="105">
        <v>896.53647867838504</v>
      </c>
      <c r="C128" s="105">
        <v>7150</v>
      </c>
      <c r="D128" s="106" t="s">
        <v>3706</v>
      </c>
      <c r="E128" s="104">
        <v>600.878992020601</v>
      </c>
      <c r="F128" s="107" t="s">
        <v>3785</v>
      </c>
      <c r="G128" s="107" t="s">
        <v>55</v>
      </c>
    </row>
    <row r="129" spans="1:7" ht="15.75" x14ac:dyDescent="0.25">
      <c r="A129" s="100">
        <v>1.73198341860785</v>
      </c>
      <c r="B129" s="101">
        <v>227.200759887695</v>
      </c>
      <c r="C129" s="101" t="s">
        <v>4107</v>
      </c>
      <c r="D129" s="102" t="s">
        <v>56</v>
      </c>
      <c r="E129" s="100">
        <v>748.77719626357703</v>
      </c>
      <c r="F129" s="103" t="s">
        <v>540</v>
      </c>
      <c r="G129" s="103" t="s">
        <v>58</v>
      </c>
    </row>
    <row r="130" spans="1:7" ht="15.75" x14ac:dyDescent="0.25">
      <c r="A130" s="104">
        <v>1.4158332524461701</v>
      </c>
      <c r="B130" s="105">
        <v>225.18478902180999</v>
      </c>
      <c r="C130" s="105" t="s">
        <v>4108</v>
      </c>
      <c r="D130" s="106" t="s">
        <v>56</v>
      </c>
      <c r="E130" s="104">
        <v>707.12803247137902</v>
      </c>
      <c r="F130" s="107" t="s">
        <v>593</v>
      </c>
      <c r="G130" s="107" t="s">
        <v>58</v>
      </c>
    </row>
    <row r="131" spans="1:7" ht="15.75" x14ac:dyDescent="0.25">
      <c r="A131" s="100">
        <v>1.8043000539143801</v>
      </c>
      <c r="B131" s="101">
        <v>241.21778869628901</v>
      </c>
      <c r="C131" s="101" t="s">
        <v>4109</v>
      </c>
      <c r="D131" s="102" t="s">
        <v>56</v>
      </c>
      <c r="E131" s="100">
        <v>766.50317484433003</v>
      </c>
      <c r="F131" s="103" t="s">
        <v>237</v>
      </c>
      <c r="G131" s="103" t="s">
        <v>58</v>
      </c>
    </row>
    <row r="132" spans="1:7" ht="15.75" x14ac:dyDescent="0.25">
      <c r="A132" s="104">
        <v>1.55649000803629</v>
      </c>
      <c r="B132" s="105">
        <v>239.20052337646499</v>
      </c>
      <c r="C132" s="105" t="s">
        <v>4110</v>
      </c>
      <c r="D132" s="106" t="s">
        <v>56</v>
      </c>
      <c r="E132" s="104">
        <v>726.25350598123998</v>
      </c>
      <c r="F132" s="107" t="s">
        <v>596</v>
      </c>
      <c r="G132" s="107" t="s">
        <v>58</v>
      </c>
    </row>
    <row r="133" spans="1:7" ht="15.75" x14ac:dyDescent="0.25">
      <c r="A133" s="100">
        <v>2.1688301086425699</v>
      </c>
      <c r="B133" s="101">
        <v>255.23213195800801</v>
      </c>
      <c r="C133" s="101" t="s">
        <v>4111</v>
      </c>
      <c r="D133" s="102" t="s">
        <v>56</v>
      </c>
      <c r="E133" s="100">
        <v>548.17977789377403</v>
      </c>
      <c r="F133" s="103" t="s">
        <v>238</v>
      </c>
      <c r="G133" s="103" t="s">
        <v>58</v>
      </c>
    </row>
    <row r="134" spans="1:7" ht="15.75" x14ac:dyDescent="0.25">
      <c r="A134" s="104">
        <v>1.7654500325520801</v>
      </c>
      <c r="B134" s="105">
        <v>253.216618855794</v>
      </c>
      <c r="C134" s="105" t="s">
        <v>4112</v>
      </c>
      <c r="D134" s="106" t="s">
        <v>56</v>
      </c>
      <c r="E134" s="104">
        <v>826.58999560756797</v>
      </c>
      <c r="F134" s="107" t="s">
        <v>239</v>
      </c>
      <c r="G134" s="107" t="s">
        <v>58</v>
      </c>
    </row>
    <row r="135" spans="1:7" ht="15.75" x14ac:dyDescent="0.25">
      <c r="A135" s="100">
        <v>2.37929757890018</v>
      </c>
      <c r="B135" s="101">
        <v>269.24762980143203</v>
      </c>
      <c r="C135" s="101" t="s">
        <v>4113</v>
      </c>
      <c r="D135" s="102" t="s">
        <v>56</v>
      </c>
      <c r="E135" s="100">
        <v>774.96671879789596</v>
      </c>
      <c r="F135" s="103" t="s">
        <v>240</v>
      </c>
      <c r="G135" s="103" t="s">
        <v>58</v>
      </c>
    </row>
    <row r="136" spans="1:7" ht="15.75" x14ac:dyDescent="0.25">
      <c r="A136" s="104">
        <v>1.9940501082372399</v>
      </c>
      <c r="B136" s="105">
        <v>267.23236083984398</v>
      </c>
      <c r="C136" s="105" t="s">
        <v>4114</v>
      </c>
      <c r="D136" s="106" t="s">
        <v>56</v>
      </c>
      <c r="E136" s="104">
        <v>778.47892455232397</v>
      </c>
      <c r="F136" s="107" t="s">
        <v>241</v>
      </c>
      <c r="G136" s="107" t="s">
        <v>58</v>
      </c>
    </row>
    <row r="137" spans="1:7" ht="15.75" x14ac:dyDescent="0.25">
      <c r="A137" s="100">
        <v>2.9535700480143201</v>
      </c>
      <c r="B137" s="101">
        <v>283.26325480143203</v>
      </c>
      <c r="C137" s="101" t="s">
        <v>4115</v>
      </c>
      <c r="D137" s="102" t="s">
        <v>56</v>
      </c>
      <c r="E137" s="100">
        <v>547.96675252301895</v>
      </c>
      <c r="F137" s="103" t="s">
        <v>242</v>
      </c>
      <c r="G137" s="103" t="s">
        <v>58</v>
      </c>
    </row>
    <row r="138" spans="1:7" ht="15.75" x14ac:dyDescent="0.25">
      <c r="A138" s="104">
        <v>1.6547499769656</v>
      </c>
      <c r="B138" s="105">
        <v>299.25885009765602</v>
      </c>
      <c r="C138" s="105" t="s">
        <v>4116</v>
      </c>
      <c r="D138" s="106" t="s">
        <v>56</v>
      </c>
      <c r="E138" s="104">
        <v>533.21884602272701</v>
      </c>
      <c r="F138" s="107" t="s">
        <v>4323</v>
      </c>
      <c r="G138" s="107" t="s">
        <v>58</v>
      </c>
    </row>
    <row r="139" spans="1:7" ht="15.75" x14ac:dyDescent="0.25">
      <c r="A139" s="100">
        <v>2.2578498840332002</v>
      </c>
      <c r="B139" s="101">
        <v>281.24840291341098</v>
      </c>
      <c r="C139" s="101" t="s">
        <v>4117</v>
      </c>
      <c r="D139" s="102" t="s">
        <v>56</v>
      </c>
      <c r="E139" s="100">
        <v>670.64248116503302</v>
      </c>
      <c r="F139" s="103" t="s">
        <v>243</v>
      </c>
      <c r="G139" s="103" t="s">
        <v>58</v>
      </c>
    </row>
    <row r="140" spans="1:7" ht="15.75" x14ac:dyDescent="0.25">
      <c r="A140" s="104">
        <v>1.30436999003092</v>
      </c>
      <c r="B140" s="105">
        <v>297.24261474609398</v>
      </c>
      <c r="C140" s="105" t="s">
        <v>4118</v>
      </c>
      <c r="D140" s="106" t="s">
        <v>56</v>
      </c>
      <c r="E140" s="104">
        <v>824.11771287598697</v>
      </c>
      <c r="F140" s="107" t="s">
        <v>4324</v>
      </c>
      <c r="G140" s="107" t="s">
        <v>58</v>
      </c>
    </row>
    <row r="141" spans="1:7" ht="15.75" x14ac:dyDescent="0.25">
      <c r="A141" s="100">
        <v>1.84278004964192</v>
      </c>
      <c r="B141" s="101">
        <v>279.232655843099</v>
      </c>
      <c r="C141" s="101" t="s">
        <v>4119</v>
      </c>
      <c r="D141" s="102" t="s">
        <v>56</v>
      </c>
      <c r="E141" s="100">
        <v>838.78975060583696</v>
      </c>
      <c r="F141" s="103" t="s">
        <v>244</v>
      </c>
      <c r="G141" s="103" t="s">
        <v>58</v>
      </c>
    </row>
    <row r="142" spans="1:7" ht="15.75" x14ac:dyDescent="0.25">
      <c r="A142" s="104">
        <v>1.5610067155626</v>
      </c>
      <c r="B142" s="105">
        <v>277.21684773763002</v>
      </c>
      <c r="C142" s="105" t="s">
        <v>4120</v>
      </c>
      <c r="D142" s="106" t="s">
        <v>56</v>
      </c>
      <c r="E142" s="104">
        <v>822.702160401421</v>
      </c>
      <c r="F142" s="107" t="s">
        <v>545</v>
      </c>
      <c r="G142" s="107" t="s">
        <v>58</v>
      </c>
    </row>
    <row r="143" spans="1:7" ht="15.75" x14ac:dyDescent="0.25">
      <c r="A143" s="100">
        <v>4.0346199035644501</v>
      </c>
      <c r="B143" s="101">
        <v>311.294667561849</v>
      </c>
      <c r="C143" s="101" t="s">
        <v>4121</v>
      </c>
      <c r="D143" s="102" t="s">
        <v>56</v>
      </c>
      <c r="E143" s="100">
        <v>630.57531899352398</v>
      </c>
      <c r="F143" s="103" t="s">
        <v>247</v>
      </c>
      <c r="G143" s="103" t="s">
        <v>58</v>
      </c>
    </row>
    <row r="144" spans="1:7" ht="15.75" x14ac:dyDescent="0.25">
      <c r="A144" s="104">
        <v>3.0333761269152202</v>
      </c>
      <c r="B144" s="105">
        <v>309.27932739257801</v>
      </c>
      <c r="C144" s="105" t="s">
        <v>4122</v>
      </c>
      <c r="D144" s="106" t="s">
        <v>56</v>
      </c>
      <c r="E144" s="104">
        <v>803.62674382847695</v>
      </c>
      <c r="F144" s="107" t="s">
        <v>248</v>
      </c>
      <c r="G144" s="107" t="s">
        <v>58</v>
      </c>
    </row>
    <row r="145" spans="1:7" ht="15.75" x14ac:dyDescent="0.25">
      <c r="A145" s="100">
        <v>2.42454569712902</v>
      </c>
      <c r="B145" s="101">
        <v>307.26355997721402</v>
      </c>
      <c r="C145" s="101" t="s">
        <v>4123</v>
      </c>
      <c r="D145" s="102" t="s">
        <v>56</v>
      </c>
      <c r="E145" s="100">
        <v>802.75993335433998</v>
      </c>
      <c r="F145" s="103" t="s">
        <v>249</v>
      </c>
      <c r="G145" s="103" t="s">
        <v>58</v>
      </c>
    </row>
    <row r="146" spans="1:7" ht="15.75" x14ac:dyDescent="0.25">
      <c r="A146" s="104">
        <v>1.94162000020345</v>
      </c>
      <c r="B146" s="105">
        <v>305.24794006347702</v>
      </c>
      <c r="C146" s="105" t="s">
        <v>4124</v>
      </c>
      <c r="D146" s="106" t="s">
        <v>56</v>
      </c>
      <c r="E146" s="104">
        <v>641.79149810355398</v>
      </c>
      <c r="F146" s="107" t="s">
        <v>547</v>
      </c>
      <c r="G146" s="107" t="s">
        <v>58</v>
      </c>
    </row>
    <row r="147" spans="1:7" ht="15.75" x14ac:dyDescent="0.25">
      <c r="A147" s="100">
        <v>1.70609085357185</v>
      </c>
      <c r="B147" s="101">
        <v>303.23200480143203</v>
      </c>
      <c r="C147" s="101" t="s">
        <v>4125</v>
      </c>
      <c r="D147" s="102" t="s">
        <v>56</v>
      </c>
      <c r="E147" s="100">
        <v>560.48444709965895</v>
      </c>
      <c r="F147" s="103" t="s">
        <v>549</v>
      </c>
      <c r="G147" s="103" t="s">
        <v>58</v>
      </c>
    </row>
    <row r="148" spans="1:7" ht="15.75" x14ac:dyDescent="0.25">
      <c r="A148" s="104">
        <v>1.24416999816894</v>
      </c>
      <c r="B148" s="105">
        <v>351.2197265625</v>
      </c>
      <c r="C148" s="105" t="s">
        <v>4126</v>
      </c>
      <c r="D148" s="106" t="s">
        <v>56</v>
      </c>
      <c r="E148" s="104">
        <v>417.98337588258499</v>
      </c>
      <c r="F148" s="107" t="s">
        <v>4325</v>
      </c>
      <c r="G148" s="107" t="s">
        <v>58</v>
      </c>
    </row>
    <row r="149" spans="1:7" ht="15.75" x14ac:dyDescent="0.25">
      <c r="A149" s="100">
        <v>1.4726300557454399</v>
      </c>
      <c r="B149" s="101">
        <v>301.21653747558599</v>
      </c>
      <c r="C149" s="101" t="s">
        <v>4127</v>
      </c>
      <c r="D149" s="102" t="s">
        <v>56</v>
      </c>
      <c r="E149" s="100">
        <v>440.77820870489199</v>
      </c>
      <c r="F149" s="103" t="s">
        <v>574</v>
      </c>
      <c r="G149" s="103" t="s">
        <v>58</v>
      </c>
    </row>
    <row r="150" spans="1:7" ht="15.75" x14ac:dyDescent="0.25">
      <c r="A150" s="104">
        <v>5.2302599589029901</v>
      </c>
      <c r="B150" s="105">
        <v>339.32783508300798</v>
      </c>
      <c r="C150" s="105" t="s">
        <v>4128</v>
      </c>
      <c r="D150" s="106" t="s">
        <v>56</v>
      </c>
      <c r="E150" s="104">
        <v>599.56359062674005</v>
      </c>
      <c r="F150" s="107" t="s">
        <v>57</v>
      </c>
      <c r="G150" s="107" t="s">
        <v>58</v>
      </c>
    </row>
    <row r="151" spans="1:7" ht="15.75" x14ac:dyDescent="0.25">
      <c r="A151" s="100">
        <v>4.0361000061035099</v>
      </c>
      <c r="B151" s="101">
        <v>337.31115722656199</v>
      </c>
      <c r="C151" s="101" t="s">
        <v>4129</v>
      </c>
      <c r="D151" s="102" t="s">
        <v>56</v>
      </c>
      <c r="E151" s="100">
        <v>794.09370226865599</v>
      </c>
      <c r="F151" s="103" t="s">
        <v>253</v>
      </c>
      <c r="G151" s="103" t="s">
        <v>58</v>
      </c>
    </row>
    <row r="152" spans="1:7" ht="15.75" x14ac:dyDescent="0.25">
      <c r="A152" s="104">
        <v>5.9717645072869603</v>
      </c>
      <c r="B152" s="105">
        <v>353.342529296875</v>
      </c>
      <c r="C152" s="105" t="s">
        <v>4130</v>
      </c>
      <c r="D152" s="106" t="s">
        <v>56</v>
      </c>
      <c r="E152" s="104">
        <v>717.96359397058802</v>
      </c>
      <c r="F152" s="107" t="s">
        <v>255</v>
      </c>
      <c r="G152" s="107" t="s">
        <v>58</v>
      </c>
    </row>
    <row r="153" spans="1:7" ht="15.75" x14ac:dyDescent="0.25">
      <c r="A153" s="100">
        <v>6.8161300659179602</v>
      </c>
      <c r="B153" s="101">
        <v>367.35784912109398</v>
      </c>
      <c r="C153" s="101" t="s">
        <v>4131</v>
      </c>
      <c r="D153" s="102" t="s">
        <v>56</v>
      </c>
      <c r="E153" s="100">
        <v>792.77958944154398</v>
      </c>
      <c r="F153" s="103" t="s">
        <v>554</v>
      </c>
      <c r="G153" s="103" t="s">
        <v>58</v>
      </c>
    </row>
    <row r="154" spans="1:7" ht="15.75" x14ac:dyDescent="0.25">
      <c r="A154" s="104">
        <v>7.3773701985677</v>
      </c>
      <c r="B154" s="105">
        <v>381.37344360351602</v>
      </c>
      <c r="C154" s="105" t="s">
        <v>4132</v>
      </c>
      <c r="D154" s="106" t="s">
        <v>56</v>
      </c>
      <c r="E154" s="104">
        <v>738.24828699035697</v>
      </c>
      <c r="F154" s="107" t="s">
        <v>258</v>
      </c>
      <c r="G154" s="107" t="s">
        <v>58</v>
      </c>
    </row>
    <row r="155" spans="1:7" ht="15.75" x14ac:dyDescent="0.25">
      <c r="A155" s="100">
        <v>8.6426300048828093</v>
      </c>
      <c r="B155" s="101">
        <v>395.38861083984398</v>
      </c>
      <c r="C155" s="101" t="s">
        <v>4133</v>
      </c>
      <c r="D155" s="102" t="s">
        <v>56</v>
      </c>
      <c r="E155" s="100">
        <v>737.08916248366597</v>
      </c>
      <c r="F155" s="103" t="s">
        <v>599</v>
      </c>
      <c r="G155" s="103" t="s">
        <v>58</v>
      </c>
    </row>
    <row r="156" spans="1:7" ht="15.75" x14ac:dyDescent="0.25">
      <c r="A156" s="104">
        <v>10.696199544270801</v>
      </c>
      <c r="B156" s="105">
        <v>423.41990661621099</v>
      </c>
      <c r="C156" s="105" t="s">
        <v>4134</v>
      </c>
      <c r="D156" s="106" t="s">
        <v>56</v>
      </c>
      <c r="E156" s="104">
        <v>764.23089297717695</v>
      </c>
      <c r="F156" s="107" t="s">
        <v>4326</v>
      </c>
      <c r="G156" s="107" t="s">
        <v>58</v>
      </c>
    </row>
    <row r="157" spans="1:7" ht="15.75" x14ac:dyDescent="0.25">
      <c r="A157" s="100">
        <v>12.6094004313151</v>
      </c>
      <c r="B157" s="101">
        <v>451.45127868652298</v>
      </c>
      <c r="C157" s="101" t="s">
        <v>4135</v>
      </c>
      <c r="D157" s="102" t="s">
        <v>56</v>
      </c>
      <c r="E157" s="100">
        <v>755.96697561520398</v>
      </c>
      <c r="F157" s="103" t="s">
        <v>4327</v>
      </c>
      <c r="G157" s="103" t="s">
        <v>58</v>
      </c>
    </row>
    <row r="158" spans="1:7" ht="15.75" x14ac:dyDescent="0.25">
      <c r="A158" s="104">
        <v>12.5542002360026</v>
      </c>
      <c r="B158" s="105">
        <v>477.46715291341098</v>
      </c>
      <c r="C158" s="105" t="s">
        <v>4136</v>
      </c>
      <c r="D158" s="106" t="s">
        <v>56</v>
      </c>
      <c r="E158" s="104">
        <v>761.051754933349</v>
      </c>
      <c r="F158" s="107" t="s">
        <v>4328</v>
      </c>
      <c r="G158" s="107" t="s">
        <v>58</v>
      </c>
    </row>
    <row r="159" spans="1:7" ht="15.75" x14ac:dyDescent="0.25">
      <c r="A159" s="100">
        <v>13.276500447591101</v>
      </c>
      <c r="B159" s="101">
        <v>505.49862670898398</v>
      </c>
      <c r="C159" s="101" t="s">
        <v>4137</v>
      </c>
      <c r="D159" s="102" t="s">
        <v>56</v>
      </c>
      <c r="E159" s="100">
        <v>597.15281383727597</v>
      </c>
      <c r="F159" s="103" t="s">
        <v>4329</v>
      </c>
      <c r="G159" s="103" t="s">
        <v>58</v>
      </c>
    </row>
    <row r="160" spans="1:7" ht="15.75" x14ac:dyDescent="0.25">
      <c r="A160" s="104">
        <v>14.1586779225517</v>
      </c>
      <c r="B160" s="105">
        <v>729.67614746093795</v>
      </c>
      <c r="C160" s="105" t="s">
        <v>4138</v>
      </c>
      <c r="D160" s="106" t="s">
        <v>1527</v>
      </c>
      <c r="E160" s="104">
        <v>606.45409027242704</v>
      </c>
      <c r="F160" s="107" t="s">
        <v>3788</v>
      </c>
      <c r="G160" s="107" t="s">
        <v>58</v>
      </c>
    </row>
    <row r="161" spans="1:7" ht="15.75" x14ac:dyDescent="0.25">
      <c r="A161" s="100">
        <v>6.6631301879882798</v>
      </c>
      <c r="B161" s="101">
        <v>743.52835083007801</v>
      </c>
      <c r="C161" s="101" t="s">
        <v>4139</v>
      </c>
      <c r="D161" s="102" t="s">
        <v>1557</v>
      </c>
      <c r="E161" s="100">
        <v>595.92622332647295</v>
      </c>
      <c r="F161" s="103" t="s">
        <v>4330</v>
      </c>
      <c r="G161" s="103" t="s">
        <v>58</v>
      </c>
    </row>
    <row r="162" spans="1:7" ht="15.75" x14ac:dyDescent="0.25">
      <c r="A162" s="104">
        <v>9.0459879495970394</v>
      </c>
      <c r="B162" s="105">
        <v>846.66833496093795</v>
      </c>
      <c r="C162" s="105">
        <v>16538</v>
      </c>
      <c r="D162" s="106" t="s">
        <v>1557</v>
      </c>
      <c r="E162" s="104">
        <v>542.38934654593299</v>
      </c>
      <c r="F162" s="107" t="s">
        <v>3789</v>
      </c>
      <c r="G162" s="107" t="s">
        <v>55</v>
      </c>
    </row>
    <row r="163" spans="1:7" ht="15.75" x14ac:dyDescent="0.25">
      <c r="A163" s="100">
        <v>1.3145500183105401</v>
      </c>
      <c r="B163" s="101">
        <v>546.40144856770803</v>
      </c>
      <c r="C163" s="101">
        <v>16666</v>
      </c>
      <c r="D163" s="102" t="s">
        <v>263</v>
      </c>
      <c r="E163" s="100">
        <v>536.243242933337</v>
      </c>
      <c r="F163" s="103" t="s">
        <v>4331</v>
      </c>
      <c r="G163" s="103" t="s">
        <v>55</v>
      </c>
    </row>
    <row r="164" spans="1:7" ht="15.75" x14ac:dyDescent="0.25">
      <c r="A164" s="104">
        <v>4.3874435014145998</v>
      </c>
      <c r="B164" s="105">
        <v>626.42397054036496</v>
      </c>
      <c r="C164" s="105">
        <v>17096</v>
      </c>
      <c r="D164" s="106" t="s">
        <v>263</v>
      </c>
      <c r="E164" s="104">
        <v>501.63422539676401</v>
      </c>
      <c r="F164" s="107" t="s">
        <v>4332</v>
      </c>
      <c r="G164" s="107" t="s">
        <v>55</v>
      </c>
    </row>
    <row r="165" spans="1:7" ht="15.75" x14ac:dyDescent="0.25">
      <c r="A165" s="100">
        <v>5.8490059244328299</v>
      </c>
      <c r="B165" s="101">
        <v>750.53451538085903</v>
      </c>
      <c r="C165" s="101" t="s">
        <v>4140</v>
      </c>
      <c r="D165" s="102" t="s">
        <v>263</v>
      </c>
      <c r="E165" s="100">
        <v>543.56429388910897</v>
      </c>
      <c r="F165" s="103" t="s">
        <v>4333</v>
      </c>
      <c r="G165" s="103" t="s">
        <v>58</v>
      </c>
    </row>
    <row r="166" spans="1:7" ht="15.75" x14ac:dyDescent="0.25">
      <c r="A166" s="104">
        <v>4.1705299377441403</v>
      </c>
      <c r="B166" s="105">
        <v>834.59421793619799</v>
      </c>
      <c r="C166" s="105">
        <v>9114</v>
      </c>
      <c r="D166" s="106" t="s">
        <v>263</v>
      </c>
      <c r="E166" s="104">
        <v>602.908879989149</v>
      </c>
      <c r="F166" s="107" t="s">
        <v>3790</v>
      </c>
      <c r="G166" s="107" t="s">
        <v>55</v>
      </c>
    </row>
    <row r="167" spans="1:7" ht="15.75" x14ac:dyDescent="0.25">
      <c r="A167" s="100">
        <v>4.72050018310546</v>
      </c>
      <c r="B167" s="101">
        <v>892.60009765625</v>
      </c>
      <c r="C167" s="101" t="s">
        <v>4141</v>
      </c>
      <c r="D167" s="102" t="s">
        <v>263</v>
      </c>
      <c r="E167" s="100">
        <v>518.27009490995295</v>
      </c>
      <c r="F167" s="103" t="s">
        <v>4334</v>
      </c>
      <c r="G167" s="103" t="s">
        <v>58</v>
      </c>
    </row>
    <row r="168" spans="1:7" ht="15.75" x14ac:dyDescent="0.25">
      <c r="A168" s="104">
        <v>5.3199000040690096</v>
      </c>
      <c r="B168" s="105">
        <v>862.624267578125</v>
      </c>
      <c r="C168" s="105">
        <v>9260</v>
      </c>
      <c r="D168" s="106" t="s">
        <v>263</v>
      </c>
      <c r="E168" s="104">
        <v>693.30346952597904</v>
      </c>
      <c r="F168" s="107" t="s">
        <v>3791</v>
      </c>
      <c r="G168" s="107" t="s">
        <v>55</v>
      </c>
    </row>
    <row r="169" spans="1:7" ht="15.75" x14ac:dyDescent="0.25">
      <c r="A169" s="100">
        <v>5.4342798868815096</v>
      </c>
      <c r="B169" s="101">
        <v>760.55721028645803</v>
      </c>
      <c r="C169" s="101" t="s">
        <v>4142</v>
      </c>
      <c r="D169" s="102" t="s">
        <v>263</v>
      </c>
      <c r="E169" s="100">
        <v>631.58574288698799</v>
      </c>
      <c r="F169" s="103" t="s">
        <v>2028</v>
      </c>
      <c r="G169" s="103" t="s">
        <v>58</v>
      </c>
    </row>
    <row r="170" spans="1:7" ht="15.75" x14ac:dyDescent="0.25">
      <c r="A170" s="104">
        <v>9.5648212026470603</v>
      </c>
      <c r="B170" s="105">
        <v>728.56772867838504</v>
      </c>
      <c r="C170" s="105">
        <v>17767</v>
      </c>
      <c r="D170" s="106" t="s">
        <v>263</v>
      </c>
      <c r="E170" s="104">
        <v>559.45467561945202</v>
      </c>
      <c r="F170" s="107" t="s">
        <v>2076</v>
      </c>
      <c r="G170" s="107" t="s">
        <v>55</v>
      </c>
    </row>
    <row r="171" spans="1:7" ht="15.75" x14ac:dyDescent="0.25">
      <c r="A171" s="100">
        <v>7.2190500895182197</v>
      </c>
      <c r="B171" s="101">
        <v>772.595703125</v>
      </c>
      <c r="C171" s="101" t="s">
        <v>4143</v>
      </c>
      <c r="D171" s="102" t="s">
        <v>263</v>
      </c>
      <c r="E171" s="100">
        <v>620.24072567956296</v>
      </c>
      <c r="F171" s="103" t="s">
        <v>4335</v>
      </c>
      <c r="G171" s="103" t="s">
        <v>58</v>
      </c>
    </row>
    <row r="172" spans="1:7" ht="15.75" x14ac:dyDescent="0.25">
      <c r="A172" s="104">
        <v>8.8813839343302305</v>
      </c>
      <c r="B172" s="105">
        <v>800.624267578125</v>
      </c>
      <c r="C172" s="105" t="s">
        <v>4144</v>
      </c>
      <c r="D172" s="106" t="s">
        <v>263</v>
      </c>
      <c r="E172" s="104">
        <v>641.37279779959397</v>
      </c>
      <c r="F172" s="107" t="s">
        <v>4336</v>
      </c>
      <c r="G172" s="107" t="s">
        <v>58</v>
      </c>
    </row>
    <row r="173" spans="1:7" ht="15.75" x14ac:dyDescent="0.25">
      <c r="A173" s="100">
        <v>9.8049929703481808</v>
      </c>
      <c r="B173" s="101">
        <v>814.64065551757801</v>
      </c>
      <c r="C173" s="101" t="s">
        <v>4145</v>
      </c>
      <c r="D173" s="102" t="s">
        <v>263</v>
      </c>
      <c r="E173" s="100">
        <v>582.41704559935295</v>
      </c>
      <c r="F173" s="103" t="s">
        <v>3792</v>
      </c>
      <c r="G173" s="103" t="s">
        <v>58</v>
      </c>
    </row>
    <row r="174" spans="1:7" ht="15.75" x14ac:dyDescent="0.25">
      <c r="A174" s="104">
        <v>9.7282396893072303</v>
      </c>
      <c r="B174" s="105">
        <v>846.66714477539097</v>
      </c>
      <c r="C174" s="105" t="s">
        <v>4146</v>
      </c>
      <c r="D174" s="106" t="s">
        <v>263</v>
      </c>
      <c r="E174" s="104">
        <v>624.090223315608</v>
      </c>
      <c r="F174" s="107" t="s">
        <v>646</v>
      </c>
      <c r="G174" s="107" t="s">
        <v>58</v>
      </c>
    </row>
    <row r="175" spans="1:7" ht="15.75" x14ac:dyDescent="0.25">
      <c r="A175" s="100">
        <v>10.803900146484301</v>
      </c>
      <c r="B175" s="101">
        <v>828.65596516927098</v>
      </c>
      <c r="C175" s="101" t="s">
        <v>4147</v>
      </c>
      <c r="D175" s="102" t="s">
        <v>263</v>
      </c>
      <c r="E175" s="100">
        <v>651.31140927829495</v>
      </c>
      <c r="F175" s="103" t="s">
        <v>3794</v>
      </c>
      <c r="G175" s="103" t="s">
        <v>58</v>
      </c>
    </row>
    <row r="176" spans="1:7" ht="15.75" x14ac:dyDescent="0.25">
      <c r="A176" s="104">
        <v>10.275128248336699</v>
      </c>
      <c r="B176" s="105">
        <v>844.65249633789097</v>
      </c>
      <c r="C176" s="105" t="s">
        <v>4148</v>
      </c>
      <c r="D176" s="106" t="s">
        <v>263</v>
      </c>
      <c r="E176" s="104">
        <v>628.78318996957796</v>
      </c>
      <c r="F176" s="107" t="s">
        <v>2246</v>
      </c>
      <c r="G176" s="107" t="s">
        <v>58</v>
      </c>
    </row>
    <row r="177" spans="1:7" ht="15.75" x14ac:dyDescent="0.25">
      <c r="A177" s="100">
        <v>9.0995736551405493</v>
      </c>
      <c r="B177" s="101">
        <v>826.64001464843795</v>
      </c>
      <c r="C177" s="101" t="s">
        <v>4149</v>
      </c>
      <c r="D177" s="102" t="s">
        <v>263</v>
      </c>
      <c r="E177" s="100">
        <v>648.57752294540796</v>
      </c>
      <c r="F177" s="103" t="s">
        <v>4337</v>
      </c>
      <c r="G177" s="103" t="s">
        <v>58</v>
      </c>
    </row>
    <row r="178" spans="1:7" ht="15.75" x14ac:dyDescent="0.25">
      <c r="A178" s="104">
        <v>5.1958201090494702</v>
      </c>
      <c r="B178" s="105">
        <v>814.54886881510402</v>
      </c>
      <c r="C178" s="105" t="s">
        <v>2741</v>
      </c>
      <c r="D178" s="106" t="s">
        <v>263</v>
      </c>
      <c r="E178" s="104">
        <v>594.06279540657499</v>
      </c>
      <c r="F178" s="107" t="s">
        <v>4338</v>
      </c>
      <c r="G178" s="107" t="s">
        <v>58</v>
      </c>
    </row>
    <row r="179" spans="1:7" ht="15.75" x14ac:dyDescent="0.25">
      <c r="A179" s="100">
        <v>11.8750404740588</v>
      </c>
      <c r="B179" s="101">
        <v>842.672607421875</v>
      </c>
      <c r="C179" s="101" t="s">
        <v>4150</v>
      </c>
      <c r="D179" s="102" t="s">
        <v>263</v>
      </c>
      <c r="E179" s="100">
        <v>623.38273123793795</v>
      </c>
      <c r="F179" s="103" t="s">
        <v>3796</v>
      </c>
      <c r="G179" s="103" t="s">
        <v>58</v>
      </c>
    </row>
    <row r="180" spans="1:7" ht="15.75" x14ac:dyDescent="0.25">
      <c r="A180" s="104">
        <v>11.353699747721301</v>
      </c>
      <c r="B180" s="105">
        <v>858.66705322265602</v>
      </c>
      <c r="C180" s="105" t="s">
        <v>4151</v>
      </c>
      <c r="D180" s="106" t="s">
        <v>263</v>
      </c>
      <c r="E180" s="104">
        <v>600.80278680570905</v>
      </c>
      <c r="F180" s="107" t="s">
        <v>4339</v>
      </c>
      <c r="G180" s="107" t="s">
        <v>58</v>
      </c>
    </row>
    <row r="181" spans="1:7" ht="15.75" x14ac:dyDescent="0.25">
      <c r="A181" s="100">
        <v>9.7282396893072303</v>
      </c>
      <c r="B181" s="101">
        <v>840.65576171875</v>
      </c>
      <c r="C181" s="101" t="s">
        <v>4152</v>
      </c>
      <c r="D181" s="102" t="s">
        <v>263</v>
      </c>
      <c r="E181" s="100">
        <v>581.70814178361604</v>
      </c>
      <c r="F181" s="103" t="s">
        <v>4340</v>
      </c>
      <c r="G181" s="103" t="s">
        <v>58</v>
      </c>
    </row>
    <row r="182" spans="1:7" ht="15.75" x14ac:dyDescent="0.25">
      <c r="A182" s="104">
        <v>11.816325333155699</v>
      </c>
      <c r="B182" s="105">
        <v>874.69842529296898</v>
      </c>
      <c r="C182" s="105" t="s">
        <v>4153</v>
      </c>
      <c r="D182" s="106" t="s">
        <v>263</v>
      </c>
      <c r="E182" s="104">
        <v>660.32595613132298</v>
      </c>
      <c r="F182" s="107" t="s">
        <v>3797</v>
      </c>
      <c r="G182" s="107" t="s">
        <v>58</v>
      </c>
    </row>
    <row r="183" spans="1:7" ht="15.75" x14ac:dyDescent="0.25">
      <c r="A183" s="100">
        <v>11.4373531280495</v>
      </c>
      <c r="B183" s="101">
        <v>890.69494628906205</v>
      </c>
      <c r="C183" s="101" t="s">
        <v>4154</v>
      </c>
      <c r="D183" s="102" t="s">
        <v>263</v>
      </c>
      <c r="E183" s="100">
        <v>583.24419393088499</v>
      </c>
      <c r="F183" s="103" t="s">
        <v>4341</v>
      </c>
      <c r="G183" s="103" t="s">
        <v>58</v>
      </c>
    </row>
    <row r="184" spans="1:7" ht="15.75" x14ac:dyDescent="0.25">
      <c r="A184" s="104">
        <v>12.448300170898399</v>
      </c>
      <c r="B184" s="105">
        <v>812.69710286458303</v>
      </c>
      <c r="C184" s="105">
        <v>18070</v>
      </c>
      <c r="D184" s="106" t="s">
        <v>263</v>
      </c>
      <c r="E184" s="104">
        <v>672.42089667001403</v>
      </c>
      <c r="F184" s="107" t="s">
        <v>3798</v>
      </c>
      <c r="G184" s="107" t="s">
        <v>55</v>
      </c>
    </row>
    <row r="185" spans="1:7" ht="15.75" x14ac:dyDescent="0.25">
      <c r="A185" s="100">
        <v>12.241426515073</v>
      </c>
      <c r="B185" s="101">
        <v>828.69036865234398</v>
      </c>
      <c r="C185" s="101">
        <v>7597</v>
      </c>
      <c r="D185" s="102" t="s">
        <v>263</v>
      </c>
      <c r="E185" s="100">
        <v>695.260772638356</v>
      </c>
      <c r="F185" s="103" t="s">
        <v>3799</v>
      </c>
      <c r="G185" s="103" t="s">
        <v>55</v>
      </c>
    </row>
    <row r="186" spans="1:7" ht="15.75" x14ac:dyDescent="0.25">
      <c r="A186" s="104">
        <v>11.0448095349293</v>
      </c>
      <c r="B186" s="105">
        <v>854.67150878906205</v>
      </c>
      <c r="C186" s="105" t="s">
        <v>4155</v>
      </c>
      <c r="D186" s="106" t="s">
        <v>263</v>
      </c>
      <c r="E186" s="104">
        <v>646.11287603666904</v>
      </c>
      <c r="F186" s="107" t="s">
        <v>3800</v>
      </c>
      <c r="G186" s="107" t="s">
        <v>58</v>
      </c>
    </row>
    <row r="187" spans="1:7" ht="15.75" x14ac:dyDescent="0.25">
      <c r="A187" s="100">
        <v>10.1975092525731</v>
      </c>
      <c r="B187" s="101">
        <v>870.66754150390602</v>
      </c>
      <c r="C187" s="101" t="s">
        <v>4156</v>
      </c>
      <c r="D187" s="102" t="s">
        <v>263</v>
      </c>
      <c r="E187" s="100">
        <v>629.22597204563897</v>
      </c>
      <c r="F187" s="103" t="s">
        <v>3801</v>
      </c>
      <c r="G187" s="103" t="s">
        <v>58</v>
      </c>
    </row>
    <row r="188" spans="1:7" ht="15.75" x14ac:dyDescent="0.25">
      <c r="A188" s="104">
        <v>9.0812350497347207</v>
      </c>
      <c r="B188" s="105">
        <v>852.65612792968795</v>
      </c>
      <c r="C188" s="105" t="s">
        <v>4157</v>
      </c>
      <c r="D188" s="106" t="s">
        <v>263</v>
      </c>
      <c r="E188" s="104">
        <v>643.597561093933</v>
      </c>
      <c r="F188" s="107" t="s">
        <v>3802</v>
      </c>
      <c r="G188" s="107" t="s">
        <v>58</v>
      </c>
    </row>
    <row r="189" spans="1:7" ht="15.75" x14ac:dyDescent="0.25">
      <c r="A189" s="100">
        <v>6.5610740359467101</v>
      </c>
      <c r="B189" s="101">
        <v>868.59530639648403</v>
      </c>
      <c r="C189" s="101" t="s">
        <v>4158</v>
      </c>
      <c r="D189" s="102" t="s">
        <v>263</v>
      </c>
      <c r="E189" s="100">
        <v>584.11679640453701</v>
      </c>
      <c r="F189" s="103" t="s">
        <v>4342</v>
      </c>
      <c r="G189" s="103" t="s">
        <v>58</v>
      </c>
    </row>
    <row r="190" spans="1:7" ht="15.75" x14ac:dyDescent="0.25">
      <c r="A190" s="104">
        <v>11.969799804687501</v>
      </c>
      <c r="B190" s="105">
        <v>850.71201578776004</v>
      </c>
      <c r="C190" s="105">
        <v>17990</v>
      </c>
      <c r="D190" s="106" t="s">
        <v>263</v>
      </c>
      <c r="E190" s="104">
        <v>558.95674415253495</v>
      </c>
      <c r="F190" s="107" t="s">
        <v>3804</v>
      </c>
      <c r="G190" s="107" t="s">
        <v>55</v>
      </c>
    </row>
    <row r="191" spans="1:7" ht="15.75" x14ac:dyDescent="0.25">
      <c r="A191" s="100">
        <v>11.7985419533639</v>
      </c>
      <c r="B191" s="101">
        <v>1084.85949707031</v>
      </c>
      <c r="C191" s="101">
        <v>17983</v>
      </c>
      <c r="D191" s="102" t="s">
        <v>263</v>
      </c>
      <c r="E191" s="100">
        <v>578.49887281272697</v>
      </c>
      <c r="F191" s="103" t="s">
        <v>3806</v>
      </c>
      <c r="G191" s="103" t="s">
        <v>55</v>
      </c>
    </row>
    <row r="192" spans="1:7" ht="15.75" x14ac:dyDescent="0.25">
      <c r="A192" s="104">
        <v>12.9187001546223</v>
      </c>
      <c r="B192" s="105">
        <v>960.74914550781205</v>
      </c>
      <c r="C192" s="105" t="s">
        <v>4159</v>
      </c>
      <c r="D192" s="106" t="s">
        <v>263</v>
      </c>
      <c r="E192" s="104">
        <v>560.18378872959397</v>
      </c>
      <c r="F192" s="107" t="s">
        <v>3807</v>
      </c>
      <c r="G192" s="107" t="s">
        <v>58</v>
      </c>
    </row>
    <row r="193" spans="1:7" ht="15.75" x14ac:dyDescent="0.25">
      <c r="A193" s="100">
        <v>13.209150569071999</v>
      </c>
      <c r="B193" s="101">
        <v>976.85302734375</v>
      </c>
      <c r="C193" s="101">
        <v>21036</v>
      </c>
      <c r="D193" s="102" t="s">
        <v>263</v>
      </c>
      <c r="E193" s="100">
        <v>556.98028036332403</v>
      </c>
      <c r="F193" s="103" t="s">
        <v>3808</v>
      </c>
      <c r="G193" s="103" t="s">
        <v>55</v>
      </c>
    </row>
    <row r="194" spans="1:7" ht="15.75" x14ac:dyDescent="0.25">
      <c r="A194" s="104">
        <v>1.4726300557454399</v>
      </c>
      <c r="B194" s="105">
        <v>489.30075073242199</v>
      </c>
      <c r="C194" s="105" t="s">
        <v>4160</v>
      </c>
      <c r="D194" s="106" t="s">
        <v>291</v>
      </c>
      <c r="E194" s="104">
        <v>554.07707053302397</v>
      </c>
      <c r="F194" s="107" t="s">
        <v>4343</v>
      </c>
      <c r="G194" s="107" t="s">
        <v>58</v>
      </c>
    </row>
    <row r="195" spans="1:7" ht="15.75" x14ac:dyDescent="0.25">
      <c r="A195" s="100">
        <v>1.19193662007649</v>
      </c>
      <c r="B195" s="101">
        <v>468.30894978841098</v>
      </c>
      <c r="C195" s="101">
        <v>8441</v>
      </c>
      <c r="D195" s="102" t="s">
        <v>66</v>
      </c>
      <c r="E195" s="100">
        <v>715.64868096151804</v>
      </c>
      <c r="F195" s="103" t="s">
        <v>1539</v>
      </c>
      <c r="G195" s="103" t="s">
        <v>55</v>
      </c>
    </row>
    <row r="196" spans="1:7" ht="15.75" x14ac:dyDescent="0.25">
      <c r="A196" s="104">
        <v>1.31669998168945</v>
      </c>
      <c r="B196" s="105">
        <v>526.31510416666697</v>
      </c>
      <c r="C196" s="105" t="s">
        <v>4161</v>
      </c>
      <c r="D196" s="106" t="s">
        <v>66</v>
      </c>
      <c r="E196" s="104">
        <v>685.99469148866604</v>
      </c>
      <c r="F196" s="107" t="s">
        <v>665</v>
      </c>
      <c r="G196" s="107" t="s">
        <v>58</v>
      </c>
    </row>
    <row r="197" spans="1:7" ht="15.75" x14ac:dyDescent="0.25">
      <c r="A197" s="100">
        <v>1.5040299733479801</v>
      </c>
      <c r="B197" s="101">
        <v>540.33024088541697</v>
      </c>
      <c r="C197" s="101" t="s">
        <v>4162</v>
      </c>
      <c r="D197" s="102" t="s">
        <v>66</v>
      </c>
      <c r="E197" s="100">
        <v>734.30847007846205</v>
      </c>
      <c r="F197" s="103" t="s">
        <v>67</v>
      </c>
      <c r="G197" s="103" t="s">
        <v>58</v>
      </c>
    </row>
    <row r="198" spans="1:7" ht="15.75" x14ac:dyDescent="0.25">
      <c r="A198" s="104">
        <v>1.22426999409993</v>
      </c>
      <c r="B198" s="105">
        <v>494.323974609375</v>
      </c>
      <c r="C198" s="105">
        <v>8464</v>
      </c>
      <c r="D198" s="106" t="s">
        <v>66</v>
      </c>
      <c r="E198" s="104">
        <v>716.372893237227</v>
      </c>
      <c r="F198" s="107" t="s">
        <v>1542</v>
      </c>
      <c r="G198" s="107" t="s">
        <v>55</v>
      </c>
    </row>
    <row r="199" spans="1:7" ht="15.75" x14ac:dyDescent="0.25">
      <c r="A199" s="100">
        <v>1.5926199595133399</v>
      </c>
      <c r="B199" s="101">
        <v>510.35510253906199</v>
      </c>
      <c r="C199" s="101">
        <v>8761</v>
      </c>
      <c r="D199" s="102" t="s">
        <v>66</v>
      </c>
      <c r="E199" s="100">
        <v>602.00472013010403</v>
      </c>
      <c r="F199" s="103" t="s">
        <v>1316</v>
      </c>
      <c r="G199" s="103" t="s">
        <v>55</v>
      </c>
    </row>
    <row r="200" spans="1:7" ht="15.75" x14ac:dyDescent="0.25">
      <c r="A200" s="104">
        <v>1.82756996154785</v>
      </c>
      <c r="B200" s="105">
        <v>524.37137858072902</v>
      </c>
      <c r="C200" s="105">
        <v>5915</v>
      </c>
      <c r="D200" s="106" t="s">
        <v>66</v>
      </c>
      <c r="E200" s="104">
        <v>721.73656924552802</v>
      </c>
      <c r="F200" s="107" t="s">
        <v>666</v>
      </c>
      <c r="G200" s="107" t="s">
        <v>55</v>
      </c>
    </row>
    <row r="201" spans="1:7" ht="15.75" x14ac:dyDescent="0.25">
      <c r="A201" s="100">
        <v>1.4703999837239501</v>
      </c>
      <c r="B201" s="101">
        <v>522.35540771484398</v>
      </c>
      <c r="C201" s="101">
        <v>8611</v>
      </c>
      <c r="D201" s="102" t="s">
        <v>66</v>
      </c>
      <c r="E201" s="100">
        <v>609.38096542008998</v>
      </c>
      <c r="F201" s="103" t="s">
        <v>70</v>
      </c>
      <c r="G201" s="103" t="s">
        <v>55</v>
      </c>
    </row>
    <row r="202" spans="1:7" ht="15.75" x14ac:dyDescent="0.25">
      <c r="A202" s="104">
        <v>1.3409</v>
      </c>
      <c r="B202" s="105">
        <v>564.33111572265602</v>
      </c>
      <c r="C202" s="105" t="s">
        <v>3162</v>
      </c>
      <c r="D202" s="106" t="s">
        <v>66</v>
      </c>
      <c r="E202" s="104">
        <v>629.33660366479899</v>
      </c>
      <c r="F202" s="107" t="s">
        <v>69</v>
      </c>
      <c r="G202" s="107" t="s">
        <v>58</v>
      </c>
    </row>
    <row r="203" spans="1:7" ht="15.75" x14ac:dyDescent="0.25">
      <c r="A203" s="100">
        <v>1.14508005777994</v>
      </c>
      <c r="B203" s="101">
        <v>518.32625325520803</v>
      </c>
      <c r="C203" s="101">
        <v>8435</v>
      </c>
      <c r="D203" s="102" t="s">
        <v>66</v>
      </c>
      <c r="E203" s="100">
        <v>678.55881862878402</v>
      </c>
      <c r="F203" s="103" t="s">
        <v>3809</v>
      </c>
      <c r="G203" s="103" t="s">
        <v>55</v>
      </c>
    </row>
    <row r="204" spans="1:7" ht="15.75" x14ac:dyDescent="0.25">
      <c r="A204" s="104">
        <v>2.0730533599853498</v>
      </c>
      <c r="B204" s="105">
        <v>538.38753255208303</v>
      </c>
      <c r="C204" s="105">
        <v>8884</v>
      </c>
      <c r="D204" s="106" t="s">
        <v>66</v>
      </c>
      <c r="E204" s="104">
        <v>654.933760715939</v>
      </c>
      <c r="F204" s="107" t="s">
        <v>667</v>
      </c>
      <c r="G204" s="107" t="s">
        <v>55</v>
      </c>
    </row>
    <row r="205" spans="1:7" ht="15.75" x14ac:dyDescent="0.25">
      <c r="A205" s="100">
        <v>2.4058636280943002</v>
      </c>
      <c r="B205" s="101">
        <v>596.39292399088504</v>
      </c>
      <c r="C205" s="101" t="s">
        <v>4163</v>
      </c>
      <c r="D205" s="102" t="s">
        <v>66</v>
      </c>
      <c r="E205" s="100">
        <v>654.86327711828301</v>
      </c>
      <c r="F205" s="103" t="s">
        <v>72</v>
      </c>
      <c r="G205" s="103" t="s">
        <v>58</v>
      </c>
    </row>
    <row r="206" spans="1:7" ht="15.75" x14ac:dyDescent="0.25">
      <c r="A206" s="104">
        <v>1.8551799774169899</v>
      </c>
      <c r="B206" s="105">
        <v>550.38692220052098</v>
      </c>
      <c r="C206" s="105">
        <v>8853</v>
      </c>
      <c r="D206" s="106" t="s">
        <v>66</v>
      </c>
      <c r="E206" s="104">
        <v>597.16332244236003</v>
      </c>
      <c r="F206" s="107" t="s">
        <v>71</v>
      </c>
      <c r="G206" s="107" t="s">
        <v>55</v>
      </c>
    </row>
    <row r="207" spans="1:7" ht="15.75" x14ac:dyDescent="0.25">
      <c r="A207" s="100">
        <v>1.5466200510660799</v>
      </c>
      <c r="B207" s="101">
        <v>592.36179606119799</v>
      </c>
      <c r="C207" s="101" t="s">
        <v>4164</v>
      </c>
      <c r="D207" s="102" t="s">
        <v>66</v>
      </c>
      <c r="E207" s="100">
        <v>678.67188847500802</v>
      </c>
      <c r="F207" s="103" t="s">
        <v>3810</v>
      </c>
      <c r="G207" s="103" t="s">
        <v>58</v>
      </c>
    </row>
    <row r="208" spans="1:7" ht="15.75" x14ac:dyDescent="0.25">
      <c r="A208" s="104">
        <v>1.32593002319335</v>
      </c>
      <c r="B208" s="105">
        <v>546.35583496093795</v>
      </c>
      <c r="C208" s="105">
        <v>8514</v>
      </c>
      <c r="D208" s="106" t="s">
        <v>66</v>
      </c>
      <c r="E208" s="104">
        <v>602.120707785783</v>
      </c>
      <c r="F208" s="107" t="s">
        <v>1317</v>
      </c>
      <c r="G208" s="107" t="s">
        <v>55</v>
      </c>
    </row>
    <row r="209" spans="1:7" ht="15.75" x14ac:dyDescent="0.25">
      <c r="A209" s="100">
        <v>1.22426999409993</v>
      </c>
      <c r="B209" s="101">
        <v>544.33978271484398</v>
      </c>
      <c r="C209" s="101">
        <v>8451</v>
      </c>
      <c r="D209" s="102" t="s">
        <v>66</v>
      </c>
      <c r="E209" s="100">
        <v>563.98198642118803</v>
      </c>
      <c r="F209" s="103" t="s">
        <v>3811</v>
      </c>
      <c r="G209" s="103" t="s">
        <v>55</v>
      </c>
    </row>
    <row r="210" spans="1:7" ht="15.75" x14ac:dyDescent="0.25">
      <c r="A210" s="104">
        <v>1.1254943420296599</v>
      </c>
      <c r="B210" s="105">
        <v>542.324462890625</v>
      </c>
      <c r="C210" s="105">
        <v>8430</v>
      </c>
      <c r="D210" s="106" t="s">
        <v>66</v>
      </c>
      <c r="E210" s="104">
        <v>694.66346586953603</v>
      </c>
      <c r="F210" s="107" t="s">
        <v>3812</v>
      </c>
      <c r="G210" s="107" t="s">
        <v>55</v>
      </c>
    </row>
    <row r="211" spans="1:7" ht="15.75" x14ac:dyDescent="0.25">
      <c r="A211" s="100">
        <v>3.2402798970540299</v>
      </c>
      <c r="B211" s="101">
        <v>624.42462158203102</v>
      </c>
      <c r="C211" s="101" t="s">
        <v>4165</v>
      </c>
      <c r="D211" s="102" t="s">
        <v>66</v>
      </c>
      <c r="E211" s="100">
        <v>673.27537946234304</v>
      </c>
      <c r="F211" s="103" t="s">
        <v>668</v>
      </c>
      <c r="G211" s="103" t="s">
        <v>58</v>
      </c>
    </row>
    <row r="212" spans="1:7" ht="15.75" x14ac:dyDescent="0.25">
      <c r="A212" s="104">
        <v>1.24436282988476</v>
      </c>
      <c r="B212" s="105">
        <v>570.35479736328102</v>
      </c>
      <c r="C212" s="105">
        <v>10641</v>
      </c>
      <c r="D212" s="106" t="s">
        <v>66</v>
      </c>
      <c r="E212" s="104">
        <v>642.28068349508999</v>
      </c>
      <c r="F212" s="107" t="s">
        <v>3813</v>
      </c>
      <c r="G212" s="107" t="s">
        <v>55</v>
      </c>
    </row>
    <row r="213" spans="1:7" ht="15.75" x14ac:dyDescent="0.25">
      <c r="A213" s="100">
        <v>1.1854699452718001</v>
      </c>
      <c r="B213" s="101">
        <v>568.34053548177098</v>
      </c>
      <c r="C213" s="101">
        <v>8445</v>
      </c>
      <c r="D213" s="102" t="s">
        <v>66</v>
      </c>
      <c r="E213" s="100">
        <v>703.22956892496404</v>
      </c>
      <c r="F213" s="103" t="s">
        <v>670</v>
      </c>
      <c r="G213" s="103" t="s">
        <v>55</v>
      </c>
    </row>
    <row r="214" spans="1:7" ht="15.75" x14ac:dyDescent="0.25">
      <c r="A214" s="104">
        <v>1.64621001349555</v>
      </c>
      <c r="B214" s="105">
        <v>482.36115519205703</v>
      </c>
      <c r="C214" s="105">
        <v>8773</v>
      </c>
      <c r="D214" s="106" t="s">
        <v>66</v>
      </c>
      <c r="E214" s="104">
        <v>562.04043160436902</v>
      </c>
      <c r="F214" s="107" t="s">
        <v>1576</v>
      </c>
      <c r="G214" s="107" t="s">
        <v>55</v>
      </c>
    </row>
    <row r="215" spans="1:7" ht="15.75" x14ac:dyDescent="0.25">
      <c r="A215" s="100">
        <v>1.5662699381510401</v>
      </c>
      <c r="B215" s="101">
        <v>524.33524576822902</v>
      </c>
      <c r="C215" s="101" t="s">
        <v>4166</v>
      </c>
      <c r="D215" s="102" t="s">
        <v>66</v>
      </c>
      <c r="E215" s="100">
        <v>523.61528169675898</v>
      </c>
      <c r="F215" s="103" t="s">
        <v>678</v>
      </c>
      <c r="G215" s="103" t="s">
        <v>58</v>
      </c>
    </row>
    <row r="216" spans="1:7" ht="15.75" x14ac:dyDescent="0.25">
      <c r="A216" s="104">
        <v>2.1434255703349199</v>
      </c>
      <c r="B216" s="105">
        <v>554.38262939453102</v>
      </c>
      <c r="C216" s="105" t="s">
        <v>4167</v>
      </c>
      <c r="D216" s="106" t="s">
        <v>66</v>
      </c>
      <c r="E216" s="104">
        <v>600.88830892505996</v>
      </c>
      <c r="F216" s="107" t="s">
        <v>679</v>
      </c>
      <c r="G216" s="107" t="s">
        <v>58</v>
      </c>
    </row>
    <row r="217" spans="1:7" ht="15.75" x14ac:dyDescent="0.25">
      <c r="A217" s="100">
        <v>1.69135004679361</v>
      </c>
      <c r="B217" s="101">
        <v>508.37657674153598</v>
      </c>
      <c r="C217" s="101">
        <v>8789</v>
      </c>
      <c r="D217" s="102" t="s">
        <v>66</v>
      </c>
      <c r="E217" s="100">
        <v>585.51574782073601</v>
      </c>
      <c r="F217" s="103" t="s">
        <v>3814</v>
      </c>
      <c r="G217" s="103" t="s">
        <v>55</v>
      </c>
    </row>
    <row r="218" spans="1:7" ht="15.75" x14ac:dyDescent="0.25">
      <c r="A218" s="104">
        <v>2.8890800476074201</v>
      </c>
      <c r="B218" s="105">
        <v>582.41385904947902</v>
      </c>
      <c r="C218" s="105" t="s">
        <v>4168</v>
      </c>
      <c r="D218" s="106" t="s">
        <v>66</v>
      </c>
      <c r="E218" s="104">
        <v>521.55301508568505</v>
      </c>
      <c r="F218" s="107" t="s">
        <v>4344</v>
      </c>
      <c r="G218" s="107" t="s">
        <v>58</v>
      </c>
    </row>
    <row r="219" spans="1:7" ht="15.75" x14ac:dyDescent="0.25">
      <c r="A219" s="100">
        <v>3.8595499674479101</v>
      </c>
      <c r="B219" s="101">
        <v>566.45526123046898</v>
      </c>
      <c r="C219" s="101">
        <v>9098</v>
      </c>
      <c r="D219" s="102" t="s">
        <v>66</v>
      </c>
      <c r="E219" s="100">
        <v>517.66934768680403</v>
      </c>
      <c r="F219" s="103" t="s">
        <v>4345</v>
      </c>
      <c r="G219" s="103" t="s">
        <v>55</v>
      </c>
    </row>
    <row r="220" spans="1:7" ht="15.75" x14ac:dyDescent="0.25">
      <c r="A220" s="104">
        <v>4.9980199178059896</v>
      </c>
      <c r="B220" s="105">
        <v>638.4755859375</v>
      </c>
      <c r="C220" s="105" t="s">
        <v>4169</v>
      </c>
      <c r="D220" s="106" t="s">
        <v>66</v>
      </c>
      <c r="E220" s="104">
        <v>499.342760676529</v>
      </c>
      <c r="F220" s="107" t="s">
        <v>294</v>
      </c>
      <c r="G220" s="107" t="s">
        <v>58</v>
      </c>
    </row>
    <row r="221" spans="1:7" ht="15.75" x14ac:dyDescent="0.25">
      <c r="A221" s="100">
        <v>3.87282994588216</v>
      </c>
      <c r="B221" s="101">
        <v>636.46044921875</v>
      </c>
      <c r="C221" s="101" t="s">
        <v>4170</v>
      </c>
      <c r="D221" s="102" t="s">
        <v>66</v>
      </c>
      <c r="E221" s="100">
        <v>500.09206238455101</v>
      </c>
      <c r="F221" s="103" t="s">
        <v>3815</v>
      </c>
      <c r="G221" s="103" t="s">
        <v>58</v>
      </c>
    </row>
    <row r="222" spans="1:7" ht="15.75" x14ac:dyDescent="0.25">
      <c r="A222" s="104">
        <v>1.52430000305175</v>
      </c>
      <c r="B222" s="105">
        <v>452.27729288736998</v>
      </c>
      <c r="C222" s="105" t="s">
        <v>4171</v>
      </c>
      <c r="D222" s="106" t="s">
        <v>64</v>
      </c>
      <c r="E222" s="104">
        <v>653.78343136388105</v>
      </c>
      <c r="F222" s="107" t="s">
        <v>1320</v>
      </c>
      <c r="G222" s="107" t="s">
        <v>58</v>
      </c>
    </row>
    <row r="223" spans="1:7" ht="15.75" x14ac:dyDescent="0.25">
      <c r="A223" s="100">
        <v>1.91917004055447</v>
      </c>
      <c r="B223" s="101">
        <v>480.30922444661502</v>
      </c>
      <c r="C223" s="101" t="s">
        <v>4172</v>
      </c>
      <c r="D223" s="102" t="s">
        <v>64</v>
      </c>
      <c r="E223" s="100">
        <v>752.08972535995201</v>
      </c>
      <c r="F223" s="103" t="s">
        <v>682</v>
      </c>
      <c r="G223" s="103" t="s">
        <v>58</v>
      </c>
    </row>
    <row r="224" spans="1:7" ht="15.75" x14ac:dyDescent="0.25">
      <c r="A224" s="104">
        <v>1.5652999877929601</v>
      </c>
      <c r="B224" s="105">
        <v>478.29305013020797</v>
      </c>
      <c r="C224" s="105" t="s">
        <v>4173</v>
      </c>
      <c r="D224" s="106" t="s">
        <v>64</v>
      </c>
      <c r="E224" s="104">
        <v>636.01860787701696</v>
      </c>
      <c r="F224" s="107" t="s">
        <v>65</v>
      </c>
      <c r="G224" s="107" t="s">
        <v>58</v>
      </c>
    </row>
    <row r="225" spans="1:7" ht="15.75" x14ac:dyDescent="0.25">
      <c r="A225" s="100">
        <v>1.3614530431424099</v>
      </c>
      <c r="B225" s="101">
        <v>476.27790323893203</v>
      </c>
      <c r="C225" s="101" t="s">
        <v>4174</v>
      </c>
      <c r="D225" s="102" t="s">
        <v>64</v>
      </c>
      <c r="E225" s="100">
        <v>719.46138698154698</v>
      </c>
      <c r="F225" s="103" t="s">
        <v>1321</v>
      </c>
      <c r="G225" s="103" t="s">
        <v>58</v>
      </c>
    </row>
    <row r="226" spans="1:7" ht="15.75" x14ac:dyDescent="0.25">
      <c r="A226" s="104">
        <v>1.2443200429280501</v>
      </c>
      <c r="B226" s="105">
        <v>494.32487996419297</v>
      </c>
      <c r="C226" s="105">
        <v>5842</v>
      </c>
      <c r="D226" s="106" t="s">
        <v>64</v>
      </c>
      <c r="E226" s="104">
        <v>681.17041904625</v>
      </c>
      <c r="F226" s="107" t="s">
        <v>4346</v>
      </c>
      <c r="G226" s="107" t="s">
        <v>55</v>
      </c>
    </row>
    <row r="227" spans="1:7" ht="15.75" x14ac:dyDescent="0.25">
      <c r="A227" s="100">
        <v>1.4769100189208899</v>
      </c>
      <c r="B227" s="101">
        <v>506.32408650716098</v>
      </c>
      <c r="C227" s="101" t="s">
        <v>4175</v>
      </c>
      <c r="D227" s="102" t="s">
        <v>64</v>
      </c>
      <c r="E227" s="100">
        <v>584.57980624465404</v>
      </c>
      <c r="F227" s="103" t="s">
        <v>1323</v>
      </c>
      <c r="G227" s="103" t="s">
        <v>58</v>
      </c>
    </row>
    <row r="228" spans="1:7" ht="15.75" x14ac:dyDescent="0.25">
      <c r="A228" s="104">
        <v>1.42248</v>
      </c>
      <c r="B228" s="105">
        <v>502.29357910156199</v>
      </c>
      <c r="C228" s="105" t="s">
        <v>4176</v>
      </c>
      <c r="D228" s="106" t="s">
        <v>64</v>
      </c>
      <c r="E228" s="104">
        <v>599.74202124925603</v>
      </c>
      <c r="F228" s="107" t="s">
        <v>683</v>
      </c>
      <c r="G228" s="107" t="s">
        <v>58</v>
      </c>
    </row>
    <row r="229" spans="1:7" ht="15.75" x14ac:dyDescent="0.25">
      <c r="A229" s="100">
        <v>1.3079699622260199</v>
      </c>
      <c r="B229" s="101">
        <v>500.27743530273398</v>
      </c>
      <c r="C229" s="101" t="s">
        <v>4177</v>
      </c>
      <c r="D229" s="102" t="s">
        <v>64</v>
      </c>
      <c r="E229" s="100">
        <v>611.42038162186395</v>
      </c>
      <c r="F229" s="103" t="s">
        <v>68</v>
      </c>
      <c r="G229" s="103" t="s">
        <v>58</v>
      </c>
    </row>
    <row r="230" spans="1:7" ht="15.75" x14ac:dyDescent="0.25">
      <c r="A230" s="104">
        <v>1.23218002319335</v>
      </c>
      <c r="B230" s="105">
        <v>528.30920410156205</v>
      </c>
      <c r="C230" s="105" t="s">
        <v>4178</v>
      </c>
      <c r="D230" s="106" t="s">
        <v>64</v>
      </c>
      <c r="E230" s="104">
        <v>605.78194530951896</v>
      </c>
      <c r="F230" s="107" t="s">
        <v>4347</v>
      </c>
      <c r="G230" s="107" t="s">
        <v>58</v>
      </c>
    </row>
    <row r="231" spans="1:7" ht="15.75" x14ac:dyDescent="0.25">
      <c r="A231" s="100">
        <v>1.48600310955134</v>
      </c>
      <c r="B231" s="101">
        <v>522.35321044921898</v>
      </c>
      <c r="C231" s="101">
        <v>6489</v>
      </c>
      <c r="D231" s="102" t="s">
        <v>64</v>
      </c>
      <c r="E231" s="100">
        <v>588.08784015990102</v>
      </c>
      <c r="F231" s="103" t="s">
        <v>4348</v>
      </c>
      <c r="G231" s="103" t="s">
        <v>55</v>
      </c>
    </row>
    <row r="232" spans="1:7" ht="15.75" x14ac:dyDescent="0.25">
      <c r="A232" s="104">
        <v>1.95609868678878</v>
      </c>
      <c r="B232" s="105">
        <v>538.38732910156205</v>
      </c>
      <c r="C232" s="105">
        <v>10388</v>
      </c>
      <c r="D232" s="106" t="s">
        <v>64</v>
      </c>
      <c r="E232" s="104">
        <v>711.49147522677595</v>
      </c>
      <c r="F232" s="107" t="s">
        <v>684</v>
      </c>
      <c r="G232" s="107" t="s">
        <v>55</v>
      </c>
    </row>
    <row r="233" spans="1:7" ht="15.75" x14ac:dyDescent="0.25">
      <c r="A233" s="100">
        <v>1.6330699920654199</v>
      </c>
      <c r="B233" s="101">
        <v>536.37290445963504</v>
      </c>
      <c r="C233" s="101">
        <v>8778</v>
      </c>
      <c r="D233" s="102" t="s">
        <v>64</v>
      </c>
      <c r="E233" s="100">
        <v>684.09321266406096</v>
      </c>
      <c r="F233" s="103" t="s">
        <v>3816</v>
      </c>
      <c r="G233" s="103" t="s">
        <v>55</v>
      </c>
    </row>
    <row r="234" spans="1:7" ht="15.75" x14ac:dyDescent="0.25">
      <c r="A234" s="104">
        <v>1.2237700144449799</v>
      </c>
      <c r="B234" s="105">
        <v>526.29315185546898</v>
      </c>
      <c r="C234" s="105">
        <v>5840</v>
      </c>
      <c r="D234" s="106" t="s">
        <v>64</v>
      </c>
      <c r="E234" s="104">
        <v>723.40092195948</v>
      </c>
      <c r="F234" s="107" t="s">
        <v>686</v>
      </c>
      <c r="G234" s="107" t="s">
        <v>55</v>
      </c>
    </row>
    <row r="235" spans="1:7" ht="15.75" x14ac:dyDescent="0.25">
      <c r="A235" s="100">
        <v>1.6630700429280501</v>
      </c>
      <c r="B235" s="101">
        <v>436.282470703125</v>
      </c>
      <c r="C235" s="101" t="s">
        <v>4179</v>
      </c>
      <c r="D235" s="102" t="s">
        <v>64</v>
      </c>
      <c r="E235" s="100">
        <v>549.05799394500104</v>
      </c>
      <c r="F235" s="103" t="s">
        <v>1574</v>
      </c>
      <c r="G235" s="103" t="s">
        <v>58</v>
      </c>
    </row>
    <row r="236" spans="1:7" ht="15.75" x14ac:dyDescent="0.25">
      <c r="A236" s="104">
        <v>1.65857901106898</v>
      </c>
      <c r="B236" s="105">
        <v>466.32974243164102</v>
      </c>
      <c r="C236" s="105" t="s">
        <v>4180</v>
      </c>
      <c r="D236" s="106" t="s">
        <v>64</v>
      </c>
      <c r="E236" s="104">
        <v>535.02773142574199</v>
      </c>
      <c r="F236" s="107" t="s">
        <v>295</v>
      </c>
      <c r="G236" s="107" t="s">
        <v>58</v>
      </c>
    </row>
    <row r="237" spans="1:7" ht="15.75" x14ac:dyDescent="0.25">
      <c r="A237" s="100">
        <v>2.0756569605210999</v>
      </c>
      <c r="B237" s="101">
        <v>464.314453125</v>
      </c>
      <c r="C237" s="101" t="s">
        <v>4181</v>
      </c>
      <c r="D237" s="102" t="s">
        <v>64</v>
      </c>
      <c r="E237" s="100">
        <v>558.72192160342297</v>
      </c>
      <c r="F237" s="103" t="s">
        <v>1579</v>
      </c>
      <c r="G237" s="103" t="s">
        <v>58</v>
      </c>
    </row>
    <row r="238" spans="1:7" ht="15.75" x14ac:dyDescent="0.25">
      <c r="A238" s="104">
        <v>1.7367837000518001</v>
      </c>
      <c r="B238" s="105">
        <v>462.29852294921898</v>
      </c>
      <c r="C238" s="105" t="s">
        <v>4182</v>
      </c>
      <c r="D238" s="106" t="s">
        <v>64</v>
      </c>
      <c r="E238" s="104">
        <v>512.87231472729798</v>
      </c>
      <c r="F238" s="107" t="s">
        <v>3817</v>
      </c>
      <c r="G238" s="107" t="s">
        <v>58</v>
      </c>
    </row>
    <row r="239" spans="1:7" ht="15.75" x14ac:dyDescent="0.25">
      <c r="A239" s="100">
        <v>1.55329996744791</v>
      </c>
      <c r="B239" s="101">
        <v>480.34315999349002</v>
      </c>
      <c r="C239" s="101">
        <v>8751</v>
      </c>
      <c r="D239" s="102" t="s">
        <v>64</v>
      </c>
      <c r="E239" s="100">
        <v>366.686643210233</v>
      </c>
      <c r="F239" s="103" t="s">
        <v>4349</v>
      </c>
      <c r="G239" s="103" t="s">
        <v>55</v>
      </c>
    </row>
    <row r="240" spans="1:7" ht="15.75" x14ac:dyDescent="0.25">
      <c r="A240" s="104">
        <v>2.9312</v>
      </c>
      <c r="B240" s="105">
        <v>538.423583984375</v>
      </c>
      <c r="C240" s="105">
        <v>8987</v>
      </c>
      <c r="D240" s="106" t="s">
        <v>64</v>
      </c>
      <c r="E240" s="104">
        <v>528.75258792724605</v>
      </c>
      <c r="F240" s="107" t="s">
        <v>4350</v>
      </c>
      <c r="G240" s="107" t="s">
        <v>55</v>
      </c>
    </row>
    <row r="241" spans="1:7" ht="15.75" x14ac:dyDescent="0.25">
      <c r="A241" s="100">
        <v>4.9995000203450504</v>
      </c>
      <c r="B241" s="101">
        <v>594.486328125</v>
      </c>
      <c r="C241" s="101">
        <v>9212</v>
      </c>
      <c r="D241" s="102" t="s">
        <v>64</v>
      </c>
      <c r="E241" s="100">
        <v>502.37537038833301</v>
      </c>
      <c r="F241" s="103" t="s">
        <v>4351</v>
      </c>
      <c r="G241" s="103" t="s">
        <v>55</v>
      </c>
    </row>
    <row r="242" spans="1:7" ht="15.75" x14ac:dyDescent="0.25">
      <c r="A242" s="104">
        <v>9.8464497884114497</v>
      </c>
      <c r="B242" s="105">
        <v>873.66937255859398</v>
      </c>
      <c r="C242" s="105" t="s">
        <v>4183</v>
      </c>
      <c r="D242" s="106" t="s">
        <v>1548</v>
      </c>
      <c r="E242" s="104">
        <v>496.35245214812801</v>
      </c>
      <c r="F242" s="107" t="s">
        <v>4352</v>
      </c>
      <c r="G242" s="107" t="s">
        <v>58</v>
      </c>
    </row>
    <row r="243" spans="1:7" ht="15.75" x14ac:dyDescent="0.25">
      <c r="A243" s="100">
        <v>14.0532759760163</v>
      </c>
      <c r="B243" s="101">
        <v>870.73947143554699</v>
      </c>
      <c r="C243" s="101">
        <v>7751</v>
      </c>
      <c r="D243" s="102" t="s">
        <v>1548</v>
      </c>
      <c r="E243" s="100">
        <v>353.66404942556301</v>
      </c>
      <c r="F243" s="103" t="s">
        <v>4353</v>
      </c>
      <c r="G243" s="103" t="s">
        <v>55</v>
      </c>
    </row>
    <row r="244" spans="1:7" ht="15.75" x14ac:dyDescent="0.25">
      <c r="A244" s="104">
        <v>3.3454837541659499</v>
      </c>
      <c r="B244" s="105">
        <v>314.30456542968801</v>
      </c>
      <c r="C244" s="105">
        <v>17025</v>
      </c>
      <c r="D244" s="106" t="s">
        <v>300</v>
      </c>
      <c r="E244" s="104">
        <v>426.13391143361702</v>
      </c>
      <c r="F244" s="107" t="s">
        <v>4354</v>
      </c>
      <c r="G244" s="107" t="s">
        <v>55</v>
      </c>
    </row>
    <row r="245" spans="1:7" ht="15.75" x14ac:dyDescent="0.25">
      <c r="A245" s="100">
        <v>13.112266710069401</v>
      </c>
      <c r="B245" s="101">
        <v>709.57600911458303</v>
      </c>
      <c r="C245" s="101" t="s">
        <v>4184</v>
      </c>
      <c r="D245" s="102" t="s">
        <v>3707</v>
      </c>
      <c r="E245" s="100">
        <v>550.50097718322604</v>
      </c>
      <c r="F245" s="103" t="s">
        <v>3819</v>
      </c>
      <c r="G245" s="103" t="s">
        <v>58</v>
      </c>
    </row>
    <row r="246" spans="1:7" ht="15.75" x14ac:dyDescent="0.25">
      <c r="A246" s="104">
        <v>8.2798797607421797</v>
      </c>
      <c r="B246" s="105">
        <v>573.42820231119799</v>
      </c>
      <c r="C246" s="105">
        <v>17643</v>
      </c>
      <c r="D246" s="106" t="s">
        <v>3708</v>
      </c>
      <c r="E246" s="104">
        <v>500.89646892580799</v>
      </c>
      <c r="F246" s="107" t="s">
        <v>4355</v>
      </c>
      <c r="G246" s="107" t="s">
        <v>55</v>
      </c>
    </row>
    <row r="247" spans="1:7" ht="15.75" x14ac:dyDescent="0.25">
      <c r="A247" s="100">
        <v>13.135059088136</v>
      </c>
      <c r="B247" s="101">
        <v>687.56911214192701</v>
      </c>
      <c r="C247" s="101">
        <v>7650</v>
      </c>
      <c r="D247" s="102" t="s">
        <v>3708</v>
      </c>
      <c r="E247" s="100">
        <v>515.54638706619596</v>
      </c>
      <c r="F247" s="103" t="s">
        <v>3820</v>
      </c>
      <c r="G247" s="103" t="s">
        <v>55</v>
      </c>
    </row>
    <row r="248" spans="1:7" ht="15.75" x14ac:dyDescent="0.25">
      <c r="A248" s="104">
        <v>12.631900024414</v>
      </c>
      <c r="B248" s="105">
        <v>709.55360921223996</v>
      </c>
      <c r="C248" s="105">
        <v>18108</v>
      </c>
      <c r="D248" s="106" t="s">
        <v>3708</v>
      </c>
      <c r="E248" s="104">
        <v>504.61868531852298</v>
      </c>
      <c r="F248" s="107" t="s">
        <v>3821</v>
      </c>
      <c r="G248" s="107" t="s">
        <v>55</v>
      </c>
    </row>
    <row r="249" spans="1:7" ht="15.75" x14ac:dyDescent="0.25">
      <c r="A249" s="100">
        <v>3.59664993286132</v>
      </c>
      <c r="B249" s="101">
        <v>603.40612792968795</v>
      </c>
      <c r="C249" s="101" t="s">
        <v>4185</v>
      </c>
      <c r="D249" s="102" t="s">
        <v>103</v>
      </c>
      <c r="E249" s="100">
        <v>461.70167042377801</v>
      </c>
      <c r="F249" s="103" t="s">
        <v>4356</v>
      </c>
      <c r="G249" s="103" t="s">
        <v>58</v>
      </c>
    </row>
    <row r="250" spans="1:7" ht="15.75" x14ac:dyDescent="0.25">
      <c r="A250" s="104">
        <v>1.58580004374186</v>
      </c>
      <c r="B250" s="105">
        <v>643.43420410156205</v>
      </c>
      <c r="C250" s="105" t="s">
        <v>4186</v>
      </c>
      <c r="D250" s="106" t="s">
        <v>103</v>
      </c>
      <c r="E250" s="104">
        <v>598.25408097272498</v>
      </c>
      <c r="F250" s="107" t="s">
        <v>4357</v>
      </c>
      <c r="G250" s="107" t="s">
        <v>58</v>
      </c>
    </row>
    <row r="251" spans="1:7" ht="15.75" x14ac:dyDescent="0.25">
      <c r="A251" s="100">
        <v>5.7867797851562504</v>
      </c>
      <c r="B251" s="101">
        <v>779.55838012695301</v>
      </c>
      <c r="C251" s="101" t="s">
        <v>4187</v>
      </c>
      <c r="D251" s="102" t="s">
        <v>103</v>
      </c>
      <c r="E251" s="100">
        <v>579.36068340086501</v>
      </c>
      <c r="F251" s="103" t="s">
        <v>1616</v>
      </c>
      <c r="G251" s="103" t="s">
        <v>58</v>
      </c>
    </row>
    <row r="252" spans="1:7" ht="15.75" x14ac:dyDescent="0.25">
      <c r="A252" s="104">
        <v>1.39134582566742</v>
      </c>
      <c r="B252" s="105">
        <v>524.33589680989598</v>
      </c>
      <c r="C252" s="105">
        <v>13448</v>
      </c>
      <c r="D252" s="106" t="s">
        <v>99</v>
      </c>
      <c r="E252" s="104">
        <v>570.42877216422005</v>
      </c>
      <c r="F252" s="107" t="s">
        <v>4358</v>
      </c>
      <c r="G252" s="107" t="s">
        <v>55</v>
      </c>
    </row>
    <row r="253" spans="1:7" ht="15.75" x14ac:dyDescent="0.25">
      <c r="A253" s="100">
        <v>1.4305300394694</v>
      </c>
      <c r="B253" s="101">
        <v>550.35223388671898</v>
      </c>
      <c r="C253" s="101">
        <v>13458</v>
      </c>
      <c r="D253" s="102" t="s">
        <v>99</v>
      </c>
      <c r="E253" s="100">
        <v>576.27919556612801</v>
      </c>
      <c r="F253" s="103" t="s">
        <v>4359</v>
      </c>
      <c r="G253" s="103" t="s">
        <v>55</v>
      </c>
    </row>
    <row r="254" spans="1:7" ht="15.75" x14ac:dyDescent="0.25">
      <c r="A254" s="104">
        <v>1.2608500162760401</v>
      </c>
      <c r="B254" s="105">
        <v>592.32562255859398</v>
      </c>
      <c r="C254" s="105" t="s">
        <v>4188</v>
      </c>
      <c r="D254" s="106" t="s">
        <v>99</v>
      </c>
      <c r="E254" s="104">
        <v>509.40632225394398</v>
      </c>
      <c r="F254" s="107" t="s">
        <v>4360</v>
      </c>
      <c r="G254" s="107" t="s">
        <v>58</v>
      </c>
    </row>
    <row r="255" spans="1:7" ht="15.75" x14ac:dyDescent="0.25">
      <c r="A255" s="100">
        <v>1.22226994832356</v>
      </c>
      <c r="B255" s="101">
        <v>616.32531738281205</v>
      </c>
      <c r="C255" s="101" t="s">
        <v>4189</v>
      </c>
      <c r="D255" s="102" t="s">
        <v>99</v>
      </c>
      <c r="E255" s="100">
        <v>516.63715801489298</v>
      </c>
      <c r="F255" s="103" t="s">
        <v>4361</v>
      </c>
      <c r="G255" s="103" t="s">
        <v>58</v>
      </c>
    </row>
    <row r="256" spans="1:7" ht="15.75" x14ac:dyDescent="0.25">
      <c r="A256" s="104">
        <v>4.4705798834559802</v>
      </c>
      <c r="B256" s="105">
        <v>678.50852457682299</v>
      </c>
      <c r="C256" s="105">
        <v>14163</v>
      </c>
      <c r="D256" s="106" t="s">
        <v>99</v>
      </c>
      <c r="E256" s="104">
        <v>689.82194486984599</v>
      </c>
      <c r="F256" s="107" t="s">
        <v>4362</v>
      </c>
      <c r="G256" s="107" t="s">
        <v>55</v>
      </c>
    </row>
    <row r="257" spans="1:7" ht="15.75" x14ac:dyDescent="0.25">
      <c r="A257" s="100">
        <v>5.6665258442946902</v>
      </c>
      <c r="B257" s="101">
        <v>706.53743489583303</v>
      </c>
      <c r="C257" s="101">
        <v>14408</v>
      </c>
      <c r="D257" s="102" t="s">
        <v>99</v>
      </c>
      <c r="E257" s="100">
        <v>672.08873711000103</v>
      </c>
      <c r="F257" s="103" t="s">
        <v>3823</v>
      </c>
      <c r="G257" s="103" t="s">
        <v>55</v>
      </c>
    </row>
    <row r="258" spans="1:7" ht="15.75" x14ac:dyDescent="0.25">
      <c r="A258" s="104">
        <v>4.5763198852539002</v>
      </c>
      <c r="B258" s="105">
        <v>704.52211507161496</v>
      </c>
      <c r="C258" s="105">
        <v>14207</v>
      </c>
      <c r="D258" s="106" t="s">
        <v>99</v>
      </c>
      <c r="E258" s="104">
        <v>710.75185101207001</v>
      </c>
      <c r="F258" s="107" t="s">
        <v>4363</v>
      </c>
      <c r="G258" s="107" t="s">
        <v>55</v>
      </c>
    </row>
    <row r="259" spans="1:7" ht="15.75" x14ac:dyDescent="0.25">
      <c r="A259" s="100">
        <v>7.0869501749674404</v>
      </c>
      <c r="B259" s="101">
        <v>734.56931559244799</v>
      </c>
      <c r="C259" s="101">
        <v>15023</v>
      </c>
      <c r="D259" s="102" t="s">
        <v>99</v>
      </c>
      <c r="E259" s="100">
        <v>725.920525485702</v>
      </c>
      <c r="F259" s="103" t="s">
        <v>3824</v>
      </c>
      <c r="G259" s="103" t="s">
        <v>55</v>
      </c>
    </row>
    <row r="260" spans="1:7" ht="15.75" x14ac:dyDescent="0.25">
      <c r="A260" s="104">
        <v>5.7960455489673501</v>
      </c>
      <c r="B260" s="105">
        <v>732.55529785156205</v>
      </c>
      <c r="C260" s="105">
        <v>14448</v>
      </c>
      <c r="D260" s="106" t="s">
        <v>99</v>
      </c>
      <c r="E260" s="104">
        <v>686.09480148873695</v>
      </c>
      <c r="F260" s="107" t="s">
        <v>3825</v>
      </c>
      <c r="G260" s="107" t="s">
        <v>55</v>
      </c>
    </row>
    <row r="261" spans="1:7" ht="15.75" x14ac:dyDescent="0.25">
      <c r="A261" s="100">
        <v>4.79567006429036</v>
      </c>
      <c r="B261" s="101">
        <v>730.53839111328102</v>
      </c>
      <c r="C261" s="101">
        <v>14237</v>
      </c>
      <c r="D261" s="102" t="s">
        <v>99</v>
      </c>
      <c r="E261" s="100">
        <v>716.09361662836397</v>
      </c>
      <c r="F261" s="103" t="s">
        <v>3826</v>
      </c>
      <c r="G261" s="103" t="s">
        <v>55</v>
      </c>
    </row>
    <row r="262" spans="1:7" ht="15.75" x14ac:dyDescent="0.25">
      <c r="A262" s="104">
        <v>6.4836057827065696</v>
      </c>
      <c r="B262" s="105">
        <v>790.56016031901004</v>
      </c>
      <c r="C262" s="105" t="s">
        <v>4190</v>
      </c>
      <c r="D262" s="106" t="s">
        <v>99</v>
      </c>
      <c r="E262" s="104">
        <v>704.11413726622698</v>
      </c>
      <c r="F262" s="107" t="s">
        <v>3827</v>
      </c>
      <c r="G262" s="107" t="s">
        <v>58</v>
      </c>
    </row>
    <row r="263" spans="1:7" ht="15.75" x14ac:dyDescent="0.25">
      <c r="A263" s="100">
        <v>5.4160202026367097</v>
      </c>
      <c r="B263" s="101">
        <v>788.54447428385402</v>
      </c>
      <c r="C263" s="101" t="s">
        <v>4191</v>
      </c>
      <c r="D263" s="102" t="s">
        <v>99</v>
      </c>
      <c r="E263" s="100">
        <v>669.83660504030195</v>
      </c>
      <c r="F263" s="103" t="s">
        <v>3828</v>
      </c>
      <c r="G263" s="103" t="s">
        <v>58</v>
      </c>
    </row>
    <row r="264" spans="1:7" ht="15.75" x14ac:dyDescent="0.25">
      <c r="A264" s="104">
        <v>8.9114466724929997</v>
      </c>
      <c r="B264" s="105">
        <v>762.60052490234398</v>
      </c>
      <c r="C264" s="105">
        <v>16532</v>
      </c>
      <c r="D264" s="106" t="s">
        <v>99</v>
      </c>
      <c r="E264" s="104">
        <v>690.06027758833898</v>
      </c>
      <c r="F264" s="107" t="s">
        <v>3829</v>
      </c>
      <c r="G264" s="107" t="s">
        <v>55</v>
      </c>
    </row>
    <row r="265" spans="1:7" ht="15.75" x14ac:dyDescent="0.25">
      <c r="A265" s="100">
        <v>7.2345698038736899</v>
      </c>
      <c r="B265" s="101">
        <v>760.58504231770803</v>
      </c>
      <c r="C265" s="101">
        <v>9555</v>
      </c>
      <c r="D265" s="102" t="s">
        <v>99</v>
      </c>
      <c r="E265" s="100">
        <v>742.03670114624595</v>
      </c>
      <c r="F265" s="103" t="s">
        <v>1723</v>
      </c>
      <c r="G265" s="103" t="s">
        <v>55</v>
      </c>
    </row>
    <row r="266" spans="1:7" ht="15.75" x14ac:dyDescent="0.25">
      <c r="A266" s="104">
        <v>6.07772013346354</v>
      </c>
      <c r="B266" s="105">
        <v>802.55881754557299</v>
      </c>
      <c r="C266" s="105" t="s">
        <v>4192</v>
      </c>
      <c r="D266" s="106" t="s">
        <v>99</v>
      </c>
      <c r="E266" s="104">
        <v>686.32300585208498</v>
      </c>
      <c r="F266" s="107" t="s">
        <v>3830</v>
      </c>
      <c r="G266" s="107" t="s">
        <v>58</v>
      </c>
    </row>
    <row r="267" spans="1:7" ht="15.75" x14ac:dyDescent="0.25">
      <c r="A267" s="100">
        <v>9.2312080037384199</v>
      </c>
      <c r="B267" s="101">
        <v>820.60479736328102</v>
      </c>
      <c r="C267" s="101" t="s">
        <v>4193</v>
      </c>
      <c r="D267" s="102" t="s">
        <v>99</v>
      </c>
      <c r="E267" s="100">
        <v>551.55283868526101</v>
      </c>
      <c r="F267" s="103" t="s">
        <v>4364</v>
      </c>
      <c r="G267" s="103" t="s">
        <v>58</v>
      </c>
    </row>
    <row r="268" spans="1:7" ht="15.75" x14ac:dyDescent="0.25">
      <c r="A268" s="104">
        <v>8.0164199829101506</v>
      </c>
      <c r="B268" s="105">
        <v>818.59110514322902</v>
      </c>
      <c r="C268" s="105" t="s">
        <v>4194</v>
      </c>
      <c r="D268" s="106" t="s">
        <v>99</v>
      </c>
      <c r="E268" s="104">
        <v>651.273483830229</v>
      </c>
      <c r="F268" s="107" t="s">
        <v>3831</v>
      </c>
      <c r="G268" s="107" t="s">
        <v>58</v>
      </c>
    </row>
    <row r="269" spans="1:7" ht="15.75" x14ac:dyDescent="0.25">
      <c r="A269" s="100">
        <v>6.7621699015299397</v>
      </c>
      <c r="B269" s="101">
        <v>772.58467610677098</v>
      </c>
      <c r="C269" s="101">
        <v>14938</v>
      </c>
      <c r="D269" s="102" t="s">
        <v>99</v>
      </c>
      <c r="E269" s="100">
        <v>644.63656577574602</v>
      </c>
      <c r="F269" s="103" t="s">
        <v>3832</v>
      </c>
      <c r="G269" s="103" t="s">
        <v>55</v>
      </c>
    </row>
    <row r="270" spans="1:7" ht="15.75" x14ac:dyDescent="0.25">
      <c r="A270" s="104">
        <v>10.7321893559527</v>
      </c>
      <c r="B270" s="105">
        <v>790.63201904296898</v>
      </c>
      <c r="C270" s="105">
        <v>16669</v>
      </c>
      <c r="D270" s="106" t="s">
        <v>99</v>
      </c>
      <c r="E270" s="104">
        <v>710.51699775246095</v>
      </c>
      <c r="F270" s="107" t="s">
        <v>3303</v>
      </c>
      <c r="G270" s="107" t="s">
        <v>55</v>
      </c>
    </row>
    <row r="271" spans="1:7" ht="15.75" x14ac:dyDescent="0.25">
      <c r="A271" s="100">
        <v>8.85841335720486</v>
      </c>
      <c r="B271" s="101">
        <v>788.61570231119799</v>
      </c>
      <c r="C271" s="101">
        <v>7487</v>
      </c>
      <c r="D271" s="102" t="s">
        <v>99</v>
      </c>
      <c r="E271" s="100">
        <v>659.15330368133095</v>
      </c>
      <c r="F271" s="103" t="s">
        <v>3833</v>
      </c>
      <c r="G271" s="103" t="s">
        <v>55</v>
      </c>
    </row>
    <row r="272" spans="1:7" ht="15.75" x14ac:dyDescent="0.25">
      <c r="A272" s="104">
        <v>7.5531799316406198</v>
      </c>
      <c r="B272" s="105">
        <v>786.60048421223996</v>
      </c>
      <c r="C272" s="105">
        <v>9600</v>
      </c>
      <c r="D272" s="106" t="s">
        <v>99</v>
      </c>
      <c r="E272" s="104">
        <v>735.87376162255703</v>
      </c>
      <c r="F272" s="107" t="s">
        <v>2034</v>
      </c>
      <c r="G272" s="107" t="s">
        <v>55</v>
      </c>
    </row>
    <row r="273" spans="1:7" ht="15.75" x14ac:dyDescent="0.25">
      <c r="A273" s="100">
        <v>6.5783299763997398</v>
      </c>
      <c r="B273" s="101">
        <v>784.58565266927098</v>
      </c>
      <c r="C273" s="101">
        <v>7279</v>
      </c>
      <c r="D273" s="102" t="s">
        <v>99</v>
      </c>
      <c r="E273" s="100">
        <v>689.38326260784402</v>
      </c>
      <c r="F273" s="103" t="s">
        <v>3834</v>
      </c>
      <c r="G273" s="103" t="s">
        <v>55</v>
      </c>
    </row>
    <row r="274" spans="1:7" ht="15.75" x14ac:dyDescent="0.25">
      <c r="A274" s="104">
        <v>8.3407398488237501</v>
      </c>
      <c r="B274" s="105">
        <v>844.60709635416697</v>
      </c>
      <c r="C274" s="105" t="s">
        <v>4195</v>
      </c>
      <c r="D274" s="106" t="s">
        <v>99</v>
      </c>
      <c r="E274" s="104">
        <v>658.28360964497199</v>
      </c>
      <c r="F274" s="107" t="s">
        <v>3835</v>
      </c>
      <c r="G274" s="107" t="s">
        <v>58</v>
      </c>
    </row>
    <row r="275" spans="1:7" ht="15.75" x14ac:dyDescent="0.25">
      <c r="A275" s="100">
        <v>6.4530714708822599</v>
      </c>
      <c r="B275" s="101">
        <v>796.584716796875</v>
      </c>
      <c r="C275" s="101">
        <v>14871</v>
      </c>
      <c r="D275" s="102" t="s">
        <v>99</v>
      </c>
      <c r="E275" s="100">
        <v>569.11452538094898</v>
      </c>
      <c r="F275" s="103" t="s">
        <v>3836</v>
      </c>
      <c r="G275" s="103" t="s">
        <v>55</v>
      </c>
    </row>
    <row r="276" spans="1:7" ht="15.75" x14ac:dyDescent="0.25">
      <c r="A276" s="104">
        <v>10.791376222656799</v>
      </c>
      <c r="B276" s="105">
        <v>816.64709472656205</v>
      </c>
      <c r="C276" s="105">
        <v>16673</v>
      </c>
      <c r="D276" s="106" t="s">
        <v>99</v>
      </c>
      <c r="E276" s="104">
        <v>668.04077328167705</v>
      </c>
      <c r="F276" s="107" t="s">
        <v>3837</v>
      </c>
      <c r="G276" s="107" t="s">
        <v>55</v>
      </c>
    </row>
    <row r="277" spans="1:7" ht="15.75" x14ac:dyDescent="0.25">
      <c r="A277" s="100">
        <v>9.0243500000000001</v>
      </c>
      <c r="B277" s="101">
        <v>814.6318359375</v>
      </c>
      <c r="C277" s="101">
        <v>15596</v>
      </c>
      <c r="D277" s="102" t="s">
        <v>99</v>
      </c>
      <c r="E277" s="100">
        <v>675.875202551337</v>
      </c>
      <c r="F277" s="103" t="s">
        <v>3838</v>
      </c>
      <c r="G277" s="103" t="s">
        <v>55</v>
      </c>
    </row>
    <row r="278" spans="1:7" ht="15.75" x14ac:dyDescent="0.25">
      <c r="A278" s="104">
        <v>8.3853460063685592</v>
      </c>
      <c r="B278" s="105">
        <v>856.60693359375</v>
      </c>
      <c r="C278" s="105" t="s">
        <v>4196</v>
      </c>
      <c r="D278" s="106" t="s">
        <v>99</v>
      </c>
      <c r="E278" s="104">
        <v>684.90895929465103</v>
      </c>
      <c r="F278" s="107" t="s">
        <v>3839</v>
      </c>
      <c r="G278" s="107" t="s">
        <v>58</v>
      </c>
    </row>
    <row r="279" spans="1:7" ht="15.75" x14ac:dyDescent="0.25">
      <c r="A279" s="100">
        <v>6.3569702148437504</v>
      </c>
      <c r="B279" s="101">
        <v>810.60101318359398</v>
      </c>
      <c r="C279" s="101">
        <v>14806</v>
      </c>
      <c r="D279" s="102" t="s">
        <v>99</v>
      </c>
      <c r="E279" s="100">
        <v>699.22092033208105</v>
      </c>
      <c r="F279" s="103" t="s">
        <v>1831</v>
      </c>
      <c r="G279" s="103" t="s">
        <v>55</v>
      </c>
    </row>
    <row r="280" spans="1:7" ht="15.75" x14ac:dyDescent="0.25">
      <c r="A280" s="104">
        <v>6.2974512607494004</v>
      </c>
      <c r="B280" s="105">
        <v>808.58573404947902</v>
      </c>
      <c r="C280" s="105">
        <v>7251</v>
      </c>
      <c r="D280" s="106" t="s">
        <v>99</v>
      </c>
      <c r="E280" s="104">
        <v>688.26517421149003</v>
      </c>
      <c r="F280" s="107" t="s">
        <v>3840</v>
      </c>
      <c r="G280" s="107" t="s">
        <v>55</v>
      </c>
    </row>
    <row r="281" spans="1:7" ht="15.75" x14ac:dyDescent="0.25">
      <c r="A281" s="100">
        <v>8.9556660913514907</v>
      </c>
      <c r="B281" s="101">
        <v>826.63201904296898</v>
      </c>
      <c r="C281" s="101">
        <v>16537</v>
      </c>
      <c r="D281" s="102" t="s">
        <v>99</v>
      </c>
      <c r="E281" s="100">
        <v>647.64366121712897</v>
      </c>
      <c r="F281" s="103" t="s">
        <v>4365</v>
      </c>
      <c r="G281" s="103" t="s">
        <v>55</v>
      </c>
    </row>
    <row r="282" spans="1:7" ht="15.75" x14ac:dyDescent="0.25">
      <c r="A282" s="104">
        <v>8.0164199829101506</v>
      </c>
      <c r="B282" s="105">
        <v>868.60659790039097</v>
      </c>
      <c r="C282" s="105" t="s">
        <v>4197</v>
      </c>
      <c r="D282" s="106" t="s">
        <v>99</v>
      </c>
      <c r="E282" s="104">
        <v>546.960042436668</v>
      </c>
      <c r="F282" s="107" t="s">
        <v>3841</v>
      </c>
      <c r="G282" s="107" t="s">
        <v>58</v>
      </c>
    </row>
    <row r="283" spans="1:7" ht="15.75" x14ac:dyDescent="0.25">
      <c r="A283" s="100">
        <v>11.3516282046541</v>
      </c>
      <c r="B283" s="101">
        <v>842.66357421875</v>
      </c>
      <c r="C283" s="101">
        <v>17351</v>
      </c>
      <c r="D283" s="102" t="s">
        <v>99</v>
      </c>
      <c r="E283" s="100">
        <v>661.39204131597899</v>
      </c>
      <c r="F283" s="103" t="s">
        <v>3842</v>
      </c>
      <c r="G283" s="103" t="s">
        <v>55</v>
      </c>
    </row>
    <row r="284" spans="1:7" ht="15.75" x14ac:dyDescent="0.25">
      <c r="A284" s="104">
        <v>9.8730742579957607</v>
      </c>
      <c r="B284" s="105">
        <v>840.647216796875</v>
      </c>
      <c r="C284" s="105">
        <v>17265</v>
      </c>
      <c r="D284" s="106" t="s">
        <v>99</v>
      </c>
      <c r="E284" s="104">
        <v>650.76473988911403</v>
      </c>
      <c r="F284" s="107" t="s">
        <v>4366</v>
      </c>
      <c r="G284" s="107" t="s">
        <v>55</v>
      </c>
    </row>
    <row r="285" spans="1:7" ht="15.75" x14ac:dyDescent="0.25">
      <c r="A285" s="100">
        <v>8.36149256035878</v>
      </c>
      <c r="B285" s="101">
        <v>882.62243652343795</v>
      </c>
      <c r="C285" s="101" t="s">
        <v>4198</v>
      </c>
      <c r="D285" s="102" t="s">
        <v>99</v>
      </c>
      <c r="E285" s="100">
        <v>711.614182316702</v>
      </c>
      <c r="F285" s="103" t="s">
        <v>3843</v>
      </c>
      <c r="G285" s="103" t="s">
        <v>58</v>
      </c>
    </row>
    <row r="286" spans="1:7" ht="15.75" x14ac:dyDescent="0.25">
      <c r="A286" s="104">
        <v>7.8078608715068301</v>
      </c>
      <c r="B286" s="105">
        <v>880.60739135742199</v>
      </c>
      <c r="C286" s="105" t="s">
        <v>4199</v>
      </c>
      <c r="D286" s="106" t="s">
        <v>99</v>
      </c>
      <c r="E286" s="104">
        <v>706.17300931439695</v>
      </c>
      <c r="F286" s="107" t="s">
        <v>3844</v>
      </c>
      <c r="G286" s="107" t="s">
        <v>58</v>
      </c>
    </row>
    <row r="287" spans="1:7" ht="15.75" x14ac:dyDescent="0.25">
      <c r="A287" s="100">
        <v>6.7923491593191097</v>
      </c>
      <c r="B287" s="101">
        <v>878.59037272135402</v>
      </c>
      <c r="C287" s="101" t="s">
        <v>4200</v>
      </c>
      <c r="D287" s="102" t="s">
        <v>99</v>
      </c>
      <c r="E287" s="100">
        <v>715.07757603217397</v>
      </c>
      <c r="F287" s="103" t="s">
        <v>1756</v>
      </c>
      <c r="G287" s="103" t="s">
        <v>58</v>
      </c>
    </row>
    <row r="288" spans="1:7" ht="15.75" x14ac:dyDescent="0.25">
      <c r="A288" s="104">
        <v>12.9843999999999</v>
      </c>
      <c r="B288" s="105">
        <v>872.710205078125</v>
      </c>
      <c r="C288" s="105">
        <v>15822</v>
      </c>
      <c r="D288" s="106" t="s">
        <v>99</v>
      </c>
      <c r="E288" s="104">
        <v>640.66137023276099</v>
      </c>
      <c r="F288" s="107" t="s">
        <v>4367</v>
      </c>
      <c r="G288" s="107" t="s">
        <v>55</v>
      </c>
    </row>
    <row r="289" spans="1:7" ht="15.75" x14ac:dyDescent="0.25">
      <c r="A289" s="100">
        <v>12.5483999999999</v>
      </c>
      <c r="B289" s="101">
        <v>870.69482421875</v>
      </c>
      <c r="C289" s="101">
        <v>15797</v>
      </c>
      <c r="D289" s="102" t="s">
        <v>99</v>
      </c>
      <c r="E289" s="100">
        <v>642.24174189293001</v>
      </c>
      <c r="F289" s="103" t="s">
        <v>4368</v>
      </c>
      <c r="G289" s="103" t="s">
        <v>55</v>
      </c>
    </row>
    <row r="290" spans="1:7" ht="15.75" x14ac:dyDescent="0.25">
      <c r="A290" s="104">
        <v>13.7597493489583</v>
      </c>
      <c r="B290" s="105">
        <v>864.65264892578102</v>
      </c>
      <c r="C290" s="105">
        <v>19125</v>
      </c>
      <c r="D290" s="106" t="s">
        <v>99</v>
      </c>
      <c r="E290" s="104">
        <v>546.20975969726805</v>
      </c>
      <c r="F290" s="107" t="s">
        <v>3845</v>
      </c>
      <c r="G290" s="107" t="s">
        <v>55</v>
      </c>
    </row>
    <row r="291" spans="1:7" ht="15.75" x14ac:dyDescent="0.25">
      <c r="A291" s="100">
        <v>12.4040075386702</v>
      </c>
      <c r="B291" s="101">
        <v>938.68551635742199</v>
      </c>
      <c r="C291" s="101" t="s">
        <v>4201</v>
      </c>
      <c r="D291" s="102" t="s">
        <v>99</v>
      </c>
      <c r="E291" s="100">
        <v>583.02602387832496</v>
      </c>
      <c r="F291" s="103" t="s">
        <v>4369</v>
      </c>
      <c r="G291" s="103" t="s">
        <v>58</v>
      </c>
    </row>
    <row r="292" spans="1:7" ht="15.75" x14ac:dyDescent="0.25">
      <c r="A292" s="104">
        <v>1.4409699757893799</v>
      </c>
      <c r="B292" s="105">
        <v>540.33013916015602</v>
      </c>
      <c r="C292" s="105" t="s">
        <v>4202</v>
      </c>
      <c r="D292" s="106" t="s">
        <v>99</v>
      </c>
      <c r="E292" s="104">
        <v>423.327526645403</v>
      </c>
      <c r="F292" s="107" t="s">
        <v>4370</v>
      </c>
      <c r="G292" s="107" t="s">
        <v>58</v>
      </c>
    </row>
    <row r="293" spans="1:7" ht="15.75" x14ac:dyDescent="0.25">
      <c r="A293" s="100">
        <v>1.8101699829101501</v>
      </c>
      <c r="B293" s="101">
        <v>568.36220296223996</v>
      </c>
      <c r="C293" s="101" t="s">
        <v>4203</v>
      </c>
      <c r="D293" s="102" t="s">
        <v>99</v>
      </c>
      <c r="E293" s="100">
        <v>439.13426792137102</v>
      </c>
      <c r="F293" s="103" t="s">
        <v>3846</v>
      </c>
      <c r="G293" s="103" t="s">
        <v>58</v>
      </c>
    </row>
    <row r="294" spans="1:7" ht="15.75" x14ac:dyDescent="0.25">
      <c r="A294" s="104">
        <v>1.2751299540201799</v>
      </c>
      <c r="B294" s="105">
        <v>564.330322265625</v>
      </c>
      <c r="C294" s="105" t="s">
        <v>4204</v>
      </c>
      <c r="D294" s="106" t="s">
        <v>99</v>
      </c>
      <c r="E294" s="104">
        <v>418.54580402478001</v>
      </c>
      <c r="F294" s="107" t="s">
        <v>4371</v>
      </c>
      <c r="G294" s="107" t="s">
        <v>58</v>
      </c>
    </row>
    <row r="295" spans="1:7" ht="15.75" x14ac:dyDescent="0.25">
      <c r="A295" s="100">
        <v>6.5205075468753897</v>
      </c>
      <c r="B295" s="101">
        <v>692.55920410156205</v>
      </c>
      <c r="C295" s="101">
        <v>16364</v>
      </c>
      <c r="D295" s="102" t="s">
        <v>99</v>
      </c>
      <c r="E295" s="100">
        <v>631.44708876913</v>
      </c>
      <c r="F295" s="103" t="s">
        <v>4372</v>
      </c>
      <c r="G295" s="103" t="s">
        <v>55</v>
      </c>
    </row>
    <row r="296" spans="1:7" ht="15.75" x14ac:dyDescent="0.25">
      <c r="A296" s="104">
        <v>8.0988299999999995</v>
      </c>
      <c r="B296" s="105">
        <v>720.59033203125</v>
      </c>
      <c r="C296" s="105">
        <v>15477</v>
      </c>
      <c r="D296" s="106" t="s">
        <v>99</v>
      </c>
      <c r="E296" s="104">
        <v>703.29993475780202</v>
      </c>
      <c r="F296" s="107" t="s">
        <v>3849</v>
      </c>
      <c r="G296" s="107" t="s">
        <v>55</v>
      </c>
    </row>
    <row r="297" spans="1:7" ht="15.75" x14ac:dyDescent="0.25">
      <c r="A297" s="100">
        <v>7.8116700000000003</v>
      </c>
      <c r="B297" s="101">
        <v>718.57476806640602</v>
      </c>
      <c r="C297" s="101">
        <v>15430</v>
      </c>
      <c r="D297" s="102" t="s">
        <v>99</v>
      </c>
      <c r="E297" s="100">
        <v>703.11627617637805</v>
      </c>
      <c r="F297" s="103" t="s">
        <v>3850</v>
      </c>
      <c r="G297" s="103" t="s">
        <v>55</v>
      </c>
    </row>
    <row r="298" spans="1:7" ht="15.75" x14ac:dyDescent="0.25">
      <c r="A298" s="104">
        <v>8.8235287789051497</v>
      </c>
      <c r="B298" s="105">
        <v>728.55798339843795</v>
      </c>
      <c r="C298" s="105">
        <v>16531</v>
      </c>
      <c r="D298" s="106" t="s">
        <v>99</v>
      </c>
      <c r="E298" s="104">
        <v>602.41952062032601</v>
      </c>
      <c r="F298" s="107" t="s">
        <v>4373</v>
      </c>
      <c r="G298" s="107" t="s">
        <v>55</v>
      </c>
    </row>
    <row r="299" spans="1:7" ht="15.75" x14ac:dyDescent="0.25">
      <c r="A299" s="100">
        <v>10.0561426949501</v>
      </c>
      <c r="B299" s="101">
        <v>748.62017822265602</v>
      </c>
      <c r="C299" s="101">
        <v>16639</v>
      </c>
      <c r="D299" s="102" t="s">
        <v>99</v>
      </c>
      <c r="E299" s="100">
        <v>693.94233661691396</v>
      </c>
      <c r="F299" s="103" t="s">
        <v>3851</v>
      </c>
      <c r="G299" s="103" t="s">
        <v>55</v>
      </c>
    </row>
    <row r="300" spans="1:7" ht="15.75" x14ac:dyDescent="0.25">
      <c r="A300" s="104">
        <v>8.3898781846417503</v>
      </c>
      <c r="B300" s="105">
        <v>746.60479736328102</v>
      </c>
      <c r="C300" s="105">
        <v>16484</v>
      </c>
      <c r="D300" s="106" t="s">
        <v>99</v>
      </c>
      <c r="E300" s="104">
        <v>713.02602575533899</v>
      </c>
      <c r="F300" s="107" t="s">
        <v>3852</v>
      </c>
      <c r="G300" s="107" t="s">
        <v>55</v>
      </c>
    </row>
    <row r="301" spans="1:7" ht="15.75" x14ac:dyDescent="0.25">
      <c r="A301" s="100">
        <v>7.97105000813802</v>
      </c>
      <c r="B301" s="101">
        <v>744.59014892578102</v>
      </c>
      <c r="C301" s="101">
        <v>7451</v>
      </c>
      <c r="D301" s="102" t="s">
        <v>99</v>
      </c>
      <c r="E301" s="100">
        <v>711.89633984879401</v>
      </c>
      <c r="F301" s="103" t="s">
        <v>3853</v>
      </c>
      <c r="G301" s="103" t="s">
        <v>55</v>
      </c>
    </row>
    <row r="302" spans="1:7" ht="15.75" x14ac:dyDescent="0.25">
      <c r="A302" s="104">
        <v>6.7118998209635397</v>
      </c>
      <c r="B302" s="105">
        <v>742.57489013671898</v>
      </c>
      <c r="C302" s="105">
        <v>7287</v>
      </c>
      <c r="D302" s="106" t="s">
        <v>99</v>
      </c>
      <c r="E302" s="104">
        <v>710.46967374733094</v>
      </c>
      <c r="F302" s="107" t="s">
        <v>3854</v>
      </c>
      <c r="G302" s="107" t="s">
        <v>55</v>
      </c>
    </row>
    <row r="303" spans="1:7" ht="15.75" x14ac:dyDescent="0.25">
      <c r="A303" s="100">
        <v>8.4868799999999993</v>
      </c>
      <c r="B303" s="101">
        <v>758.60455322265602</v>
      </c>
      <c r="C303" s="101">
        <v>15515</v>
      </c>
      <c r="D303" s="102" t="s">
        <v>99</v>
      </c>
      <c r="E303" s="100">
        <v>575.87013750701203</v>
      </c>
      <c r="F303" s="103" t="s">
        <v>4374</v>
      </c>
      <c r="G303" s="103" t="s">
        <v>55</v>
      </c>
    </row>
    <row r="304" spans="1:7" ht="15.75" x14ac:dyDescent="0.25">
      <c r="A304" s="104">
        <v>12.1445178078287</v>
      </c>
      <c r="B304" s="105">
        <v>776.65222167968795</v>
      </c>
      <c r="C304" s="105">
        <v>16738</v>
      </c>
      <c r="D304" s="106" t="s">
        <v>99</v>
      </c>
      <c r="E304" s="104">
        <v>662.17689087450401</v>
      </c>
      <c r="F304" s="107" t="s">
        <v>4375</v>
      </c>
      <c r="G304" s="107" t="s">
        <v>55</v>
      </c>
    </row>
    <row r="305" spans="1:7" ht="15.75" x14ac:dyDescent="0.25">
      <c r="A305" s="100">
        <v>10.197789511775801</v>
      </c>
      <c r="B305" s="101">
        <v>774.63592529296898</v>
      </c>
      <c r="C305" s="101">
        <v>16647</v>
      </c>
      <c r="D305" s="102" t="s">
        <v>99</v>
      </c>
      <c r="E305" s="100">
        <v>682.75168838442801</v>
      </c>
      <c r="F305" s="103" t="s">
        <v>4376</v>
      </c>
      <c r="G305" s="103" t="s">
        <v>55</v>
      </c>
    </row>
    <row r="306" spans="1:7" ht="15.75" x14ac:dyDescent="0.25">
      <c r="A306" s="104">
        <v>8.5547768814455498</v>
      </c>
      <c r="B306" s="105">
        <v>772.62048339843795</v>
      </c>
      <c r="C306" s="105">
        <v>15522</v>
      </c>
      <c r="D306" s="106" t="s">
        <v>99</v>
      </c>
      <c r="E306" s="104">
        <v>686.61778036826797</v>
      </c>
      <c r="F306" s="107" t="s">
        <v>3855</v>
      </c>
      <c r="G306" s="107" t="s">
        <v>55</v>
      </c>
    </row>
    <row r="307" spans="1:7" ht="15.75" x14ac:dyDescent="0.25">
      <c r="A307" s="100">
        <v>8.2997690140801108</v>
      </c>
      <c r="B307" s="101">
        <v>770.60508219401004</v>
      </c>
      <c r="C307" s="101">
        <v>7463</v>
      </c>
      <c r="D307" s="102" t="s">
        <v>99</v>
      </c>
      <c r="E307" s="100">
        <v>683.44070534655896</v>
      </c>
      <c r="F307" s="103" t="s">
        <v>3856</v>
      </c>
      <c r="G307" s="103" t="s">
        <v>55</v>
      </c>
    </row>
    <row r="308" spans="1:7" ht="15.75" x14ac:dyDescent="0.25">
      <c r="A308" s="104">
        <v>6.6710800170898397</v>
      </c>
      <c r="B308" s="105">
        <v>768.59051513671898</v>
      </c>
      <c r="C308" s="105">
        <v>7283</v>
      </c>
      <c r="D308" s="106" t="s">
        <v>99</v>
      </c>
      <c r="E308" s="104">
        <v>710.85885915850395</v>
      </c>
      <c r="F308" s="107" t="s">
        <v>3857</v>
      </c>
      <c r="G308" s="107" t="s">
        <v>55</v>
      </c>
    </row>
    <row r="309" spans="1:7" ht="15.75" x14ac:dyDescent="0.25">
      <c r="A309" s="100">
        <v>6.3778498331705702</v>
      </c>
      <c r="B309" s="101">
        <v>766.57442220052098</v>
      </c>
      <c r="C309" s="101">
        <v>7260</v>
      </c>
      <c r="D309" s="102" t="s">
        <v>99</v>
      </c>
      <c r="E309" s="100">
        <v>704.67320964270596</v>
      </c>
      <c r="F309" s="103" t="s">
        <v>3858</v>
      </c>
      <c r="G309" s="103" t="s">
        <v>55</v>
      </c>
    </row>
    <row r="310" spans="1:7" ht="15.75" x14ac:dyDescent="0.25">
      <c r="A310" s="104">
        <v>7.4576054142255002</v>
      </c>
      <c r="B310" s="105">
        <v>782.60723876953102</v>
      </c>
      <c r="C310" s="105">
        <v>15212</v>
      </c>
      <c r="D310" s="106" t="s">
        <v>99</v>
      </c>
      <c r="E310" s="104">
        <v>500.92091084132397</v>
      </c>
      <c r="F310" s="107" t="s">
        <v>4377</v>
      </c>
      <c r="G310" s="107" t="s">
        <v>55</v>
      </c>
    </row>
    <row r="311" spans="1:7" ht="15.75" x14ac:dyDescent="0.25">
      <c r="A311" s="100">
        <v>7.1187300000000002</v>
      </c>
      <c r="B311" s="101">
        <v>824.581298828125</v>
      </c>
      <c r="C311" s="101" t="s">
        <v>4205</v>
      </c>
      <c r="D311" s="102" t="s">
        <v>99</v>
      </c>
      <c r="E311" s="100">
        <v>506.73426301760799</v>
      </c>
      <c r="F311" s="103" t="s">
        <v>4378</v>
      </c>
      <c r="G311" s="103" t="s">
        <v>58</v>
      </c>
    </row>
    <row r="312" spans="1:7" ht="15.75" x14ac:dyDescent="0.25">
      <c r="A312" s="104">
        <v>10.359257909373699</v>
      </c>
      <c r="B312" s="105">
        <v>800.65393066406205</v>
      </c>
      <c r="C312" s="105">
        <v>15684</v>
      </c>
      <c r="D312" s="106" t="s">
        <v>99</v>
      </c>
      <c r="E312" s="104">
        <v>645.18024933939398</v>
      </c>
      <c r="F312" s="107" t="s">
        <v>3859</v>
      </c>
      <c r="G312" s="107" t="s">
        <v>55</v>
      </c>
    </row>
    <row r="313" spans="1:7" ht="15.75" x14ac:dyDescent="0.25">
      <c r="A313" s="100">
        <v>9.2102183608276604</v>
      </c>
      <c r="B313" s="101">
        <v>798.63739013671898</v>
      </c>
      <c r="C313" s="101">
        <v>16580</v>
      </c>
      <c r="D313" s="102" t="s">
        <v>99</v>
      </c>
      <c r="E313" s="100">
        <v>683.58083863662398</v>
      </c>
      <c r="F313" s="103" t="s">
        <v>3860</v>
      </c>
      <c r="G313" s="103" t="s">
        <v>55</v>
      </c>
    </row>
    <row r="314" spans="1:7" ht="15.75" x14ac:dyDescent="0.25">
      <c r="A314" s="104">
        <v>8.2471501668294191</v>
      </c>
      <c r="B314" s="105">
        <v>840.61122639973996</v>
      </c>
      <c r="C314" s="105" t="s">
        <v>4206</v>
      </c>
      <c r="D314" s="106" t="s">
        <v>99</v>
      </c>
      <c r="E314" s="104">
        <v>690.78888586291998</v>
      </c>
      <c r="F314" s="107" t="s">
        <v>3861</v>
      </c>
      <c r="G314" s="107" t="s">
        <v>58</v>
      </c>
    </row>
    <row r="315" spans="1:7" ht="15.75" x14ac:dyDescent="0.25">
      <c r="A315" s="100">
        <v>7.49512990315755</v>
      </c>
      <c r="B315" s="101">
        <v>794.60544840494799</v>
      </c>
      <c r="C315" s="101">
        <v>7400</v>
      </c>
      <c r="D315" s="102" t="s">
        <v>99</v>
      </c>
      <c r="E315" s="100">
        <v>691.55499627999802</v>
      </c>
      <c r="F315" s="103" t="s">
        <v>3862</v>
      </c>
      <c r="G315" s="103" t="s">
        <v>55</v>
      </c>
    </row>
    <row r="316" spans="1:7" ht="15.75" x14ac:dyDescent="0.25">
      <c r="A316" s="104">
        <v>6.2435501098632802</v>
      </c>
      <c r="B316" s="105">
        <v>792.59128824869799</v>
      </c>
      <c r="C316" s="105">
        <v>7244</v>
      </c>
      <c r="D316" s="106" t="s">
        <v>99</v>
      </c>
      <c r="E316" s="104">
        <v>711.73711490094797</v>
      </c>
      <c r="F316" s="107" t="s">
        <v>3863</v>
      </c>
      <c r="G316" s="107" t="s">
        <v>55</v>
      </c>
    </row>
    <row r="317" spans="1:7" ht="15.75" x14ac:dyDescent="0.25">
      <c r="A317" s="100">
        <v>12.821899999999999</v>
      </c>
      <c r="B317" s="101">
        <v>830.70074462890602</v>
      </c>
      <c r="C317" s="101">
        <v>15804</v>
      </c>
      <c r="D317" s="102" t="s">
        <v>99</v>
      </c>
      <c r="E317" s="100">
        <v>630.71890120965998</v>
      </c>
      <c r="F317" s="103" t="s">
        <v>4379</v>
      </c>
      <c r="G317" s="103" t="s">
        <v>55</v>
      </c>
    </row>
    <row r="318" spans="1:7" ht="15.75" x14ac:dyDescent="0.25">
      <c r="A318" s="104">
        <v>12.2759999593098</v>
      </c>
      <c r="B318" s="105">
        <v>828.68450927734398</v>
      </c>
      <c r="C318" s="105">
        <v>15777</v>
      </c>
      <c r="D318" s="106" t="s">
        <v>99</v>
      </c>
      <c r="E318" s="104">
        <v>663.36572407996596</v>
      </c>
      <c r="F318" s="107" t="s">
        <v>3864</v>
      </c>
      <c r="G318" s="107" t="s">
        <v>55</v>
      </c>
    </row>
    <row r="319" spans="1:7" ht="15.75" x14ac:dyDescent="0.25">
      <c r="A319" s="100">
        <v>10.5674325416622</v>
      </c>
      <c r="B319" s="101">
        <v>826.667724609375</v>
      </c>
      <c r="C319" s="101">
        <v>16664</v>
      </c>
      <c r="D319" s="102" t="s">
        <v>99</v>
      </c>
      <c r="E319" s="100">
        <v>655.47595483796295</v>
      </c>
      <c r="F319" s="103" t="s">
        <v>3865</v>
      </c>
      <c r="G319" s="103" t="s">
        <v>55</v>
      </c>
    </row>
    <row r="320" spans="1:7" ht="15.75" x14ac:dyDescent="0.25">
      <c r="A320" s="104">
        <v>10.1765944921311</v>
      </c>
      <c r="B320" s="105">
        <v>824.65167236328102</v>
      </c>
      <c r="C320" s="105">
        <v>16655</v>
      </c>
      <c r="D320" s="106" t="s">
        <v>99</v>
      </c>
      <c r="E320" s="104">
        <v>683.41168514610001</v>
      </c>
      <c r="F320" s="107" t="s">
        <v>3866</v>
      </c>
      <c r="G320" s="107" t="s">
        <v>55</v>
      </c>
    </row>
    <row r="321" spans="1:7" ht="15.75" x14ac:dyDescent="0.25">
      <c r="A321" s="100">
        <v>8.2599699999999991</v>
      </c>
      <c r="B321" s="101">
        <v>822.63690185546898</v>
      </c>
      <c r="C321" s="101">
        <v>15493</v>
      </c>
      <c r="D321" s="102" t="s">
        <v>99</v>
      </c>
      <c r="E321" s="100">
        <v>696.71951017208198</v>
      </c>
      <c r="F321" s="103" t="s">
        <v>3867</v>
      </c>
      <c r="G321" s="103" t="s">
        <v>55</v>
      </c>
    </row>
    <row r="322" spans="1:7" ht="15.75" x14ac:dyDescent="0.25">
      <c r="A322" s="104">
        <v>7.75592206923878</v>
      </c>
      <c r="B322" s="105">
        <v>820.62155151367199</v>
      </c>
      <c r="C322" s="105">
        <v>15412</v>
      </c>
      <c r="D322" s="106" t="s">
        <v>99</v>
      </c>
      <c r="E322" s="104">
        <v>688.17018214025097</v>
      </c>
      <c r="F322" s="107" t="s">
        <v>3868</v>
      </c>
      <c r="G322" s="107" t="s">
        <v>55</v>
      </c>
    </row>
    <row r="323" spans="1:7" ht="15.75" x14ac:dyDescent="0.25">
      <c r="A323" s="100">
        <v>7.4136199951171804</v>
      </c>
      <c r="B323" s="101">
        <v>818.60616048177098</v>
      </c>
      <c r="C323" s="101">
        <v>7396</v>
      </c>
      <c r="D323" s="102" t="s">
        <v>99</v>
      </c>
      <c r="E323" s="100">
        <v>707.82020393513199</v>
      </c>
      <c r="F323" s="103" t="s">
        <v>3869</v>
      </c>
      <c r="G323" s="103" t="s">
        <v>55</v>
      </c>
    </row>
    <row r="324" spans="1:7" ht="15.75" x14ac:dyDescent="0.25">
      <c r="A324" s="104">
        <v>6.08427022298177</v>
      </c>
      <c r="B324" s="105">
        <v>816.59035237630201</v>
      </c>
      <c r="C324" s="105">
        <v>7229</v>
      </c>
      <c r="D324" s="106" t="s">
        <v>99</v>
      </c>
      <c r="E324" s="104">
        <v>643.91168085832703</v>
      </c>
      <c r="F324" s="107" t="s">
        <v>4380</v>
      </c>
      <c r="G324" s="107" t="s">
        <v>55</v>
      </c>
    </row>
    <row r="325" spans="1:7" ht="15.75" x14ac:dyDescent="0.25">
      <c r="A325" s="100">
        <v>13.4747788457463</v>
      </c>
      <c r="B325" s="101">
        <v>858.73150634765602</v>
      </c>
      <c r="C325" s="101">
        <v>16810</v>
      </c>
      <c r="D325" s="102" t="s">
        <v>99</v>
      </c>
      <c r="E325" s="100">
        <v>521.93355533447595</v>
      </c>
      <c r="F325" s="103" t="s">
        <v>4381</v>
      </c>
      <c r="G325" s="103" t="s">
        <v>55</v>
      </c>
    </row>
    <row r="326" spans="1:7" ht="15.75" x14ac:dyDescent="0.25">
      <c r="A326" s="104">
        <v>12.9638634997425</v>
      </c>
      <c r="B326" s="105">
        <v>856.71472167968795</v>
      </c>
      <c r="C326" s="105">
        <v>15819</v>
      </c>
      <c r="D326" s="106" t="s">
        <v>99</v>
      </c>
      <c r="E326" s="104">
        <v>645.87093045271399</v>
      </c>
      <c r="F326" s="107" t="s">
        <v>4382</v>
      </c>
      <c r="G326" s="107" t="s">
        <v>55</v>
      </c>
    </row>
    <row r="327" spans="1:7" ht="15.75" x14ac:dyDescent="0.25">
      <c r="A327" s="100">
        <v>12.472883148923</v>
      </c>
      <c r="B327" s="101">
        <v>854.698974609375</v>
      </c>
      <c r="C327" s="101">
        <v>16744</v>
      </c>
      <c r="D327" s="102" t="s">
        <v>99</v>
      </c>
      <c r="E327" s="100">
        <v>622.88161337957899</v>
      </c>
      <c r="F327" s="103" t="s">
        <v>3870</v>
      </c>
      <c r="G327" s="103" t="s">
        <v>55</v>
      </c>
    </row>
    <row r="328" spans="1:7" ht="15.75" x14ac:dyDescent="0.25">
      <c r="A328" s="104">
        <v>12.2759999593098</v>
      </c>
      <c r="B328" s="105">
        <v>852.683837890625</v>
      </c>
      <c r="C328" s="105">
        <v>16740</v>
      </c>
      <c r="D328" s="106" t="s">
        <v>99</v>
      </c>
      <c r="E328" s="104">
        <v>680.22374605101697</v>
      </c>
      <c r="F328" s="107" t="s">
        <v>3871</v>
      </c>
      <c r="G328" s="107" t="s">
        <v>55</v>
      </c>
    </row>
    <row r="329" spans="1:7" ht="15.75" x14ac:dyDescent="0.25">
      <c r="A329" s="100">
        <v>9.9347218728120605</v>
      </c>
      <c r="B329" s="101">
        <v>850.66769409179699</v>
      </c>
      <c r="C329" s="101">
        <v>8209</v>
      </c>
      <c r="D329" s="102" t="s">
        <v>99</v>
      </c>
      <c r="E329" s="100">
        <v>671.74781151938203</v>
      </c>
      <c r="F329" s="103" t="s">
        <v>3872</v>
      </c>
      <c r="G329" s="103" t="s">
        <v>55</v>
      </c>
    </row>
    <row r="330" spans="1:7" ht="15.75" x14ac:dyDescent="0.25">
      <c r="A330" s="104">
        <v>9.5790802001953104</v>
      </c>
      <c r="B330" s="105">
        <v>848.65285237630201</v>
      </c>
      <c r="C330" s="105">
        <v>7528</v>
      </c>
      <c r="D330" s="106" t="s">
        <v>99</v>
      </c>
      <c r="E330" s="104">
        <v>694.72913697735703</v>
      </c>
      <c r="F330" s="107" t="s">
        <v>3873</v>
      </c>
      <c r="G330" s="107" t="s">
        <v>55</v>
      </c>
    </row>
    <row r="331" spans="1:7" ht="15.75" x14ac:dyDescent="0.25">
      <c r="A331" s="100">
        <v>8.1577723404902898</v>
      </c>
      <c r="B331" s="101">
        <v>846.63717651367199</v>
      </c>
      <c r="C331" s="101">
        <v>8195</v>
      </c>
      <c r="D331" s="102" t="s">
        <v>99</v>
      </c>
      <c r="E331" s="100">
        <v>631.70439856538303</v>
      </c>
      <c r="F331" s="103" t="s">
        <v>313</v>
      </c>
      <c r="G331" s="103" t="s">
        <v>55</v>
      </c>
    </row>
    <row r="332" spans="1:7" ht="15.75" x14ac:dyDescent="0.25">
      <c r="A332" s="104">
        <v>12.9025</v>
      </c>
      <c r="B332" s="105">
        <v>882.730224609375</v>
      </c>
      <c r="C332" s="105">
        <v>15816</v>
      </c>
      <c r="D332" s="106" t="s">
        <v>99</v>
      </c>
      <c r="E332" s="104">
        <v>607.32062284810002</v>
      </c>
      <c r="F332" s="107" t="s">
        <v>4383</v>
      </c>
      <c r="G332" s="107" t="s">
        <v>55</v>
      </c>
    </row>
    <row r="333" spans="1:7" ht="15.75" x14ac:dyDescent="0.25">
      <c r="A333" s="100">
        <v>12.4552</v>
      </c>
      <c r="B333" s="101">
        <v>880.7158203125</v>
      </c>
      <c r="C333" s="101">
        <v>15789</v>
      </c>
      <c r="D333" s="102" t="s">
        <v>99</v>
      </c>
      <c r="E333" s="100">
        <v>654.31804964356604</v>
      </c>
      <c r="F333" s="103" t="s">
        <v>3874</v>
      </c>
      <c r="G333" s="103" t="s">
        <v>55</v>
      </c>
    </row>
    <row r="334" spans="1:7" ht="15.75" x14ac:dyDescent="0.25">
      <c r="A334" s="104">
        <v>11.302888645794701</v>
      </c>
      <c r="B334" s="105">
        <v>878.69873046875</v>
      </c>
      <c r="C334" s="105">
        <v>16711</v>
      </c>
      <c r="D334" s="106" t="s">
        <v>99</v>
      </c>
      <c r="E334" s="104">
        <v>636.49611280979605</v>
      </c>
      <c r="F334" s="107" t="s">
        <v>3875</v>
      </c>
      <c r="G334" s="107" t="s">
        <v>55</v>
      </c>
    </row>
    <row r="335" spans="1:7" ht="15.75" x14ac:dyDescent="0.25">
      <c r="A335" s="100">
        <v>11.572542746527599</v>
      </c>
      <c r="B335" s="101">
        <v>876.68424479166697</v>
      </c>
      <c r="C335" s="101">
        <v>7577</v>
      </c>
      <c r="D335" s="102" t="s">
        <v>99</v>
      </c>
      <c r="E335" s="100">
        <v>641.95416981987898</v>
      </c>
      <c r="F335" s="103" t="s">
        <v>819</v>
      </c>
      <c r="G335" s="103" t="s">
        <v>55</v>
      </c>
    </row>
    <row r="336" spans="1:7" ht="15.75" x14ac:dyDescent="0.25">
      <c r="A336" s="104">
        <v>9.7898203531901</v>
      </c>
      <c r="B336" s="105">
        <v>874.66726684570301</v>
      </c>
      <c r="C336" s="105">
        <v>7540</v>
      </c>
      <c r="D336" s="106" t="s">
        <v>99</v>
      </c>
      <c r="E336" s="104">
        <v>620.32702978012901</v>
      </c>
      <c r="F336" s="107" t="s">
        <v>820</v>
      </c>
      <c r="G336" s="107" t="s">
        <v>55</v>
      </c>
    </row>
    <row r="337" spans="1:7" ht="15.75" x14ac:dyDescent="0.25">
      <c r="A337" s="100">
        <v>12.8318512068284</v>
      </c>
      <c r="B337" s="101">
        <v>906.73052978515602</v>
      </c>
      <c r="C337" s="101">
        <v>17414</v>
      </c>
      <c r="D337" s="102" t="s">
        <v>99</v>
      </c>
      <c r="E337" s="100">
        <v>614.10970385657197</v>
      </c>
      <c r="F337" s="103" t="s">
        <v>4384</v>
      </c>
      <c r="G337" s="103" t="s">
        <v>55</v>
      </c>
    </row>
    <row r="338" spans="1:7" ht="15.75" x14ac:dyDescent="0.25">
      <c r="A338" s="104">
        <v>12.1473</v>
      </c>
      <c r="B338" s="105">
        <v>948.70556640625</v>
      </c>
      <c r="C338" s="105" t="s">
        <v>4207</v>
      </c>
      <c r="D338" s="106" t="s">
        <v>99</v>
      </c>
      <c r="E338" s="104">
        <v>520.62642156092204</v>
      </c>
      <c r="F338" s="107" t="s">
        <v>4385</v>
      </c>
      <c r="G338" s="107" t="s">
        <v>58</v>
      </c>
    </row>
    <row r="339" spans="1:7" ht="15.75" x14ac:dyDescent="0.25">
      <c r="A339" s="100">
        <v>12.059581951868299</v>
      </c>
      <c r="B339" s="101">
        <v>900.68151855468795</v>
      </c>
      <c r="C339" s="101">
        <v>15758</v>
      </c>
      <c r="D339" s="102" t="s">
        <v>99</v>
      </c>
      <c r="E339" s="100">
        <v>551.13721695935703</v>
      </c>
      <c r="F339" s="103" t="s">
        <v>4386</v>
      </c>
      <c r="G339" s="103" t="s">
        <v>55</v>
      </c>
    </row>
    <row r="340" spans="1:7" ht="15.75" x14ac:dyDescent="0.25">
      <c r="A340" s="104">
        <v>1.60561115362524</v>
      </c>
      <c r="B340" s="105">
        <v>550.35098266601597</v>
      </c>
      <c r="C340" s="105" t="s">
        <v>4208</v>
      </c>
      <c r="D340" s="106" t="s">
        <v>91</v>
      </c>
      <c r="E340" s="104">
        <v>570.75878946517798</v>
      </c>
      <c r="F340" s="107" t="s">
        <v>3877</v>
      </c>
      <c r="G340" s="107" t="s">
        <v>58</v>
      </c>
    </row>
    <row r="341" spans="1:7" ht="15.75" x14ac:dyDescent="0.25">
      <c r="A341" s="100">
        <v>1.2500700632731101</v>
      </c>
      <c r="B341" s="101">
        <v>548.33581542968795</v>
      </c>
      <c r="C341" s="101">
        <v>13412</v>
      </c>
      <c r="D341" s="102" t="s">
        <v>91</v>
      </c>
      <c r="E341" s="100">
        <v>635.93588390254797</v>
      </c>
      <c r="F341" s="103" t="s">
        <v>4387</v>
      </c>
      <c r="G341" s="103" t="s">
        <v>55</v>
      </c>
    </row>
    <row r="342" spans="1:7" ht="15.75" x14ac:dyDescent="0.25">
      <c r="A342" s="104">
        <v>1.7686199924589301</v>
      </c>
      <c r="B342" s="105">
        <v>578.38366699218795</v>
      </c>
      <c r="C342" s="105" t="s">
        <v>4209</v>
      </c>
      <c r="D342" s="106" t="s">
        <v>91</v>
      </c>
      <c r="E342" s="104">
        <v>534.29435481779399</v>
      </c>
      <c r="F342" s="107" t="s">
        <v>4388</v>
      </c>
      <c r="G342" s="107" t="s">
        <v>58</v>
      </c>
    </row>
    <row r="343" spans="1:7" ht="15.75" x14ac:dyDescent="0.25">
      <c r="A343" s="100">
        <v>1.21591376160996</v>
      </c>
      <c r="B343" s="101">
        <v>572.33612060546898</v>
      </c>
      <c r="C343" s="101">
        <v>13408</v>
      </c>
      <c r="D343" s="102" t="s">
        <v>91</v>
      </c>
      <c r="E343" s="100">
        <v>619.54402092551902</v>
      </c>
      <c r="F343" s="103" t="s">
        <v>4389</v>
      </c>
      <c r="G343" s="103" t="s">
        <v>55</v>
      </c>
    </row>
    <row r="344" spans="1:7" ht="15.75" x14ac:dyDescent="0.25">
      <c r="A344" s="104">
        <v>2.2776499430338499</v>
      </c>
      <c r="B344" s="105">
        <v>606.41367594401004</v>
      </c>
      <c r="C344" s="105" t="s">
        <v>4210</v>
      </c>
      <c r="D344" s="106" t="s">
        <v>91</v>
      </c>
      <c r="E344" s="104">
        <v>556.20802810935902</v>
      </c>
      <c r="F344" s="107" t="s">
        <v>4390</v>
      </c>
      <c r="G344" s="107" t="s">
        <v>58</v>
      </c>
    </row>
    <row r="345" spans="1:7" ht="15.75" x14ac:dyDescent="0.25">
      <c r="A345" s="100">
        <v>2.0213468708633902</v>
      </c>
      <c r="B345" s="101">
        <v>561.40610758463504</v>
      </c>
      <c r="C345" s="101" t="s">
        <v>4211</v>
      </c>
      <c r="D345" s="102" t="s">
        <v>91</v>
      </c>
      <c r="E345" s="100">
        <v>494.23247884412098</v>
      </c>
      <c r="F345" s="103" t="s">
        <v>3878</v>
      </c>
      <c r="G345" s="103" t="s">
        <v>58</v>
      </c>
    </row>
    <row r="346" spans="1:7" ht="15.75" x14ac:dyDescent="0.25">
      <c r="A346" s="104">
        <v>3.07164993286132</v>
      </c>
      <c r="B346" s="105">
        <v>634.44496663411496</v>
      </c>
      <c r="C346" s="105" t="s">
        <v>4212</v>
      </c>
      <c r="D346" s="106" t="s">
        <v>91</v>
      </c>
      <c r="E346" s="104">
        <v>577.39557694233895</v>
      </c>
      <c r="F346" s="107" t="s">
        <v>4391</v>
      </c>
      <c r="G346" s="107" t="s">
        <v>58</v>
      </c>
    </row>
    <row r="347" spans="1:7" ht="15.75" x14ac:dyDescent="0.25">
      <c r="A347" s="100">
        <v>1.6750199635823499</v>
      </c>
      <c r="B347" s="101">
        <v>591.41635131835903</v>
      </c>
      <c r="C347" s="101" t="s">
        <v>4213</v>
      </c>
      <c r="D347" s="102" t="s">
        <v>91</v>
      </c>
      <c r="E347" s="100">
        <v>567.05589642219104</v>
      </c>
      <c r="F347" s="103" t="s">
        <v>4392</v>
      </c>
      <c r="G347" s="103" t="s">
        <v>58</v>
      </c>
    </row>
    <row r="348" spans="1:7" ht="15.75" x14ac:dyDescent="0.25">
      <c r="A348" s="104">
        <v>6.3364700317382798</v>
      </c>
      <c r="B348" s="105">
        <v>720.55605061848996</v>
      </c>
      <c r="C348" s="105">
        <v>14822</v>
      </c>
      <c r="D348" s="106" t="s">
        <v>91</v>
      </c>
      <c r="E348" s="104">
        <v>669.72639392793201</v>
      </c>
      <c r="F348" s="107" t="s">
        <v>4393</v>
      </c>
      <c r="G348" s="107" t="s">
        <v>55</v>
      </c>
    </row>
    <row r="349" spans="1:7" ht="15.75" x14ac:dyDescent="0.25">
      <c r="A349" s="100">
        <v>6.2934499104817698</v>
      </c>
      <c r="B349" s="101">
        <v>714.50701904296898</v>
      </c>
      <c r="C349" s="101" t="s">
        <v>4214</v>
      </c>
      <c r="D349" s="102" t="s">
        <v>91</v>
      </c>
      <c r="E349" s="100">
        <v>695.85247821848498</v>
      </c>
      <c r="F349" s="103" t="s">
        <v>3879</v>
      </c>
      <c r="G349" s="103" t="s">
        <v>58</v>
      </c>
    </row>
    <row r="350" spans="1:7" ht="15.75" x14ac:dyDescent="0.25">
      <c r="A350" s="104">
        <v>9.14093017578125</v>
      </c>
      <c r="B350" s="105">
        <v>744.55446370442701</v>
      </c>
      <c r="C350" s="105" t="s">
        <v>4215</v>
      </c>
      <c r="D350" s="106" t="s">
        <v>91</v>
      </c>
      <c r="E350" s="104">
        <v>701.28778144746695</v>
      </c>
      <c r="F350" s="107" t="s">
        <v>2177</v>
      </c>
      <c r="G350" s="107" t="s">
        <v>58</v>
      </c>
    </row>
    <row r="351" spans="1:7" ht="15.75" x14ac:dyDescent="0.25">
      <c r="A351" s="100">
        <v>7.8116700000000003</v>
      </c>
      <c r="B351" s="101">
        <v>744.55419921875</v>
      </c>
      <c r="C351" s="101">
        <v>15426</v>
      </c>
      <c r="D351" s="102" t="s">
        <v>91</v>
      </c>
      <c r="E351" s="100">
        <v>786.97762262050696</v>
      </c>
      <c r="F351" s="103" t="s">
        <v>2042</v>
      </c>
      <c r="G351" s="103" t="s">
        <v>55</v>
      </c>
    </row>
    <row r="352" spans="1:7" ht="15.75" x14ac:dyDescent="0.25">
      <c r="A352" s="104">
        <v>6.4161308580835703</v>
      </c>
      <c r="B352" s="105">
        <v>740.52337646484398</v>
      </c>
      <c r="C352" s="105" t="s">
        <v>4216</v>
      </c>
      <c r="D352" s="106" t="s">
        <v>91</v>
      </c>
      <c r="E352" s="104">
        <v>662.50828076819596</v>
      </c>
      <c r="F352" s="107" t="s">
        <v>3880</v>
      </c>
      <c r="G352" s="107" t="s">
        <v>58</v>
      </c>
    </row>
    <row r="353" spans="1:7" ht="15.75" x14ac:dyDescent="0.25">
      <c r="A353" s="100">
        <v>9.4786998649354093</v>
      </c>
      <c r="B353" s="101">
        <v>776.6162109375</v>
      </c>
      <c r="C353" s="101">
        <v>16611</v>
      </c>
      <c r="D353" s="102" t="s">
        <v>91</v>
      </c>
      <c r="E353" s="100">
        <v>652.86108335063795</v>
      </c>
      <c r="F353" s="103" t="s">
        <v>4394</v>
      </c>
      <c r="G353" s="103" t="s">
        <v>55</v>
      </c>
    </row>
    <row r="354" spans="1:7" ht="15.75" x14ac:dyDescent="0.25">
      <c r="A354" s="104">
        <v>7.9947999999999997</v>
      </c>
      <c r="B354" s="105">
        <v>774.6005859375</v>
      </c>
      <c r="C354" s="105">
        <v>15467</v>
      </c>
      <c r="D354" s="106" t="s">
        <v>91</v>
      </c>
      <c r="E354" s="104">
        <v>668.28280219274598</v>
      </c>
      <c r="F354" s="107" t="s">
        <v>3882</v>
      </c>
      <c r="G354" s="107" t="s">
        <v>55</v>
      </c>
    </row>
    <row r="355" spans="1:7" ht="15.75" x14ac:dyDescent="0.25">
      <c r="A355" s="100">
        <v>7.1952845255533804</v>
      </c>
      <c r="B355" s="101">
        <v>715.57589721679699</v>
      </c>
      <c r="C355" s="101" t="s">
        <v>4217</v>
      </c>
      <c r="D355" s="102" t="s">
        <v>91</v>
      </c>
      <c r="E355" s="100">
        <v>612.76252388726505</v>
      </c>
      <c r="F355" s="103" t="s">
        <v>4395</v>
      </c>
      <c r="G355" s="103" t="s">
        <v>58</v>
      </c>
    </row>
    <row r="356" spans="1:7" ht="15.75" x14ac:dyDescent="0.25">
      <c r="A356" s="104">
        <v>6.5395701090494702</v>
      </c>
      <c r="B356" s="105">
        <v>772.58343505859398</v>
      </c>
      <c r="C356" s="105">
        <v>14891</v>
      </c>
      <c r="D356" s="106" t="s">
        <v>91</v>
      </c>
      <c r="E356" s="104">
        <v>623.97446267208397</v>
      </c>
      <c r="F356" s="107" t="s">
        <v>4396</v>
      </c>
      <c r="G356" s="107" t="s">
        <v>55</v>
      </c>
    </row>
    <row r="357" spans="1:7" ht="15.75" x14ac:dyDescent="0.25">
      <c r="A357" s="100">
        <v>7.4743134268288598</v>
      </c>
      <c r="B357" s="101">
        <v>766.53920491536496</v>
      </c>
      <c r="C357" s="101" t="s">
        <v>4218</v>
      </c>
      <c r="D357" s="102" t="s">
        <v>91</v>
      </c>
      <c r="E357" s="100">
        <v>727.92535976103295</v>
      </c>
      <c r="F357" s="103" t="s">
        <v>3883</v>
      </c>
      <c r="G357" s="103" t="s">
        <v>58</v>
      </c>
    </row>
    <row r="358" spans="1:7" ht="15.75" x14ac:dyDescent="0.25">
      <c r="A358" s="104">
        <v>6.1374199999999997</v>
      </c>
      <c r="B358" s="105">
        <v>764.523681640625</v>
      </c>
      <c r="C358" s="105" t="s">
        <v>4219</v>
      </c>
      <c r="D358" s="106" t="s">
        <v>91</v>
      </c>
      <c r="E358" s="104">
        <v>665.61270181639895</v>
      </c>
      <c r="F358" s="107" t="s">
        <v>3331</v>
      </c>
      <c r="G358" s="107" t="s">
        <v>58</v>
      </c>
    </row>
    <row r="359" spans="1:7" ht="15.75" x14ac:dyDescent="0.25">
      <c r="A359" s="100">
        <v>9.6553771795764405</v>
      </c>
      <c r="B359" s="101">
        <v>802.63317871093795</v>
      </c>
      <c r="C359" s="101">
        <v>15662</v>
      </c>
      <c r="D359" s="102" t="s">
        <v>91</v>
      </c>
      <c r="E359" s="100">
        <v>660.77431624219196</v>
      </c>
      <c r="F359" s="103" t="s">
        <v>2338</v>
      </c>
      <c r="G359" s="103" t="s">
        <v>55</v>
      </c>
    </row>
    <row r="360" spans="1:7" ht="15.75" x14ac:dyDescent="0.25">
      <c r="A360" s="104">
        <v>8.0572999999999997</v>
      </c>
      <c r="B360" s="105">
        <v>800.61633300781205</v>
      </c>
      <c r="C360" s="105">
        <v>15471</v>
      </c>
      <c r="D360" s="106" t="s">
        <v>91</v>
      </c>
      <c r="E360" s="104">
        <v>662.19192715661495</v>
      </c>
      <c r="F360" s="107" t="s">
        <v>3884</v>
      </c>
      <c r="G360" s="107" t="s">
        <v>55</v>
      </c>
    </row>
    <row r="361" spans="1:7" ht="15.75" x14ac:dyDescent="0.25">
      <c r="A361" s="100">
        <v>7.12879994710286</v>
      </c>
      <c r="B361" s="101">
        <v>798.60067749023403</v>
      </c>
      <c r="C361" s="101">
        <v>15063</v>
      </c>
      <c r="D361" s="102" t="s">
        <v>91</v>
      </c>
      <c r="E361" s="100">
        <v>667.80789457977096</v>
      </c>
      <c r="F361" s="103" t="s">
        <v>2208</v>
      </c>
      <c r="G361" s="103" t="s">
        <v>55</v>
      </c>
    </row>
    <row r="362" spans="1:7" ht="15.75" x14ac:dyDescent="0.25">
      <c r="A362" s="104">
        <v>6.2319000244140597</v>
      </c>
      <c r="B362" s="105">
        <v>796.58489990234398</v>
      </c>
      <c r="C362" s="105">
        <v>14798</v>
      </c>
      <c r="D362" s="106" t="s">
        <v>91</v>
      </c>
      <c r="E362" s="104">
        <v>673.99178664496503</v>
      </c>
      <c r="F362" s="107" t="s">
        <v>3334</v>
      </c>
      <c r="G362" s="107" t="s">
        <v>55</v>
      </c>
    </row>
    <row r="363" spans="1:7" ht="15.75" x14ac:dyDescent="0.25">
      <c r="A363" s="100">
        <v>7.0305999755859299</v>
      </c>
      <c r="B363" s="101">
        <v>790.53839111328102</v>
      </c>
      <c r="C363" s="101" t="s">
        <v>4220</v>
      </c>
      <c r="D363" s="102" t="s">
        <v>91</v>
      </c>
      <c r="E363" s="100">
        <v>645.75477957407702</v>
      </c>
      <c r="F363" s="103" t="s">
        <v>3885</v>
      </c>
      <c r="G363" s="103" t="s">
        <v>58</v>
      </c>
    </row>
    <row r="364" spans="1:7" ht="15.75" x14ac:dyDescent="0.25">
      <c r="A364" s="104">
        <v>12.535400390625</v>
      </c>
      <c r="B364" s="105">
        <v>771.63806152343795</v>
      </c>
      <c r="C364" s="105" t="s">
        <v>4221</v>
      </c>
      <c r="D364" s="106" t="s">
        <v>91</v>
      </c>
      <c r="E364" s="104">
        <v>613.16253756535605</v>
      </c>
      <c r="F364" s="107" t="s">
        <v>4397</v>
      </c>
      <c r="G364" s="107" t="s">
        <v>58</v>
      </c>
    </row>
    <row r="365" spans="1:7" ht="15.75" x14ac:dyDescent="0.25">
      <c r="A365" s="100">
        <v>10.8872</v>
      </c>
      <c r="B365" s="101">
        <v>769.62255859375</v>
      </c>
      <c r="C365" s="101" t="s">
        <v>4222</v>
      </c>
      <c r="D365" s="102" t="s">
        <v>91</v>
      </c>
      <c r="E365" s="100">
        <v>606.85892256666705</v>
      </c>
      <c r="F365" s="103" t="s">
        <v>3886</v>
      </c>
      <c r="G365" s="103" t="s">
        <v>58</v>
      </c>
    </row>
    <row r="366" spans="1:7" ht="15.75" x14ac:dyDescent="0.25">
      <c r="A366" s="104">
        <v>8.0061687211719104</v>
      </c>
      <c r="B366" s="105">
        <v>824.61633300781205</v>
      </c>
      <c r="C366" s="105">
        <v>7458</v>
      </c>
      <c r="D366" s="106" t="s">
        <v>91</v>
      </c>
      <c r="E366" s="104">
        <v>649.35255991648296</v>
      </c>
      <c r="F366" s="107" t="s">
        <v>3887</v>
      </c>
      <c r="G366" s="107" t="s">
        <v>55</v>
      </c>
    </row>
    <row r="367" spans="1:7" ht="15.75" x14ac:dyDescent="0.25">
      <c r="A367" s="100">
        <v>6.5265186857179502</v>
      </c>
      <c r="B367" s="101">
        <v>822.60011800130201</v>
      </c>
      <c r="C367" s="101">
        <v>14895</v>
      </c>
      <c r="D367" s="102" t="s">
        <v>91</v>
      </c>
      <c r="E367" s="100">
        <v>648.15687985225998</v>
      </c>
      <c r="F367" s="103" t="s">
        <v>3888</v>
      </c>
      <c r="G367" s="103" t="s">
        <v>55</v>
      </c>
    </row>
    <row r="368" spans="1:7" ht="15.75" x14ac:dyDescent="0.25">
      <c r="A368" s="104">
        <v>12.9084126545562</v>
      </c>
      <c r="B368" s="105">
        <v>889.71392822265602</v>
      </c>
      <c r="C368" s="105" t="s">
        <v>4223</v>
      </c>
      <c r="D368" s="106" t="s">
        <v>91</v>
      </c>
      <c r="E368" s="104">
        <v>492.49087023037799</v>
      </c>
      <c r="F368" s="107" t="s">
        <v>4398</v>
      </c>
      <c r="G368" s="107" t="s">
        <v>58</v>
      </c>
    </row>
    <row r="369" spans="1:7" ht="15.75" x14ac:dyDescent="0.25">
      <c r="A369" s="100">
        <v>13.7979689128953</v>
      </c>
      <c r="B369" s="101">
        <v>887.69738769531205</v>
      </c>
      <c r="C369" s="101" t="s">
        <v>4224</v>
      </c>
      <c r="D369" s="102" t="s">
        <v>91</v>
      </c>
      <c r="E369" s="100">
        <v>503.42394908665699</v>
      </c>
      <c r="F369" s="103" t="s">
        <v>4399</v>
      </c>
      <c r="G369" s="103" t="s">
        <v>58</v>
      </c>
    </row>
    <row r="370" spans="1:7" ht="15.75" x14ac:dyDescent="0.25">
      <c r="A370" s="104">
        <v>12.545</v>
      </c>
      <c r="B370" s="105">
        <v>986.75909423828102</v>
      </c>
      <c r="C370" s="105" t="s">
        <v>4225</v>
      </c>
      <c r="D370" s="106" t="s">
        <v>91</v>
      </c>
      <c r="E370" s="104">
        <v>583.73297845822196</v>
      </c>
      <c r="F370" s="107" t="s">
        <v>3890</v>
      </c>
      <c r="G370" s="107" t="s">
        <v>58</v>
      </c>
    </row>
    <row r="371" spans="1:7" ht="15.75" x14ac:dyDescent="0.25">
      <c r="A371" s="100">
        <v>1.4971360681377699</v>
      </c>
      <c r="B371" s="101">
        <v>480.30874633789102</v>
      </c>
      <c r="C371" s="101" t="s">
        <v>4226</v>
      </c>
      <c r="D371" s="102" t="s">
        <v>91</v>
      </c>
      <c r="E371" s="100">
        <v>549.67076610131596</v>
      </c>
      <c r="F371" s="103" t="s">
        <v>4400</v>
      </c>
      <c r="G371" s="103" t="s">
        <v>58</v>
      </c>
    </row>
    <row r="372" spans="1:7" ht="15.75" x14ac:dyDescent="0.25">
      <c r="A372" s="104">
        <v>1.7062699635823499</v>
      </c>
      <c r="B372" s="105">
        <v>508.34115600585898</v>
      </c>
      <c r="C372" s="105" t="s">
        <v>4227</v>
      </c>
      <c r="D372" s="106" t="s">
        <v>91</v>
      </c>
      <c r="E372" s="104">
        <v>539.92450755133905</v>
      </c>
      <c r="F372" s="107" t="s">
        <v>4401</v>
      </c>
      <c r="G372" s="107" t="s">
        <v>58</v>
      </c>
    </row>
    <row r="373" spans="1:7" ht="15.75" x14ac:dyDescent="0.25">
      <c r="A373" s="100">
        <v>2.7927800496419199</v>
      </c>
      <c r="B373" s="101">
        <v>580.33833821614598</v>
      </c>
      <c r="C373" s="101" t="s">
        <v>4228</v>
      </c>
      <c r="D373" s="102" t="s">
        <v>91</v>
      </c>
      <c r="E373" s="100">
        <v>539.63849127103094</v>
      </c>
      <c r="F373" s="103" t="s">
        <v>3891</v>
      </c>
      <c r="G373" s="103" t="s">
        <v>58</v>
      </c>
    </row>
    <row r="374" spans="1:7" ht="15.75" x14ac:dyDescent="0.25">
      <c r="A374" s="104">
        <v>8.2845321438377599</v>
      </c>
      <c r="B374" s="105">
        <v>700.52795410156205</v>
      </c>
      <c r="C374" s="105" t="s">
        <v>4229</v>
      </c>
      <c r="D374" s="106" t="s">
        <v>91</v>
      </c>
      <c r="E374" s="104">
        <v>708.28922510739801</v>
      </c>
      <c r="F374" s="107" t="s">
        <v>4402</v>
      </c>
      <c r="G374" s="107" t="s">
        <v>58</v>
      </c>
    </row>
    <row r="375" spans="1:7" ht="15.75" x14ac:dyDescent="0.25">
      <c r="A375" s="100">
        <v>7.0181582955819799</v>
      </c>
      <c r="B375" s="101">
        <v>698.51265462239598</v>
      </c>
      <c r="C375" s="101" t="s">
        <v>4230</v>
      </c>
      <c r="D375" s="102" t="s">
        <v>91</v>
      </c>
      <c r="E375" s="100">
        <v>631.68849288970796</v>
      </c>
      <c r="F375" s="103" t="s">
        <v>3892</v>
      </c>
      <c r="G375" s="103" t="s">
        <v>58</v>
      </c>
    </row>
    <row r="376" spans="1:7" ht="15.75" x14ac:dyDescent="0.25">
      <c r="A376" s="104">
        <v>10.2586903195284</v>
      </c>
      <c r="B376" s="105">
        <v>730.57379150390602</v>
      </c>
      <c r="C376" s="105">
        <v>16660</v>
      </c>
      <c r="D376" s="106" t="s">
        <v>91</v>
      </c>
      <c r="E376" s="104">
        <v>739.07922121650995</v>
      </c>
      <c r="F376" s="107" t="s">
        <v>3893</v>
      </c>
      <c r="G376" s="107" t="s">
        <v>55</v>
      </c>
    </row>
    <row r="377" spans="1:7" ht="15.75" x14ac:dyDescent="0.25">
      <c r="A377" s="100">
        <v>8.4198627756410094</v>
      </c>
      <c r="B377" s="101">
        <v>726.54382324218795</v>
      </c>
      <c r="C377" s="101" t="s">
        <v>4231</v>
      </c>
      <c r="D377" s="102" t="s">
        <v>91</v>
      </c>
      <c r="E377" s="100">
        <v>722.03065101335301</v>
      </c>
      <c r="F377" s="103" t="s">
        <v>3356</v>
      </c>
      <c r="G377" s="103" t="s">
        <v>58</v>
      </c>
    </row>
    <row r="378" spans="1:7" ht="15.75" x14ac:dyDescent="0.25">
      <c r="A378" s="104">
        <v>6.9521652297607801</v>
      </c>
      <c r="B378" s="105">
        <v>724.528564453125</v>
      </c>
      <c r="C378" s="105" t="s">
        <v>4232</v>
      </c>
      <c r="D378" s="106" t="s">
        <v>91</v>
      </c>
      <c r="E378" s="104">
        <v>724.96463495790999</v>
      </c>
      <c r="F378" s="107" t="s">
        <v>4403</v>
      </c>
      <c r="G378" s="107" t="s">
        <v>58</v>
      </c>
    </row>
    <row r="379" spans="1:7" ht="15.75" x14ac:dyDescent="0.25">
      <c r="A379" s="100">
        <v>6.6406300862630196</v>
      </c>
      <c r="B379" s="101">
        <v>724.52736409505201</v>
      </c>
      <c r="C379" s="101">
        <v>14899</v>
      </c>
      <c r="D379" s="102" t="s">
        <v>91</v>
      </c>
      <c r="E379" s="100">
        <v>570.55000115440203</v>
      </c>
      <c r="F379" s="103" t="s">
        <v>1940</v>
      </c>
      <c r="G379" s="103" t="s">
        <v>55</v>
      </c>
    </row>
    <row r="380" spans="1:7" ht="15.75" x14ac:dyDescent="0.25">
      <c r="A380" s="104">
        <v>10.4224995930989</v>
      </c>
      <c r="B380" s="105">
        <v>754.57510375976597</v>
      </c>
      <c r="C380" s="105" t="s">
        <v>4233</v>
      </c>
      <c r="D380" s="106" t="s">
        <v>91</v>
      </c>
      <c r="E380" s="104">
        <v>649.56905757936397</v>
      </c>
      <c r="F380" s="107" t="s">
        <v>4404</v>
      </c>
      <c r="G380" s="107" t="s">
        <v>58</v>
      </c>
    </row>
    <row r="381" spans="1:7" ht="15.75" x14ac:dyDescent="0.25">
      <c r="A381" s="100">
        <v>8.3045241549836302</v>
      </c>
      <c r="B381" s="101">
        <v>752.55871582031205</v>
      </c>
      <c r="C381" s="101">
        <v>15489</v>
      </c>
      <c r="D381" s="102" t="s">
        <v>91</v>
      </c>
      <c r="E381" s="100">
        <v>684.23461266577306</v>
      </c>
      <c r="F381" s="103" t="s">
        <v>3894</v>
      </c>
      <c r="G381" s="103" t="s">
        <v>55</v>
      </c>
    </row>
    <row r="382" spans="1:7" ht="15.75" x14ac:dyDescent="0.25">
      <c r="A382" s="104">
        <v>6.7700998942057202</v>
      </c>
      <c r="B382" s="105">
        <v>748.52822875976597</v>
      </c>
      <c r="C382" s="105" t="s">
        <v>4234</v>
      </c>
      <c r="D382" s="106" t="s">
        <v>91</v>
      </c>
      <c r="E382" s="104">
        <v>615.376107671265</v>
      </c>
      <c r="F382" s="107" t="s">
        <v>2031</v>
      </c>
      <c r="G382" s="107" t="s">
        <v>58</v>
      </c>
    </row>
    <row r="383" spans="1:7" ht="15.75" x14ac:dyDescent="0.25">
      <c r="A383" s="100">
        <v>7.4325058856729003</v>
      </c>
      <c r="B383" s="101">
        <v>768.593505859375</v>
      </c>
      <c r="C383" s="101" t="s">
        <v>4235</v>
      </c>
      <c r="D383" s="102" t="s">
        <v>91</v>
      </c>
      <c r="E383" s="100">
        <v>521.68873711414597</v>
      </c>
      <c r="F383" s="103" t="s">
        <v>4405</v>
      </c>
      <c r="G383" s="103" t="s">
        <v>58</v>
      </c>
    </row>
    <row r="384" spans="1:7" ht="15.75" x14ac:dyDescent="0.25">
      <c r="A384" s="104">
        <v>9.4762298583984297</v>
      </c>
      <c r="B384" s="105">
        <v>778.57470703125</v>
      </c>
      <c r="C384" s="105" t="s">
        <v>4236</v>
      </c>
      <c r="D384" s="106" t="s">
        <v>91</v>
      </c>
      <c r="E384" s="104">
        <v>698.82590507454495</v>
      </c>
      <c r="F384" s="107" t="s">
        <v>4406</v>
      </c>
      <c r="G384" s="107" t="s">
        <v>58</v>
      </c>
    </row>
    <row r="385" spans="1:7" ht="15.75" x14ac:dyDescent="0.25">
      <c r="A385" s="100">
        <v>8.2861773751170702</v>
      </c>
      <c r="B385" s="101">
        <v>776.55984497070301</v>
      </c>
      <c r="C385" s="101" t="s">
        <v>4237</v>
      </c>
      <c r="D385" s="102" t="s">
        <v>91</v>
      </c>
      <c r="E385" s="100">
        <v>622.09122656426405</v>
      </c>
      <c r="F385" s="103" t="s">
        <v>4407</v>
      </c>
      <c r="G385" s="103" t="s">
        <v>58</v>
      </c>
    </row>
    <row r="386" spans="1:7" ht="15.75" x14ac:dyDescent="0.25">
      <c r="A386" s="104">
        <v>7.7391799926757798</v>
      </c>
      <c r="B386" s="105">
        <v>774.54378255208303</v>
      </c>
      <c r="C386" s="105" t="s">
        <v>4238</v>
      </c>
      <c r="D386" s="106" t="s">
        <v>91</v>
      </c>
      <c r="E386" s="104">
        <v>584.86523779292304</v>
      </c>
      <c r="F386" s="107" t="s">
        <v>3895</v>
      </c>
      <c r="G386" s="107" t="s">
        <v>58</v>
      </c>
    </row>
    <row r="387" spans="1:7" ht="15.75" x14ac:dyDescent="0.25">
      <c r="A387" s="100">
        <v>1.4305300394694</v>
      </c>
      <c r="B387" s="101">
        <v>638.40515136718795</v>
      </c>
      <c r="C387" s="101">
        <v>16193</v>
      </c>
      <c r="D387" s="102" t="s">
        <v>130</v>
      </c>
      <c r="E387" s="100">
        <v>539.28152375776801</v>
      </c>
      <c r="F387" s="103" t="s">
        <v>4408</v>
      </c>
      <c r="G387" s="103" t="s">
        <v>55</v>
      </c>
    </row>
    <row r="388" spans="1:7" ht="15.75" x14ac:dyDescent="0.25">
      <c r="A388" s="104">
        <v>9.2264295102590506</v>
      </c>
      <c r="B388" s="105">
        <v>789.56671142578102</v>
      </c>
      <c r="C388" s="105" t="s">
        <v>4239</v>
      </c>
      <c r="D388" s="106" t="s">
        <v>130</v>
      </c>
      <c r="E388" s="104">
        <v>515.87408421566295</v>
      </c>
      <c r="F388" s="107" t="s">
        <v>3896</v>
      </c>
      <c r="G388" s="107" t="s">
        <v>58</v>
      </c>
    </row>
    <row r="389" spans="1:7" ht="15.75" x14ac:dyDescent="0.25">
      <c r="A389" s="100">
        <v>11.1195549511161</v>
      </c>
      <c r="B389" s="101">
        <v>749.57119750976597</v>
      </c>
      <c r="C389" s="101" t="s">
        <v>4240</v>
      </c>
      <c r="D389" s="102" t="s">
        <v>130</v>
      </c>
      <c r="E389" s="100">
        <v>481.913727808575</v>
      </c>
      <c r="F389" s="103" t="s">
        <v>3898</v>
      </c>
      <c r="G389" s="103" t="s">
        <v>58</v>
      </c>
    </row>
    <row r="390" spans="1:7" ht="15.75" x14ac:dyDescent="0.25">
      <c r="A390" s="104">
        <v>12.484899902343701</v>
      </c>
      <c r="B390" s="105">
        <v>747.55630493164097</v>
      </c>
      <c r="C390" s="105" t="s">
        <v>4241</v>
      </c>
      <c r="D390" s="106" t="s">
        <v>130</v>
      </c>
      <c r="E390" s="104">
        <v>476.781293853835</v>
      </c>
      <c r="F390" s="107" t="s">
        <v>3899</v>
      </c>
      <c r="G390" s="107" t="s">
        <v>58</v>
      </c>
    </row>
    <row r="391" spans="1:7" ht="15.75" x14ac:dyDescent="0.25">
      <c r="A391" s="100">
        <v>12.7611999511718</v>
      </c>
      <c r="B391" s="101">
        <v>773.57235717773403</v>
      </c>
      <c r="C391" s="101" t="s">
        <v>4242</v>
      </c>
      <c r="D391" s="102" t="s">
        <v>130</v>
      </c>
      <c r="E391" s="100">
        <v>428.29156531269001</v>
      </c>
      <c r="F391" s="103" t="s">
        <v>3900</v>
      </c>
      <c r="G391" s="103" t="s">
        <v>58</v>
      </c>
    </row>
    <row r="392" spans="1:7" ht="15.75" x14ac:dyDescent="0.25">
      <c r="A392" s="104">
        <v>9.2268885615337304</v>
      </c>
      <c r="B392" s="105">
        <v>809.57421875</v>
      </c>
      <c r="C392" s="105" t="s">
        <v>4243</v>
      </c>
      <c r="D392" s="106" t="s">
        <v>130</v>
      </c>
      <c r="E392" s="104">
        <v>400.67644945795098</v>
      </c>
      <c r="F392" s="107" t="s">
        <v>4409</v>
      </c>
      <c r="G392" s="107" t="s">
        <v>58</v>
      </c>
    </row>
    <row r="393" spans="1:7" ht="15.75" x14ac:dyDescent="0.25">
      <c r="A393" s="100">
        <v>5.9105697631835898</v>
      </c>
      <c r="B393" s="101">
        <v>817.53750610351597</v>
      </c>
      <c r="C393" s="101" t="s">
        <v>4244</v>
      </c>
      <c r="D393" s="102" t="s">
        <v>130</v>
      </c>
      <c r="E393" s="100">
        <v>461.21605084140703</v>
      </c>
      <c r="F393" s="103" t="s">
        <v>4410</v>
      </c>
      <c r="G393" s="103" t="s">
        <v>58</v>
      </c>
    </row>
    <row r="394" spans="1:7" ht="15.75" x14ac:dyDescent="0.25">
      <c r="A394" s="104">
        <v>2.9643000284830698</v>
      </c>
      <c r="B394" s="105">
        <v>828.56363932291697</v>
      </c>
      <c r="C394" s="105">
        <v>6028</v>
      </c>
      <c r="D394" s="106" t="s">
        <v>180</v>
      </c>
      <c r="E394" s="104">
        <v>563.55809148851097</v>
      </c>
      <c r="F394" s="107" t="s">
        <v>1618</v>
      </c>
      <c r="G394" s="107" t="s">
        <v>55</v>
      </c>
    </row>
    <row r="395" spans="1:7" ht="15.75" x14ac:dyDescent="0.25">
      <c r="A395" s="100">
        <v>4.3303837075467699</v>
      </c>
      <c r="B395" s="101">
        <v>854.57211303710903</v>
      </c>
      <c r="C395" s="101">
        <v>7077</v>
      </c>
      <c r="D395" s="102" t="s">
        <v>180</v>
      </c>
      <c r="E395" s="100">
        <v>493.98519355133101</v>
      </c>
      <c r="F395" s="103" t="s">
        <v>1758</v>
      </c>
      <c r="G395" s="103" t="s">
        <v>55</v>
      </c>
    </row>
    <row r="396" spans="1:7" ht="15.75" x14ac:dyDescent="0.25">
      <c r="A396" s="104">
        <v>4.4517412402800298</v>
      </c>
      <c r="B396" s="105">
        <v>833.51735432942701</v>
      </c>
      <c r="C396" s="105" t="s">
        <v>4245</v>
      </c>
      <c r="D396" s="106" t="s">
        <v>180</v>
      </c>
      <c r="E396" s="104">
        <v>595.32169634315403</v>
      </c>
      <c r="F396" s="107" t="s">
        <v>3901</v>
      </c>
      <c r="G396" s="107" t="s">
        <v>58</v>
      </c>
    </row>
    <row r="397" spans="1:7" ht="15.75" x14ac:dyDescent="0.25">
      <c r="A397" s="100">
        <v>5.2553502400716097</v>
      </c>
      <c r="B397" s="101">
        <v>810.55419921875</v>
      </c>
      <c r="C397" s="101" t="s">
        <v>4246</v>
      </c>
      <c r="D397" s="102" t="s">
        <v>180</v>
      </c>
      <c r="E397" s="100">
        <v>506.762329688443</v>
      </c>
      <c r="F397" s="103" t="s">
        <v>4411</v>
      </c>
      <c r="G397" s="103" t="s">
        <v>58</v>
      </c>
    </row>
    <row r="398" spans="1:7" ht="15.75" x14ac:dyDescent="0.25">
      <c r="A398" s="104">
        <v>6.6027501424153598</v>
      </c>
      <c r="B398" s="105">
        <v>863.56490071614598</v>
      </c>
      <c r="C398" s="105" t="s">
        <v>4247</v>
      </c>
      <c r="D398" s="106" t="s">
        <v>180</v>
      </c>
      <c r="E398" s="104">
        <v>600.79384032017003</v>
      </c>
      <c r="F398" s="107" t="s">
        <v>1923</v>
      </c>
      <c r="G398" s="107" t="s">
        <v>58</v>
      </c>
    </row>
    <row r="399" spans="1:7" ht="15.75" x14ac:dyDescent="0.25">
      <c r="A399" s="100">
        <v>5.5441396461441999</v>
      </c>
      <c r="B399" s="101">
        <v>880.59136962890602</v>
      </c>
      <c r="C399" s="101">
        <v>6158</v>
      </c>
      <c r="D399" s="102" t="s">
        <v>180</v>
      </c>
      <c r="E399" s="100">
        <v>665.392727022342</v>
      </c>
      <c r="F399" s="103" t="s">
        <v>1777</v>
      </c>
      <c r="G399" s="103" t="s">
        <v>55</v>
      </c>
    </row>
    <row r="400" spans="1:7" ht="15.75" x14ac:dyDescent="0.25">
      <c r="A400" s="104">
        <v>4.53769989013671</v>
      </c>
      <c r="B400" s="105">
        <v>859.53314208984398</v>
      </c>
      <c r="C400" s="105" t="s">
        <v>4248</v>
      </c>
      <c r="D400" s="106" t="s">
        <v>180</v>
      </c>
      <c r="E400" s="104">
        <v>591.34349253662594</v>
      </c>
      <c r="F400" s="107" t="s">
        <v>1690</v>
      </c>
      <c r="G400" s="107" t="s">
        <v>58</v>
      </c>
    </row>
    <row r="401" spans="1:7" ht="15.75" x14ac:dyDescent="0.25">
      <c r="A401" s="100">
        <v>4.1936200459798103</v>
      </c>
      <c r="B401" s="101">
        <v>876.55950927734398</v>
      </c>
      <c r="C401" s="101">
        <v>6102</v>
      </c>
      <c r="D401" s="102" t="s">
        <v>180</v>
      </c>
      <c r="E401" s="100">
        <v>673.48987687438898</v>
      </c>
      <c r="F401" s="103" t="s">
        <v>1663</v>
      </c>
      <c r="G401" s="103" t="s">
        <v>55</v>
      </c>
    </row>
    <row r="402" spans="1:7" ht="15.75" x14ac:dyDescent="0.25">
      <c r="A402" s="104">
        <v>5.84586995442708</v>
      </c>
      <c r="B402" s="105">
        <v>906.60638427734398</v>
      </c>
      <c r="C402" s="105">
        <v>6168</v>
      </c>
      <c r="D402" s="106" t="s">
        <v>180</v>
      </c>
      <c r="E402" s="104">
        <v>673.96174544298697</v>
      </c>
      <c r="F402" s="107" t="s">
        <v>1805</v>
      </c>
      <c r="G402" s="107" t="s">
        <v>55</v>
      </c>
    </row>
    <row r="403" spans="1:7" ht="15.75" x14ac:dyDescent="0.25">
      <c r="A403" s="100">
        <v>5.3433650257040304</v>
      </c>
      <c r="B403" s="101">
        <v>885.54901123046898</v>
      </c>
      <c r="C403" s="101" t="s">
        <v>4249</v>
      </c>
      <c r="D403" s="102" t="s">
        <v>180</v>
      </c>
      <c r="E403" s="100">
        <v>669.54278420857702</v>
      </c>
      <c r="F403" s="103" t="s">
        <v>1717</v>
      </c>
      <c r="G403" s="103" t="s">
        <v>58</v>
      </c>
    </row>
    <row r="404" spans="1:7" ht="15.75" x14ac:dyDescent="0.25">
      <c r="A404" s="104">
        <v>4.33497009277343</v>
      </c>
      <c r="B404" s="105">
        <v>883.53326416015602</v>
      </c>
      <c r="C404" s="105" t="s">
        <v>4250</v>
      </c>
      <c r="D404" s="106" t="s">
        <v>180</v>
      </c>
      <c r="E404" s="104">
        <v>587.66113760316603</v>
      </c>
      <c r="F404" s="107" t="s">
        <v>1669</v>
      </c>
      <c r="G404" s="107" t="s">
        <v>58</v>
      </c>
    </row>
    <row r="405" spans="1:7" ht="15.75" x14ac:dyDescent="0.25">
      <c r="A405" s="100">
        <v>4.1331799825032496</v>
      </c>
      <c r="B405" s="101">
        <v>915.59674072265602</v>
      </c>
      <c r="C405" s="101" t="s">
        <v>4251</v>
      </c>
      <c r="D405" s="102" t="s">
        <v>180</v>
      </c>
      <c r="E405" s="100">
        <v>576.60310485939897</v>
      </c>
      <c r="F405" s="103" t="s">
        <v>3903</v>
      </c>
      <c r="G405" s="103" t="s">
        <v>58</v>
      </c>
    </row>
    <row r="406" spans="1:7" ht="15.75" x14ac:dyDescent="0.25">
      <c r="A406" s="104">
        <v>2.60715662638346</v>
      </c>
      <c r="B406" s="105">
        <v>913.58262125651004</v>
      </c>
      <c r="C406" s="105" t="s">
        <v>4252</v>
      </c>
      <c r="D406" s="106" t="s">
        <v>180</v>
      </c>
      <c r="E406" s="104">
        <v>581.75583607422004</v>
      </c>
      <c r="F406" s="107" t="s">
        <v>1608</v>
      </c>
      <c r="G406" s="107" t="s">
        <v>58</v>
      </c>
    </row>
    <row r="407" spans="1:7" ht="15.75" x14ac:dyDescent="0.25">
      <c r="A407" s="100">
        <v>2.6009201049804598</v>
      </c>
      <c r="B407" s="101">
        <v>874.58217366536496</v>
      </c>
      <c r="C407" s="101">
        <v>13670</v>
      </c>
      <c r="D407" s="102" t="s">
        <v>180</v>
      </c>
      <c r="E407" s="100">
        <v>618.59830065568099</v>
      </c>
      <c r="F407" s="103" t="s">
        <v>3904</v>
      </c>
      <c r="G407" s="103" t="s">
        <v>55</v>
      </c>
    </row>
    <row r="408" spans="1:7" ht="15.75" x14ac:dyDescent="0.25">
      <c r="A408" s="104">
        <v>5.8906067444121701</v>
      </c>
      <c r="B408" s="105">
        <v>909.55458577473996</v>
      </c>
      <c r="C408" s="105" t="s">
        <v>4253</v>
      </c>
      <c r="D408" s="106" t="s">
        <v>180</v>
      </c>
      <c r="E408" s="104">
        <v>618.97835697052199</v>
      </c>
      <c r="F408" s="107" t="s">
        <v>1672</v>
      </c>
      <c r="G408" s="107" t="s">
        <v>58</v>
      </c>
    </row>
    <row r="409" spans="1:7" ht="15.75" x14ac:dyDescent="0.25">
      <c r="A409" s="100">
        <v>6.0084520766829197</v>
      </c>
      <c r="B409" s="101">
        <v>431.39071655273398</v>
      </c>
      <c r="C409" s="101">
        <v>17257</v>
      </c>
      <c r="D409" s="102" t="s">
        <v>1498</v>
      </c>
      <c r="E409" s="100">
        <v>307.739072165675</v>
      </c>
      <c r="F409" s="103" t="s">
        <v>4412</v>
      </c>
      <c r="G409" s="103" t="s">
        <v>55</v>
      </c>
    </row>
    <row r="410" spans="1:7" ht="15.75" x14ac:dyDescent="0.25">
      <c r="A410" s="104">
        <v>5.5362299601236904</v>
      </c>
      <c r="B410" s="105">
        <v>814.55926513671898</v>
      </c>
      <c r="C410" s="105" t="s">
        <v>4254</v>
      </c>
      <c r="D410" s="106" t="s">
        <v>143</v>
      </c>
      <c r="E410" s="104">
        <v>596.79933078242595</v>
      </c>
      <c r="F410" s="107" t="s">
        <v>1867</v>
      </c>
      <c r="G410" s="107" t="s">
        <v>58</v>
      </c>
    </row>
    <row r="411" spans="1:7" ht="15.75" x14ac:dyDescent="0.25">
      <c r="A411" s="100">
        <v>8.0624782507899706</v>
      </c>
      <c r="B411" s="101">
        <v>844.60729980468795</v>
      </c>
      <c r="C411" s="101" t="s">
        <v>4255</v>
      </c>
      <c r="D411" s="102" t="s">
        <v>143</v>
      </c>
      <c r="E411" s="100">
        <v>597.99241261558996</v>
      </c>
      <c r="F411" s="103" t="s">
        <v>4413</v>
      </c>
      <c r="G411" s="103" t="s">
        <v>58</v>
      </c>
    </row>
    <row r="412" spans="1:7" ht="15.75" x14ac:dyDescent="0.25">
      <c r="A412" s="104">
        <v>6.8917699178059797</v>
      </c>
      <c r="B412" s="105">
        <v>842.59141031901004</v>
      </c>
      <c r="C412" s="105" t="s">
        <v>4256</v>
      </c>
      <c r="D412" s="106" t="s">
        <v>143</v>
      </c>
      <c r="E412" s="104">
        <v>622.61064310978497</v>
      </c>
      <c r="F412" s="107" t="s">
        <v>1023</v>
      </c>
      <c r="G412" s="107" t="s">
        <v>58</v>
      </c>
    </row>
    <row r="413" spans="1:7" ht="15.75" x14ac:dyDescent="0.25">
      <c r="A413" s="100">
        <v>5.9883199055989502</v>
      </c>
      <c r="B413" s="101">
        <v>848.5439453125</v>
      </c>
      <c r="C413" s="101">
        <v>14550</v>
      </c>
      <c r="D413" s="102" t="s">
        <v>143</v>
      </c>
      <c r="E413" s="100">
        <v>583.916978510783</v>
      </c>
      <c r="F413" s="103" t="s">
        <v>4414</v>
      </c>
      <c r="G413" s="103" t="s">
        <v>55</v>
      </c>
    </row>
    <row r="414" spans="1:7" ht="15.75" x14ac:dyDescent="0.25">
      <c r="A414" s="104">
        <v>5.3940649140967301</v>
      </c>
      <c r="B414" s="105">
        <v>896.54040527343795</v>
      </c>
      <c r="C414" s="105">
        <v>14345</v>
      </c>
      <c r="D414" s="106" t="s">
        <v>143</v>
      </c>
      <c r="E414" s="104">
        <v>535.56133594657797</v>
      </c>
      <c r="F414" s="107" t="s">
        <v>4415</v>
      </c>
      <c r="G414" s="107" t="s">
        <v>55</v>
      </c>
    </row>
    <row r="415" spans="1:7" ht="15.75" x14ac:dyDescent="0.25">
      <c r="A415" s="100">
        <v>1.30152994791666</v>
      </c>
      <c r="B415" s="101">
        <v>762.44488525390602</v>
      </c>
      <c r="C415" s="101" t="s">
        <v>4257</v>
      </c>
      <c r="D415" s="102" t="s">
        <v>1592</v>
      </c>
      <c r="E415" s="100">
        <v>559.57004363574902</v>
      </c>
      <c r="F415" s="103" t="s">
        <v>4416</v>
      </c>
      <c r="G415" s="103" t="s">
        <v>58</v>
      </c>
    </row>
    <row r="416" spans="1:7" ht="15.75" x14ac:dyDescent="0.25">
      <c r="A416" s="104">
        <v>8.76433003743489</v>
      </c>
      <c r="B416" s="105">
        <v>906.6337890625</v>
      </c>
      <c r="C416" s="105" t="s">
        <v>4258</v>
      </c>
      <c r="D416" s="106" t="s">
        <v>1592</v>
      </c>
      <c r="E416" s="104">
        <v>638.38520506607597</v>
      </c>
      <c r="F416" s="107" t="s">
        <v>4417</v>
      </c>
      <c r="G416" s="107" t="s">
        <v>58</v>
      </c>
    </row>
    <row r="417" spans="1:7" ht="15.75" x14ac:dyDescent="0.25">
      <c r="A417" s="100">
        <v>7.3384873708089096</v>
      </c>
      <c r="B417" s="101">
        <v>640.49984741210903</v>
      </c>
      <c r="C417" s="101">
        <v>20819</v>
      </c>
      <c r="D417" s="102" t="s">
        <v>3709</v>
      </c>
      <c r="E417" s="100">
        <v>516.34799151353104</v>
      </c>
      <c r="F417" s="103" t="s">
        <v>4418</v>
      </c>
      <c r="G417" s="103" t="s">
        <v>55</v>
      </c>
    </row>
    <row r="418" spans="1:7" ht="15.75" x14ac:dyDescent="0.25">
      <c r="A418" s="104">
        <v>10.167100016276001</v>
      </c>
      <c r="B418" s="105">
        <v>688.55783081054699</v>
      </c>
      <c r="C418" s="105" t="s">
        <v>4259</v>
      </c>
      <c r="D418" s="106" t="s">
        <v>3709</v>
      </c>
      <c r="E418" s="104">
        <v>496.20529412411702</v>
      </c>
      <c r="F418" s="107" t="s">
        <v>3906</v>
      </c>
      <c r="G418" s="107" t="s">
        <v>58</v>
      </c>
    </row>
    <row r="419" spans="1:7" ht="15.75" x14ac:dyDescent="0.25">
      <c r="A419" s="100">
        <v>14.286120996197401</v>
      </c>
      <c r="B419" s="101">
        <v>824.68258666992199</v>
      </c>
      <c r="C419" s="101">
        <v>16825</v>
      </c>
      <c r="D419" s="102" t="s">
        <v>3709</v>
      </c>
      <c r="E419" s="100">
        <v>506.66422257272501</v>
      </c>
      <c r="F419" s="103" t="s">
        <v>4419</v>
      </c>
      <c r="G419" s="103" t="s">
        <v>55</v>
      </c>
    </row>
    <row r="420" spans="1:7" ht="15.75" x14ac:dyDescent="0.25">
      <c r="A420" s="104">
        <v>14.7023192409697</v>
      </c>
      <c r="B420" s="105">
        <v>852.71305338541697</v>
      </c>
      <c r="C420" s="105">
        <v>16833</v>
      </c>
      <c r="D420" s="106" t="s">
        <v>3709</v>
      </c>
      <c r="E420" s="104">
        <v>524.63113067779295</v>
      </c>
      <c r="F420" s="107" t="s">
        <v>4420</v>
      </c>
      <c r="G420" s="107" t="s">
        <v>55</v>
      </c>
    </row>
    <row r="421" spans="1:7" ht="15.75" x14ac:dyDescent="0.25">
      <c r="A421" s="100">
        <v>4.7595543053207496</v>
      </c>
      <c r="B421" s="101">
        <v>665.49057006835903</v>
      </c>
      <c r="C421" s="101" t="s">
        <v>4260</v>
      </c>
      <c r="D421" s="102" t="s">
        <v>112</v>
      </c>
      <c r="E421" s="100">
        <v>508.15181521598498</v>
      </c>
      <c r="F421" s="103" t="s">
        <v>4421</v>
      </c>
      <c r="G421" s="103" t="s">
        <v>58</v>
      </c>
    </row>
    <row r="422" spans="1:7" ht="15.75" x14ac:dyDescent="0.25">
      <c r="A422" s="104">
        <v>3.4414438883170102</v>
      </c>
      <c r="B422" s="105">
        <v>647.51346842447902</v>
      </c>
      <c r="C422" s="105">
        <v>9063</v>
      </c>
      <c r="D422" s="106" t="s">
        <v>112</v>
      </c>
      <c r="E422" s="104">
        <v>737.16256524983896</v>
      </c>
      <c r="F422" s="107" t="s">
        <v>3908</v>
      </c>
      <c r="G422" s="107" t="s">
        <v>55</v>
      </c>
    </row>
    <row r="423" spans="1:7" ht="15.75" x14ac:dyDescent="0.25">
      <c r="A423" s="100">
        <v>3.9482699076334602</v>
      </c>
      <c r="B423" s="101">
        <v>661.52840169270803</v>
      </c>
      <c r="C423" s="101">
        <v>9105</v>
      </c>
      <c r="D423" s="102" t="s">
        <v>112</v>
      </c>
      <c r="E423" s="100">
        <v>708.89283353856501</v>
      </c>
      <c r="F423" s="103" t="s">
        <v>3909</v>
      </c>
      <c r="G423" s="103" t="s">
        <v>55</v>
      </c>
    </row>
    <row r="424" spans="1:7" ht="15.75" x14ac:dyDescent="0.25">
      <c r="A424" s="104">
        <v>4.9420182465256701</v>
      </c>
      <c r="B424" s="105">
        <v>677.55938720703102</v>
      </c>
      <c r="C424" s="105">
        <v>9206</v>
      </c>
      <c r="D424" s="106" t="s">
        <v>112</v>
      </c>
      <c r="E424" s="104">
        <v>685.35157858944001</v>
      </c>
      <c r="F424" s="107" t="s">
        <v>4422</v>
      </c>
      <c r="G424" s="107" t="s">
        <v>55</v>
      </c>
    </row>
    <row r="425" spans="1:7" ht="15.75" x14ac:dyDescent="0.25">
      <c r="A425" s="100">
        <v>4.7288031559334804</v>
      </c>
      <c r="B425" s="101">
        <v>737.54876708984398</v>
      </c>
      <c r="C425" s="101" t="s">
        <v>4261</v>
      </c>
      <c r="D425" s="102" t="s">
        <v>112</v>
      </c>
      <c r="E425" s="100">
        <v>476.18906693009399</v>
      </c>
      <c r="F425" s="103" t="s">
        <v>4423</v>
      </c>
      <c r="G425" s="103" t="s">
        <v>58</v>
      </c>
    </row>
    <row r="426" spans="1:7" ht="15.75" x14ac:dyDescent="0.25">
      <c r="A426" s="104">
        <v>4.4874501546223904</v>
      </c>
      <c r="B426" s="105">
        <v>675.54484049479197</v>
      </c>
      <c r="C426" s="105">
        <v>9139</v>
      </c>
      <c r="D426" s="106" t="s">
        <v>112</v>
      </c>
      <c r="E426" s="104">
        <v>682.93798501603499</v>
      </c>
      <c r="F426" s="107" t="s">
        <v>3910</v>
      </c>
      <c r="G426" s="107" t="s">
        <v>55</v>
      </c>
    </row>
    <row r="427" spans="1:7" ht="15.75" x14ac:dyDescent="0.25">
      <c r="A427" s="100">
        <v>3.5744395941559599</v>
      </c>
      <c r="B427" s="101">
        <v>673.52891031901004</v>
      </c>
      <c r="C427" s="101">
        <v>9079</v>
      </c>
      <c r="D427" s="102" t="s">
        <v>112</v>
      </c>
      <c r="E427" s="100">
        <v>747.25668240563903</v>
      </c>
      <c r="F427" s="103" t="s">
        <v>3911</v>
      </c>
      <c r="G427" s="103" t="s">
        <v>55</v>
      </c>
    </row>
    <row r="428" spans="1:7" ht="15.75" x14ac:dyDescent="0.25">
      <c r="A428" s="104">
        <v>2.0807300567626901</v>
      </c>
      <c r="B428" s="105">
        <v>667.48107910156205</v>
      </c>
      <c r="C428" s="105">
        <v>16815</v>
      </c>
      <c r="D428" s="106" t="s">
        <v>112</v>
      </c>
      <c r="E428" s="104">
        <v>680.34520905688498</v>
      </c>
      <c r="F428" s="107" t="s">
        <v>3912</v>
      </c>
      <c r="G428" s="107" t="s">
        <v>55</v>
      </c>
    </row>
    <row r="429" spans="1:7" ht="15.75" x14ac:dyDescent="0.25">
      <c r="A429" s="100">
        <v>5.58612976074218</v>
      </c>
      <c r="B429" s="101">
        <v>691.57444254557299</v>
      </c>
      <c r="C429" s="101">
        <v>9280</v>
      </c>
      <c r="D429" s="102" t="s">
        <v>112</v>
      </c>
      <c r="E429" s="100">
        <v>641.26223293019905</v>
      </c>
      <c r="F429" s="103" t="s">
        <v>4424</v>
      </c>
      <c r="G429" s="103" t="s">
        <v>55</v>
      </c>
    </row>
    <row r="430" spans="1:7" ht="15.75" x14ac:dyDescent="0.25">
      <c r="A430" s="104">
        <v>5.0777801513671799</v>
      </c>
      <c r="B430" s="105">
        <v>689.55814615885402</v>
      </c>
      <c r="C430" s="105">
        <v>9216</v>
      </c>
      <c r="D430" s="106" t="s">
        <v>112</v>
      </c>
      <c r="E430" s="104">
        <v>636.04977028171402</v>
      </c>
      <c r="F430" s="107" t="s">
        <v>3913</v>
      </c>
      <c r="G430" s="107" t="s">
        <v>55</v>
      </c>
    </row>
    <row r="431" spans="1:7" ht="15.75" x14ac:dyDescent="0.25">
      <c r="A431" s="100">
        <v>4.11143010457356</v>
      </c>
      <c r="B431" s="101">
        <v>687.543701171875</v>
      </c>
      <c r="C431" s="101">
        <v>9108</v>
      </c>
      <c r="D431" s="102" t="s">
        <v>112</v>
      </c>
      <c r="E431" s="100">
        <v>645.09432674964103</v>
      </c>
      <c r="F431" s="103" t="s">
        <v>4425</v>
      </c>
      <c r="G431" s="103" t="s">
        <v>55</v>
      </c>
    </row>
    <row r="432" spans="1:7" ht="15.75" x14ac:dyDescent="0.25">
      <c r="A432" s="104">
        <v>8.3482436943898897</v>
      </c>
      <c r="B432" s="105">
        <v>963.71319580078102</v>
      </c>
      <c r="C432" s="105" t="s">
        <v>4262</v>
      </c>
      <c r="D432" s="106" t="s">
        <v>112</v>
      </c>
      <c r="E432" s="104">
        <v>478.55317426875501</v>
      </c>
      <c r="F432" s="107" t="s">
        <v>3914</v>
      </c>
      <c r="G432" s="107" t="s">
        <v>58</v>
      </c>
    </row>
    <row r="433" spans="1:7" ht="15.75" x14ac:dyDescent="0.25">
      <c r="A433" s="100">
        <v>1.91502414790366</v>
      </c>
      <c r="B433" s="101">
        <v>703.53940836588504</v>
      </c>
      <c r="C433" s="101">
        <v>8869</v>
      </c>
      <c r="D433" s="102" t="s">
        <v>112</v>
      </c>
      <c r="E433" s="100">
        <v>647.61378014359502</v>
      </c>
      <c r="F433" s="103" t="s">
        <v>4426</v>
      </c>
      <c r="G433" s="103" t="s">
        <v>55</v>
      </c>
    </row>
    <row r="434" spans="1:7" ht="15.75" x14ac:dyDescent="0.25">
      <c r="A434" s="104">
        <v>2.8509501139322899</v>
      </c>
      <c r="B434" s="105">
        <v>681.49631754557299</v>
      </c>
      <c r="C434" s="105">
        <v>6983</v>
      </c>
      <c r="D434" s="106" t="s">
        <v>112</v>
      </c>
      <c r="E434" s="104">
        <v>650.16165327481201</v>
      </c>
      <c r="F434" s="107" t="s">
        <v>3915</v>
      </c>
      <c r="G434" s="107" t="s">
        <v>55</v>
      </c>
    </row>
    <row r="435" spans="1:7" ht="15.75" x14ac:dyDescent="0.25">
      <c r="A435" s="100">
        <v>6.2730799357096299</v>
      </c>
      <c r="B435" s="101">
        <v>705.59049479166697</v>
      </c>
      <c r="C435" s="101">
        <v>9452</v>
      </c>
      <c r="D435" s="102" t="s">
        <v>112</v>
      </c>
      <c r="E435" s="100">
        <v>698.92897550832402</v>
      </c>
      <c r="F435" s="103" t="s">
        <v>3916</v>
      </c>
      <c r="G435" s="103" t="s">
        <v>55</v>
      </c>
    </row>
    <row r="436" spans="1:7" ht="15.75" x14ac:dyDescent="0.25">
      <c r="A436" s="104">
        <v>5.0260701497395797</v>
      </c>
      <c r="B436" s="105">
        <v>765.57614135742199</v>
      </c>
      <c r="C436" s="105" t="s">
        <v>4263</v>
      </c>
      <c r="D436" s="106" t="s">
        <v>112</v>
      </c>
      <c r="E436" s="104">
        <v>577.06495450360501</v>
      </c>
      <c r="F436" s="107" t="s">
        <v>4427</v>
      </c>
      <c r="G436" s="107" t="s">
        <v>58</v>
      </c>
    </row>
    <row r="437" spans="1:7" ht="15.75" x14ac:dyDescent="0.25">
      <c r="A437" s="100">
        <v>5.7365798950195304</v>
      </c>
      <c r="B437" s="101">
        <v>703.57470703125</v>
      </c>
      <c r="C437" s="101">
        <v>6164</v>
      </c>
      <c r="D437" s="102" t="s">
        <v>112</v>
      </c>
      <c r="E437" s="100">
        <v>772.19647271378403</v>
      </c>
      <c r="F437" s="103" t="s">
        <v>3917</v>
      </c>
      <c r="G437" s="103" t="s">
        <v>55</v>
      </c>
    </row>
    <row r="438" spans="1:7" ht="15.75" x14ac:dyDescent="0.25">
      <c r="A438" s="104">
        <v>5.2469299316406204</v>
      </c>
      <c r="B438" s="105">
        <v>763.55978393554699</v>
      </c>
      <c r="C438" s="105" t="s">
        <v>4264</v>
      </c>
      <c r="D438" s="106" t="s">
        <v>112</v>
      </c>
      <c r="E438" s="104">
        <v>562.95473453800003</v>
      </c>
      <c r="F438" s="107" t="s">
        <v>4428</v>
      </c>
      <c r="G438" s="107" t="s">
        <v>58</v>
      </c>
    </row>
    <row r="439" spans="1:7" ht="15.75" x14ac:dyDescent="0.25">
      <c r="A439" s="100">
        <v>7.01982981363932</v>
      </c>
      <c r="B439" s="101">
        <v>763.59597778320301</v>
      </c>
      <c r="C439" s="101" t="s">
        <v>4265</v>
      </c>
      <c r="D439" s="102" t="s">
        <v>112</v>
      </c>
      <c r="E439" s="100">
        <v>598.30735336289001</v>
      </c>
      <c r="F439" s="103" t="s">
        <v>4429</v>
      </c>
      <c r="G439" s="103" t="s">
        <v>58</v>
      </c>
    </row>
    <row r="440" spans="1:7" ht="15.75" x14ac:dyDescent="0.25">
      <c r="A440" s="104">
        <v>6.1798497517903597</v>
      </c>
      <c r="B440" s="105">
        <v>717.59084065755201</v>
      </c>
      <c r="C440" s="105">
        <v>9445</v>
      </c>
      <c r="D440" s="106" t="s">
        <v>112</v>
      </c>
      <c r="E440" s="104">
        <v>727.07818303790702</v>
      </c>
      <c r="F440" s="107" t="s">
        <v>3918</v>
      </c>
      <c r="G440" s="107" t="s">
        <v>55</v>
      </c>
    </row>
    <row r="441" spans="1:7" ht="15.75" x14ac:dyDescent="0.25">
      <c r="A441" s="100">
        <v>5.2396070967324597</v>
      </c>
      <c r="B441" s="101">
        <v>715.57635498046898</v>
      </c>
      <c r="C441" s="101">
        <v>9223</v>
      </c>
      <c r="D441" s="102" t="s">
        <v>112</v>
      </c>
      <c r="E441" s="100">
        <v>703.55067522245497</v>
      </c>
      <c r="F441" s="103" t="s">
        <v>4430</v>
      </c>
      <c r="G441" s="103" t="s">
        <v>55</v>
      </c>
    </row>
    <row r="442" spans="1:7" ht="15.75" x14ac:dyDescent="0.25">
      <c r="A442" s="104">
        <v>8.4356297810872398</v>
      </c>
      <c r="B442" s="105">
        <v>989.72799682617199</v>
      </c>
      <c r="C442" s="105" t="s">
        <v>4266</v>
      </c>
      <c r="D442" s="106" t="s">
        <v>112</v>
      </c>
      <c r="E442" s="104">
        <v>468.86981243056698</v>
      </c>
      <c r="F442" s="107" t="s">
        <v>3919</v>
      </c>
      <c r="G442" s="107" t="s">
        <v>58</v>
      </c>
    </row>
    <row r="443" spans="1:7" ht="15.75" x14ac:dyDescent="0.25">
      <c r="A443" s="100">
        <v>11.673299999999999</v>
      </c>
      <c r="B443" s="101">
        <v>1015.74395751953</v>
      </c>
      <c r="C443" s="101" t="s">
        <v>4267</v>
      </c>
      <c r="D443" s="102" t="s">
        <v>112</v>
      </c>
      <c r="E443" s="100">
        <v>477.10954295624202</v>
      </c>
      <c r="F443" s="103" t="s">
        <v>4431</v>
      </c>
      <c r="G443" s="103" t="s">
        <v>58</v>
      </c>
    </row>
    <row r="444" spans="1:7" ht="15.75" x14ac:dyDescent="0.25">
      <c r="A444" s="104">
        <v>7.8333501180012997</v>
      </c>
      <c r="B444" s="105">
        <v>733.62229410807299</v>
      </c>
      <c r="C444" s="105">
        <v>9625</v>
      </c>
      <c r="D444" s="106" t="s">
        <v>112</v>
      </c>
      <c r="E444" s="104">
        <v>778.44015002036201</v>
      </c>
      <c r="F444" s="107" t="s">
        <v>3920</v>
      </c>
      <c r="G444" s="107" t="s">
        <v>55</v>
      </c>
    </row>
    <row r="445" spans="1:7" ht="15.75" x14ac:dyDescent="0.25">
      <c r="A445" s="100">
        <v>6.3218309857217596</v>
      </c>
      <c r="B445" s="101">
        <v>793.606689453125</v>
      </c>
      <c r="C445" s="101" t="s">
        <v>4268</v>
      </c>
      <c r="D445" s="102" t="s">
        <v>112</v>
      </c>
      <c r="E445" s="100">
        <v>566.21012831410997</v>
      </c>
      <c r="F445" s="103" t="s">
        <v>4432</v>
      </c>
      <c r="G445" s="103" t="s">
        <v>58</v>
      </c>
    </row>
    <row r="446" spans="1:7" ht="15.75" x14ac:dyDescent="0.25">
      <c r="A446" s="104">
        <v>7.19378000895182</v>
      </c>
      <c r="B446" s="105">
        <v>731.60626220703102</v>
      </c>
      <c r="C446" s="105">
        <v>10461</v>
      </c>
      <c r="D446" s="106" t="s">
        <v>112</v>
      </c>
      <c r="E446" s="104">
        <v>717.633725416385</v>
      </c>
      <c r="F446" s="107" t="s">
        <v>3921</v>
      </c>
      <c r="G446" s="107" t="s">
        <v>55</v>
      </c>
    </row>
    <row r="447" spans="1:7" ht="15.75" x14ac:dyDescent="0.25">
      <c r="A447" s="100">
        <v>5.8926798502604099</v>
      </c>
      <c r="B447" s="101">
        <v>729.59071858723996</v>
      </c>
      <c r="C447" s="101">
        <v>9395</v>
      </c>
      <c r="D447" s="102" t="s">
        <v>112</v>
      </c>
      <c r="E447" s="100">
        <v>725.81528370333103</v>
      </c>
      <c r="F447" s="103" t="s">
        <v>3922</v>
      </c>
      <c r="G447" s="103" t="s">
        <v>55</v>
      </c>
    </row>
    <row r="448" spans="1:7" ht="15.75" x14ac:dyDescent="0.25">
      <c r="A448" s="104">
        <v>10.2038004557291</v>
      </c>
      <c r="B448" s="105">
        <v>763.63482666015602</v>
      </c>
      <c r="C448" s="105">
        <v>17912</v>
      </c>
      <c r="D448" s="106" t="s">
        <v>112</v>
      </c>
      <c r="E448" s="104">
        <v>542.09403761196995</v>
      </c>
      <c r="F448" s="107" t="s">
        <v>3923</v>
      </c>
      <c r="G448" s="107" t="s">
        <v>55</v>
      </c>
    </row>
    <row r="449" spans="1:7" ht="15.75" x14ac:dyDescent="0.25">
      <c r="A449" s="100">
        <v>7.99245431218925</v>
      </c>
      <c r="B449" s="101">
        <v>745.62215169270803</v>
      </c>
      <c r="C449" s="101">
        <v>9643</v>
      </c>
      <c r="D449" s="102" t="s">
        <v>112</v>
      </c>
      <c r="E449" s="100">
        <v>742.07730499433205</v>
      </c>
      <c r="F449" s="103" t="s">
        <v>3925</v>
      </c>
      <c r="G449" s="103" t="s">
        <v>55</v>
      </c>
    </row>
    <row r="450" spans="1:7" ht="15.75" x14ac:dyDescent="0.25">
      <c r="A450" s="104">
        <v>6.6035502115885398</v>
      </c>
      <c r="B450" s="105">
        <v>743.60650634765602</v>
      </c>
      <c r="C450" s="105">
        <v>9473</v>
      </c>
      <c r="D450" s="106" t="s">
        <v>112</v>
      </c>
      <c r="E450" s="104">
        <v>733.91800519336903</v>
      </c>
      <c r="F450" s="107" t="s">
        <v>4433</v>
      </c>
      <c r="G450" s="107" t="s">
        <v>55</v>
      </c>
    </row>
    <row r="451" spans="1:7" ht="15.75" x14ac:dyDescent="0.25">
      <c r="A451" s="100">
        <v>12.0322001139322</v>
      </c>
      <c r="B451" s="101">
        <v>1015.7441711425701</v>
      </c>
      <c r="C451" s="101" t="s">
        <v>4269</v>
      </c>
      <c r="D451" s="102" t="s">
        <v>112</v>
      </c>
      <c r="E451" s="100">
        <v>470.338376288939</v>
      </c>
      <c r="F451" s="103" t="s">
        <v>4434</v>
      </c>
      <c r="G451" s="103" t="s">
        <v>58</v>
      </c>
    </row>
    <row r="452" spans="1:7" ht="15.75" x14ac:dyDescent="0.25">
      <c r="A452" s="104">
        <v>9.7274865497423697</v>
      </c>
      <c r="B452" s="105">
        <v>761.653076171875</v>
      </c>
      <c r="C452" s="105">
        <v>16629</v>
      </c>
      <c r="D452" s="106" t="s">
        <v>112</v>
      </c>
      <c r="E452" s="104">
        <v>777.39995827725897</v>
      </c>
      <c r="F452" s="107" t="s">
        <v>3927</v>
      </c>
      <c r="G452" s="107" t="s">
        <v>55</v>
      </c>
    </row>
    <row r="453" spans="1:7" ht="15.75" x14ac:dyDescent="0.25">
      <c r="A453" s="100">
        <v>9.0459879495970394</v>
      </c>
      <c r="B453" s="101">
        <v>759.636474609375</v>
      </c>
      <c r="C453" s="101">
        <v>16558</v>
      </c>
      <c r="D453" s="102" t="s">
        <v>112</v>
      </c>
      <c r="E453" s="100">
        <v>766.54592905840104</v>
      </c>
      <c r="F453" s="103" t="s">
        <v>3928</v>
      </c>
      <c r="G453" s="103" t="s">
        <v>55</v>
      </c>
    </row>
    <row r="454" spans="1:7" ht="15.75" x14ac:dyDescent="0.25">
      <c r="A454" s="104">
        <v>7.3735997517903602</v>
      </c>
      <c r="B454" s="105">
        <v>757.62278238932299</v>
      </c>
      <c r="C454" s="105">
        <v>9569</v>
      </c>
      <c r="D454" s="106" t="s">
        <v>112</v>
      </c>
      <c r="E454" s="104">
        <v>772.14378248553805</v>
      </c>
      <c r="F454" s="107" t="s">
        <v>3929</v>
      </c>
      <c r="G454" s="107" t="s">
        <v>55</v>
      </c>
    </row>
    <row r="455" spans="1:7" ht="15.75" x14ac:dyDescent="0.25">
      <c r="A455" s="100">
        <v>5.9870176328609297</v>
      </c>
      <c r="B455" s="101">
        <v>755.60512288411496</v>
      </c>
      <c r="C455" s="101">
        <v>9411</v>
      </c>
      <c r="D455" s="102" t="s">
        <v>112</v>
      </c>
      <c r="E455" s="100">
        <v>779.18997917520903</v>
      </c>
      <c r="F455" s="103" t="s">
        <v>4435</v>
      </c>
      <c r="G455" s="103" t="s">
        <v>55</v>
      </c>
    </row>
    <row r="456" spans="1:7" ht="15.75" x14ac:dyDescent="0.25">
      <c r="A456" s="104">
        <v>10.475</v>
      </c>
      <c r="B456" s="105">
        <v>775.66849772135402</v>
      </c>
      <c r="C456" s="105">
        <v>9835</v>
      </c>
      <c r="D456" s="106" t="s">
        <v>112</v>
      </c>
      <c r="E456" s="104">
        <v>695.23803480219499</v>
      </c>
      <c r="F456" s="107" t="s">
        <v>3930</v>
      </c>
      <c r="G456" s="107" t="s">
        <v>55</v>
      </c>
    </row>
    <row r="457" spans="1:7" ht="15.75" x14ac:dyDescent="0.25">
      <c r="A457" s="100">
        <v>9.9426584630249693</v>
      </c>
      <c r="B457" s="101">
        <v>773.65228271484398</v>
      </c>
      <c r="C457" s="101">
        <v>16634</v>
      </c>
      <c r="D457" s="102" t="s">
        <v>112</v>
      </c>
      <c r="E457" s="100">
        <v>740.59277248095304</v>
      </c>
      <c r="F457" s="103" t="s">
        <v>3931</v>
      </c>
      <c r="G457" s="103" t="s">
        <v>55</v>
      </c>
    </row>
    <row r="458" spans="1:7" ht="15.75" x14ac:dyDescent="0.25">
      <c r="A458" s="104">
        <v>8.1977249145507791</v>
      </c>
      <c r="B458" s="105">
        <v>771.63671875</v>
      </c>
      <c r="C458" s="105">
        <v>9655</v>
      </c>
      <c r="D458" s="106" t="s">
        <v>112</v>
      </c>
      <c r="E458" s="104">
        <v>741.03781733903497</v>
      </c>
      <c r="F458" s="107" t="s">
        <v>3932</v>
      </c>
      <c r="G458" s="107" t="s">
        <v>55</v>
      </c>
    </row>
    <row r="459" spans="1:7" ht="15.75" x14ac:dyDescent="0.25">
      <c r="A459" s="100">
        <v>11.827608979693601</v>
      </c>
      <c r="B459" s="101">
        <v>789.684326171875</v>
      </c>
      <c r="C459" s="101">
        <v>16729</v>
      </c>
      <c r="D459" s="102" t="s">
        <v>112</v>
      </c>
      <c r="E459" s="100">
        <v>783.24265324548696</v>
      </c>
      <c r="F459" s="103" t="s">
        <v>3933</v>
      </c>
      <c r="G459" s="103" t="s">
        <v>55</v>
      </c>
    </row>
    <row r="460" spans="1:7" ht="15.75" x14ac:dyDescent="0.25">
      <c r="A460" s="104">
        <v>9.5783405269830304</v>
      </c>
      <c r="B460" s="105">
        <v>805.67910766601597</v>
      </c>
      <c r="C460" s="105">
        <v>9773</v>
      </c>
      <c r="D460" s="106" t="s">
        <v>112</v>
      </c>
      <c r="E460" s="104">
        <v>677.48493266818002</v>
      </c>
      <c r="F460" s="107" t="s">
        <v>4436</v>
      </c>
      <c r="G460" s="107" t="s">
        <v>55</v>
      </c>
    </row>
    <row r="461" spans="1:7" ht="15.75" x14ac:dyDescent="0.25">
      <c r="A461" s="100">
        <v>10.941714802764899</v>
      </c>
      <c r="B461" s="101">
        <v>787.66809082031205</v>
      </c>
      <c r="C461" s="101">
        <v>16689</v>
      </c>
      <c r="D461" s="102" t="s">
        <v>112</v>
      </c>
      <c r="E461" s="100">
        <v>817.34435189540204</v>
      </c>
      <c r="F461" s="103" t="s">
        <v>3934</v>
      </c>
      <c r="G461" s="103" t="s">
        <v>55</v>
      </c>
    </row>
    <row r="462" spans="1:7" ht="15.75" x14ac:dyDescent="0.25">
      <c r="A462" s="104">
        <v>7.8708806295798901</v>
      </c>
      <c r="B462" s="105">
        <v>803.66424560546898</v>
      </c>
      <c r="C462" s="105">
        <v>9631</v>
      </c>
      <c r="D462" s="106" t="s">
        <v>112</v>
      </c>
      <c r="E462" s="104">
        <v>654.64069228831397</v>
      </c>
      <c r="F462" s="107" t="s">
        <v>4437</v>
      </c>
      <c r="G462" s="107" t="s">
        <v>55</v>
      </c>
    </row>
    <row r="463" spans="1:7" ht="15.75" x14ac:dyDescent="0.25">
      <c r="A463" s="100">
        <v>9.25302675616323</v>
      </c>
      <c r="B463" s="101">
        <v>785.65289306640602</v>
      </c>
      <c r="C463" s="101">
        <v>16584</v>
      </c>
      <c r="D463" s="102" t="s">
        <v>112</v>
      </c>
      <c r="E463" s="100">
        <v>775.36133203268503</v>
      </c>
      <c r="F463" s="103" t="s">
        <v>3935</v>
      </c>
      <c r="G463" s="103" t="s">
        <v>55</v>
      </c>
    </row>
    <row r="464" spans="1:7" ht="15.75" x14ac:dyDescent="0.25">
      <c r="A464" s="104">
        <v>7.3961841141461697</v>
      </c>
      <c r="B464" s="105">
        <v>783.63765462239598</v>
      </c>
      <c r="C464" s="105">
        <v>9573</v>
      </c>
      <c r="D464" s="106" t="s">
        <v>112</v>
      </c>
      <c r="E464" s="104">
        <v>707.987071441176</v>
      </c>
      <c r="F464" s="107" t="s">
        <v>3936</v>
      </c>
      <c r="G464" s="107" t="s">
        <v>55</v>
      </c>
    </row>
    <row r="465" spans="1:7" ht="15.75" x14ac:dyDescent="0.25">
      <c r="A465" s="100">
        <v>6.1414800008138002</v>
      </c>
      <c r="B465" s="101">
        <v>781.62101236979197</v>
      </c>
      <c r="C465" s="101">
        <v>9418</v>
      </c>
      <c r="D465" s="102" t="s">
        <v>112</v>
      </c>
      <c r="E465" s="100">
        <v>753.54543907790196</v>
      </c>
      <c r="F465" s="103" t="s">
        <v>4438</v>
      </c>
      <c r="G465" s="103" t="s">
        <v>55</v>
      </c>
    </row>
    <row r="466" spans="1:7" ht="15.75" x14ac:dyDescent="0.25">
      <c r="A466" s="104">
        <v>12.335700480143201</v>
      </c>
      <c r="B466" s="105">
        <v>803.69936116536496</v>
      </c>
      <c r="C466" s="105">
        <v>9991</v>
      </c>
      <c r="D466" s="106" t="s">
        <v>112</v>
      </c>
      <c r="E466" s="104">
        <v>728.206063397923</v>
      </c>
      <c r="F466" s="107" t="s">
        <v>4439</v>
      </c>
      <c r="G466" s="107" t="s">
        <v>55</v>
      </c>
    </row>
    <row r="467" spans="1:7" ht="15.75" x14ac:dyDescent="0.25">
      <c r="A467" s="100">
        <v>11.433999633789</v>
      </c>
      <c r="B467" s="101">
        <v>801.68408203125</v>
      </c>
      <c r="C467" s="101">
        <v>9929</v>
      </c>
      <c r="D467" s="102" t="s">
        <v>112</v>
      </c>
      <c r="E467" s="100">
        <v>786.59918619644895</v>
      </c>
      <c r="F467" s="103" t="s">
        <v>3937</v>
      </c>
      <c r="G467" s="103" t="s">
        <v>55</v>
      </c>
    </row>
    <row r="468" spans="1:7" ht="15.75" x14ac:dyDescent="0.25">
      <c r="A468" s="104">
        <v>8.7153503417968707</v>
      </c>
      <c r="B468" s="105">
        <v>861.66903686523403</v>
      </c>
      <c r="C468" s="105" t="s">
        <v>4270</v>
      </c>
      <c r="D468" s="106" t="s">
        <v>112</v>
      </c>
      <c r="E468" s="104">
        <v>535.399198935507</v>
      </c>
      <c r="F468" s="107" t="s">
        <v>4440</v>
      </c>
      <c r="G468" s="107" t="s">
        <v>58</v>
      </c>
    </row>
    <row r="469" spans="1:7" ht="15.75" x14ac:dyDescent="0.25">
      <c r="A469" s="100">
        <v>10.134850642465199</v>
      </c>
      <c r="B469" s="101">
        <v>799.66888427734398</v>
      </c>
      <c r="C469" s="101">
        <v>16651</v>
      </c>
      <c r="D469" s="102" t="s">
        <v>112</v>
      </c>
      <c r="E469" s="100">
        <v>743.569565186511</v>
      </c>
      <c r="F469" s="103" t="s">
        <v>3938</v>
      </c>
      <c r="G469" s="103" t="s">
        <v>55</v>
      </c>
    </row>
    <row r="470" spans="1:7" ht="15.75" x14ac:dyDescent="0.25">
      <c r="A470" s="104">
        <v>8.1900299072265597</v>
      </c>
      <c r="B470" s="105">
        <v>797.65358479817701</v>
      </c>
      <c r="C470" s="105">
        <v>9651</v>
      </c>
      <c r="D470" s="106" t="s">
        <v>112</v>
      </c>
      <c r="E470" s="104">
        <v>731.55495171120697</v>
      </c>
      <c r="F470" s="107" t="s">
        <v>3939</v>
      </c>
      <c r="G470" s="107" t="s">
        <v>55</v>
      </c>
    </row>
    <row r="471" spans="1:7" ht="15.75" x14ac:dyDescent="0.25">
      <c r="A471" s="100">
        <v>12.705639504452</v>
      </c>
      <c r="B471" s="101">
        <v>861.70493570963504</v>
      </c>
      <c r="C471" s="101" t="s">
        <v>4271</v>
      </c>
      <c r="D471" s="102" t="s">
        <v>112</v>
      </c>
      <c r="E471" s="100">
        <v>617.42127951318798</v>
      </c>
      <c r="F471" s="103" t="s">
        <v>4441</v>
      </c>
      <c r="G471" s="103" t="s">
        <v>58</v>
      </c>
    </row>
    <row r="472" spans="1:7" ht="15.75" x14ac:dyDescent="0.25">
      <c r="A472" s="104">
        <v>11.599600219726501</v>
      </c>
      <c r="B472" s="105">
        <v>833.70983886718795</v>
      </c>
      <c r="C472" s="105">
        <v>10750</v>
      </c>
      <c r="D472" s="106" t="s">
        <v>112</v>
      </c>
      <c r="E472" s="104">
        <v>617.38216657411704</v>
      </c>
      <c r="F472" s="107" t="s">
        <v>3940</v>
      </c>
      <c r="G472" s="107" t="s">
        <v>55</v>
      </c>
    </row>
    <row r="473" spans="1:7" ht="15.75" x14ac:dyDescent="0.25">
      <c r="A473" s="100">
        <v>12.261592268624501</v>
      </c>
      <c r="B473" s="101">
        <v>815.69966634114598</v>
      </c>
      <c r="C473" s="101">
        <v>9977</v>
      </c>
      <c r="D473" s="102" t="s">
        <v>112</v>
      </c>
      <c r="E473" s="100">
        <v>816.22469363544997</v>
      </c>
      <c r="F473" s="103" t="s">
        <v>3941</v>
      </c>
      <c r="G473" s="103" t="s">
        <v>55</v>
      </c>
    </row>
    <row r="474" spans="1:7" ht="15.75" x14ac:dyDescent="0.25">
      <c r="A474" s="104">
        <v>9.5471070242767908</v>
      </c>
      <c r="B474" s="105">
        <v>831.69525146484398</v>
      </c>
      <c r="C474" s="105">
        <v>9769</v>
      </c>
      <c r="D474" s="106" t="s">
        <v>112</v>
      </c>
      <c r="E474" s="104">
        <v>653.78971458979402</v>
      </c>
      <c r="F474" s="107" t="s">
        <v>3942</v>
      </c>
      <c r="G474" s="107" t="s">
        <v>55</v>
      </c>
    </row>
    <row r="475" spans="1:7" ht="15.75" x14ac:dyDescent="0.25">
      <c r="A475" s="100">
        <v>11.194293915352601</v>
      </c>
      <c r="B475" s="101">
        <v>813.68463134765602</v>
      </c>
      <c r="C475" s="101">
        <v>16702</v>
      </c>
      <c r="D475" s="102" t="s">
        <v>112</v>
      </c>
      <c r="E475" s="100">
        <v>822.96299543012196</v>
      </c>
      <c r="F475" s="103" t="s">
        <v>3943</v>
      </c>
      <c r="G475" s="103" t="s">
        <v>55</v>
      </c>
    </row>
    <row r="476" spans="1:7" ht="15.75" x14ac:dyDescent="0.25">
      <c r="A476" s="104">
        <v>7.8610029639528101</v>
      </c>
      <c r="B476" s="105">
        <v>829.67928059895803</v>
      </c>
      <c r="C476" s="105">
        <v>9634</v>
      </c>
      <c r="D476" s="106" t="s">
        <v>112</v>
      </c>
      <c r="E476" s="104">
        <v>674.303416938277</v>
      </c>
      <c r="F476" s="107" t="s">
        <v>4442</v>
      </c>
      <c r="G476" s="107" t="s">
        <v>55</v>
      </c>
    </row>
    <row r="477" spans="1:7" ht="15.75" x14ac:dyDescent="0.25">
      <c r="A477" s="100">
        <v>8.9883199055989493</v>
      </c>
      <c r="B477" s="101">
        <v>811.66853841145803</v>
      </c>
      <c r="C477" s="101">
        <v>9700</v>
      </c>
      <c r="D477" s="102" t="s">
        <v>112</v>
      </c>
      <c r="E477" s="100">
        <v>656.62560347093404</v>
      </c>
      <c r="F477" s="103" t="s">
        <v>3944</v>
      </c>
      <c r="G477" s="103" t="s">
        <v>55</v>
      </c>
    </row>
    <row r="478" spans="1:7" ht="15.75" x14ac:dyDescent="0.25">
      <c r="A478" s="104">
        <v>8.3565002441406193</v>
      </c>
      <c r="B478" s="105">
        <v>827.66383870442701</v>
      </c>
      <c r="C478" s="105">
        <v>9659</v>
      </c>
      <c r="D478" s="106" t="s">
        <v>112</v>
      </c>
      <c r="E478" s="104">
        <v>595.32325381718204</v>
      </c>
      <c r="F478" s="107" t="s">
        <v>4443</v>
      </c>
      <c r="G478" s="107" t="s">
        <v>55</v>
      </c>
    </row>
    <row r="479" spans="1:7" ht="15.75" x14ac:dyDescent="0.25">
      <c r="A479" s="100">
        <v>7.5876063385041697</v>
      </c>
      <c r="B479" s="101">
        <v>809.65273030598996</v>
      </c>
      <c r="C479" s="101">
        <v>9604</v>
      </c>
      <c r="D479" s="102" t="s">
        <v>112</v>
      </c>
      <c r="E479" s="100">
        <v>743.97250433611998</v>
      </c>
      <c r="F479" s="103" t="s">
        <v>3945</v>
      </c>
      <c r="G479" s="103" t="s">
        <v>55</v>
      </c>
    </row>
    <row r="480" spans="1:7" ht="15.75" x14ac:dyDescent="0.25">
      <c r="A480" s="104">
        <v>6.6704907801237399</v>
      </c>
      <c r="B480" s="105">
        <v>807.63781738281205</v>
      </c>
      <c r="C480" s="105">
        <v>9476</v>
      </c>
      <c r="D480" s="106" t="s">
        <v>112</v>
      </c>
      <c r="E480" s="104">
        <v>757.31234615593098</v>
      </c>
      <c r="F480" s="107" t="s">
        <v>4444</v>
      </c>
      <c r="G480" s="107" t="s">
        <v>55</v>
      </c>
    </row>
    <row r="481" spans="1:7" ht="15.75" x14ac:dyDescent="0.25">
      <c r="A481" s="100">
        <v>5.4829299926757802</v>
      </c>
      <c r="B481" s="101">
        <v>849.61105346679699</v>
      </c>
      <c r="C481" s="101" t="s">
        <v>4272</v>
      </c>
      <c r="D481" s="102" t="s">
        <v>112</v>
      </c>
      <c r="E481" s="100">
        <v>644.12216915936597</v>
      </c>
      <c r="F481" s="103" t="s">
        <v>4445</v>
      </c>
      <c r="G481" s="103" t="s">
        <v>58</v>
      </c>
    </row>
    <row r="482" spans="1:7" ht="15.75" x14ac:dyDescent="0.25">
      <c r="A482" s="104">
        <v>12.6740997732471</v>
      </c>
      <c r="B482" s="105">
        <v>829.71514892578102</v>
      </c>
      <c r="C482" s="105">
        <v>10031</v>
      </c>
      <c r="D482" s="106" t="s">
        <v>112</v>
      </c>
      <c r="E482" s="104">
        <v>747.68486685424102</v>
      </c>
      <c r="F482" s="107" t="s">
        <v>3946</v>
      </c>
      <c r="G482" s="107" t="s">
        <v>55</v>
      </c>
    </row>
    <row r="483" spans="1:7" ht="15.75" x14ac:dyDescent="0.25">
      <c r="A483" s="100">
        <v>11.696301185249199</v>
      </c>
      <c r="B483" s="101">
        <v>827.69982910156205</v>
      </c>
      <c r="C483" s="101">
        <v>9943</v>
      </c>
      <c r="D483" s="102" t="s">
        <v>112</v>
      </c>
      <c r="E483" s="100">
        <v>801.99361326720896</v>
      </c>
      <c r="F483" s="103" t="s">
        <v>3947</v>
      </c>
      <c r="G483" s="103" t="s">
        <v>55</v>
      </c>
    </row>
    <row r="484" spans="1:7" ht="15.75" x14ac:dyDescent="0.25">
      <c r="A484" s="104">
        <v>9.8614267985026007</v>
      </c>
      <c r="B484" s="105">
        <v>825.68422444661496</v>
      </c>
      <c r="C484" s="105">
        <v>9801</v>
      </c>
      <c r="D484" s="106" t="s">
        <v>112</v>
      </c>
      <c r="E484" s="104">
        <v>737.65763696212798</v>
      </c>
      <c r="F484" s="107" t="s">
        <v>3948</v>
      </c>
      <c r="G484" s="107" t="s">
        <v>55</v>
      </c>
    </row>
    <row r="485" spans="1:7" ht="15.75" x14ac:dyDescent="0.25">
      <c r="A485" s="100">
        <v>11.9745778132087</v>
      </c>
      <c r="B485" s="101">
        <v>823.66603597005201</v>
      </c>
      <c r="C485" s="101">
        <v>15745</v>
      </c>
      <c r="D485" s="102" t="s">
        <v>112</v>
      </c>
      <c r="E485" s="100">
        <v>614.23554925004396</v>
      </c>
      <c r="F485" s="103" t="s">
        <v>3949</v>
      </c>
      <c r="G485" s="103" t="s">
        <v>55</v>
      </c>
    </row>
    <row r="486" spans="1:7" ht="15.75" x14ac:dyDescent="0.25">
      <c r="A486" s="104">
        <v>13.018499755859301</v>
      </c>
      <c r="B486" s="105">
        <v>843.73136393229197</v>
      </c>
      <c r="C486" s="105">
        <v>10054</v>
      </c>
      <c r="D486" s="106" t="s">
        <v>112</v>
      </c>
      <c r="E486" s="104">
        <v>778.30792117117005</v>
      </c>
      <c r="F486" s="107" t="s">
        <v>4446</v>
      </c>
      <c r="G486" s="107" t="s">
        <v>55</v>
      </c>
    </row>
    <row r="487" spans="1:7" ht="15.75" x14ac:dyDescent="0.25">
      <c r="A487" s="100">
        <v>12.3950002034505</v>
      </c>
      <c r="B487" s="101">
        <v>841.71441650390602</v>
      </c>
      <c r="C487" s="101">
        <v>9988</v>
      </c>
      <c r="D487" s="102" t="s">
        <v>112</v>
      </c>
      <c r="E487" s="100">
        <v>760.38034472178094</v>
      </c>
      <c r="F487" s="103" t="s">
        <v>3950</v>
      </c>
      <c r="G487" s="103" t="s">
        <v>55</v>
      </c>
    </row>
    <row r="488" spans="1:7" ht="15.75" x14ac:dyDescent="0.25">
      <c r="A488" s="104">
        <v>10.8582997639973</v>
      </c>
      <c r="B488" s="105">
        <v>839.69966634114598</v>
      </c>
      <c r="C488" s="105">
        <v>9893</v>
      </c>
      <c r="D488" s="106" t="s">
        <v>112</v>
      </c>
      <c r="E488" s="104">
        <v>759.18658582722901</v>
      </c>
      <c r="F488" s="107" t="s">
        <v>3951</v>
      </c>
      <c r="G488" s="107" t="s">
        <v>55</v>
      </c>
    </row>
    <row r="489" spans="1:7" ht="15.75" x14ac:dyDescent="0.25">
      <c r="A489" s="100">
        <v>9.2122304280598897</v>
      </c>
      <c r="B489" s="101">
        <v>837.68446858723996</v>
      </c>
      <c r="C489" s="101">
        <v>9749</v>
      </c>
      <c r="D489" s="102" t="s">
        <v>112</v>
      </c>
      <c r="E489" s="100">
        <v>740.35041260935895</v>
      </c>
      <c r="F489" s="103" t="s">
        <v>3952</v>
      </c>
      <c r="G489" s="103" t="s">
        <v>55</v>
      </c>
    </row>
    <row r="490" spans="1:7" ht="15.75" x14ac:dyDescent="0.25">
      <c r="A490" s="104">
        <v>8.0210400899251297</v>
      </c>
      <c r="B490" s="105">
        <v>835.66964721679699</v>
      </c>
      <c r="C490" s="105">
        <v>9647</v>
      </c>
      <c r="D490" s="106" t="s">
        <v>112</v>
      </c>
      <c r="E490" s="104">
        <v>744.77837015392095</v>
      </c>
      <c r="F490" s="107" t="s">
        <v>4447</v>
      </c>
      <c r="G490" s="107" t="s">
        <v>55</v>
      </c>
    </row>
    <row r="491" spans="1:7" ht="15.75" x14ac:dyDescent="0.25">
      <c r="A491" s="100">
        <v>14.596300252278599</v>
      </c>
      <c r="B491" s="101">
        <v>873.77435302734398</v>
      </c>
      <c r="C491" s="101">
        <v>21140</v>
      </c>
      <c r="D491" s="102" t="s">
        <v>112</v>
      </c>
      <c r="E491" s="100">
        <v>529.69077216945095</v>
      </c>
      <c r="F491" s="103" t="s">
        <v>4448</v>
      </c>
      <c r="G491" s="103" t="s">
        <v>55</v>
      </c>
    </row>
    <row r="492" spans="1:7" ht="15.75" x14ac:dyDescent="0.25">
      <c r="A492" s="104">
        <v>13.4375</v>
      </c>
      <c r="B492" s="105">
        <v>985.79650878906205</v>
      </c>
      <c r="C492" s="105" t="s">
        <v>4273</v>
      </c>
      <c r="D492" s="106" t="s">
        <v>112</v>
      </c>
      <c r="E492" s="104">
        <v>555.19593948822603</v>
      </c>
      <c r="F492" s="107" t="s">
        <v>4449</v>
      </c>
      <c r="G492" s="107" t="s">
        <v>58</v>
      </c>
    </row>
    <row r="493" spans="1:7" ht="15.75" x14ac:dyDescent="0.25">
      <c r="A493" s="100">
        <v>13.4554685157538</v>
      </c>
      <c r="B493" s="101">
        <v>1011.810546875</v>
      </c>
      <c r="C493" s="101" t="s">
        <v>4274</v>
      </c>
      <c r="D493" s="102" t="s">
        <v>112</v>
      </c>
      <c r="E493" s="100">
        <v>560.26754998634601</v>
      </c>
      <c r="F493" s="103" t="s">
        <v>4450</v>
      </c>
      <c r="G493" s="103" t="s">
        <v>58</v>
      </c>
    </row>
    <row r="494" spans="1:7" ht="15.75" x14ac:dyDescent="0.25">
      <c r="A494" s="104">
        <v>14.480999755859299</v>
      </c>
      <c r="B494" s="105">
        <v>1095.9048461914001</v>
      </c>
      <c r="C494" s="105" t="s">
        <v>4275</v>
      </c>
      <c r="D494" s="106" t="s">
        <v>112</v>
      </c>
      <c r="E494" s="104">
        <v>553.86385314807296</v>
      </c>
      <c r="F494" s="107" t="s">
        <v>3953</v>
      </c>
      <c r="G494" s="107" t="s">
        <v>58</v>
      </c>
    </row>
    <row r="495" spans="1:7" ht="15.75" x14ac:dyDescent="0.25">
      <c r="A495" s="100">
        <v>14.480999755859299</v>
      </c>
      <c r="B495" s="101">
        <v>1121.9201049804601</v>
      </c>
      <c r="C495" s="101" t="s">
        <v>4276</v>
      </c>
      <c r="D495" s="102" t="s">
        <v>112</v>
      </c>
      <c r="E495" s="100">
        <v>570.15292472273302</v>
      </c>
      <c r="F495" s="103" t="s">
        <v>3955</v>
      </c>
      <c r="G495" s="103" t="s">
        <v>58</v>
      </c>
    </row>
    <row r="496" spans="1:7" ht="15.75" x14ac:dyDescent="0.25">
      <c r="A496" s="104">
        <v>1.3463077411708699</v>
      </c>
      <c r="B496" s="105">
        <v>288.28946940104203</v>
      </c>
      <c r="C496" s="105">
        <v>13441</v>
      </c>
      <c r="D496" s="106" t="s">
        <v>338</v>
      </c>
      <c r="E496" s="104">
        <v>547.70350696780895</v>
      </c>
      <c r="F496" s="107" t="s">
        <v>4451</v>
      </c>
      <c r="G496" s="107" t="s">
        <v>55</v>
      </c>
    </row>
    <row r="497" spans="1:7" ht="15.75" x14ac:dyDescent="0.25">
      <c r="A497" s="100">
        <v>2.2088600158691398</v>
      </c>
      <c r="B497" s="101">
        <v>358.36887613932299</v>
      </c>
      <c r="C497" s="101">
        <v>16842</v>
      </c>
      <c r="D497" s="102" t="s">
        <v>338</v>
      </c>
      <c r="E497" s="100">
        <v>553.08540655229694</v>
      </c>
      <c r="F497" s="103" t="s">
        <v>3956</v>
      </c>
      <c r="G497" s="103" t="s">
        <v>55</v>
      </c>
    </row>
    <row r="498" spans="1:7" ht="15.75" x14ac:dyDescent="0.25">
      <c r="A498" s="104">
        <v>9.2670298258463504</v>
      </c>
      <c r="B498" s="105">
        <v>961.69763183593795</v>
      </c>
      <c r="C498" s="105" t="s">
        <v>4277</v>
      </c>
      <c r="D498" s="106" t="s">
        <v>3710</v>
      </c>
      <c r="E498" s="104">
        <v>543.78560694084604</v>
      </c>
      <c r="F498" s="107" t="s">
        <v>3957</v>
      </c>
      <c r="G498" s="107" t="s">
        <v>58</v>
      </c>
    </row>
    <row r="499" spans="1:7" ht="15.75" x14ac:dyDescent="0.25">
      <c r="A499" s="100">
        <v>3.59664993286132</v>
      </c>
      <c r="B499" s="101">
        <v>593.40634155273403</v>
      </c>
      <c r="C499" s="101" t="s">
        <v>4278</v>
      </c>
      <c r="D499" s="102" t="s">
        <v>61</v>
      </c>
      <c r="E499" s="100">
        <v>599.36963620451399</v>
      </c>
      <c r="F499" s="103" t="s">
        <v>3959</v>
      </c>
      <c r="G499" s="103" t="s">
        <v>58</v>
      </c>
    </row>
    <row r="500" spans="1:7" ht="15.75" x14ac:dyDescent="0.25">
      <c r="A500" s="104">
        <v>2.1495300292968702</v>
      </c>
      <c r="B500" s="105">
        <v>465.30380249023398</v>
      </c>
      <c r="C500" s="105" t="s">
        <v>4279</v>
      </c>
      <c r="D500" s="106" t="s">
        <v>61</v>
      </c>
      <c r="E500" s="104">
        <v>624.31816804835398</v>
      </c>
      <c r="F500" s="107" t="s">
        <v>4452</v>
      </c>
      <c r="G500" s="107" t="s">
        <v>58</v>
      </c>
    </row>
    <row r="501" spans="1:7" ht="15.75" x14ac:dyDescent="0.25">
      <c r="A501" s="100">
        <v>2.36667989095052</v>
      </c>
      <c r="B501" s="101">
        <v>479.32028198242199</v>
      </c>
      <c r="C501" s="101" t="s">
        <v>4280</v>
      </c>
      <c r="D501" s="102" t="s">
        <v>61</v>
      </c>
      <c r="E501" s="100">
        <v>653.07387740772197</v>
      </c>
      <c r="F501" s="103" t="s">
        <v>4453</v>
      </c>
      <c r="G501" s="103" t="s">
        <v>58</v>
      </c>
    </row>
    <row r="502" spans="1:7" ht="15.75" x14ac:dyDescent="0.25">
      <c r="A502" s="104">
        <v>2.65031992594401</v>
      </c>
      <c r="B502" s="105">
        <v>493.33535766601602</v>
      </c>
      <c r="C502" s="105" t="s">
        <v>4281</v>
      </c>
      <c r="D502" s="106" t="s">
        <v>61</v>
      </c>
      <c r="E502" s="104">
        <v>598.44517143189</v>
      </c>
      <c r="F502" s="107" t="s">
        <v>3960</v>
      </c>
      <c r="G502" s="107" t="s">
        <v>58</v>
      </c>
    </row>
    <row r="503" spans="1:7" ht="15.75" x14ac:dyDescent="0.25">
      <c r="A503" s="100">
        <v>7.5595229035106302</v>
      </c>
      <c r="B503" s="101">
        <v>572.43174235026004</v>
      </c>
      <c r="C503" s="101" t="s">
        <v>4282</v>
      </c>
      <c r="D503" s="102" t="s">
        <v>61</v>
      </c>
      <c r="E503" s="100">
        <v>495.948449556968</v>
      </c>
      <c r="F503" s="103" t="s">
        <v>3961</v>
      </c>
      <c r="G503" s="103" t="s">
        <v>58</v>
      </c>
    </row>
    <row r="504" spans="1:7" ht="15.75" x14ac:dyDescent="0.25">
      <c r="A504" s="104">
        <v>13.0426</v>
      </c>
      <c r="B504" s="105">
        <v>684.6142578125</v>
      </c>
      <c r="C504" s="105">
        <v>15826</v>
      </c>
      <c r="D504" s="106" t="s">
        <v>101</v>
      </c>
      <c r="E504" s="104">
        <v>659.03630300230805</v>
      </c>
      <c r="F504" s="107" t="s">
        <v>4454</v>
      </c>
      <c r="G504" s="107" t="s">
        <v>55</v>
      </c>
    </row>
    <row r="505" spans="1:7" ht="15.75" x14ac:dyDescent="0.25">
      <c r="A505" s="100">
        <v>13.5766998291015</v>
      </c>
      <c r="B505" s="101">
        <v>712.64416503906205</v>
      </c>
      <c r="C505" s="101">
        <v>7695</v>
      </c>
      <c r="D505" s="102" t="s">
        <v>101</v>
      </c>
      <c r="E505" s="100">
        <v>650.61092293474906</v>
      </c>
      <c r="F505" s="103" t="s">
        <v>3962</v>
      </c>
      <c r="G505" s="103" t="s">
        <v>55</v>
      </c>
    </row>
    <row r="506" spans="1:7" ht="15.75" x14ac:dyDescent="0.25">
      <c r="A506" s="104">
        <v>13.7982</v>
      </c>
      <c r="B506" s="105">
        <v>726.65850830078102</v>
      </c>
      <c r="C506" s="105">
        <v>19147</v>
      </c>
      <c r="D506" s="106" t="s">
        <v>101</v>
      </c>
      <c r="E506" s="104">
        <v>577.18028171641299</v>
      </c>
      <c r="F506" s="107" t="s">
        <v>3963</v>
      </c>
      <c r="G506" s="107" t="s">
        <v>55</v>
      </c>
    </row>
    <row r="507" spans="1:7" ht="15.75" x14ac:dyDescent="0.25">
      <c r="A507" s="100">
        <v>14.0117623099684</v>
      </c>
      <c r="B507" s="101">
        <v>740.67600504557299</v>
      </c>
      <c r="C507" s="101">
        <v>7740</v>
      </c>
      <c r="D507" s="102" t="s">
        <v>101</v>
      </c>
      <c r="E507" s="100">
        <v>735.57832176872205</v>
      </c>
      <c r="F507" s="103" t="s">
        <v>3964</v>
      </c>
      <c r="G507" s="103" t="s">
        <v>55</v>
      </c>
    </row>
    <row r="508" spans="1:7" ht="15.75" x14ac:dyDescent="0.25">
      <c r="A508" s="104">
        <v>13.636749293357299</v>
      </c>
      <c r="B508" s="105">
        <v>738.65966796875</v>
      </c>
      <c r="C508" s="105">
        <v>7703</v>
      </c>
      <c r="D508" s="106" t="s">
        <v>101</v>
      </c>
      <c r="E508" s="104">
        <v>623.19087525043403</v>
      </c>
      <c r="F508" s="107" t="s">
        <v>3965</v>
      </c>
      <c r="G508" s="107" t="s">
        <v>55</v>
      </c>
    </row>
    <row r="509" spans="1:7" ht="15.75" x14ac:dyDescent="0.25">
      <c r="A509" s="100">
        <v>14.1490997314453</v>
      </c>
      <c r="B509" s="101">
        <v>754.69222005208303</v>
      </c>
      <c r="C509" s="101">
        <v>7767</v>
      </c>
      <c r="D509" s="102" t="s">
        <v>101</v>
      </c>
      <c r="E509" s="100">
        <v>611.16072430229895</v>
      </c>
      <c r="F509" s="103" t="s">
        <v>4455</v>
      </c>
      <c r="G509" s="103" t="s">
        <v>55</v>
      </c>
    </row>
    <row r="510" spans="1:7" ht="15.75" x14ac:dyDescent="0.25">
      <c r="A510" s="104">
        <v>14.438299560546801</v>
      </c>
      <c r="B510" s="105">
        <v>768.70715332031205</v>
      </c>
      <c r="C510" s="105">
        <v>10145</v>
      </c>
      <c r="D510" s="106" t="s">
        <v>101</v>
      </c>
      <c r="E510" s="104">
        <v>731.58073803924697</v>
      </c>
      <c r="F510" s="107" t="s">
        <v>3966</v>
      </c>
      <c r="G510" s="107" t="s">
        <v>55</v>
      </c>
    </row>
    <row r="511" spans="1:7" ht="15.75" x14ac:dyDescent="0.25">
      <c r="A511" s="100">
        <v>14.0840830932651</v>
      </c>
      <c r="B511" s="101">
        <v>766.69148763020803</v>
      </c>
      <c r="C511" s="101">
        <v>7752</v>
      </c>
      <c r="D511" s="102" t="s">
        <v>101</v>
      </c>
      <c r="E511" s="100">
        <v>742.51065377147404</v>
      </c>
      <c r="F511" s="103" t="s">
        <v>3967</v>
      </c>
      <c r="G511" s="103" t="s">
        <v>55</v>
      </c>
    </row>
    <row r="512" spans="1:7" ht="15.75" x14ac:dyDescent="0.25">
      <c r="A512" s="104">
        <v>13.7246999104817</v>
      </c>
      <c r="B512" s="105">
        <v>764.67498779296898</v>
      </c>
      <c r="C512" s="105">
        <v>7713</v>
      </c>
      <c r="D512" s="106" t="s">
        <v>101</v>
      </c>
      <c r="E512" s="104">
        <v>660.61297027933904</v>
      </c>
      <c r="F512" s="107" t="s">
        <v>3968</v>
      </c>
      <c r="G512" s="107" t="s">
        <v>55</v>
      </c>
    </row>
    <row r="513" spans="1:7" ht="15.75" x14ac:dyDescent="0.25">
      <c r="A513" s="100">
        <v>14.622056368466501</v>
      </c>
      <c r="B513" s="101">
        <v>782.72253417968795</v>
      </c>
      <c r="C513" s="101">
        <v>6597</v>
      </c>
      <c r="D513" s="102" t="s">
        <v>101</v>
      </c>
      <c r="E513" s="100">
        <v>715.92099540753497</v>
      </c>
      <c r="F513" s="103" t="s">
        <v>4456</v>
      </c>
      <c r="G513" s="103" t="s">
        <v>55</v>
      </c>
    </row>
    <row r="514" spans="1:7" ht="15.75" x14ac:dyDescent="0.25">
      <c r="A514" s="104">
        <v>14.2854495200925</v>
      </c>
      <c r="B514" s="105">
        <v>780.70739746093795</v>
      </c>
      <c r="C514" s="105">
        <v>7776</v>
      </c>
      <c r="D514" s="106" t="s">
        <v>101</v>
      </c>
      <c r="E514" s="104">
        <v>736.49545963388198</v>
      </c>
      <c r="F514" s="107" t="s">
        <v>4457</v>
      </c>
      <c r="G514" s="107" t="s">
        <v>55</v>
      </c>
    </row>
    <row r="515" spans="1:7" ht="15.75" x14ac:dyDescent="0.25">
      <c r="A515" s="100">
        <v>13.9911652583005</v>
      </c>
      <c r="B515" s="101">
        <v>778.69156901041697</v>
      </c>
      <c r="C515" s="101">
        <v>15876</v>
      </c>
      <c r="D515" s="102" t="s">
        <v>101</v>
      </c>
      <c r="E515" s="100">
        <v>676.57569287908905</v>
      </c>
      <c r="F515" s="103" t="s">
        <v>3969</v>
      </c>
      <c r="G515" s="103" t="s">
        <v>55</v>
      </c>
    </row>
    <row r="516" spans="1:7" ht="15.75" x14ac:dyDescent="0.25">
      <c r="A516" s="104">
        <v>14.8489003499348</v>
      </c>
      <c r="B516" s="105">
        <v>796.73799641927098</v>
      </c>
      <c r="C516" s="105">
        <v>10188</v>
      </c>
      <c r="D516" s="106" t="s">
        <v>101</v>
      </c>
      <c r="E516" s="104">
        <v>735.02159129125005</v>
      </c>
      <c r="F516" s="107" t="s">
        <v>4458</v>
      </c>
      <c r="G516" s="107" t="s">
        <v>55</v>
      </c>
    </row>
    <row r="517" spans="1:7" ht="15.75" x14ac:dyDescent="0.25">
      <c r="A517" s="100">
        <v>14.538210864708599</v>
      </c>
      <c r="B517" s="101">
        <v>794.722900390625</v>
      </c>
      <c r="C517" s="101">
        <v>10149</v>
      </c>
      <c r="D517" s="102" t="s">
        <v>101</v>
      </c>
      <c r="E517" s="100">
        <v>761.41620402911803</v>
      </c>
      <c r="F517" s="103" t="s">
        <v>3970</v>
      </c>
      <c r="G517" s="103" t="s">
        <v>55</v>
      </c>
    </row>
    <row r="518" spans="1:7" ht="15.75" x14ac:dyDescent="0.25">
      <c r="A518" s="104">
        <v>14.162624931870401</v>
      </c>
      <c r="B518" s="105">
        <v>792.70725504557299</v>
      </c>
      <c r="C518" s="105">
        <v>7762</v>
      </c>
      <c r="D518" s="106" t="s">
        <v>101</v>
      </c>
      <c r="E518" s="104">
        <v>760.04583181366502</v>
      </c>
      <c r="F518" s="107" t="s">
        <v>3971</v>
      </c>
      <c r="G518" s="107" t="s">
        <v>55</v>
      </c>
    </row>
    <row r="519" spans="1:7" ht="15.75" x14ac:dyDescent="0.25">
      <c r="A519" s="100">
        <v>13.8053627995155</v>
      </c>
      <c r="B519" s="101">
        <v>790.69148763020803</v>
      </c>
      <c r="C519" s="101">
        <v>7726</v>
      </c>
      <c r="D519" s="102" t="s">
        <v>101</v>
      </c>
      <c r="E519" s="100">
        <v>673.64005224563505</v>
      </c>
      <c r="F519" s="103" t="s">
        <v>3972</v>
      </c>
      <c r="G519" s="103" t="s">
        <v>55</v>
      </c>
    </row>
    <row r="520" spans="1:7" ht="15.75" x14ac:dyDescent="0.25">
      <c r="A520" s="104">
        <v>15.0168441311046</v>
      </c>
      <c r="B520" s="105">
        <v>810.75453694661496</v>
      </c>
      <c r="C520" s="105">
        <v>10216</v>
      </c>
      <c r="D520" s="106" t="s">
        <v>101</v>
      </c>
      <c r="E520" s="104">
        <v>721.69473106263797</v>
      </c>
      <c r="F520" s="107" t="s">
        <v>4459</v>
      </c>
      <c r="G520" s="107" t="s">
        <v>55</v>
      </c>
    </row>
    <row r="521" spans="1:7" ht="15.75" x14ac:dyDescent="0.25">
      <c r="A521" s="100">
        <v>14.7154998779296</v>
      </c>
      <c r="B521" s="101">
        <v>808.73919677734398</v>
      </c>
      <c r="C521" s="101">
        <v>10175</v>
      </c>
      <c r="D521" s="102" t="s">
        <v>101</v>
      </c>
      <c r="E521" s="100">
        <v>731.76775831067505</v>
      </c>
      <c r="F521" s="103" t="s">
        <v>3973</v>
      </c>
      <c r="G521" s="103" t="s">
        <v>55</v>
      </c>
    </row>
    <row r="522" spans="1:7" ht="15.75" x14ac:dyDescent="0.25">
      <c r="A522" s="104">
        <v>14.371000162760399</v>
      </c>
      <c r="B522" s="105">
        <v>806.72245279947902</v>
      </c>
      <c r="C522" s="105">
        <v>7792</v>
      </c>
      <c r="D522" s="106" t="s">
        <v>101</v>
      </c>
      <c r="E522" s="104">
        <v>691.89324179288099</v>
      </c>
      <c r="F522" s="107" t="s">
        <v>4460</v>
      </c>
      <c r="G522" s="107" t="s">
        <v>55</v>
      </c>
    </row>
    <row r="523" spans="1:7" ht="15.75" x14ac:dyDescent="0.25">
      <c r="A523" s="100">
        <v>14.0117623099684</v>
      </c>
      <c r="B523" s="101">
        <v>804.70756022135402</v>
      </c>
      <c r="C523" s="101">
        <v>7744</v>
      </c>
      <c r="D523" s="102" t="s">
        <v>101</v>
      </c>
      <c r="E523" s="100">
        <v>706.43500511454397</v>
      </c>
      <c r="F523" s="103" t="s">
        <v>4461</v>
      </c>
      <c r="G523" s="103" t="s">
        <v>55</v>
      </c>
    </row>
    <row r="524" spans="1:7" ht="15.75" x14ac:dyDescent="0.25">
      <c r="A524" s="104">
        <v>15.225099690755201</v>
      </c>
      <c r="B524" s="105">
        <v>824.76991780598996</v>
      </c>
      <c r="C524" s="105">
        <v>10236</v>
      </c>
      <c r="D524" s="106" t="s">
        <v>101</v>
      </c>
      <c r="E524" s="104">
        <v>747.39003010257204</v>
      </c>
      <c r="F524" s="107" t="s">
        <v>4462</v>
      </c>
      <c r="G524" s="107" t="s">
        <v>55</v>
      </c>
    </row>
    <row r="525" spans="1:7" ht="15.75" x14ac:dyDescent="0.25">
      <c r="A525" s="100">
        <v>14.886599731445299</v>
      </c>
      <c r="B525" s="101">
        <v>822.75388590494799</v>
      </c>
      <c r="C525" s="101">
        <v>6381</v>
      </c>
      <c r="D525" s="102" t="s">
        <v>101</v>
      </c>
      <c r="E525" s="100">
        <v>775.03211522626805</v>
      </c>
      <c r="F525" s="103" t="s">
        <v>3974</v>
      </c>
      <c r="G525" s="103" t="s">
        <v>55</v>
      </c>
    </row>
    <row r="526" spans="1:7" ht="15.75" x14ac:dyDescent="0.25">
      <c r="A526" s="104">
        <v>14.599900309244701</v>
      </c>
      <c r="B526" s="105">
        <v>820.73878987630201</v>
      </c>
      <c r="C526" s="105">
        <v>10159</v>
      </c>
      <c r="D526" s="106" t="s">
        <v>101</v>
      </c>
      <c r="E526" s="104">
        <v>753.63300527734498</v>
      </c>
      <c r="F526" s="107" t="s">
        <v>3975</v>
      </c>
      <c r="G526" s="107" t="s">
        <v>55</v>
      </c>
    </row>
    <row r="527" spans="1:7" ht="15.75" x14ac:dyDescent="0.25">
      <c r="A527" s="100">
        <v>14.286120996197401</v>
      </c>
      <c r="B527" s="101">
        <v>818.72360229492199</v>
      </c>
      <c r="C527" s="101">
        <v>15903</v>
      </c>
      <c r="D527" s="102" t="s">
        <v>101</v>
      </c>
      <c r="E527" s="100">
        <v>805.80405597676304</v>
      </c>
      <c r="F527" s="103" t="s">
        <v>3976</v>
      </c>
      <c r="G527" s="103" t="s">
        <v>55</v>
      </c>
    </row>
    <row r="528" spans="1:7" ht="15.75" x14ac:dyDescent="0.25">
      <c r="A528" s="104">
        <v>13.770673019303199</v>
      </c>
      <c r="B528" s="105">
        <v>816.70751953125</v>
      </c>
      <c r="C528" s="105">
        <v>19106</v>
      </c>
      <c r="D528" s="106" t="s">
        <v>101</v>
      </c>
      <c r="E528" s="104">
        <v>607.62549375151298</v>
      </c>
      <c r="F528" s="107" t="s">
        <v>3977</v>
      </c>
      <c r="G528" s="107" t="s">
        <v>55</v>
      </c>
    </row>
    <row r="529" spans="1:7" ht="15.75" x14ac:dyDescent="0.25">
      <c r="A529" s="100">
        <v>13.3996773161509</v>
      </c>
      <c r="B529" s="101">
        <v>814.69229125976597</v>
      </c>
      <c r="C529" s="101">
        <v>18992</v>
      </c>
      <c r="D529" s="102" t="s">
        <v>101</v>
      </c>
      <c r="E529" s="100">
        <v>807.64054031829596</v>
      </c>
      <c r="F529" s="103" t="s">
        <v>3978</v>
      </c>
      <c r="G529" s="103" t="s">
        <v>55</v>
      </c>
    </row>
    <row r="530" spans="1:7" ht="15.75" x14ac:dyDescent="0.25">
      <c r="A530" s="104">
        <v>15.3651362461292</v>
      </c>
      <c r="B530" s="105">
        <v>838.78591918945301</v>
      </c>
      <c r="C530" s="105">
        <v>16090</v>
      </c>
      <c r="D530" s="106" t="s">
        <v>101</v>
      </c>
      <c r="E530" s="104">
        <v>770.63868549943697</v>
      </c>
      <c r="F530" s="107" t="s">
        <v>4463</v>
      </c>
      <c r="G530" s="107" t="s">
        <v>55</v>
      </c>
    </row>
    <row r="531" spans="1:7" ht="15.75" x14ac:dyDescent="0.25">
      <c r="A531" s="100">
        <v>15.071199544270801</v>
      </c>
      <c r="B531" s="101">
        <v>836.76993815104197</v>
      </c>
      <c r="C531" s="101">
        <v>10225</v>
      </c>
      <c r="D531" s="102" t="s">
        <v>101</v>
      </c>
      <c r="E531" s="100">
        <v>737.59431511529499</v>
      </c>
      <c r="F531" s="103" t="s">
        <v>3979</v>
      </c>
      <c r="G531" s="103" t="s">
        <v>55</v>
      </c>
    </row>
    <row r="532" spans="1:7" ht="15.75" x14ac:dyDescent="0.25">
      <c r="A532" s="104">
        <v>14.7877498366563</v>
      </c>
      <c r="B532" s="105">
        <v>834.753662109375</v>
      </c>
      <c r="C532" s="105">
        <v>15971</v>
      </c>
      <c r="D532" s="106" t="s">
        <v>101</v>
      </c>
      <c r="E532" s="104">
        <v>775.881969496794</v>
      </c>
      <c r="F532" s="107" t="s">
        <v>3980</v>
      </c>
      <c r="G532" s="107" t="s">
        <v>55</v>
      </c>
    </row>
    <row r="533" spans="1:7" ht="15.75" x14ac:dyDescent="0.25">
      <c r="A533" s="100">
        <v>14.4312998453776</v>
      </c>
      <c r="B533" s="101">
        <v>832.73819986979197</v>
      </c>
      <c r="C533" s="101">
        <v>7796</v>
      </c>
      <c r="D533" s="102" t="s">
        <v>101</v>
      </c>
      <c r="E533" s="100">
        <v>715.61251199986395</v>
      </c>
      <c r="F533" s="103" t="s">
        <v>3981</v>
      </c>
      <c r="G533" s="103" t="s">
        <v>55</v>
      </c>
    </row>
    <row r="534" spans="1:7" ht="15.75" x14ac:dyDescent="0.25">
      <c r="A534" s="104">
        <v>15.573029256339799</v>
      </c>
      <c r="B534" s="105">
        <v>852.80169677734398</v>
      </c>
      <c r="C534" s="105">
        <v>10291</v>
      </c>
      <c r="D534" s="106" t="s">
        <v>101</v>
      </c>
      <c r="E534" s="104">
        <v>807.18228526133998</v>
      </c>
      <c r="F534" s="107" t="s">
        <v>4464</v>
      </c>
      <c r="G534" s="107" t="s">
        <v>55</v>
      </c>
    </row>
    <row r="535" spans="1:7" ht="15.75" x14ac:dyDescent="0.25">
      <c r="A535" s="100">
        <v>15.2489148910482</v>
      </c>
      <c r="B535" s="101">
        <v>850.78525797526004</v>
      </c>
      <c r="C535" s="101">
        <v>6409</v>
      </c>
      <c r="D535" s="102" t="s">
        <v>101</v>
      </c>
      <c r="E535" s="100">
        <v>752.17813045104799</v>
      </c>
      <c r="F535" s="103" t="s">
        <v>3982</v>
      </c>
      <c r="G535" s="103" t="s">
        <v>55</v>
      </c>
    </row>
    <row r="536" spans="1:7" ht="15.75" x14ac:dyDescent="0.25">
      <c r="A536" s="104">
        <v>14.9600001017252</v>
      </c>
      <c r="B536" s="105">
        <v>848.77020263671898</v>
      </c>
      <c r="C536" s="105">
        <v>10201</v>
      </c>
      <c r="D536" s="106" t="s">
        <v>101</v>
      </c>
      <c r="E536" s="104">
        <v>816.02422048326798</v>
      </c>
      <c r="F536" s="107" t="s">
        <v>3983</v>
      </c>
      <c r="G536" s="107" t="s">
        <v>55</v>
      </c>
    </row>
    <row r="537" spans="1:7" ht="15.75" x14ac:dyDescent="0.25">
      <c r="A537" s="100">
        <v>14.6538001166449</v>
      </c>
      <c r="B537" s="101">
        <v>846.75455729166697</v>
      </c>
      <c r="C537" s="101">
        <v>10166</v>
      </c>
      <c r="D537" s="102" t="s">
        <v>101</v>
      </c>
      <c r="E537" s="100">
        <v>785.63060494159697</v>
      </c>
      <c r="F537" s="103" t="s">
        <v>3984</v>
      </c>
      <c r="G537" s="103" t="s">
        <v>55</v>
      </c>
    </row>
    <row r="538" spans="1:7" ht="15.75" x14ac:dyDescent="0.25">
      <c r="A538" s="104">
        <v>14.272718378428699</v>
      </c>
      <c r="B538" s="105">
        <v>844.73916625976597</v>
      </c>
      <c r="C538" s="105">
        <v>7789</v>
      </c>
      <c r="D538" s="106" t="s">
        <v>101</v>
      </c>
      <c r="E538" s="104">
        <v>599.42552573073795</v>
      </c>
      <c r="F538" s="107" t="s">
        <v>3985</v>
      </c>
      <c r="G538" s="107" t="s">
        <v>55</v>
      </c>
    </row>
    <row r="539" spans="1:7" ht="15.75" x14ac:dyDescent="0.25">
      <c r="A539" s="100">
        <v>13.875399780273399</v>
      </c>
      <c r="B539" s="101">
        <v>842.72239176432299</v>
      </c>
      <c r="C539" s="101">
        <v>19134</v>
      </c>
      <c r="D539" s="102" t="s">
        <v>101</v>
      </c>
      <c r="E539" s="100">
        <v>619.41107067005396</v>
      </c>
      <c r="F539" s="103" t="s">
        <v>3986</v>
      </c>
      <c r="G539" s="103" t="s">
        <v>55</v>
      </c>
    </row>
    <row r="540" spans="1:7" ht="15.75" x14ac:dyDescent="0.25">
      <c r="A540" s="104">
        <v>15.6754884569963</v>
      </c>
      <c r="B540" s="105">
        <v>866.81622314453102</v>
      </c>
      <c r="C540" s="105">
        <v>8099</v>
      </c>
      <c r="D540" s="106" t="s">
        <v>101</v>
      </c>
      <c r="E540" s="104">
        <v>727.94403349589504</v>
      </c>
      <c r="F540" s="107" t="s">
        <v>4465</v>
      </c>
      <c r="G540" s="107" t="s">
        <v>55</v>
      </c>
    </row>
    <row r="541" spans="1:7" ht="15.75" x14ac:dyDescent="0.25">
      <c r="A541" s="100">
        <v>15.403783302926</v>
      </c>
      <c r="B541" s="101">
        <v>864.80057779947902</v>
      </c>
      <c r="C541" s="101">
        <v>8012</v>
      </c>
      <c r="D541" s="102" t="s">
        <v>101</v>
      </c>
      <c r="E541" s="100">
        <v>792.87538792768896</v>
      </c>
      <c r="F541" s="103" t="s">
        <v>3987</v>
      </c>
      <c r="G541" s="103" t="s">
        <v>55</v>
      </c>
    </row>
    <row r="542" spans="1:7" ht="15.75" x14ac:dyDescent="0.25">
      <c r="A542" s="104">
        <v>15.129860520161101</v>
      </c>
      <c r="B542" s="105">
        <v>862.78550211588504</v>
      </c>
      <c r="C542" s="105">
        <v>10230</v>
      </c>
      <c r="D542" s="106" t="s">
        <v>101</v>
      </c>
      <c r="E542" s="104">
        <v>733.68114408574695</v>
      </c>
      <c r="F542" s="107" t="s">
        <v>3988</v>
      </c>
      <c r="G542" s="107" t="s">
        <v>55</v>
      </c>
    </row>
    <row r="543" spans="1:7" ht="15.75" x14ac:dyDescent="0.25">
      <c r="A543" s="100">
        <v>14.412100219726501</v>
      </c>
      <c r="B543" s="101">
        <v>858.75299072265602</v>
      </c>
      <c r="C543" s="101">
        <v>19367</v>
      </c>
      <c r="D543" s="102" t="s">
        <v>101</v>
      </c>
      <c r="E543" s="100">
        <v>580.18635003946497</v>
      </c>
      <c r="F543" s="103" t="s">
        <v>3989</v>
      </c>
      <c r="G543" s="103" t="s">
        <v>55</v>
      </c>
    </row>
    <row r="544" spans="1:7" ht="15.75" x14ac:dyDescent="0.25">
      <c r="A544" s="104">
        <v>15.9206940389421</v>
      </c>
      <c r="B544" s="105">
        <v>880.83239746093795</v>
      </c>
      <c r="C544" s="105">
        <v>10318</v>
      </c>
      <c r="D544" s="106" t="s">
        <v>101</v>
      </c>
      <c r="E544" s="104">
        <v>795.52270553854203</v>
      </c>
      <c r="F544" s="107" t="s">
        <v>4466</v>
      </c>
      <c r="G544" s="107" t="s">
        <v>55</v>
      </c>
    </row>
    <row r="545" spans="1:7" ht="15.75" x14ac:dyDescent="0.25">
      <c r="A545" s="100">
        <v>15.622327549033701</v>
      </c>
      <c r="B545" s="101">
        <v>878.81707763671898</v>
      </c>
      <c r="C545" s="101">
        <v>16115</v>
      </c>
      <c r="D545" s="102" t="s">
        <v>101</v>
      </c>
      <c r="E545" s="100">
        <v>832.12030648281905</v>
      </c>
      <c r="F545" s="103" t="s">
        <v>3990</v>
      </c>
      <c r="G545" s="103" t="s">
        <v>55</v>
      </c>
    </row>
    <row r="546" spans="1:7" ht="15.75" x14ac:dyDescent="0.25">
      <c r="A546" s="104">
        <v>15.262299601236901</v>
      </c>
      <c r="B546" s="105">
        <v>876.80063883463504</v>
      </c>
      <c r="C546" s="105">
        <v>6417</v>
      </c>
      <c r="D546" s="106" t="s">
        <v>101</v>
      </c>
      <c r="E546" s="104">
        <v>769.11259724698903</v>
      </c>
      <c r="F546" s="107" t="s">
        <v>3991</v>
      </c>
      <c r="G546" s="107" t="s">
        <v>55</v>
      </c>
    </row>
    <row r="547" spans="1:7" ht="15.75" x14ac:dyDescent="0.25">
      <c r="A547" s="100">
        <v>14.9812690916362</v>
      </c>
      <c r="B547" s="101">
        <v>874.78474934895803</v>
      </c>
      <c r="C547" s="101">
        <v>6392</v>
      </c>
      <c r="D547" s="102" t="s">
        <v>101</v>
      </c>
      <c r="E547" s="100">
        <v>806.44970355555597</v>
      </c>
      <c r="F547" s="103" t="s">
        <v>3992</v>
      </c>
      <c r="G547" s="103" t="s">
        <v>55</v>
      </c>
    </row>
    <row r="548" spans="1:7" ht="15.75" x14ac:dyDescent="0.25">
      <c r="A548" s="104">
        <v>14.6525</v>
      </c>
      <c r="B548" s="105">
        <v>872.77008056640602</v>
      </c>
      <c r="C548" s="105">
        <v>15968</v>
      </c>
      <c r="D548" s="106" t="s">
        <v>101</v>
      </c>
      <c r="E548" s="104">
        <v>756.17947930442597</v>
      </c>
      <c r="F548" s="107" t="s">
        <v>3993</v>
      </c>
      <c r="G548" s="107" t="s">
        <v>55</v>
      </c>
    </row>
    <row r="549" spans="1:7" ht="15.75" x14ac:dyDescent="0.25">
      <c r="A549" s="100">
        <v>14.3043331570095</v>
      </c>
      <c r="B549" s="101">
        <v>870.75400797526004</v>
      </c>
      <c r="C549" s="101">
        <v>19297</v>
      </c>
      <c r="D549" s="102" t="s">
        <v>101</v>
      </c>
      <c r="E549" s="100">
        <v>609.76882306659797</v>
      </c>
      <c r="F549" s="103" t="s">
        <v>3994</v>
      </c>
      <c r="G549" s="103" t="s">
        <v>55</v>
      </c>
    </row>
    <row r="550" spans="1:7" ht="15.75" x14ac:dyDescent="0.25">
      <c r="A550" s="104">
        <v>13.9369995117187</v>
      </c>
      <c r="B550" s="105">
        <v>868.73787434895803</v>
      </c>
      <c r="C550" s="105">
        <v>19148</v>
      </c>
      <c r="D550" s="106" t="s">
        <v>101</v>
      </c>
      <c r="E550" s="104">
        <v>634.99049553376005</v>
      </c>
      <c r="F550" s="107" t="s">
        <v>3995</v>
      </c>
      <c r="G550" s="107" t="s">
        <v>55</v>
      </c>
    </row>
    <row r="551" spans="1:7" ht="15.75" x14ac:dyDescent="0.25">
      <c r="A551" s="100">
        <v>14.929766221966601</v>
      </c>
      <c r="B551" s="101">
        <v>892.83258056640602</v>
      </c>
      <c r="C551" s="101">
        <v>10618</v>
      </c>
      <c r="D551" s="102" t="s">
        <v>101</v>
      </c>
      <c r="E551" s="100">
        <v>784.46543314847099</v>
      </c>
      <c r="F551" s="103" t="s">
        <v>3996</v>
      </c>
      <c r="G551" s="103" t="s">
        <v>55</v>
      </c>
    </row>
    <row r="552" spans="1:7" ht="15.75" x14ac:dyDescent="0.25">
      <c r="A552" s="104">
        <v>15.4358512595681</v>
      </c>
      <c r="B552" s="105">
        <v>890.81753540039097</v>
      </c>
      <c r="C552" s="105">
        <v>8022</v>
      </c>
      <c r="D552" s="106" t="s">
        <v>101</v>
      </c>
      <c r="E552" s="104">
        <v>735.75644989820898</v>
      </c>
      <c r="F552" s="107" t="s">
        <v>3997</v>
      </c>
      <c r="G552" s="107" t="s">
        <v>55</v>
      </c>
    </row>
    <row r="553" spans="1:7" ht="15.75" x14ac:dyDescent="0.25">
      <c r="A553" s="100">
        <v>15.152159590444899</v>
      </c>
      <c r="B553" s="101">
        <v>888.80078125</v>
      </c>
      <c r="C553" s="101">
        <v>7941</v>
      </c>
      <c r="D553" s="102" t="s">
        <v>101</v>
      </c>
      <c r="E553" s="100">
        <v>669.51397698482003</v>
      </c>
      <c r="F553" s="103" t="s">
        <v>3998</v>
      </c>
      <c r="G553" s="103" t="s">
        <v>55</v>
      </c>
    </row>
    <row r="554" spans="1:7" ht="15.75" x14ac:dyDescent="0.25">
      <c r="A554" s="104">
        <v>14.774000040690099</v>
      </c>
      <c r="B554" s="105">
        <v>886.78578694661496</v>
      </c>
      <c r="C554" s="105">
        <v>19678</v>
      </c>
      <c r="D554" s="106" t="s">
        <v>101</v>
      </c>
      <c r="E554" s="104">
        <v>586.19091129956303</v>
      </c>
      <c r="F554" s="107" t="s">
        <v>3999</v>
      </c>
      <c r="G554" s="107" t="s">
        <v>55</v>
      </c>
    </row>
    <row r="555" spans="1:7" ht="15.75" x14ac:dyDescent="0.25">
      <c r="A555" s="100">
        <v>15.922040923523699</v>
      </c>
      <c r="B555" s="101">
        <v>906.84769694010402</v>
      </c>
      <c r="C555" s="101">
        <v>8112</v>
      </c>
      <c r="D555" s="102" t="s">
        <v>101</v>
      </c>
      <c r="E555" s="100">
        <v>798.09092303681598</v>
      </c>
      <c r="F555" s="103" t="s">
        <v>4001</v>
      </c>
      <c r="G555" s="103" t="s">
        <v>55</v>
      </c>
    </row>
    <row r="556" spans="1:7" ht="15.75" x14ac:dyDescent="0.25">
      <c r="A556" s="104">
        <v>15.620799763997301</v>
      </c>
      <c r="B556" s="105">
        <v>904.83225504557299</v>
      </c>
      <c r="C556" s="105">
        <v>10305</v>
      </c>
      <c r="D556" s="106" t="s">
        <v>101</v>
      </c>
      <c r="E556" s="104">
        <v>814.41182739302803</v>
      </c>
      <c r="F556" s="107" t="s">
        <v>4002</v>
      </c>
      <c r="G556" s="107" t="s">
        <v>55</v>
      </c>
    </row>
    <row r="557" spans="1:7" ht="15.75" x14ac:dyDescent="0.25">
      <c r="A557" s="100">
        <v>15.344799999999999</v>
      </c>
      <c r="B557" s="101">
        <v>907.77288818359398</v>
      </c>
      <c r="C557" s="101">
        <v>20461</v>
      </c>
      <c r="D557" s="102" t="s">
        <v>101</v>
      </c>
      <c r="E557" s="100">
        <v>783.78955729081599</v>
      </c>
      <c r="F557" s="103" t="s">
        <v>4003</v>
      </c>
      <c r="G557" s="103" t="s">
        <v>55</v>
      </c>
    </row>
    <row r="558" spans="1:7" ht="15.75" x14ac:dyDescent="0.25">
      <c r="A558" s="104">
        <v>14.975854082655101</v>
      </c>
      <c r="B558" s="105">
        <v>900.80017089843795</v>
      </c>
      <c r="C558" s="105">
        <v>8270</v>
      </c>
      <c r="D558" s="106" t="s">
        <v>101</v>
      </c>
      <c r="E558" s="104">
        <v>808.89015572209905</v>
      </c>
      <c r="F558" s="107" t="s">
        <v>4004</v>
      </c>
      <c r="G558" s="107" t="s">
        <v>55</v>
      </c>
    </row>
    <row r="559" spans="1:7" ht="15.75" x14ac:dyDescent="0.25">
      <c r="A559" s="100">
        <v>14.6523996988932</v>
      </c>
      <c r="B559" s="101">
        <v>898.78529866536496</v>
      </c>
      <c r="C559" s="101">
        <v>7847</v>
      </c>
      <c r="D559" s="102" t="s">
        <v>101</v>
      </c>
      <c r="E559" s="100">
        <v>817.064218928885</v>
      </c>
      <c r="F559" s="103" t="s">
        <v>4005</v>
      </c>
      <c r="G559" s="103" t="s">
        <v>55</v>
      </c>
    </row>
    <row r="560" spans="1:7" ht="15.75" x14ac:dyDescent="0.25">
      <c r="A560" s="104">
        <v>14.310566541883601</v>
      </c>
      <c r="B560" s="105">
        <v>896.76953125</v>
      </c>
      <c r="C560" s="105">
        <v>19329</v>
      </c>
      <c r="D560" s="106" t="s">
        <v>101</v>
      </c>
      <c r="E560" s="104">
        <v>610.58195053660199</v>
      </c>
      <c r="F560" s="107" t="s">
        <v>4006</v>
      </c>
      <c r="G560" s="107" t="s">
        <v>55</v>
      </c>
    </row>
    <row r="561" spans="1:7" ht="15.75" x14ac:dyDescent="0.25">
      <c r="A561" s="100">
        <v>13.976900227864499</v>
      </c>
      <c r="B561" s="101">
        <v>894.75388590494799</v>
      </c>
      <c r="C561" s="101">
        <v>19176</v>
      </c>
      <c r="D561" s="102" t="s">
        <v>101</v>
      </c>
      <c r="E561" s="100">
        <v>646.64071688355898</v>
      </c>
      <c r="F561" s="103" t="s">
        <v>4007</v>
      </c>
      <c r="G561" s="103" t="s">
        <v>55</v>
      </c>
    </row>
    <row r="562" spans="1:7" ht="15.75" x14ac:dyDescent="0.25">
      <c r="A562" s="104">
        <v>13.642099999999999</v>
      </c>
      <c r="B562" s="105">
        <v>892.73913574218795</v>
      </c>
      <c r="C562" s="105">
        <v>19034</v>
      </c>
      <c r="D562" s="106" t="s">
        <v>101</v>
      </c>
      <c r="E562" s="104">
        <v>779.57058168555204</v>
      </c>
      <c r="F562" s="107" t="s">
        <v>4008</v>
      </c>
      <c r="G562" s="107" t="s">
        <v>55</v>
      </c>
    </row>
    <row r="563" spans="1:7" ht="15.75" x14ac:dyDescent="0.25">
      <c r="A563" s="100">
        <v>16.0526000976562</v>
      </c>
      <c r="B563" s="101">
        <v>920.86251831054699</v>
      </c>
      <c r="C563" s="101">
        <v>8123</v>
      </c>
      <c r="D563" s="102" t="s">
        <v>101</v>
      </c>
      <c r="E563" s="100">
        <v>641.93072260238796</v>
      </c>
      <c r="F563" s="103" t="s">
        <v>4467</v>
      </c>
      <c r="G563" s="103" t="s">
        <v>55</v>
      </c>
    </row>
    <row r="564" spans="1:7" ht="15.75" x14ac:dyDescent="0.25">
      <c r="A564" s="104">
        <v>15.793187791011899</v>
      </c>
      <c r="B564" s="105">
        <v>918.84948730468795</v>
      </c>
      <c r="C564" s="105">
        <v>8390</v>
      </c>
      <c r="D564" s="106" t="s">
        <v>101</v>
      </c>
      <c r="E564" s="104">
        <v>747.12729411542705</v>
      </c>
      <c r="F564" s="107" t="s">
        <v>4009</v>
      </c>
      <c r="G564" s="107" t="s">
        <v>55</v>
      </c>
    </row>
    <row r="565" spans="1:7" ht="15.75" x14ac:dyDescent="0.25">
      <c r="A565" s="100">
        <v>15.452662937100101</v>
      </c>
      <c r="B565" s="101">
        <v>916.83200073242199</v>
      </c>
      <c r="C565" s="101">
        <v>20469</v>
      </c>
      <c r="D565" s="102" t="s">
        <v>101</v>
      </c>
      <c r="E565" s="100">
        <v>732.30301257201495</v>
      </c>
      <c r="F565" s="103" t="s">
        <v>4010</v>
      </c>
      <c r="G565" s="103" t="s">
        <v>55</v>
      </c>
    </row>
    <row r="566" spans="1:7" ht="15.75" x14ac:dyDescent="0.25">
      <c r="A566" s="104">
        <v>14.1986999511718</v>
      </c>
      <c r="B566" s="105">
        <v>914.81704711914097</v>
      </c>
      <c r="C566" s="105">
        <v>19295</v>
      </c>
      <c r="D566" s="106" t="s">
        <v>101</v>
      </c>
      <c r="E566" s="104">
        <v>680.79107651368997</v>
      </c>
      <c r="F566" s="107" t="s">
        <v>4468</v>
      </c>
      <c r="G566" s="107" t="s">
        <v>55</v>
      </c>
    </row>
    <row r="567" spans="1:7" ht="15.75" x14ac:dyDescent="0.25">
      <c r="A567" s="100">
        <v>14.270199584960899</v>
      </c>
      <c r="B567" s="101">
        <v>934.87875366210903</v>
      </c>
      <c r="C567" s="101">
        <v>7790</v>
      </c>
      <c r="D567" s="102" t="s">
        <v>101</v>
      </c>
      <c r="E567" s="100">
        <v>679.23771042918997</v>
      </c>
      <c r="F567" s="103" t="s">
        <v>4469</v>
      </c>
      <c r="G567" s="103" t="s">
        <v>55</v>
      </c>
    </row>
    <row r="568" spans="1:7" ht="15.75" x14ac:dyDescent="0.25">
      <c r="A568" s="104">
        <v>15.9587861272026</v>
      </c>
      <c r="B568" s="105">
        <v>932.86318969726597</v>
      </c>
      <c r="C568" s="105">
        <v>8117</v>
      </c>
      <c r="D568" s="106" t="s">
        <v>101</v>
      </c>
      <c r="E568" s="104">
        <v>691.31108630037795</v>
      </c>
      <c r="F568" s="107" t="s">
        <v>4012</v>
      </c>
      <c r="G568" s="107" t="s">
        <v>55</v>
      </c>
    </row>
    <row r="569" spans="1:7" ht="15.75" x14ac:dyDescent="0.25">
      <c r="A569" s="100">
        <v>14.534200032552</v>
      </c>
      <c r="B569" s="101">
        <v>930.84826660156205</v>
      </c>
      <c r="C569" s="101">
        <v>19490</v>
      </c>
      <c r="D569" s="102" t="s">
        <v>101</v>
      </c>
      <c r="E569" s="100">
        <v>704.890348918732</v>
      </c>
      <c r="F569" s="103" t="s">
        <v>4013</v>
      </c>
      <c r="G569" s="103" t="s">
        <v>55</v>
      </c>
    </row>
    <row r="570" spans="1:7" ht="15.75" x14ac:dyDescent="0.25">
      <c r="A570" s="104">
        <v>15.0784710735074</v>
      </c>
      <c r="B570" s="105">
        <v>926.81703694661496</v>
      </c>
      <c r="C570" s="105">
        <v>20016</v>
      </c>
      <c r="D570" s="106" t="s">
        <v>101</v>
      </c>
      <c r="E570" s="104">
        <v>609.796718866525</v>
      </c>
      <c r="F570" s="107" t="s">
        <v>4014</v>
      </c>
      <c r="G570" s="107" t="s">
        <v>55</v>
      </c>
    </row>
    <row r="571" spans="1:7" ht="15.75" x14ac:dyDescent="0.25">
      <c r="A571" s="100">
        <v>14.8354505867713</v>
      </c>
      <c r="B571" s="101">
        <v>924.80100504557299</v>
      </c>
      <c r="C571" s="101">
        <v>19656</v>
      </c>
      <c r="D571" s="102" t="s">
        <v>101</v>
      </c>
      <c r="E571" s="100">
        <v>603.08553988792301</v>
      </c>
      <c r="F571" s="103" t="s">
        <v>4015</v>
      </c>
      <c r="G571" s="103" t="s">
        <v>55</v>
      </c>
    </row>
    <row r="572" spans="1:7" ht="15.75" x14ac:dyDescent="0.25">
      <c r="A572" s="104">
        <v>14.516032733036999</v>
      </c>
      <c r="B572" s="105">
        <v>922.78605143229197</v>
      </c>
      <c r="C572" s="105">
        <v>19473</v>
      </c>
      <c r="D572" s="106" t="s">
        <v>101</v>
      </c>
      <c r="E572" s="104">
        <v>613.07298591038295</v>
      </c>
      <c r="F572" s="107" t="s">
        <v>4016</v>
      </c>
      <c r="G572" s="107" t="s">
        <v>55</v>
      </c>
    </row>
    <row r="573" spans="1:7" ht="15.75" x14ac:dyDescent="0.25">
      <c r="A573" s="100">
        <v>14.198700000000001</v>
      </c>
      <c r="B573" s="101">
        <v>920.77136230468795</v>
      </c>
      <c r="C573" s="101">
        <v>19285</v>
      </c>
      <c r="D573" s="102" t="s">
        <v>101</v>
      </c>
      <c r="E573" s="100">
        <v>668.67361124973195</v>
      </c>
      <c r="F573" s="103" t="s">
        <v>4017</v>
      </c>
      <c r="G573" s="103" t="s">
        <v>55</v>
      </c>
    </row>
    <row r="574" spans="1:7" ht="15.75" x14ac:dyDescent="0.25">
      <c r="A574" s="104">
        <v>13.8963002522786</v>
      </c>
      <c r="B574" s="105">
        <v>918.75445556640602</v>
      </c>
      <c r="C574" s="105">
        <v>21438</v>
      </c>
      <c r="D574" s="106" t="s">
        <v>101</v>
      </c>
      <c r="E574" s="104">
        <v>665.86344776807903</v>
      </c>
      <c r="F574" s="107" t="s">
        <v>4470</v>
      </c>
      <c r="G574" s="107" t="s">
        <v>55</v>
      </c>
    </row>
    <row r="575" spans="1:7" ht="15.75" x14ac:dyDescent="0.25">
      <c r="A575" s="100">
        <v>15.577361688123</v>
      </c>
      <c r="B575" s="101">
        <v>948.894775390625</v>
      </c>
      <c r="C575" s="101">
        <v>21256</v>
      </c>
      <c r="D575" s="102" t="s">
        <v>101</v>
      </c>
      <c r="E575" s="100">
        <v>627.61381669526804</v>
      </c>
      <c r="F575" s="103" t="s">
        <v>4018</v>
      </c>
      <c r="G575" s="103" t="s">
        <v>55</v>
      </c>
    </row>
    <row r="576" spans="1:7" ht="15.75" x14ac:dyDescent="0.25">
      <c r="A576" s="104">
        <v>15.2601118493456</v>
      </c>
      <c r="B576" s="105">
        <v>946.87780761718795</v>
      </c>
      <c r="C576" s="105">
        <v>20346</v>
      </c>
      <c r="D576" s="106" t="s">
        <v>101</v>
      </c>
      <c r="E576" s="104">
        <v>618.50539329693595</v>
      </c>
      <c r="F576" s="107" t="s">
        <v>4019</v>
      </c>
      <c r="G576" s="107" t="s">
        <v>55</v>
      </c>
    </row>
    <row r="577" spans="1:7" ht="15.75" x14ac:dyDescent="0.25">
      <c r="A577" s="100">
        <v>14.921639207310999</v>
      </c>
      <c r="B577" s="101">
        <v>944.8623046875</v>
      </c>
      <c r="C577" s="101">
        <v>19777</v>
      </c>
      <c r="D577" s="102" t="s">
        <v>101</v>
      </c>
      <c r="E577" s="100">
        <v>550.26180184721397</v>
      </c>
      <c r="F577" s="103" t="s">
        <v>4020</v>
      </c>
      <c r="G577" s="103" t="s">
        <v>55</v>
      </c>
    </row>
    <row r="578" spans="1:7" ht="15.75" x14ac:dyDescent="0.25">
      <c r="A578" s="104">
        <v>14.596300252278599</v>
      </c>
      <c r="B578" s="105">
        <v>942.84840901692701</v>
      </c>
      <c r="C578" s="105">
        <v>19549</v>
      </c>
      <c r="D578" s="106" t="s">
        <v>101</v>
      </c>
      <c r="E578" s="104">
        <v>681.10518534811001</v>
      </c>
      <c r="F578" s="107" t="s">
        <v>4021</v>
      </c>
      <c r="G578" s="107" t="s">
        <v>55</v>
      </c>
    </row>
    <row r="579" spans="1:7" ht="15.75" x14ac:dyDescent="0.25">
      <c r="A579" s="100">
        <v>14.3043331570095</v>
      </c>
      <c r="B579" s="101">
        <v>940.83194986979197</v>
      </c>
      <c r="C579" s="101">
        <v>19328</v>
      </c>
      <c r="D579" s="102" t="s">
        <v>101</v>
      </c>
      <c r="E579" s="100">
        <v>672.69345457131703</v>
      </c>
      <c r="F579" s="103" t="s">
        <v>4022</v>
      </c>
      <c r="G579" s="103" t="s">
        <v>55</v>
      </c>
    </row>
    <row r="580" spans="1:7" ht="15.75" x14ac:dyDescent="0.25">
      <c r="A580" s="104">
        <v>15.2601118493456</v>
      </c>
      <c r="B580" s="105">
        <v>960.89345296223996</v>
      </c>
      <c r="C580" s="105">
        <v>20394</v>
      </c>
      <c r="D580" s="106" t="s">
        <v>101</v>
      </c>
      <c r="E580" s="104">
        <v>660.86529378968703</v>
      </c>
      <c r="F580" s="107" t="s">
        <v>4024</v>
      </c>
      <c r="G580" s="107" t="s">
        <v>55</v>
      </c>
    </row>
    <row r="581" spans="1:7" ht="15.75" x14ac:dyDescent="0.25">
      <c r="A581" s="100">
        <v>14.921639207310999</v>
      </c>
      <c r="B581" s="101">
        <v>958.87786865234398</v>
      </c>
      <c r="C581" s="101">
        <v>19779</v>
      </c>
      <c r="D581" s="102" t="s">
        <v>101</v>
      </c>
      <c r="E581" s="100">
        <v>689.61671595856103</v>
      </c>
      <c r="F581" s="103" t="s">
        <v>4025</v>
      </c>
      <c r="G581" s="103" t="s">
        <v>55</v>
      </c>
    </row>
    <row r="582" spans="1:7" ht="15.75" x14ac:dyDescent="0.25">
      <c r="A582" s="104">
        <v>14.596300252278599</v>
      </c>
      <c r="B582" s="105">
        <v>956.86403401692701</v>
      </c>
      <c r="C582" s="105">
        <v>19547</v>
      </c>
      <c r="D582" s="106" t="s">
        <v>101</v>
      </c>
      <c r="E582" s="104">
        <v>706.23166233875304</v>
      </c>
      <c r="F582" s="107" t="s">
        <v>4026</v>
      </c>
      <c r="G582" s="107" t="s">
        <v>55</v>
      </c>
    </row>
    <row r="583" spans="1:7" ht="15.75" x14ac:dyDescent="0.25">
      <c r="A583" s="100">
        <v>14.4020173582082</v>
      </c>
      <c r="B583" s="101">
        <v>946.78485107421898</v>
      </c>
      <c r="C583" s="101">
        <v>21124</v>
      </c>
      <c r="D583" s="102" t="s">
        <v>101</v>
      </c>
      <c r="E583" s="100">
        <v>711.19278148062301</v>
      </c>
      <c r="F583" s="103" t="s">
        <v>4027</v>
      </c>
      <c r="G583" s="103" t="s">
        <v>55</v>
      </c>
    </row>
    <row r="584" spans="1:7" ht="15.75" x14ac:dyDescent="0.25">
      <c r="A584" s="104">
        <v>15.3024</v>
      </c>
      <c r="B584" s="105">
        <v>972.8955078125</v>
      </c>
      <c r="C584" s="105">
        <v>6424</v>
      </c>
      <c r="D584" s="106" t="s">
        <v>101</v>
      </c>
      <c r="E584" s="104">
        <v>646.12882549474</v>
      </c>
      <c r="F584" s="107" t="s">
        <v>4029</v>
      </c>
      <c r="G584" s="107" t="s">
        <v>55</v>
      </c>
    </row>
    <row r="585" spans="1:7" ht="15.75" x14ac:dyDescent="0.25">
      <c r="A585" s="100">
        <v>14.9646420849752</v>
      </c>
      <c r="B585" s="101">
        <v>970.87880452473996</v>
      </c>
      <c r="C585" s="101">
        <v>19830</v>
      </c>
      <c r="D585" s="102" t="s">
        <v>101</v>
      </c>
      <c r="E585" s="100">
        <v>647.93824471105995</v>
      </c>
      <c r="F585" s="103" t="s">
        <v>4030</v>
      </c>
      <c r="G585" s="103" t="s">
        <v>55</v>
      </c>
    </row>
    <row r="586" spans="1:7" ht="15.75" x14ac:dyDescent="0.25">
      <c r="A586" s="104">
        <v>14.6375996907552</v>
      </c>
      <c r="B586" s="105">
        <v>968.86334228515602</v>
      </c>
      <c r="C586" s="105">
        <v>19588</v>
      </c>
      <c r="D586" s="106" t="s">
        <v>101</v>
      </c>
      <c r="E586" s="104">
        <v>650.67263629419097</v>
      </c>
      <c r="F586" s="107" t="s">
        <v>4031</v>
      </c>
      <c r="G586" s="107" t="s">
        <v>55</v>
      </c>
    </row>
    <row r="587" spans="1:7" ht="15.75" x14ac:dyDescent="0.25">
      <c r="A587" s="100">
        <v>15.2944086945572</v>
      </c>
      <c r="B587" s="101">
        <v>986.91025797526004</v>
      </c>
      <c r="C587" s="101">
        <v>20404</v>
      </c>
      <c r="D587" s="102" t="s">
        <v>101</v>
      </c>
      <c r="E587" s="100">
        <v>690.02836805540505</v>
      </c>
      <c r="F587" s="103" t="s">
        <v>4034</v>
      </c>
      <c r="G587" s="103" t="s">
        <v>55</v>
      </c>
    </row>
    <row r="588" spans="1:7" ht="15.75" x14ac:dyDescent="0.25">
      <c r="A588" s="104">
        <v>14.971442079549901</v>
      </c>
      <c r="B588" s="105">
        <v>984.89463297526004</v>
      </c>
      <c r="C588" s="105">
        <v>19834</v>
      </c>
      <c r="D588" s="106" t="s">
        <v>101</v>
      </c>
      <c r="E588" s="104">
        <v>675.90888337459296</v>
      </c>
      <c r="F588" s="107" t="s">
        <v>4035</v>
      </c>
      <c r="G588" s="107" t="s">
        <v>55</v>
      </c>
    </row>
    <row r="589" spans="1:7" ht="15.75" x14ac:dyDescent="0.25">
      <c r="A589" s="100">
        <v>9.8161003960503397</v>
      </c>
      <c r="B589" s="101">
        <v>591.49635823567701</v>
      </c>
      <c r="C589" s="101">
        <v>20842</v>
      </c>
      <c r="D589" s="102" t="s">
        <v>101</v>
      </c>
      <c r="E589" s="100">
        <v>576.408332964941</v>
      </c>
      <c r="F589" s="103" t="s">
        <v>4471</v>
      </c>
      <c r="G589" s="103" t="s">
        <v>55</v>
      </c>
    </row>
    <row r="590" spans="1:7" ht="15.75" x14ac:dyDescent="0.25">
      <c r="A590" s="104">
        <v>11.9899500528971</v>
      </c>
      <c r="B590" s="105">
        <v>619.52688598632801</v>
      </c>
      <c r="C590" s="105">
        <v>17999</v>
      </c>
      <c r="D590" s="106" t="s">
        <v>101</v>
      </c>
      <c r="E590" s="104">
        <v>578.63341755548402</v>
      </c>
      <c r="F590" s="107" t="s">
        <v>4037</v>
      </c>
      <c r="G590" s="107" t="s">
        <v>55</v>
      </c>
    </row>
    <row r="591" spans="1:7" ht="16.5" thickBot="1" x14ac:dyDescent="0.3">
      <c r="A591" s="108">
        <v>13.3631378493182</v>
      </c>
      <c r="B591" s="109">
        <v>943.80783081054699</v>
      </c>
      <c r="C591" s="109">
        <v>18962</v>
      </c>
      <c r="D591" s="110" t="s">
        <v>101</v>
      </c>
      <c r="E591" s="108">
        <v>461.17903959309399</v>
      </c>
      <c r="F591" s="111" t="s">
        <v>4472</v>
      </c>
      <c r="G591" s="111" t="s">
        <v>55</v>
      </c>
    </row>
  </sheetData>
  <mergeCells count="1">
    <mergeCell ref="A1:G1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4EE7E-24AD-4A57-81B2-F5E76BFB2B6C}">
  <dimension ref="A1:G476"/>
  <sheetViews>
    <sheetView zoomScale="109" zoomScaleNormal="90" workbookViewId="0">
      <selection activeCell="C6" sqref="C6"/>
    </sheetView>
  </sheetViews>
  <sheetFormatPr defaultRowHeight="15" x14ac:dyDescent="0.25"/>
  <cols>
    <col min="1" max="1" width="18.5703125" customWidth="1"/>
    <col min="2" max="2" width="17" bestFit="1" customWidth="1"/>
    <col min="3" max="3" width="19" customWidth="1"/>
    <col min="4" max="4" width="11.140625" customWidth="1"/>
    <col min="5" max="5" width="14" bestFit="1" customWidth="1"/>
    <col min="6" max="6" width="18.85546875" bestFit="1" customWidth="1"/>
  </cols>
  <sheetData>
    <row r="1" spans="1:7" ht="16.5" thickBot="1" x14ac:dyDescent="0.3">
      <c r="A1" s="99" t="s">
        <v>13144</v>
      </c>
      <c r="B1" s="99"/>
      <c r="C1" s="99"/>
      <c r="D1" s="99"/>
      <c r="E1" s="99"/>
      <c r="F1" s="99"/>
      <c r="G1" s="99"/>
    </row>
    <row r="2" spans="1:7" ht="23.25" customHeight="1" thickBot="1" x14ac:dyDescent="0.3">
      <c r="A2" s="86" t="s">
        <v>49</v>
      </c>
      <c r="B2" s="86" t="s">
        <v>2505</v>
      </c>
      <c r="C2" s="86" t="s">
        <v>1220</v>
      </c>
      <c r="D2" s="86" t="s">
        <v>50</v>
      </c>
      <c r="E2" s="86" t="s">
        <v>52</v>
      </c>
      <c r="F2" s="86" t="s">
        <v>3437</v>
      </c>
      <c r="G2" s="86" t="s">
        <v>53</v>
      </c>
    </row>
    <row r="3" spans="1:7" ht="15.75" x14ac:dyDescent="0.25">
      <c r="A3" s="100">
        <v>15.144375285456301</v>
      </c>
      <c r="B3" s="101">
        <v>640.60291544596396</v>
      </c>
      <c r="C3" s="101">
        <v>29925</v>
      </c>
      <c r="D3" s="102" t="s">
        <v>88</v>
      </c>
      <c r="E3" s="100">
        <v>630.72830443270902</v>
      </c>
      <c r="F3" s="103" t="s">
        <v>89</v>
      </c>
      <c r="G3" s="103" t="s">
        <v>55</v>
      </c>
    </row>
    <row r="4" spans="1:7" ht="15.75" x14ac:dyDescent="0.25">
      <c r="A4" s="104">
        <v>16.0454600016276</v>
      </c>
      <c r="B4" s="105">
        <v>670.64962158203105</v>
      </c>
      <c r="C4" s="105">
        <v>30768</v>
      </c>
      <c r="D4" s="106" t="s">
        <v>88</v>
      </c>
      <c r="E4" s="104">
        <v>664.91978236418799</v>
      </c>
      <c r="F4" s="107" t="s">
        <v>97</v>
      </c>
      <c r="G4" s="107" t="s">
        <v>55</v>
      </c>
    </row>
    <row r="5" spans="1:7" ht="15.75" x14ac:dyDescent="0.25">
      <c r="A5" s="100">
        <v>15.640739746093701</v>
      </c>
      <c r="B5" s="101">
        <v>668.63342285156205</v>
      </c>
      <c r="C5" s="101">
        <v>30510</v>
      </c>
      <c r="D5" s="102" t="s">
        <v>88</v>
      </c>
      <c r="E5" s="100">
        <v>644.89647426705505</v>
      </c>
      <c r="F5" s="103" t="s">
        <v>96</v>
      </c>
      <c r="G5" s="103" t="s">
        <v>55</v>
      </c>
    </row>
    <row r="6" spans="1:7" ht="15.75" x14ac:dyDescent="0.25">
      <c r="A6" s="104">
        <v>15.219049254974699</v>
      </c>
      <c r="B6" s="105">
        <v>666.61798095703102</v>
      </c>
      <c r="C6" s="105">
        <v>30084</v>
      </c>
      <c r="D6" s="106" t="s">
        <v>88</v>
      </c>
      <c r="E6" s="104">
        <v>677.05306027143695</v>
      </c>
      <c r="F6" s="107" t="s">
        <v>95</v>
      </c>
      <c r="G6" s="107" t="s">
        <v>55</v>
      </c>
    </row>
    <row r="7" spans="1:7" ht="15.75" x14ac:dyDescent="0.25">
      <c r="A7" s="100">
        <v>14.8425173349735</v>
      </c>
      <c r="B7" s="101">
        <v>664.60237630208303</v>
      </c>
      <c r="C7" s="101">
        <v>29524</v>
      </c>
      <c r="D7" s="102" t="s">
        <v>88</v>
      </c>
      <c r="E7" s="100">
        <v>678.09400309021396</v>
      </c>
      <c r="F7" s="103" t="s">
        <v>211</v>
      </c>
      <c r="G7" s="103" t="s">
        <v>55</v>
      </c>
    </row>
    <row r="8" spans="1:7" ht="15.75" x14ac:dyDescent="0.25">
      <c r="A8" s="104">
        <v>16.038199869791601</v>
      </c>
      <c r="B8" s="105">
        <v>696.66519165039097</v>
      </c>
      <c r="C8" s="105">
        <v>30760</v>
      </c>
      <c r="D8" s="106" t="s">
        <v>88</v>
      </c>
      <c r="E8" s="104">
        <v>609.14021176350695</v>
      </c>
      <c r="F8" s="107" t="s">
        <v>2459</v>
      </c>
      <c r="G8" s="107" t="s">
        <v>55</v>
      </c>
    </row>
    <row r="9" spans="1:7" ht="15.75" x14ac:dyDescent="0.25">
      <c r="A9" s="100">
        <v>15.6849663628472</v>
      </c>
      <c r="B9" s="101">
        <v>694.64935302734398</v>
      </c>
      <c r="C9" s="101">
        <v>30657</v>
      </c>
      <c r="D9" s="102" t="s">
        <v>88</v>
      </c>
      <c r="E9" s="100">
        <v>610.54641337451005</v>
      </c>
      <c r="F9" s="103" t="s">
        <v>2495</v>
      </c>
      <c r="G9" s="103" t="s">
        <v>55</v>
      </c>
    </row>
    <row r="10" spans="1:7" ht="15.75" x14ac:dyDescent="0.25">
      <c r="A10" s="104">
        <v>15.3226216852836</v>
      </c>
      <c r="B10" s="105">
        <v>692.63364257812498</v>
      </c>
      <c r="C10" s="105">
        <v>30205</v>
      </c>
      <c r="D10" s="106" t="s">
        <v>88</v>
      </c>
      <c r="E10" s="104">
        <v>615.24491194380198</v>
      </c>
      <c r="F10" s="107" t="s">
        <v>2461</v>
      </c>
      <c r="G10" s="107" t="s">
        <v>55</v>
      </c>
    </row>
    <row r="11" spans="1:7" ht="15.75" x14ac:dyDescent="0.25">
      <c r="A11" s="100">
        <v>15.0144124572282</v>
      </c>
      <c r="B11" s="101">
        <v>690.61809285481797</v>
      </c>
      <c r="C11" s="101">
        <v>29814</v>
      </c>
      <c r="D11" s="102" t="s">
        <v>88</v>
      </c>
      <c r="E11" s="100">
        <v>597.36554288250204</v>
      </c>
      <c r="F11" s="103" t="s">
        <v>107</v>
      </c>
      <c r="G11" s="103" t="s">
        <v>55</v>
      </c>
    </row>
    <row r="12" spans="1:7" ht="15.75" x14ac:dyDescent="0.25">
      <c r="A12" s="104">
        <v>14.6482813272117</v>
      </c>
      <c r="B12" s="105">
        <v>688.6025390625</v>
      </c>
      <c r="C12" s="105">
        <v>29330</v>
      </c>
      <c r="D12" s="106" t="s">
        <v>88</v>
      </c>
      <c r="E12" s="104">
        <v>605.74443725226604</v>
      </c>
      <c r="F12" s="107" t="s">
        <v>105</v>
      </c>
      <c r="G12" s="107" t="s">
        <v>55</v>
      </c>
    </row>
    <row r="13" spans="1:7" ht="15.75" x14ac:dyDescent="0.25">
      <c r="A13" s="100">
        <v>15.017600504557199</v>
      </c>
      <c r="B13" s="101">
        <v>716.634033203125</v>
      </c>
      <c r="C13" s="101">
        <v>32289</v>
      </c>
      <c r="D13" s="102" t="s">
        <v>88</v>
      </c>
      <c r="E13" s="100">
        <v>581.99632555521498</v>
      </c>
      <c r="F13" s="103" t="s">
        <v>2449</v>
      </c>
      <c r="G13" s="103" t="s">
        <v>55</v>
      </c>
    </row>
    <row r="14" spans="1:7" ht="15.75" x14ac:dyDescent="0.25">
      <c r="A14" s="104">
        <v>0.89121789757611403</v>
      </c>
      <c r="B14" s="105">
        <v>272.22205098470101</v>
      </c>
      <c r="C14" s="105">
        <v>24383</v>
      </c>
      <c r="D14" s="106" t="s">
        <v>212</v>
      </c>
      <c r="E14" s="104">
        <v>540.38208867712206</v>
      </c>
      <c r="F14" s="107" t="s">
        <v>3712</v>
      </c>
      <c r="G14" s="107" t="s">
        <v>55</v>
      </c>
    </row>
    <row r="15" spans="1:7" ht="15.75" x14ac:dyDescent="0.25">
      <c r="A15" s="100">
        <v>1.59954664442274</v>
      </c>
      <c r="B15" s="101">
        <v>394.33219909667997</v>
      </c>
      <c r="C15" s="101" t="s">
        <v>4473</v>
      </c>
      <c r="D15" s="102" t="s">
        <v>212</v>
      </c>
      <c r="E15" s="100">
        <v>535.43934000352704</v>
      </c>
      <c r="F15" s="103" t="s">
        <v>4659</v>
      </c>
      <c r="G15" s="103" t="s">
        <v>58</v>
      </c>
    </row>
    <row r="16" spans="1:7" ht="15.75" x14ac:dyDescent="0.25">
      <c r="A16" s="104">
        <v>5.4069702148437502</v>
      </c>
      <c r="B16" s="105">
        <v>554.47871907552098</v>
      </c>
      <c r="C16" s="105" t="s">
        <v>4474</v>
      </c>
      <c r="D16" s="106" t="s">
        <v>212</v>
      </c>
      <c r="E16" s="104">
        <v>595.74572492866298</v>
      </c>
      <c r="F16" s="107" t="s">
        <v>4286</v>
      </c>
      <c r="G16" s="107" t="s">
        <v>58</v>
      </c>
    </row>
    <row r="17" spans="1:7" ht="15.75" x14ac:dyDescent="0.25">
      <c r="A17" s="100">
        <v>7.3799997965494697</v>
      </c>
      <c r="B17" s="101">
        <v>540.53512573242199</v>
      </c>
      <c r="C17" s="101">
        <v>26632</v>
      </c>
      <c r="D17" s="102" t="s">
        <v>212</v>
      </c>
      <c r="E17" s="100">
        <v>749.14192639404598</v>
      </c>
      <c r="F17" s="103" t="s">
        <v>3466</v>
      </c>
      <c r="G17" s="103" t="s">
        <v>55</v>
      </c>
    </row>
    <row r="18" spans="1:7" ht="15.75" x14ac:dyDescent="0.25">
      <c r="A18" s="104">
        <v>6.8237401839389902</v>
      </c>
      <c r="B18" s="105">
        <v>538.51893107096396</v>
      </c>
      <c r="C18" s="105">
        <v>26169</v>
      </c>
      <c r="D18" s="106" t="s">
        <v>212</v>
      </c>
      <c r="E18" s="104">
        <v>582.68374127013703</v>
      </c>
      <c r="F18" s="107" t="s">
        <v>3716</v>
      </c>
      <c r="G18" s="107" t="s">
        <v>55</v>
      </c>
    </row>
    <row r="19" spans="1:7" ht="15.75" x14ac:dyDescent="0.25">
      <c r="A19" s="100">
        <v>7.66010660894319</v>
      </c>
      <c r="B19" s="101">
        <v>596.525390625</v>
      </c>
      <c r="C19" s="101" t="s">
        <v>4475</v>
      </c>
      <c r="D19" s="102" t="s">
        <v>212</v>
      </c>
      <c r="E19" s="100">
        <v>592.00500569246503</v>
      </c>
      <c r="F19" s="103" t="s">
        <v>3717</v>
      </c>
      <c r="G19" s="103" t="s">
        <v>58</v>
      </c>
    </row>
    <row r="20" spans="1:7" ht="15.75" x14ac:dyDescent="0.25">
      <c r="A20" s="104">
        <v>9.1371316206459294</v>
      </c>
      <c r="B20" s="105">
        <v>568.56633504231797</v>
      </c>
      <c r="C20" s="105">
        <v>27430</v>
      </c>
      <c r="D20" s="106" t="s">
        <v>212</v>
      </c>
      <c r="E20" s="104">
        <v>658.90655687470405</v>
      </c>
      <c r="F20" s="107" t="s">
        <v>3457</v>
      </c>
      <c r="G20" s="107" t="s">
        <v>55</v>
      </c>
    </row>
    <row r="21" spans="1:7" ht="15.75" x14ac:dyDescent="0.25">
      <c r="A21" s="100">
        <v>8.5025346836208193</v>
      </c>
      <c r="B21" s="101">
        <v>566.55027262369799</v>
      </c>
      <c r="C21" s="101">
        <v>27191</v>
      </c>
      <c r="D21" s="102" t="s">
        <v>212</v>
      </c>
      <c r="E21" s="100">
        <v>723.04023295062404</v>
      </c>
      <c r="F21" s="103" t="s">
        <v>3719</v>
      </c>
      <c r="G21" s="103" t="s">
        <v>55</v>
      </c>
    </row>
    <row r="22" spans="1:7" ht="15.75" x14ac:dyDescent="0.25">
      <c r="A22" s="104">
        <v>5.8702860007518503</v>
      </c>
      <c r="B22" s="105">
        <v>606.50972900390605</v>
      </c>
      <c r="C22" s="105" t="s">
        <v>4476</v>
      </c>
      <c r="D22" s="106" t="s">
        <v>212</v>
      </c>
      <c r="E22" s="104">
        <v>617.16744009596903</v>
      </c>
      <c r="F22" s="107" t="s">
        <v>4660</v>
      </c>
      <c r="G22" s="107" t="s">
        <v>58</v>
      </c>
    </row>
    <row r="23" spans="1:7" ht="15.75" x14ac:dyDescent="0.25">
      <c r="A23" s="100">
        <v>6.8855799357096297</v>
      </c>
      <c r="B23" s="101">
        <v>560.50089518229197</v>
      </c>
      <c r="C23" s="101">
        <v>26257</v>
      </c>
      <c r="D23" s="102" t="s">
        <v>212</v>
      </c>
      <c r="E23" s="100">
        <v>558.96058776096697</v>
      </c>
      <c r="F23" s="103" t="s">
        <v>4661</v>
      </c>
      <c r="G23" s="103" t="s">
        <v>55</v>
      </c>
    </row>
    <row r="24" spans="1:7" ht="15.75" x14ac:dyDescent="0.25">
      <c r="A24" s="104">
        <v>9.4069998090937705</v>
      </c>
      <c r="B24" s="105">
        <v>624.55690511067701</v>
      </c>
      <c r="C24" s="105" t="s">
        <v>4477</v>
      </c>
      <c r="D24" s="106" t="s">
        <v>212</v>
      </c>
      <c r="E24" s="104">
        <v>578.22122220967503</v>
      </c>
      <c r="F24" s="107" t="s">
        <v>4662</v>
      </c>
      <c r="G24" s="107" t="s">
        <v>58</v>
      </c>
    </row>
    <row r="25" spans="1:7" ht="15.75" x14ac:dyDescent="0.25">
      <c r="A25" s="100">
        <v>11.2024809188314</v>
      </c>
      <c r="B25" s="101">
        <v>596.59832763671898</v>
      </c>
      <c r="C25" s="101">
        <v>32436</v>
      </c>
      <c r="D25" s="102" t="s">
        <v>212</v>
      </c>
      <c r="E25" s="100">
        <v>625.683106385305</v>
      </c>
      <c r="F25" s="103" t="s">
        <v>3720</v>
      </c>
      <c r="G25" s="103" t="s">
        <v>55</v>
      </c>
    </row>
    <row r="26" spans="1:7" ht="15.75" x14ac:dyDescent="0.25">
      <c r="A26" s="104">
        <v>10.369943151919401</v>
      </c>
      <c r="B26" s="105">
        <v>638.57177734375</v>
      </c>
      <c r="C26" s="105" t="s">
        <v>4478</v>
      </c>
      <c r="D26" s="106" t="s">
        <v>212</v>
      </c>
      <c r="E26" s="104">
        <v>749.85051317257296</v>
      </c>
      <c r="F26" s="107" t="s">
        <v>3721</v>
      </c>
      <c r="G26" s="107" t="s">
        <v>58</v>
      </c>
    </row>
    <row r="27" spans="1:7" ht="15.75" x14ac:dyDescent="0.25">
      <c r="A27" s="100">
        <v>11.5418070688571</v>
      </c>
      <c r="B27" s="101">
        <v>608.59773763020803</v>
      </c>
      <c r="C27" s="101">
        <v>28037</v>
      </c>
      <c r="D27" s="102" t="s">
        <v>212</v>
      </c>
      <c r="E27" s="100">
        <v>642.93395909934497</v>
      </c>
      <c r="F27" s="103" t="s">
        <v>3722</v>
      </c>
      <c r="G27" s="103" t="s">
        <v>55</v>
      </c>
    </row>
    <row r="28" spans="1:7" ht="15.75" x14ac:dyDescent="0.25">
      <c r="A28" s="104">
        <v>12.6406333616714</v>
      </c>
      <c r="B28" s="105">
        <v>624.62884521484398</v>
      </c>
      <c r="C28" s="105">
        <v>28293</v>
      </c>
      <c r="D28" s="106" t="s">
        <v>212</v>
      </c>
      <c r="E28" s="104">
        <v>672.29816736002203</v>
      </c>
      <c r="F28" s="107" t="s">
        <v>3723</v>
      </c>
      <c r="G28" s="107" t="s">
        <v>55</v>
      </c>
    </row>
    <row r="29" spans="1:7" ht="15.75" x14ac:dyDescent="0.25">
      <c r="A29" s="100">
        <v>11.380240237221701</v>
      </c>
      <c r="B29" s="101">
        <v>684.61379394531298</v>
      </c>
      <c r="C29" s="101" t="s">
        <v>4479</v>
      </c>
      <c r="D29" s="102" t="s">
        <v>212</v>
      </c>
      <c r="E29" s="100">
        <v>645.96913235161901</v>
      </c>
      <c r="F29" s="103" t="s">
        <v>3724</v>
      </c>
      <c r="G29" s="103" t="s">
        <v>58</v>
      </c>
    </row>
    <row r="30" spans="1:7" ht="15.75" x14ac:dyDescent="0.25">
      <c r="A30" s="104">
        <v>11.685460744945299</v>
      </c>
      <c r="B30" s="105">
        <v>682.59804280598996</v>
      </c>
      <c r="C30" s="105" t="s">
        <v>4480</v>
      </c>
      <c r="D30" s="106" t="s">
        <v>212</v>
      </c>
      <c r="E30" s="104">
        <v>527.80185534160296</v>
      </c>
      <c r="F30" s="107" t="s">
        <v>4291</v>
      </c>
      <c r="G30" s="107" t="s">
        <v>58</v>
      </c>
    </row>
    <row r="31" spans="1:7" ht="15.75" x14ac:dyDescent="0.25">
      <c r="A31" s="100">
        <v>12.3265997992621</v>
      </c>
      <c r="B31" s="101">
        <v>622.61305745442701</v>
      </c>
      <c r="C31" s="101">
        <v>28222</v>
      </c>
      <c r="D31" s="102" t="s">
        <v>212</v>
      </c>
      <c r="E31" s="100">
        <v>648.77983165738999</v>
      </c>
      <c r="F31" s="103" t="s">
        <v>3725</v>
      </c>
      <c r="G31" s="103" t="s">
        <v>55</v>
      </c>
    </row>
    <row r="32" spans="1:7" ht="15.75" x14ac:dyDescent="0.25">
      <c r="A32" s="104">
        <v>10.3565265041734</v>
      </c>
      <c r="B32" s="105">
        <v>664.587487792969</v>
      </c>
      <c r="C32" s="105" t="s">
        <v>4481</v>
      </c>
      <c r="D32" s="106" t="s">
        <v>212</v>
      </c>
      <c r="E32" s="104">
        <v>663.36755012710398</v>
      </c>
      <c r="F32" s="107" t="s">
        <v>3726</v>
      </c>
      <c r="G32" s="107" t="s">
        <v>58</v>
      </c>
    </row>
    <row r="33" spans="1:7" ht="15.75" x14ac:dyDescent="0.25">
      <c r="A33" s="100">
        <v>12.9539127954032</v>
      </c>
      <c r="B33" s="101">
        <v>682.63458251953102</v>
      </c>
      <c r="C33" s="101" t="s">
        <v>4482</v>
      </c>
      <c r="D33" s="102" t="s">
        <v>212</v>
      </c>
      <c r="E33" s="100">
        <v>578.69584880993796</v>
      </c>
      <c r="F33" s="103" t="s">
        <v>4292</v>
      </c>
      <c r="G33" s="103" t="s">
        <v>58</v>
      </c>
    </row>
    <row r="34" spans="1:7" ht="15.75" x14ac:dyDescent="0.25">
      <c r="A34" s="104">
        <v>12.4015571207959</v>
      </c>
      <c r="B34" s="105">
        <v>696.614013671875</v>
      </c>
      <c r="C34" s="105" t="s">
        <v>4483</v>
      </c>
      <c r="D34" s="106" t="s">
        <v>212</v>
      </c>
      <c r="E34" s="104">
        <v>650.36955484957502</v>
      </c>
      <c r="F34" s="107" t="s">
        <v>4663</v>
      </c>
      <c r="G34" s="107" t="s">
        <v>58</v>
      </c>
    </row>
    <row r="35" spans="1:7" ht="15.75" x14ac:dyDescent="0.25">
      <c r="A35" s="100">
        <v>12.7328999837239</v>
      </c>
      <c r="B35" s="101">
        <v>636.62885538736998</v>
      </c>
      <c r="C35" s="101">
        <v>28313</v>
      </c>
      <c r="D35" s="102" t="s">
        <v>212</v>
      </c>
      <c r="E35" s="100">
        <v>678.65198379686899</v>
      </c>
      <c r="F35" s="103" t="s">
        <v>217</v>
      </c>
      <c r="G35" s="103" t="s">
        <v>55</v>
      </c>
    </row>
    <row r="36" spans="1:7" ht="15.75" x14ac:dyDescent="0.25">
      <c r="A36" s="104">
        <v>11.474490434134999</v>
      </c>
      <c r="B36" s="105">
        <v>634.613525390625</v>
      </c>
      <c r="C36" s="105">
        <v>31191</v>
      </c>
      <c r="D36" s="106" t="s">
        <v>212</v>
      </c>
      <c r="E36" s="104">
        <v>604.26675667918198</v>
      </c>
      <c r="F36" s="107" t="s">
        <v>3727</v>
      </c>
      <c r="G36" s="107" t="s">
        <v>55</v>
      </c>
    </row>
    <row r="37" spans="1:7" ht="15.75" x14ac:dyDescent="0.25">
      <c r="A37" s="100">
        <v>13.211287884165699</v>
      </c>
      <c r="B37" s="101">
        <v>652.66056315104197</v>
      </c>
      <c r="C37" s="101">
        <v>28481</v>
      </c>
      <c r="D37" s="102" t="s">
        <v>212</v>
      </c>
      <c r="E37" s="100">
        <v>667.77003659839102</v>
      </c>
      <c r="F37" s="103" t="s">
        <v>3728</v>
      </c>
      <c r="G37" s="103" t="s">
        <v>55</v>
      </c>
    </row>
    <row r="38" spans="1:7" ht="15.75" x14ac:dyDescent="0.25">
      <c r="A38" s="104">
        <v>12.696799723307199</v>
      </c>
      <c r="B38" s="105">
        <v>712.64475504557299</v>
      </c>
      <c r="C38" s="105" t="s">
        <v>4484</v>
      </c>
      <c r="D38" s="106" t="s">
        <v>212</v>
      </c>
      <c r="E38" s="104">
        <v>618.76387999093902</v>
      </c>
      <c r="F38" s="107" t="s">
        <v>4295</v>
      </c>
      <c r="G38" s="107" t="s">
        <v>58</v>
      </c>
    </row>
    <row r="39" spans="1:7" ht="15.75" x14ac:dyDescent="0.25">
      <c r="A39" s="100">
        <v>12.771061077514</v>
      </c>
      <c r="B39" s="101">
        <v>710.62939453125</v>
      </c>
      <c r="C39" s="101" t="s">
        <v>4485</v>
      </c>
      <c r="D39" s="102" t="s">
        <v>212</v>
      </c>
      <c r="E39" s="100">
        <v>660.81279804518101</v>
      </c>
      <c r="F39" s="103" t="s">
        <v>3729</v>
      </c>
      <c r="G39" s="103" t="s">
        <v>58</v>
      </c>
    </row>
    <row r="40" spans="1:7" ht="15.75" x14ac:dyDescent="0.25">
      <c r="A40" s="104">
        <v>12.614299519856701</v>
      </c>
      <c r="B40" s="105">
        <v>650.64430745442701</v>
      </c>
      <c r="C40" s="105">
        <v>28284</v>
      </c>
      <c r="D40" s="106" t="s">
        <v>212</v>
      </c>
      <c r="E40" s="104">
        <v>669.24138353195895</v>
      </c>
      <c r="F40" s="107" t="s">
        <v>3730</v>
      </c>
      <c r="G40" s="107" t="s">
        <v>55</v>
      </c>
    </row>
    <row r="41" spans="1:7" ht="15.75" x14ac:dyDescent="0.25">
      <c r="A41" s="100">
        <v>11.343681047261599</v>
      </c>
      <c r="B41" s="101">
        <v>710.62953694661496</v>
      </c>
      <c r="C41" s="101" t="s">
        <v>4486</v>
      </c>
      <c r="D41" s="102" t="s">
        <v>212</v>
      </c>
      <c r="E41" s="100">
        <v>636.18419524084902</v>
      </c>
      <c r="F41" s="103" t="s">
        <v>4664</v>
      </c>
      <c r="G41" s="103" t="s">
        <v>58</v>
      </c>
    </row>
    <row r="42" spans="1:7" ht="15.75" x14ac:dyDescent="0.25">
      <c r="A42" s="104">
        <v>9.5493883697686801</v>
      </c>
      <c r="B42" s="105">
        <v>708.61370849609398</v>
      </c>
      <c r="C42" s="105" t="s">
        <v>4487</v>
      </c>
      <c r="D42" s="106" t="s">
        <v>212</v>
      </c>
      <c r="E42" s="104">
        <v>638.07110646101398</v>
      </c>
      <c r="F42" s="107" t="s">
        <v>3731</v>
      </c>
      <c r="G42" s="107" t="s">
        <v>58</v>
      </c>
    </row>
    <row r="43" spans="1:7" ht="15.75" x14ac:dyDescent="0.25">
      <c r="A43" s="100">
        <v>12.292600639236101</v>
      </c>
      <c r="B43" s="101">
        <v>648.62857055664097</v>
      </c>
      <c r="C43" s="101">
        <v>28176</v>
      </c>
      <c r="D43" s="102" t="s">
        <v>212</v>
      </c>
      <c r="E43" s="100">
        <v>623.33522934704001</v>
      </c>
      <c r="F43" s="103" t="s">
        <v>3732</v>
      </c>
      <c r="G43" s="103" t="s">
        <v>55</v>
      </c>
    </row>
    <row r="44" spans="1:7" ht="15.75" x14ac:dyDescent="0.25">
      <c r="A44" s="104">
        <v>10.6233335706922</v>
      </c>
      <c r="B44" s="105">
        <v>690.60312906901004</v>
      </c>
      <c r="C44" s="105" t="s">
        <v>4488</v>
      </c>
      <c r="D44" s="106" t="s">
        <v>212</v>
      </c>
      <c r="E44" s="104">
        <v>690.251934212381</v>
      </c>
      <c r="F44" s="107" t="s">
        <v>3733</v>
      </c>
      <c r="G44" s="107" t="s">
        <v>58</v>
      </c>
    </row>
    <row r="45" spans="1:7" ht="15.75" x14ac:dyDescent="0.25">
      <c r="A45" s="100">
        <v>9.1644998221440801</v>
      </c>
      <c r="B45" s="101">
        <v>644.59772745768203</v>
      </c>
      <c r="C45" s="101">
        <v>27444</v>
      </c>
      <c r="D45" s="102" t="s">
        <v>212</v>
      </c>
      <c r="E45" s="100">
        <v>623.20677623775703</v>
      </c>
      <c r="F45" s="103" t="s">
        <v>4665</v>
      </c>
      <c r="G45" s="103" t="s">
        <v>55</v>
      </c>
    </row>
    <row r="46" spans="1:7" ht="15.75" x14ac:dyDescent="0.25">
      <c r="A46" s="104">
        <v>13.4814724746498</v>
      </c>
      <c r="B46" s="105">
        <v>680.65548706054699</v>
      </c>
      <c r="C46" s="105" t="s">
        <v>4489</v>
      </c>
      <c r="D46" s="106" t="s">
        <v>212</v>
      </c>
      <c r="E46" s="104">
        <v>558.09673457249903</v>
      </c>
      <c r="F46" s="107" t="s">
        <v>3734</v>
      </c>
      <c r="G46" s="107" t="s">
        <v>58</v>
      </c>
    </row>
    <row r="47" spans="1:7" ht="15.75" x14ac:dyDescent="0.25">
      <c r="A47" s="100">
        <v>13.265380252935</v>
      </c>
      <c r="B47" s="101">
        <v>664.66038004557299</v>
      </c>
      <c r="C47" s="101">
        <v>28495</v>
      </c>
      <c r="D47" s="102" t="s">
        <v>212</v>
      </c>
      <c r="E47" s="100">
        <v>683.24941964818595</v>
      </c>
      <c r="F47" s="103" t="s">
        <v>445</v>
      </c>
      <c r="G47" s="103" t="s">
        <v>55</v>
      </c>
    </row>
    <row r="48" spans="1:7" ht="15.75" x14ac:dyDescent="0.25">
      <c r="A48" s="104">
        <v>12.693300374348899</v>
      </c>
      <c r="B48" s="105">
        <v>662.64457194010402</v>
      </c>
      <c r="C48" s="105">
        <v>28303</v>
      </c>
      <c r="D48" s="106" t="s">
        <v>212</v>
      </c>
      <c r="E48" s="104">
        <v>650.10078730396003</v>
      </c>
      <c r="F48" s="107" t="s">
        <v>3735</v>
      </c>
      <c r="G48" s="107" t="s">
        <v>55</v>
      </c>
    </row>
    <row r="49" spans="1:7" ht="15.75" x14ac:dyDescent="0.25">
      <c r="A49" s="100">
        <v>11.743347676748099</v>
      </c>
      <c r="B49" s="101">
        <v>704.61899414062498</v>
      </c>
      <c r="C49" s="101" t="s">
        <v>4490</v>
      </c>
      <c r="D49" s="102" t="s">
        <v>212</v>
      </c>
      <c r="E49" s="100">
        <v>575.59094623925603</v>
      </c>
      <c r="F49" s="103" t="s">
        <v>4666</v>
      </c>
      <c r="G49" s="103" t="s">
        <v>58</v>
      </c>
    </row>
    <row r="50" spans="1:7" ht="15.75" x14ac:dyDescent="0.25">
      <c r="A50" s="104">
        <v>12.6768652400451</v>
      </c>
      <c r="B50" s="105">
        <v>738.66064453125</v>
      </c>
      <c r="C50" s="105" t="s">
        <v>4491</v>
      </c>
      <c r="D50" s="106" t="s">
        <v>212</v>
      </c>
      <c r="E50" s="104">
        <v>631.99934379132605</v>
      </c>
      <c r="F50" s="107" t="s">
        <v>4303</v>
      </c>
      <c r="G50" s="107" t="s">
        <v>58</v>
      </c>
    </row>
    <row r="51" spans="1:7" ht="15.75" x14ac:dyDescent="0.25">
      <c r="A51" s="100">
        <v>13.5228237127921</v>
      </c>
      <c r="B51" s="101">
        <v>722.66614990234405</v>
      </c>
      <c r="C51" s="101" t="s">
        <v>4492</v>
      </c>
      <c r="D51" s="102" t="s">
        <v>212</v>
      </c>
      <c r="E51" s="100">
        <v>602.53932371326505</v>
      </c>
      <c r="F51" s="103" t="s">
        <v>3738</v>
      </c>
      <c r="G51" s="103" t="s">
        <v>58</v>
      </c>
    </row>
    <row r="52" spans="1:7" ht="15.75" x14ac:dyDescent="0.25">
      <c r="A52" s="104">
        <v>12.3984880587346</v>
      </c>
      <c r="B52" s="105">
        <v>718.63458251953102</v>
      </c>
      <c r="C52" s="105" t="s">
        <v>4493</v>
      </c>
      <c r="D52" s="106" t="s">
        <v>212</v>
      </c>
      <c r="E52" s="104">
        <v>608.25989604558401</v>
      </c>
      <c r="F52" s="107" t="s">
        <v>4667</v>
      </c>
      <c r="G52" s="107" t="s">
        <v>58</v>
      </c>
    </row>
    <row r="53" spans="1:7" ht="15.75" x14ac:dyDescent="0.25">
      <c r="A53" s="100">
        <v>14.0922634676672</v>
      </c>
      <c r="B53" s="101">
        <v>752.71282958984398</v>
      </c>
      <c r="C53" s="101" t="s">
        <v>4494</v>
      </c>
      <c r="D53" s="102" t="s">
        <v>212</v>
      </c>
      <c r="E53" s="100">
        <v>595.40580838843505</v>
      </c>
      <c r="F53" s="103" t="s">
        <v>3741</v>
      </c>
      <c r="G53" s="103" t="s">
        <v>58</v>
      </c>
    </row>
    <row r="54" spans="1:7" ht="15.75" x14ac:dyDescent="0.25">
      <c r="A54" s="104">
        <v>13.6958779303227</v>
      </c>
      <c r="B54" s="105">
        <v>768.70764160156205</v>
      </c>
      <c r="C54" s="105" t="s">
        <v>4495</v>
      </c>
      <c r="D54" s="106" t="s">
        <v>212</v>
      </c>
      <c r="E54" s="104">
        <v>590.75033953878506</v>
      </c>
      <c r="F54" s="107" t="s">
        <v>3742</v>
      </c>
      <c r="G54" s="107" t="s">
        <v>58</v>
      </c>
    </row>
    <row r="55" spans="1:7" ht="15.75" x14ac:dyDescent="0.25">
      <c r="A55" s="100">
        <v>13.2175068048525</v>
      </c>
      <c r="B55" s="101">
        <v>766.69223022460903</v>
      </c>
      <c r="C55" s="101" t="s">
        <v>4496</v>
      </c>
      <c r="D55" s="102" t="s">
        <v>212</v>
      </c>
      <c r="E55" s="100">
        <v>604.59371570636097</v>
      </c>
      <c r="F55" s="103" t="s">
        <v>3744</v>
      </c>
      <c r="G55" s="103" t="s">
        <v>58</v>
      </c>
    </row>
    <row r="56" spans="1:7" ht="15.75" x14ac:dyDescent="0.25">
      <c r="A56" s="104">
        <v>14.0628000895182</v>
      </c>
      <c r="B56" s="105">
        <v>796.73916625976597</v>
      </c>
      <c r="C56" s="105" t="s">
        <v>4497</v>
      </c>
      <c r="D56" s="106" t="s">
        <v>212</v>
      </c>
      <c r="E56" s="104">
        <v>630.11565692563602</v>
      </c>
      <c r="F56" s="107" t="s">
        <v>4668</v>
      </c>
      <c r="G56" s="107" t="s">
        <v>58</v>
      </c>
    </row>
    <row r="57" spans="1:7" ht="15.75" x14ac:dyDescent="0.25">
      <c r="A57" s="100">
        <v>13.655475778567</v>
      </c>
      <c r="B57" s="101">
        <v>794.72378540039097</v>
      </c>
      <c r="C57" s="101" t="s">
        <v>4498</v>
      </c>
      <c r="D57" s="102" t="s">
        <v>212</v>
      </c>
      <c r="E57" s="100">
        <v>627.47782042076096</v>
      </c>
      <c r="F57" s="103" t="s">
        <v>4315</v>
      </c>
      <c r="G57" s="103" t="s">
        <v>58</v>
      </c>
    </row>
    <row r="58" spans="1:7" ht="15.75" x14ac:dyDescent="0.25">
      <c r="A58" s="104">
        <v>13.8395705025016</v>
      </c>
      <c r="B58" s="105">
        <v>820.73915608723996</v>
      </c>
      <c r="C58" s="105" t="s">
        <v>4499</v>
      </c>
      <c r="D58" s="106" t="s">
        <v>212</v>
      </c>
      <c r="E58" s="104">
        <v>581.23518824384905</v>
      </c>
      <c r="F58" s="107" t="s">
        <v>4669</v>
      </c>
      <c r="G58" s="107" t="s">
        <v>58</v>
      </c>
    </row>
    <row r="59" spans="1:7" ht="15.75" x14ac:dyDescent="0.25">
      <c r="A59" s="100">
        <v>13.9562337851783</v>
      </c>
      <c r="B59" s="101">
        <v>848.77020263671898</v>
      </c>
      <c r="C59" s="101" t="s">
        <v>4500</v>
      </c>
      <c r="D59" s="102" t="s">
        <v>212</v>
      </c>
      <c r="E59" s="100">
        <v>636.03445886784402</v>
      </c>
      <c r="F59" s="103" t="s">
        <v>3753</v>
      </c>
      <c r="G59" s="103" t="s">
        <v>58</v>
      </c>
    </row>
    <row r="60" spans="1:7" ht="15.75" x14ac:dyDescent="0.25">
      <c r="A60" s="104">
        <v>14.1957883991887</v>
      </c>
      <c r="B60" s="105">
        <v>848.77031453450502</v>
      </c>
      <c r="C60" s="105" t="s">
        <v>4501</v>
      </c>
      <c r="D60" s="106" t="s">
        <v>212</v>
      </c>
      <c r="E60" s="104">
        <v>584.14078652167495</v>
      </c>
      <c r="F60" s="107" t="s">
        <v>4670</v>
      </c>
      <c r="G60" s="107" t="s">
        <v>58</v>
      </c>
    </row>
    <row r="61" spans="1:7" ht="15.75" x14ac:dyDescent="0.25">
      <c r="A61" s="100">
        <v>13.866981003306099</v>
      </c>
      <c r="B61" s="101">
        <v>846.75491333007801</v>
      </c>
      <c r="C61" s="101" t="s">
        <v>4502</v>
      </c>
      <c r="D61" s="102" t="s">
        <v>212</v>
      </c>
      <c r="E61" s="100">
        <v>545.80919295268905</v>
      </c>
      <c r="F61" s="103" t="s">
        <v>4671</v>
      </c>
      <c r="G61" s="103" t="s">
        <v>58</v>
      </c>
    </row>
    <row r="62" spans="1:7" ht="15.75" x14ac:dyDescent="0.25">
      <c r="A62" s="104">
        <v>13.5415262150721</v>
      </c>
      <c r="B62" s="105">
        <v>844.73902893066395</v>
      </c>
      <c r="C62" s="105" t="s">
        <v>4503</v>
      </c>
      <c r="D62" s="106" t="s">
        <v>212</v>
      </c>
      <c r="E62" s="104">
        <v>546.952656732788</v>
      </c>
      <c r="F62" s="107" t="s">
        <v>4672</v>
      </c>
      <c r="G62" s="107" t="s">
        <v>58</v>
      </c>
    </row>
    <row r="63" spans="1:7" ht="15.75" x14ac:dyDescent="0.25">
      <c r="A63" s="100">
        <v>14.219134965449999</v>
      </c>
      <c r="B63" s="101">
        <v>874.785888671875</v>
      </c>
      <c r="C63" s="101" t="s">
        <v>4504</v>
      </c>
      <c r="D63" s="102" t="s">
        <v>212</v>
      </c>
      <c r="E63" s="100">
        <v>616.90824591944602</v>
      </c>
      <c r="F63" s="103" t="s">
        <v>4673</v>
      </c>
      <c r="G63" s="103" t="s">
        <v>58</v>
      </c>
    </row>
    <row r="64" spans="1:7" ht="15.75" x14ac:dyDescent="0.25">
      <c r="A64" s="104">
        <v>12.186546542525599</v>
      </c>
      <c r="B64" s="105">
        <v>874.688549804687</v>
      </c>
      <c r="C64" s="105" t="s">
        <v>4505</v>
      </c>
      <c r="D64" s="106" t="s">
        <v>212</v>
      </c>
      <c r="E64" s="104">
        <v>501.18670277968499</v>
      </c>
      <c r="F64" s="107" t="s">
        <v>4674</v>
      </c>
      <c r="G64" s="107" t="s">
        <v>58</v>
      </c>
    </row>
    <row r="65" spans="1:7" ht="15.75" x14ac:dyDescent="0.25">
      <c r="A65" s="100">
        <v>14.988460928247299</v>
      </c>
      <c r="B65" s="101">
        <v>932.860341389974</v>
      </c>
      <c r="C65" s="101" t="s">
        <v>4506</v>
      </c>
      <c r="D65" s="102" t="s">
        <v>212</v>
      </c>
      <c r="E65" s="100">
        <v>568.50741818448296</v>
      </c>
      <c r="F65" s="103" t="s">
        <v>3757</v>
      </c>
      <c r="G65" s="103" t="s">
        <v>58</v>
      </c>
    </row>
    <row r="66" spans="1:7" ht="15.75" x14ac:dyDescent="0.25">
      <c r="A66" s="104">
        <v>14.705339876677501</v>
      </c>
      <c r="B66" s="105">
        <v>930.84600830078102</v>
      </c>
      <c r="C66" s="105" t="s">
        <v>4507</v>
      </c>
      <c r="D66" s="106" t="s">
        <v>212</v>
      </c>
      <c r="E66" s="104">
        <v>577.886680772109</v>
      </c>
      <c r="F66" s="107" t="s">
        <v>3758</v>
      </c>
      <c r="G66" s="107" t="s">
        <v>58</v>
      </c>
    </row>
    <row r="67" spans="1:7" ht="15.75" x14ac:dyDescent="0.25">
      <c r="A67" s="100">
        <v>14.9313981489426</v>
      </c>
      <c r="B67" s="101">
        <v>930.84875488281205</v>
      </c>
      <c r="C67" s="101" t="s">
        <v>4508</v>
      </c>
      <c r="D67" s="102" t="s">
        <v>212</v>
      </c>
      <c r="E67" s="100">
        <v>544.21188604977203</v>
      </c>
      <c r="F67" s="103" t="s">
        <v>4675</v>
      </c>
      <c r="G67" s="103" t="s">
        <v>58</v>
      </c>
    </row>
    <row r="68" spans="1:7" ht="15.75" x14ac:dyDescent="0.25">
      <c r="A68" s="104">
        <v>15.1182411943697</v>
      </c>
      <c r="B68" s="105">
        <v>944.86412556966104</v>
      </c>
      <c r="C68" s="105" t="s">
        <v>4509</v>
      </c>
      <c r="D68" s="106" t="s">
        <v>212</v>
      </c>
      <c r="E68" s="104">
        <v>538.37953359408596</v>
      </c>
      <c r="F68" s="107" t="s">
        <v>3760</v>
      </c>
      <c r="G68" s="107" t="s">
        <v>58</v>
      </c>
    </row>
    <row r="69" spans="1:7" ht="15.75" x14ac:dyDescent="0.25">
      <c r="A69" s="100">
        <v>15.2903272183304</v>
      </c>
      <c r="B69" s="101">
        <v>958.879968261719</v>
      </c>
      <c r="C69" s="101" t="s">
        <v>4510</v>
      </c>
      <c r="D69" s="102" t="s">
        <v>212</v>
      </c>
      <c r="E69" s="100">
        <v>533.63422400456398</v>
      </c>
      <c r="F69" s="103" t="s">
        <v>4676</v>
      </c>
      <c r="G69" s="103" t="s">
        <v>58</v>
      </c>
    </row>
    <row r="70" spans="1:7" ht="15.75" x14ac:dyDescent="0.25">
      <c r="A70" s="104">
        <v>14.9419940617849</v>
      </c>
      <c r="B70" s="105">
        <v>956.86439208984405</v>
      </c>
      <c r="C70" s="105" t="s">
        <v>4511</v>
      </c>
      <c r="D70" s="106" t="s">
        <v>212</v>
      </c>
      <c r="E70" s="104">
        <v>591.33793147526103</v>
      </c>
      <c r="F70" s="107" t="s">
        <v>4677</v>
      </c>
      <c r="G70" s="107" t="s">
        <v>58</v>
      </c>
    </row>
    <row r="71" spans="1:7" ht="15.75" x14ac:dyDescent="0.25">
      <c r="A71" s="100">
        <v>14.6607056677523</v>
      </c>
      <c r="B71" s="101">
        <v>954.84861246744799</v>
      </c>
      <c r="C71" s="101" t="s">
        <v>4512</v>
      </c>
      <c r="D71" s="102" t="s">
        <v>212</v>
      </c>
      <c r="E71" s="100">
        <v>593.51752546499995</v>
      </c>
      <c r="F71" s="103" t="s">
        <v>3764</v>
      </c>
      <c r="G71" s="103" t="s">
        <v>58</v>
      </c>
    </row>
    <row r="72" spans="1:7" ht="15.75" x14ac:dyDescent="0.25">
      <c r="A72" s="104">
        <v>14.0628000895182</v>
      </c>
      <c r="B72" s="105">
        <v>1403.9958089192701</v>
      </c>
      <c r="C72" s="105" t="s">
        <v>4513</v>
      </c>
      <c r="D72" s="106" t="s">
        <v>486</v>
      </c>
      <c r="E72" s="104">
        <v>584.18207591259102</v>
      </c>
      <c r="F72" s="107" t="s">
        <v>4678</v>
      </c>
      <c r="G72" s="107" t="s">
        <v>58</v>
      </c>
    </row>
    <row r="73" spans="1:7" ht="15.75" x14ac:dyDescent="0.25">
      <c r="A73" s="100">
        <v>13.8711426792394</v>
      </c>
      <c r="B73" s="101">
        <v>1401.9795898437501</v>
      </c>
      <c r="C73" s="101" t="s">
        <v>4514</v>
      </c>
      <c r="D73" s="102" t="s">
        <v>486</v>
      </c>
      <c r="E73" s="100">
        <v>586.66376755188605</v>
      </c>
      <c r="F73" s="103" t="s">
        <v>4679</v>
      </c>
      <c r="G73" s="103" t="s">
        <v>58</v>
      </c>
    </row>
    <row r="74" spans="1:7" ht="15.75" x14ac:dyDescent="0.25">
      <c r="A74" s="104">
        <v>13.6502223406338</v>
      </c>
      <c r="B74" s="105">
        <v>1399.9639282226501</v>
      </c>
      <c r="C74" s="105" t="s">
        <v>4515</v>
      </c>
      <c r="D74" s="106" t="s">
        <v>486</v>
      </c>
      <c r="E74" s="104">
        <v>584.86001963484398</v>
      </c>
      <c r="F74" s="107" t="s">
        <v>4680</v>
      </c>
      <c r="G74" s="107" t="s">
        <v>58</v>
      </c>
    </row>
    <row r="75" spans="1:7" ht="15.75" x14ac:dyDescent="0.25">
      <c r="A75" s="100">
        <v>13.3664506852916</v>
      </c>
      <c r="B75" s="101">
        <v>1397.9485473632801</v>
      </c>
      <c r="C75" s="101" t="s">
        <v>4516</v>
      </c>
      <c r="D75" s="102" t="s">
        <v>486</v>
      </c>
      <c r="E75" s="100">
        <v>591.77411981733201</v>
      </c>
      <c r="F75" s="103" t="s">
        <v>4681</v>
      </c>
      <c r="G75" s="103" t="s">
        <v>58</v>
      </c>
    </row>
    <row r="76" spans="1:7" ht="15.75" x14ac:dyDescent="0.25">
      <c r="A76" s="104">
        <v>13.1519517263865</v>
      </c>
      <c r="B76" s="105">
        <v>1414.97375488281</v>
      </c>
      <c r="C76" s="105">
        <v>31248</v>
      </c>
      <c r="D76" s="106" t="s">
        <v>486</v>
      </c>
      <c r="E76" s="104">
        <v>694.27181109453295</v>
      </c>
      <c r="F76" s="107" t="s">
        <v>4682</v>
      </c>
      <c r="G76" s="107" t="s">
        <v>55</v>
      </c>
    </row>
    <row r="77" spans="1:7" ht="15.75" x14ac:dyDescent="0.25">
      <c r="A77" s="100">
        <v>14.0866262690142</v>
      </c>
      <c r="B77" s="101">
        <v>1430.0121826171801</v>
      </c>
      <c r="C77" s="101" t="s">
        <v>4517</v>
      </c>
      <c r="D77" s="102" t="s">
        <v>486</v>
      </c>
      <c r="E77" s="100">
        <v>576.83151088682098</v>
      </c>
      <c r="F77" s="103" t="s">
        <v>4683</v>
      </c>
      <c r="G77" s="103" t="s">
        <v>58</v>
      </c>
    </row>
    <row r="78" spans="1:7" ht="15.75" x14ac:dyDescent="0.25">
      <c r="A78" s="104">
        <v>13.8908160428934</v>
      </c>
      <c r="B78" s="105">
        <v>1427.99489339192</v>
      </c>
      <c r="C78" s="105" t="s">
        <v>4518</v>
      </c>
      <c r="D78" s="106" t="s">
        <v>486</v>
      </c>
      <c r="E78" s="104">
        <v>587.55755778941102</v>
      </c>
      <c r="F78" s="107" t="s">
        <v>4684</v>
      </c>
      <c r="G78" s="107" t="s">
        <v>58</v>
      </c>
    </row>
    <row r="79" spans="1:7" ht="15.75" x14ac:dyDescent="0.25">
      <c r="A79" s="100">
        <v>13.630658491248001</v>
      </c>
      <c r="B79" s="101">
        <v>1445.01989746093</v>
      </c>
      <c r="C79" s="101">
        <v>32227</v>
      </c>
      <c r="D79" s="102" t="s">
        <v>486</v>
      </c>
      <c r="E79" s="100">
        <v>591.55216389054499</v>
      </c>
      <c r="F79" s="103" t="s">
        <v>497</v>
      </c>
      <c r="G79" s="103" t="s">
        <v>55</v>
      </c>
    </row>
    <row r="80" spans="1:7" ht="15.75" x14ac:dyDescent="0.25">
      <c r="A80" s="104">
        <v>13.406422564481399</v>
      </c>
      <c r="B80" s="105">
        <v>1423.9630533854099</v>
      </c>
      <c r="C80" s="105" t="s">
        <v>4519</v>
      </c>
      <c r="D80" s="106" t="s">
        <v>486</v>
      </c>
      <c r="E80" s="104">
        <v>607.83069334991103</v>
      </c>
      <c r="F80" s="107" t="s">
        <v>4685</v>
      </c>
      <c r="G80" s="107" t="s">
        <v>58</v>
      </c>
    </row>
    <row r="81" spans="1:7" ht="15.75" x14ac:dyDescent="0.25">
      <c r="A81" s="100">
        <v>13.1515857900058</v>
      </c>
      <c r="B81" s="101">
        <v>1421.94641113281</v>
      </c>
      <c r="C81" s="101" t="s">
        <v>4520</v>
      </c>
      <c r="D81" s="102" t="s">
        <v>486</v>
      </c>
      <c r="E81" s="100">
        <v>600.30817697702503</v>
      </c>
      <c r="F81" s="103" t="s">
        <v>4686</v>
      </c>
      <c r="G81" s="103" t="s">
        <v>58</v>
      </c>
    </row>
    <row r="82" spans="1:7" ht="15.75" x14ac:dyDescent="0.25">
      <c r="A82" s="104">
        <v>12.9245402915552</v>
      </c>
      <c r="B82" s="105">
        <v>1419.93193359375</v>
      </c>
      <c r="C82" s="105" t="s">
        <v>4521</v>
      </c>
      <c r="D82" s="106" t="s">
        <v>486</v>
      </c>
      <c r="E82" s="104">
        <v>569.99416277512</v>
      </c>
      <c r="F82" s="107" t="s">
        <v>4687</v>
      </c>
      <c r="G82" s="107" t="s">
        <v>58</v>
      </c>
    </row>
    <row r="83" spans="1:7" ht="15.75" x14ac:dyDescent="0.25">
      <c r="A83" s="100">
        <v>13.908108761721</v>
      </c>
      <c r="B83" s="101">
        <v>1454.00842285156</v>
      </c>
      <c r="C83" s="101" t="s">
        <v>4522</v>
      </c>
      <c r="D83" s="102" t="s">
        <v>486</v>
      </c>
      <c r="E83" s="100">
        <v>569.53211526039604</v>
      </c>
      <c r="F83" s="103" t="s">
        <v>4688</v>
      </c>
      <c r="G83" s="103" t="s">
        <v>58</v>
      </c>
    </row>
    <row r="84" spans="1:7" ht="15.75" x14ac:dyDescent="0.25">
      <c r="A84" s="104">
        <v>13.656900024414</v>
      </c>
      <c r="B84" s="105">
        <v>1471.03588867187</v>
      </c>
      <c r="C84" s="105">
        <v>32236</v>
      </c>
      <c r="D84" s="106" t="s">
        <v>486</v>
      </c>
      <c r="E84" s="104">
        <v>552.99178054601896</v>
      </c>
      <c r="F84" s="107" t="s">
        <v>4689</v>
      </c>
      <c r="G84" s="107" t="s">
        <v>55</v>
      </c>
    </row>
    <row r="85" spans="1:7" ht="15.75" x14ac:dyDescent="0.25">
      <c r="A85" s="100">
        <v>13.4433836016599</v>
      </c>
      <c r="B85" s="101">
        <v>1469.0204467773401</v>
      </c>
      <c r="C85" s="101">
        <v>31265</v>
      </c>
      <c r="D85" s="102" t="s">
        <v>486</v>
      </c>
      <c r="E85" s="100">
        <v>555.24001385749295</v>
      </c>
      <c r="F85" s="103" t="s">
        <v>3219</v>
      </c>
      <c r="G85" s="103" t="s">
        <v>55</v>
      </c>
    </row>
    <row r="86" spans="1:7" ht="15.75" x14ac:dyDescent="0.25">
      <c r="A86" s="104">
        <v>13.213599650065101</v>
      </c>
      <c r="B86" s="105">
        <v>1467.0051676432199</v>
      </c>
      <c r="C86" s="105">
        <v>28446</v>
      </c>
      <c r="D86" s="106" t="s">
        <v>486</v>
      </c>
      <c r="E86" s="104">
        <v>540.60842027696197</v>
      </c>
      <c r="F86" s="107" t="s">
        <v>4690</v>
      </c>
      <c r="G86" s="107" t="s">
        <v>55</v>
      </c>
    </row>
    <row r="87" spans="1:7" ht="15.75" x14ac:dyDescent="0.25">
      <c r="A87" s="100">
        <v>12.993414354801001</v>
      </c>
      <c r="B87" s="101">
        <v>1464.9895426432199</v>
      </c>
      <c r="C87" s="101">
        <v>28374</v>
      </c>
      <c r="D87" s="102" t="s">
        <v>486</v>
      </c>
      <c r="E87" s="100">
        <v>629.43376080714995</v>
      </c>
      <c r="F87" s="103" t="s">
        <v>4691</v>
      </c>
      <c r="G87" s="103" t="s">
        <v>55</v>
      </c>
    </row>
    <row r="88" spans="1:7" ht="15.75" x14ac:dyDescent="0.25">
      <c r="A88" s="104">
        <v>13.1721995035807</v>
      </c>
      <c r="B88" s="105">
        <v>1491.00524902343</v>
      </c>
      <c r="C88" s="105">
        <v>28420</v>
      </c>
      <c r="D88" s="106" t="s">
        <v>486</v>
      </c>
      <c r="E88" s="104">
        <v>688.81238808605303</v>
      </c>
      <c r="F88" s="107" t="s">
        <v>4692</v>
      </c>
      <c r="G88" s="107" t="s">
        <v>55</v>
      </c>
    </row>
    <row r="89" spans="1:7" ht="15.75" x14ac:dyDescent="0.25">
      <c r="A89" s="100">
        <v>13.7122449985348</v>
      </c>
      <c r="B89" s="101">
        <v>1478.0095621744699</v>
      </c>
      <c r="C89" s="101" t="s">
        <v>4523</v>
      </c>
      <c r="D89" s="102" t="s">
        <v>486</v>
      </c>
      <c r="E89" s="100">
        <v>596.13497652714602</v>
      </c>
      <c r="F89" s="103" t="s">
        <v>4693</v>
      </c>
      <c r="G89" s="103" t="s">
        <v>58</v>
      </c>
    </row>
    <row r="90" spans="1:7" ht="15.75" x14ac:dyDescent="0.25">
      <c r="A90" s="104">
        <v>13.484925923272799</v>
      </c>
      <c r="B90" s="105">
        <v>1475.99365234375</v>
      </c>
      <c r="C90" s="105" t="s">
        <v>4524</v>
      </c>
      <c r="D90" s="106" t="s">
        <v>486</v>
      </c>
      <c r="E90" s="104">
        <v>604.27158743825805</v>
      </c>
      <c r="F90" s="107" t="s">
        <v>4694</v>
      </c>
      <c r="G90" s="107" t="s">
        <v>58</v>
      </c>
    </row>
    <row r="91" spans="1:7" ht="15.75" x14ac:dyDescent="0.25">
      <c r="A91" s="100">
        <v>13.288140118849</v>
      </c>
      <c r="B91" s="101">
        <v>1473.97802734375</v>
      </c>
      <c r="C91" s="101" t="s">
        <v>4525</v>
      </c>
      <c r="D91" s="102" t="s">
        <v>486</v>
      </c>
      <c r="E91" s="100">
        <v>587.51883662211299</v>
      </c>
      <c r="F91" s="103" t="s">
        <v>4695</v>
      </c>
      <c r="G91" s="103" t="s">
        <v>58</v>
      </c>
    </row>
    <row r="92" spans="1:7" ht="15.75" x14ac:dyDescent="0.25">
      <c r="A92" s="104">
        <v>13.3816340522147</v>
      </c>
      <c r="B92" s="105">
        <v>1499.9956258138</v>
      </c>
      <c r="C92" s="105" t="s">
        <v>4526</v>
      </c>
      <c r="D92" s="106" t="s">
        <v>486</v>
      </c>
      <c r="E92" s="104">
        <v>576.95711608075499</v>
      </c>
      <c r="F92" s="107" t="s">
        <v>4696</v>
      </c>
      <c r="G92" s="107" t="s">
        <v>58</v>
      </c>
    </row>
    <row r="93" spans="1:7" ht="15.75" x14ac:dyDescent="0.25">
      <c r="A93" s="100">
        <v>9.9740524318657595</v>
      </c>
      <c r="B93" s="101">
        <v>586.54046630859398</v>
      </c>
      <c r="C93" s="101">
        <v>27574</v>
      </c>
      <c r="D93" s="102" t="s">
        <v>73</v>
      </c>
      <c r="E93" s="100">
        <v>687.79131020347404</v>
      </c>
      <c r="F93" s="103" t="s">
        <v>3223</v>
      </c>
      <c r="G93" s="103" t="s">
        <v>55</v>
      </c>
    </row>
    <row r="94" spans="1:7" ht="15.75" x14ac:dyDescent="0.25">
      <c r="A94" s="104">
        <v>8.2958664108559503</v>
      </c>
      <c r="B94" s="105">
        <v>584.524912516276</v>
      </c>
      <c r="C94" s="105">
        <v>27138</v>
      </c>
      <c r="D94" s="106" t="s">
        <v>73</v>
      </c>
      <c r="E94" s="104">
        <v>621.83781108930498</v>
      </c>
      <c r="F94" s="107" t="s">
        <v>1875</v>
      </c>
      <c r="G94" s="107" t="s">
        <v>55</v>
      </c>
    </row>
    <row r="95" spans="1:7" ht="15.75" x14ac:dyDescent="0.25">
      <c r="A95" s="100">
        <v>12.0987200482449</v>
      </c>
      <c r="B95" s="101">
        <v>614.57179768880201</v>
      </c>
      <c r="C95" s="101">
        <v>28107</v>
      </c>
      <c r="D95" s="102" t="s">
        <v>73</v>
      </c>
      <c r="E95" s="100">
        <v>659.69752241512197</v>
      </c>
      <c r="F95" s="103" t="s">
        <v>1908</v>
      </c>
      <c r="G95" s="103" t="s">
        <v>55</v>
      </c>
    </row>
    <row r="96" spans="1:7" ht="15.75" x14ac:dyDescent="0.25">
      <c r="A96" s="104">
        <v>9.92867295369755</v>
      </c>
      <c r="B96" s="105">
        <v>612.55603027343795</v>
      </c>
      <c r="C96" s="105">
        <v>27542</v>
      </c>
      <c r="D96" s="106" t="s">
        <v>73</v>
      </c>
      <c r="E96" s="104">
        <v>661.95637780937102</v>
      </c>
      <c r="F96" s="107" t="s">
        <v>3224</v>
      </c>
      <c r="G96" s="107" t="s">
        <v>55</v>
      </c>
    </row>
    <row r="97" spans="1:7" ht="15.75" x14ac:dyDescent="0.25">
      <c r="A97" s="100">
        <v>8.6246201578775992</v>
      </c>
      <c r="B97" s="101">
        <v>610.54002685546902</v>
      </c>
      <c r="C97" s="101">
        <v>27253</v>
      </c>
      <c r="D97" s="102" t="s">
        <v>73</v>
      </c>
      <c r="E97" s="100">
        <v>564.51776442836899</v>
      </c>
      <c r="F97" s="103" t="s">
        <v>1882</v>
      </c>
      <c r="G97" s="103" t="s">
        <v>55</v>
      </c>
    </row>
    <row r="98" spans="1:7" ht="15.75" x14ac:dyDescent="0.25">
      <c r="A98" s="104">
        <v>11.206236423583</v>
      </c>
      <c r="B98" s="105">
        <v>626.572031656901</v>
      </c>
      <c r="C98" s="105">
        <v>28002</v>
      </c>
      <c r="D98" s="106" t="s">
        <v>73</v>
      </c>
      <c r="E98" s="104">
        <v>629.04617972561903</v>
      </c>
      <c r="F98" s="107" t="s">
        <v>4697</v>
      </c>
      <c r="G98" s="107" t="s">
        <v>55</v>
      </c>
    </row>
    <row r="99" spans="1:7" ht="15.75" x14ac:dyDescent="0.25">
      <c r="A99" s="100">
        <v>9.5176547999550802</v>
      </c>
      <c r="B99" s="101">
        <v>624.55611165364598</v>
      </c>
      <c r="C99" s="101">
        <v>27496</v>
      </c>
      <c r="D99" s="102" t="s">
        <v>73</v>
      </c>
      <c r="E99" s="100">
        <v>604.41156094589996</v>
      </c>
      <c r="F99" s="103" t="s">
        <v>4698</v>
      </c>
      <c r="G99" s="103" t="s">
        <v>55</v>
      </c>
    </row>
    <row r="100" spans="1:7" ht="15.75" x14ac:dyDescent="0.25">
      <c r="A100" s="104">
        <v>12.913265077452699</v>
      </c>
      <c r="B100" s="105">
        <v>642.60290527343795</v>
      </c>
      <c r="C100" s="105">
        <v>28338</v>
      </c>
      <c r="D100" s="106" t="s">
        <v>73</v>
      </c>
      <c r="E100" s="104">
        <v>692.24319662137304</v>
      </c>
      <c r="F100" s="107" t="s">
        <v>4320</v>
      </c>
      <c r="G100" s="107" t="s">
        <v>55</v>
      </c>
    </row>
    <row r="101" spans="1:7" ht="15.75" x14ac:dyDescent="0.25">
      <c r="A101" s="100">
        <v>12.176544804693201</v>
      </c>
      <c r="B101" s="101">
        <v>640.58734130859398</v>
      </c>
      <c r="C101" s="101">
        <v>28134</v>
      </c>
      <c r="D101" s="102" t="s">
        <v>73</v>
      </c>
      <c r="E101" s="100">
        <v>581.943920250323</v>
      </c>
      <c r="F101" s="103" t="s">
        <v>1928</v>
      </c>
      <c r="G101" s="103" t="s">
        <v>55</v>
      </c>
    </row>
    <row r="102" spans="1:7" ht="15.75" x14ac:dyDescent="0.25">
      <c r="A102" s="104">
        <v>10.2361999511718</v>
      </c>
      <c r="B102" s="105">
        <v>638.57139078776004</v>
      </c>
      <c r="C102" s="105">
        <v>27788</v>
      </c>
      <c r="D102" s="106" t="s">
        <v>73</v>
      </c>
      <c r="E102" s="104">
        <v>649.30279089318799</v>
      </c>
      <c r="F102" s="107" t="s">
        <v>3225</v>
      </c>
      <c r="G102" s="107" t="s">
        <v>55</v>
      </c>
    </row>
    <row r="103" spans="1:7" ht="15.75" x14ac:dyDescent="0.25">
      <c r="A103" s="100">
        <v>9.1235691947736797</v>
      </c>
      <c r="B103" s="101">
        <v>636.55569458007801</v>
      </c>
      <c r="C103" s="101">
        <v>31580</v>
      </c>
      <c r="D103" s="102" t="s">
        <v>73</v>
      </c>
      <c r="E103" s="100">
        <v>684.71742197458798</v>
      </c>
      <c r="F103" s="103" t="s">
        <v>2144</v>
      </c>
      <c r="G103" s="103" t="s">
        <v>55</v>
      </c>
    </row>
    <row r="104" spans="1:7" ht="15.75" x14ac:dyDescent="0.25">
      <c r="A104" s="104">
        <v>12.9398949347542</v>
      </c>
      <c r="B104" s="105">
        <v>668.61907958984398</v>
      </c>
      <c r="C104" s="105">
        <v>28359</v>
      </c>
      <c r="D104" s="106" t="s">
        <v>73</v>
      </c>
      <c r="E104" s="104">
        <v>612.93440149618903</v>
      </c>
      <c r="F104" s="107" t="s">
        <v>4699</v>
      </c>
      <c r="G104" s="107" t="s">
        <v>55</v>
      </c>
    </row>
    <row r="105" spans="1:7" ht="15.75" x14ac:dyDescent="0.25">
      <c r="A105" s="100">
        <v>12.199102459095</v>
      </c>
      <c r="B105" s="101">
        <v>666.60323079427098</v>
      </c>
      <c r="C105" s="101">
        <v>28153</v>
      </c>
      <c r="D105" s="102" t="s">
        <v>73</v>
      </c>
      <c r="E105" s="100">
        <v>693.07626099659797</v>
      </c>
      <c r="F105" s="103" t="s">
        <v>4700</v>
      </c>
      <c r="G105" s="103" t="s">
        <v>55</v>
      </c>
    </row>
    <row r="106" spans="1:7" ht="15.75" x14ac:dyDescent="0.25">
      <c r="A106" s="104">
        <v>11.676818571622</v>
      </c>
      <c r="B106" s="105">
        <v>664.58753967285202</v>
      </c>
      <c r="C106" s="105">
        <v>31193</v>
      </c>
      <c r="D106" s="106" t="s">
        <v>73</v>
      </c>
      <c r="E106" s="104">
        <v>710.12415508143101</v>
      </c>
      <c r="F106" s="107" t="s">
        <v>3226</v>
      </c>
      <c r="G106" s="107" t="s">
        <v>55</v>
      </c>
    </row>
    <row r="107" spans="1:7" ht="15.75" x14ac:dyDescent="0.25">
      <c r="A107" s="100">
        <v>9.4969323940471195</v>
      </c>
      <c r="B107" s="101">
        <v>662.57170613606797</v>
      </c>
      <c r="C107" s="101">
        <v>27485</v>
      </c>
      <c r="D107" s="102" t="s">
        <v>73</v>
      </c>
      <c r="E107" s="100">
        <v>629.57518257980496</v>
      </c>
      <c r="F107" s="103" t="s">
        <v>4701</v>
      </c>
      <c r="G107" s="103" t="s">
        <v>55</v>
      </c>
    </row>
    <row r="108" spans="1:7" ht="15.75" x14ac:dyDescent="0.25">
      <c r="A108" s="104">
        <v>9.8305525658619093</v>
      </c>
      <c r="B108" s="105">
        <v>696.64999389648403</v>
      </c>
      <c r="C108" s="105">
        <v>32175</v>
      </c>
      <c r="D108" s="106" t="s">
        <v>73</v>
      </c>
      <c r="E108" s="104">
        <v>632.31282141386203</v>
      </c>
      <c r="F108" s="107" t="s">
        <v>3770</v>
      </c>
      <c r="G108" s="107" t="s">
        <v>55</v>
      </c>
    </row>
    <row r="109" spans="1:7" ht="15.75" x14ac:dyDescent="0.25">
      <c r="A109" s="100">
        <v>12.5945</v>
      </c>
      <c r="B109" s="101">
        <v>692.618408203125</v>
      </c>
      <c r="C109" s="101">
        <v>28283</v>
      </c>
      <c r="D109" s="102" t="s">
        <v>73</v>
      </c>
      <c r="E109" s="100">
        <v>662.49050324445898</v>
      </c>
      <c r="F109" s="103" t="s">
        <v>4702</v>
      </c>
      <c r="G109" s="103" t="s">
        <v>55</v>
      </c>
    </row>
    <row r="110" spans="1:7" ht="15.75" x14ac:dyDescent="0.25">
      <c r="A110" s="104">
        <v>11.629300344459899</v>
      </c>
      <c r="B110" s="105">
        <v>690.60272216796898</v>
      </c>
      <c r="C110" s="105">
        <v>28047</v>
      </c>
      <c r="D110" s="106" t="s">
        <v>73</v>
      </c>
      <c r="E110" s="104">
        <v>772.56915189034601</v>
      </c>
      <c r="F110" s="107" t="s">
        <v>4703</v>
      </c>
      <c r="G110" s="107" t="s">
        <v>55</v>
      </c>
    </row>
    <row r="111" spans="1:7" ht="15.75" x14ac:dyDescent="0.25">
      <c r="A111" s="100">
        <v>9.6468448054891702</v>
      </c>
      <c r="B111" s="101">
        <v>688.58743286132801</v>
      </c>
      <c r="C111" s="101">
        <v>31118</v>
      </c>
      <c r="D111" s="102" t="s">
        <v>73</v>
      </c>
      <c r="E111" s="100">
        <v>653.85106146640101</v>
      </c>
      <c r="F111" s="103" t="s">
        <v>4704</v>
      </c>
      <c r="G111" s="103" t="s">
        <v>55</v>
      </c>
    </row>
    <row r="112" spans="1:7" ht="15.75" x14ac:dyDescent="0.25">
      <c r="A112" s="104">
        <v>9.4079205489457003</v>
      </c>
      <c r="B112" s="105">
        <v>686.57215881347702</v>
      </c>
      <c r="C112" s="105">
        <v>27475</v>
      </c>
      <c r="D112" s="106" t="s">
        <v>73</v>
      </c>
      <c r="E112" s="104">
        <v>640.65206461985701</v>
      </c>
      <c r="F112" s="107" t="s">
        <v>4705</v>
      </c>
      <c r="G112" s="107" t="s">
        <v>55</v>
      </c>
    </row>
    <row r="113" spans="1:7" ht="15.75" x14ac:dyDescent="0.25">
      <c r="A113" s="100">
        <v>16.077739664713501</v>
      </c>
      <c r="B113" s="101">
        <v>864.83768310546895</v>
      </c>
      <c r="C113" s="101">
        <v>30774</v>
      </c>
      <c r="D113" s="102" t="s">
        <v>73</v>
      </c>
      <c r="E113" s="100">
        <v>627.80339167280397</v>
      </c>
      <c r="F113" s="103" t="s">
        <v>3773</v>
      </c>
      <c r="G113" s="103" t="s">
        <v>55</v>
      </c>
    </row>
    <row r="114" spans="1:7" ht="15.75" x14ac:dyDescent="0.25">
      <c r="A114" s="104">
        <v>15.786299641927</v>
      </c>
      <c r="B114" s="105">
        <v>862.82220458984398</v>
      </c>
      <c r="C114" s="105">
        <v>30703</v>
      </c>
      <c r="D114" s="106" t="s">
        <v>73</v>
      </c>
      <c r="E114" s="104">
        <v>631.87294958525104</v>
      </c>
      <c r="F114" s="107" t="s">
        <v>4706</v>
      </c>
      <c r="G114" s="107" t="s">
        <v>55</v>
      </c>
    </row>
    <row r="115" spans="1:7" ht="15.75" x14ac:dyDescent="0.25">
      <c r="A115" s="100">
        <v>15.8051164415147</v>
      </c>
      <c r="B115" s="101">
        <v>888.83700561523403</v>
      </c>
      <c r="C115" s="101">
        <v>30706</v>
      </c>
      <c r="D115" s="102" t="s">
        <v>73</v>
      </c>
      <c r="E115" s="100">
        <v>633.25148728195597</v>
      </c>
      <c r="F115" s="103" t="s">
        <v>4707</v>
      </c>
      <c r="G115" s="103" t="s">
        <v>55</v>
      </c>
    </row>
    <row r="116" spans="1:7" ht="15.75" x14ac:dyDescent="0.25">
      <c r="A116" s="104">
        <v>11.3328055313363</v>
      </c>
      <c r="B116" s="105">
        <v>666.63977050781205</v>
      </c>
      <c r="C116" s="105">
        <v>28016</v>
      </c>
      <c r="D116" s="106" t="s">
        <v>73</v>
      </c>
      <c r="E116" s="104">
        <v>355.78299211075301</v>
      </c>
      <c r="F116" s="107" t="s">
        <v>4708</v>
      </c>
      <c r="G116" s="107" t="s">
        <v>55</v>
      </c>
    </row>
    <row r="117" spans="1:7" ht="15.75" x14ac:dyDescent="0.25">
      <c r="A117" s="100">
        <v>12.540966457790701</v>
      </c>
      <c r="B117" s="101">
        <v>674.60829671223996</v>
      </c>
      <c r="C117" s="101">
        <v>28276</v>
      </c>
      <c r="D117" s="102" t="s">
        <v>73</v>
      </c>
      <c r="E117" s="100">
        <v>580.00202207145003</v>
      </c>
      <c r="F117" s="103" t="s">
        <v>1278</v>
      </c>
      <c r="G117" s="103" t="s">
        <v>55</v>
      </c>
    </row>
    <row r="118" spans="1:7" ht="15.75" x14ac:dyDescent="0.25">
      <c r="A118" s="104">
        <v>1.65763003031412</v>
      </c>
      <c r="B118" s="105">
        <v>227.20106124877901</v>
      </c>
      <c r="C118" s="105" t="s">
        <v>4527</v>
      </c>
      <c r="D118" s="106" t="s">
        <v>56</v>
      </c>
      <c r="E118" s="104">
        <v>753.74639212783802</v>
      </c>
      <c r="F118" s="107" t="s">
        <v>540</v>
      </c>
      <c r="G118" s="107" t="s">
        <v>58</v>
      </c>
    </row>
    <row r="119" spans="1:7" ht="15.75" x14ac:dyDescent="0.25">
      <c r="A119" s="100">
        <v>1.55011994530541</v>
      </c>
      <c r="B119" s="101">
        <v>239.20104980468801</v>
      </c>
      <c r="C119" s="101" t="s">
        <v>4528</v>
      </c>
      <c r="D119" s="102" t="s">
        <v>56</v>
      </c>
      <c r="E119" s="100">
        <v>741.44576508805596</v>
      </c>
      <c r="F119" s="103" t="s">
        <v>596</v>
      </c>
      <c r="G119" s="103" t="s">
        <v>58</v>
      </c>
    </row>
    <row r="120" spans="1:7" ht="15.75" x14ac:dyDescent="0.25">
      <c r="A120" s="104">
        <v>2.1561438486714</v>
      </c>
      <c r="B120" s="105">
        <v>255.232981363932</v>
      </c>
      <c r="C120" s="105" t="s">
        <v>4529</v>
      </c>
      <c r="D120" s="106" t="s">
        <v>56</v>
      </c>
      <c r="E120" s="104">
        <v>454.04808886941498</v>
      </c>
      <c r="F120" s="107" t="s">
        <v>238</v>
      </c>
      <c r="G120" s="107" t="s">
        <v>58</v>
      </c>
    </row>
    <row r="121" spans="1:7" ht="15.75" x14ac:dyDescent="0.25">
      <c r="A121" s="100">
        <v>1.7357981930450599</v>
      </c>
      <c r="B121" s="101">
        <v>253.216850280762</v>
      </c>
      <c r="C121" s="101" t="s">
        <v>4530</v>
      </c>
      <c r="D121" s="102" t="s">
        <v>56</v>
      </c>
      <c r="E121" s="100">
        <v>532.14472340235704</v>
      </c>
      <c r="F121" s="103" t="s">
        <v>239</v>
      </c>
      <c r="G121" s="103" t="s">
        <v>58</v>
      </c>
    </row>
    <row r="122" spans="1:7" ht="15.75" x14ac:dyDescent="0.25">
      <c r="A122" s="104">
        <v>1.4810068633461</v>
      </c>
      <c r="B122" s="105">
        <v>251.20137023925801</v>
      </c>
      <c r="C122" s="105" t="s">
        <v>4531</v>
      </c>
      <c r="D122" s="106" t="s">
        <v>56</v>
      </c>
      <c r="E122" s="104">
        <v>812.50692551464101</v>
      </c>
      <c r="F122" s="107" t="s">
        <v>541</v>
      </c>
      <c r="G122" s="107" t="s">
        <v>58</v>
      </c>
    </row>
    <row r="123" spans="1:7" ht="15.75" x14ac:dyDescent="0.25">
      <c r="A123" s="100">
        <v>1.32042172127477</v>
      </c>
      <c r="B123" s="101">
        <v>249.18567911783899</v>
      </c>
      <c r="C123" s="101" t="s">
        <v>4532</v>
      </c>
      <c r="D123" s="102" t="s">
        <v>56</v>
      </c>
      <c r="E123" s="100">
        <v>815.26735787657105</v>
      </c>
      <c r="F123" s="103" t="s">
        <v>4709</v>
      </c>
      <c r="G123" s="103" t="s">
        <v>58</v>
      </c>
    </row>
    <row r="124" spans="1:7" ht="15.75" x14ac:dyDescent="0.25">
      <c r="A124" s="104">
        <v>2.3753458075973599</v>
      </c>
      <c r="B124" s="105">
        <v>269.24928283691401</v>
      </c>
      <c r="C124" s="105" t="s">
        <v>4533</v>
      </c>
      <c r="D124" s="106" t="s">
        <v>56</v>
      </c>
      <c r="E124" s="104">
        <v>719.024559583263</v>
      </c>
      <c r="F124" s="107" t="s">
        <v>240</v>
      </c>
      <c r="G124" s="107" t="s">
        <v>58</v>
      </c>
    </row>
    <row r="125" spans="1:7" ht="15.75" x14ac:dyDescent="0.25">
      <c r="A125" s="100">
        <v>1.9579835159544401</v>
      </c>
      <c r="B125" s="101">
        <v>267.23250834147098</v>
      </c>
      <c r="C125" s="101" t="s">
        <v>4534</v>
      </c>
      <c r="D125" s="102" t="s">
        <v>56</v>
      </c>
      <c r="E125" s="100">
        <v>602.39742418913602</v>
      </c>
      <c r="F125" s="103" t="s">
        <v>241</v>
      </c>
      <c r="G125" s="103" t="s">
        <v>58</v>
      </c>
    </row>
    <row r="126" spans="1:7" ht="15.75" x14ac:dyDescent="0.25">
      <c r="A126" s="104">
        <v>2.1905823597438299</v>
      </c>
      <c r="B126" s="105">
        <v>281.25032043457003</v>
      </c>
      <c r="C126" s="105" t="s">
        <v>4535</v>
      </c>
      <c r="D126" s="106" t="s">
        <v>56</v>
      </c>
      <c r="E126" s="104">
        <v>430.93769101412403</v>
      </c>
      <c r="F126" s="107" t="s">
        <v>243</v>
      </c>
      <c r="G126" s="107" t="s">
        <v>58</v>
      </c>
    </row>
    <row r="127" spans="1:7" ht="15.75" x14ac:dyDescent="0.25">
      <c r="A127" s="100">
        <v>1.2217360783201301</v>
      </c>
      <c r="B127" s="101">
        <v>297.24304962158197</v>
      </c>
      <c r="C127" s="101" t="s">
        <v>4536</v>
      </c>
      <c r="D127" s="102" t="s">
        <v>56</v>
      </c>
      <c r="E127" s="100">
        <v>566.60184478834901</v>
      </c>
      <c r="F127" s="103" t="s">
        <v>4324</v>
      </c>
      <c r="G127" s="103" t="s">
        <v>58</v>
      </c>
    </row>
    <row r="128" spans="1:7" ht="15.75" x14ac:dyDescent="0.25">
      <c r="A128" s="104">
        <v>0.92948998490407797</v>
      </c>
      <c r="B128" s="105">
        <v>329.232904052734</v>
      </c>
      <c r="C128" s="105" t="s">
        <v>4537</v>
      </c>
      <c r="D128" s="106" t="s">
        <v>56</v>
      </c>
      <c r="E128" s="104">
        <v>840.659770335492</v>
      </c>
      <c r="F128" s="107" t="s">
        <v>4710</v>
      </c>
      <c r="G128" s="107" t="s">
        <v>58</v>
      </c>
    </row>
    <row r="129" spans="1:7" ht="15.75" x14ac:dyDescent="0.25">
      <c r="A129" s="100">
        <v>1.1254706933281</v>
      </c>
      <c r="B129" s="101">
        <v>295.22724914550798</v>
      </c>
      <c r="C129" s="101" t="s">
        <v>4538</v>
      </c>
      <c r="D129" s="102" t="s">
        <v>56</v>
      </c>
      <c r="E129" s="100">
        <v>459.20792909882601</v>
      </c>
      <c r="F129" s="103" t="s">
        <v>4711</v>
      </c>
      <c r="G129" s="103" t="s">
        <v>58</v>
      </c>
    </row>
    <row r="130" spans="1:7" ht="15.75" x14ac:dyDescent="0.25">
      <c r="A130" s="104">
        <v>1.0240699768066399</v>
      </c>
      <c r="B130" s="105">
        <v>311.22225189209001</v>
      </c>
      <c r="C130" s="105" t="s">
        <v>4539</v>
      </c>
      <c r="D130" s="106" t="s">
        <v>56</v>
      </c>
      <c r="E130" s="104">
        <v>449.94827526115898</v>
      </c>
      <c r="F130" s="107" t="s">
        <v>3787</v>
      </c>
      <c r="G130" s="107" t="s">
        <v>58</v>
      </c>
    </row>
    <row r="131" spans="1:7" ht="15.75" x14ac:dyDescent="0.25">
      <c r="A131" s="100">
        <v>1.5361701497209499</v>
      </c>
      <c r="B131" s="101">
        <v>277.21685791015602</v>
      </c>
      <c r="C131" s="101" t="s">
        <v>4540</v>
      </c>
      <c r="D131" s="102" t="s">
        <v>56</v>
      </c>
      <c r="E131" s="100">
        <v>528.85028071117495</v>
      </c>
      <c r="F131" s="103" t="s">
        <v>545</v>
      </c>
      <c r="G131" s="103" t="s">
        <v>58</v>
      </c>
    </row>
    <row r="132" spans="1:7" ht="15.75" x14ac:dyDescent="0.25">
      <c r="A132" s="104">
        <v>1.15747337341308</v>
      </c>
      <c r="B132" s="105">
        <v>293.21164957682299</v>
      </c>
      <c r="C132" s="105" t="s">
        <v>4541</v>
      </c>
      <c r="D132" s="106" t="s">
        <v>56</v>
      </c>
      <c r="E132" s="104">
        <v>532.73318922310796</v>
      </c>
      <c r="F132" s="107" t="s">
        <v>4712</v>
      </c>
      <c r="G132" s="107" t="s">
        <v>58</v>
      </c>
    </row>
    <row r="133" spans="1:7" ht="15.75" x14ac:dyDescent="0.25">
      <c r="A133" s="100">
        <v>1.36786994934082</v>
      </c>
      <c r="B133" s="101">
        <v>275.20126851399698</v>
      </c>
      <c r="C133" s="101" t="s">
        <v>4542</v>
      </c>
      <c r="D133" s="102" t="s">
        <v>56</v>
      </c>
      <c r="E133" s="100">
        <v>826.95440509917796</v>
      </c>
      <c r="F133" s="103" t="s">
        <v>4713</v>
      </c>
      <c r="G133" s="103" t="s">
        <v>58</v>
      </c>
    </row>
    <row r="134" spans="1:7" ht="15.75" x14ac:dyDescent="0.25">
      <c r="A134" s="104">
        <v>1.0821064940884999</v>
      </c>
      <c r="B134" s="105">
        <v>291.19627380371099</v>
      </c>
      <c r="C134" s="105" t="s">
        <v>4543</v>
      </c>
      <c r="D134" s="106" t="s">
        <v>56</v>
      </c>
      <c r="E134" s="104">
        <v>466.403847249666</v>
      </c>
      <c r="F134" s="107" t="s">
        <v>4714</v>
      </c>
      <c r="G134" s="107" t="s">
        <v>58</v>
      </c>
    </row>
    <row r="135" spans="1:7" ht="15.75" x14ac:dyDescent="0.25">
      <c r="A135" s="100">
        <v>3.2091055005211899</v>
      </c>
      <c r="B135" s="101">
        <v>297.27926635742199</v>
      </c>
      <c r="C135" s="101" t="s">
        <v>4544</v>
      </c>
      <c r="D135" s="102" t="s">
        <v>56</v>
      </c>
      <c r="E135" s="100">
        <v>535.92712797990805</v>
      </c>
      <c r="F135" s="103" t="s">
        <v>245</v>
      </c>
      <c r="G135" s="103" t="s">
        <v>58</v>
      </c>
    </row>
    <row r="136" spans="1:7" ht="15.75" x14ac:dyDescent="0.25">
      <c r="A136" s="104">
        <v>2.5840473067051799</v>
      </c>
      <c r="B136" s="105">
        <v>295.26393127441401</v>
      </c>
      <c r="C136" s="105" t="s">
        <v>4545</v>
      </c>
      <c r="D136" s="106" t="s">
        <v>56</v>
      </c>
      <c r="E136" s="104">
        <v>775.84489146266901</v>
      </c>
      <c r="F136" s="107" t="s">
        <v>246</v>
      </c>
      <c r="G136" s="107" t="s">
        <v>58</v>
      </c>
    </row>
    <row r="137" spans="1:7" ht="15.75" x14ac:dyDescent="0.25">
      <c r="A137" s="100">
        <v>3.9501442535415801</v>
      </c>
      <c r="B137" s="101">
        <v>311.29544067382801</v>
      </c>
      <c r="C137" s="101" t="s">
        <v>4546</v>
      </c>
      <c r="D137" s="102" t="s">
        <v>56</v>
      </c>
      <c r="E137" s="100">
        <v>532.25611002984897</v>
      </c>
      <c r="F137" s="103" t="s">
        <v>247</v>
      </c>
      <c r="G137" s="103" t="s">
        <v>58</v>
      </c>
    </row>
    <row r="138" spans="1:7" ht="15.75" x14ac:dyDescent="0.25">
      <c r="A138" s="104">
        <v>2.97552007039388</v>
      </c>
      <c r="B138" s="105">
        <v>309.27933756510402</v>
      </c>
      <c r="C138" s="105" t="s">
        <v>4547</v>
      </c>
      <c r="D138" s="106" t="s">
        <v>56</v>
      </c>
      <c r="E138" s="104">
        <v>533.28606218843299</v>
      </c>
      <c r="F138" s="107" t="s">
        <v>248</v>
      </c>
      <c r="G138" s="107" t="s">
        <v>58</v>
      </c>
    </row>
    <row r="139" spans="1:7" ht="15.75" x14ac:dyDescent="0.25">
      <c r="A139" s="100">
        <v>2.3425117492675702</v>
      </c>
      <c r="B139" s="101">
        <v>307.26457722981797</v>
      </c>
      <c r="C139" s="101" t="s">
        <v>4548</v>
      </c>
      <c r="D139" s="102" t="s">
        <v>56</v>
      </c>
      <c r="E139" s="100">
        <v>593.94025204530499</v>
      </c>
      <c r="F139" s="103" t="s">
        <v>249</v>
      </c>
      <c r="G139" s="103" t="s">
        <v>58</v>
      </c>
    </row>
    <row r="140" spans="1:7" ht="15.75" x14ac:dyDescent="0.25">
      <c r="A140" s="104">
        <v>1.93427788503774</v>
      </c>
      <c r="B140" s="105">
        <v>305.24827575683599</v>
      </c>
      <c r="C140" s="105" t="s">
        <v>4549</v>
      </c>
      <c r="D140" s="106" t="s">
        <v>56</v>
      </c>
      <c r="E140" s="104">
        <v>519.24952398407504</v>
      </c>
      <c r="F140" s="107" t="s">
        <v>547</v>
      </c>
      <c r="G140" s="107" t="s">
        <v>58</v>
      </c>
    </row>
    <row r="141" spans="1:7" ht="15.75" x14ac:dyDescent="0.25">
      <c r="A141" s="100">
        <v>1.1837242250164799</v>
      </c>
      <c r="B141" s="101">
        <v>321.24303181966098</v>
      </c>
      <c r="C141" s="101" t="s">
        <v>4550</v>
      </c>
      <c r="D141" s="102" t="s">
        <v>56</v>
      </c>
      <c r="E141" s="100">
        <v>641.80457292919004</v>
      </c>
      <c r="F141" s="103" t="s">
        <v>4715</v>
      </c>
      <c r="G141" s="103" t="s">
        <v>58</v>
      </c>
    </row>
    <row r="142" spans="1:7" ht="15.75" x14ac:dyDescent="0.25">
      <c r="A142" s="104">
        <v>1.6777200063069599</v>
      </c>
      <c r="B142" s="105">
        <v>303.23345947265602</v>
      </c>
      <c r="C142" s="105" t="s">
        <v>4551</v>
      </c>
      <c r="D142" s="106" t="s">
        <v>56</v>
      </c>
      <c r="E142" s="104">
        <v>467.16739956580699</v>
      </c>
      <c r="F142" s="107" t="s">
        <v>549</v>
      </c>
      <c r="G142" s="107" t="s">
        <v>58</v>
      </c>
    </row>
    <row r="143" spans="1:7" ht="15.75" x14ac:dyDescent="0.25">
      <c r="A143" s="100">
        <v>1.1432624413749799</v>
      </c>
      <c r="B143" s="101">
        <v>319.22740173339798</v>
      </c>
      <c r="C143" s="101" t="s">
        <v>4552</v>
      </c>
      <c r="D143" s="102" t="s">
        <v>56</v>
      </c>
      <c r="E143" s="100">
        <v>558.10953982642002</v>
      </c>
      <c r="F143" s="103" t="s">
        <v>4716</v>
      </c>
      <c r="G143" s="103" t="s">
        <v>58</v>
      </c>
    </row>
    <row r="144" spans="1:7" ht="15.75" x14ac:dyDescent="0.25">
      <c r="A144" s="104">
        <v>0.94274513462656195</v>
      </c>
      <c r="B144" s="105">
        <v>351.21735382080101</v>
      </c>
      <c r="C144" s="105" t="s">
        <v>4553</v>
      </c>
      <c r="D144" s="106" t="s">
        <v>56</v>
      </c>
      <c r="E144" s="104">
        <v>483.00180051673101</v>
      </c>
      <c r="F144" s="107" t="s">
        <v>4325</v>
      </c>
      <c r="G144" s="107" t="s">
        <v>58</v>
      </c>
    </row>
    <row r="145" spans="1:7" ht="15.75" x14ac:dyDescent="0.25">
      <c r="A145" s="100">
        <v>1.4526535919868999</v>
      </c>
      <c r="B145" s="101">
        <v>301.21675618489598</v>
      </c>
      <c r="C145" s="101" t="s">
        <v>4554</v>
      </c>
      <c r="D145" s="102" t="s">
        <v>56</v>
      </c>
      <c r="E145" s="100">
        <v>519.91776180030695</v>
      </c>
      <c r="F145" s="103" t="s">
        <v>574</v>
      </c>
      <c r="G145" s="103" t="s">
        <v>58</v>
      </c>
    </row>
    <row r="146" spans="1:7" ht="15.75" x14ac:dyDescent="0.25">
      <c r="A146" s="104">
        <v>1.07089257737438</v>
      </c>
      <c r="B146" s="105">
        <v>317.2119140625</v>
      </c>
      <c r="C146" s="105" t="s">
        <v>4555</v>
      </c>
      <c r="D146" s="106" t="s">
        <v>56</v>
      </c>
      <c r="E146" s="104">
        <v>811.67723684388295</v>
      </c>
      <c r="F146" s="107" t="s">
        <v>4717</v>
      </c>
      <c r="G146" s="107" t="s">
        <v>58</v>
      </c>
    </row>
    <row r="147" spans="1:7" ht="15.75" x14ac:dyDescent="0.25">
      <c r="A147" s="100">
        <v>5.2234103220291601</v>
      </c>
      <c r="B147" s="101">
        <v>339.32629394531199</v>
      </c>
      <c r="C147" s="101" t="s">
        <v>4556</v>
      </c>
      <c r="D147" s="102" t="s">
        <v>56</v>
      </c>
      <c r="E147" s="100">
        <v>545.58804343968495</v>
      </c>
      <c r="F147" s="103" t="s">
        <v>57</v>
      </c>
      <c r="G147" s="103" t="s">
        <v>58</v>
      </c>
    </row>
    <row r="148" spans="1:7" ht="15.75" x14ac:dyDescent="0.25">
      <c r="A148" s="104">
        <v>5.2167333926620598</v>
      </c>
      <c r="B148" s="105">
        <v>365.341807047526</v>
      </c>
      <c r="C148" s="105" t="s">
        <v>4557</v>
      </c>
      <c r="D148" s="106" t="s">
        <v>56</v>
      </c>
      <c r="E148" s="104">
        <v>772.82887001224594</v>
      </c>
      <c r="F148" s="107" t="s">
        <v>256</v>
      </c>
      <c r="G148" s="107" t="s">
        <v>58</v>
      </c>
    </row>
    <row r="149" spans="1:7" ht="15.75" x14ac:dyDescent="0.25">
      <c r="A149" s="100">
        <v>4.1694989991603304</v>
      </c>
      <c r="B149" s="101">
        <v>363.326171875</v>
      </c>
      <c r="C149" s="101" t="s">
        <v>4558</v>
      </c>
      <c r="D149" s="102" t="s">
        <v>56</v>
      </c>
      <c r="E149" s="100">
        <v>608.97875626491805</v>
      </c>
      <c r="F149" s="103" t="s">
        <v>257</v>
      </c>
      <c r="G149" s="103" t="s">
        <v>58</v>
      </c>
    </row>
    <row r="150" spans="1:7" ht="15.75" x14ac:dyDescent="0.25">
      <c r="A150" s="104">
        <v>14.162410453109199</v>
      </c>
      <c r="B150" s="105">
        <v>729.67565917968795</v>
      </c>
      <c r="C150" s="105" t="s">
        <v>4559</v>
      </c>
      <c r="D150" s="106" t="s">
        <v>1527</v>
      </c>
      <c r="E150" s="104">
        <v>597.79687783827296</v>
      </c>
      <c r="F150" s="107" t="s">
        <v>3788</v>
      </c>
      <c r="G150" s="107" t="s">
        <v>58</v>
      </c>
    </row>
    <row r="151" spans="1:7" ht="15.75" x14ac:dyDescent="0.25">
      <c r="A151" s="100">
        <v>8.7737422842183204</v>
      </c>
      <c r="B151" s="101">
        <v>846.66907755533896</v>
      </c>
      <c r="C151" s="101">
        <v>27318</v>
      </c>
      <c r="D151" s="102" t="s">
        <v>1557</v>
      </c>
      <c r="E151" s="100">
        <v>534.73440003319797</v>
      </c>
      <c r="F151" s="103" t="s">
        <v>3789</v>
      </c>
      <c r="G151" s="103" t="s">
        <v>55</v>
      </c>
    </row>
    <row r="152" spans="1:7" ht="15.75" x14ac:dyDescent="0.25">
      <c r="A152" s="104">
        <v>13.9274501032698</v>
      </c>
      <c r="B152" s="105">
        <v>1456.01843261718</v>
      </c>
      <c r="C152" s="105" t="s">
        <v>4560</v>
      </c>
      <c r="D152" s="106" t="s">
        <v>4656</v>
      </c>
      <c r="E152" s="104">
        <v>513.67371722484597</v>
      </c>
      <c r="F152" s="107" t="s">
        <v>4718</v>
      </c>
      <c r="G152" s="107" t="s">
        <v>58</v>
      </c>
    </row>
    <row r="153" spans="1:7" ht="15.75" x14ac:dyDescent="0.25">
      <c r="A153" s="100">
        <v>12.847830778060899</v>
      </c>
      <c r="B153" s="101">
        <v>1011.76258544921</v>
      </c>
      <c r="C153" s="101" t="s">
        <v>4561</v>
      </c>
      <c r="D153" s="102" t="s">
        <v>4657</v>
      </c>
      <c r="E153" s="100">
        <v>662.09967462991301</v>
      </c>
      <c r="F153" s="103" t="s">
        <v>4719</v>
      </c>
      <c r="G153" s="103" t="s">
        <v>58</v>
      </c>
    </row>
    <row r="154" spans="1:7" ht="15.75" x14ac:dyDescent="0.25">
      <c r="A154" s="104">
        <v>12.896539705420301</v>
      </c>
      <c r="B154" s="105">
        <v>1037.77795410156</v>
      </c>
      <c r="C154" s="105" t="s">
        <v>4562</v>
      </c>
      <c r="D154" s="106" t="s">
        <v>4657</v>
      </c>
      <c r="E154" s="104">
        <v>696.45580882089405</v>
      </c>
      <c r="F154" s="107" t="s">
        <v>4720</v>
      </c>
      <c r="G154" s="107" t="s">
        <v>58</v>
      </c>
    </row>
    <row r="155" spans="1:7" ht="15.75" x14ac:dyDescent="0.25">
      <c r="A155" s="100">
        <v>12.4692921248015</v>
      </c>
      <c r="B155" s="101">
        <v>1035.76264648437</v>
      </c>
      <c r="C155" s="101" t="s">
        <v>4563</v>
      </c>
      <c r="D155" s="102" t="s">
        <v>4657</v>
      </c>
      <c r="E155" s="100">
        <v>663.25942959808697</v>
      </c>
      <c r="F155" s="103" t="s">
        <v>4721</v>
      </c>
      <c r="G155" s="103" t="s">
        <v>58</v>
      </c>
    </row>
    <row r="156" spans="1:7" ht="15.75" x14ac:dyDescent="0.25">
      <c r="A156" s="104">
        <v>3.5273699442545499</v>
      </c>
      <c r="B156" s="105">
        <v>718.511877441406</v>
      </c>
      <c r="C156" s="105" t="s">
        <v>4564</v>
      </c>
      <c r="D156" s="106" t="s">
        <v>263</v>
      </c>
      <c r="E156" s="104">
        <v>571.40265352438701</v>
      </c>
      <c r="F156" s="107" t="s">
        <v>4722</v>
      </c>
      <c r="G156" s="107" t="s">
        <v>58</v>
      </c>
    </row>
    <row r="157" spans="1:7" ht="15.75" x14ac:dyDescent="0.25">
      <c r="A157" s="100">
        <v>5.7117330236664401</v>
      </c>
      <c r="B157" s="101">
        <v>700.57206217447902</v>
      </c>
      <c r="C157" s="101">
        <v>25615</v>
      </c>
      <c r="D157" s="102" t="s">
        <v>263</v>
      </c>
      <c r="E157" s="100">
        <v>668.82492810346503</v>
      </c>
      <c r="F157" s="103" t="s">
        <v>3791</v>
      </c>
      <c r="G157" s="103" t="s">
        <v>55</v>
      </c>
    </row>
    <row r="158" spans="1:7" ht="15.75" x14ac:dyDescent="0.25">
      <c r="A158" s="104">
        <v>8.8469218888477403</v>
      </c>
      <c r="B158" s="105">
        <v>800.62532552083303</v>
      </c>
      <c r="C158" s="105" t="s">
        <v>4565</v>
      </c>
      <c r="D158" s="106" t="s">
        <v>263</v>
      </c>
      <c r="E158" s="104">
        <v>610.17302728252002</v>
      </c>
      <c r="F158" s="107" t="s">
        <v>4336</v>
      </c>
      <c r="G158" s="107" t="s">
        <v>58</v>
      </c>
    </row>
    <row r="159" spans="1:7" ht="15.75" x14ac:dyDescent="0.25">
      <c r="A159" s="100">
        <v>8.4046483991271703</v>
      </c>
      <c r="B159" s="101">
        <v>816.61918131510402</v>
      </c>
      <c r="C159" s="101" t="s">
        <v>4566</v>
      </c>
      <c r="D159" s="102" t="s">
        <v>263</v>
      </c>
      <c r="E159" s="100">
        <v>565.49326186768894</v>
      </c>
      <c r="F159" s="103" t="s">
        <v>4723</v>
      </c>
      <c r="G159" s="103" t="s">
        <v>58</v>
      </c>
    </row>
    <row r="160" spans="1:7" ht="15.75" x14ac:dyDescent="0.25">
      <c r="A160" s="104">
        <v>9.27888019419518</v>
      </c>
      <c r="B160" s="105">
        <v>830.63563232421905</v>
      </c>
      <c r="C160" s="105" t="s">
        <v>4567</v>
      </c>
      <c r="D160" s="106" t="s">
        <v>263</v>
      </c>
      <c r="E160" s="104">
        <v>567.86404534890698</v>
      </c>
      <c r="F160" s="107" t="s">
        <v>4724</v>
      </c>
      <c r="G160" s="107" t="s">
        <v>58</v>
      </c>
    </row>
    <row r="161" spans="1:7" ht="15.75" x14ac:dyDescent="0.25">
      <c r="A161" s="100">
        <v>11.0847071731441</v>
      </c>
      <c r="B161" s="101">
        <v>846.66696166992199</v>
      </c>
      <c r="C161" s="101" t="s">
        <v>4568</v>
      </c>
      <c r="D161" s="102" t="s">
        <v>263</v>
      </c>
      <c r="E161" s="100">
        <v>630.74536444608896</v>
      </c>
      <c r="F161" s="103" t="s">
        <v>646</v>
      </c>
      <c r="G161" s="103" t="s">
        <v>58</v>
      </c>
    </row>
    <row r="162" spans="1:7" ht="15.75" x14ac:dyDescent="0.25">
      <c r="A162" s="104">
        <v>9.3513601542462705</v>
      </c>
      <c r="B162" s="105">
        <v>862.66136169433605</v>
      </c>
      <c r="C162" s="105" t="s">
        <v>4569</v>
      </c>
      <c r="D162" s="106" t="s">
        <v>263</v>
      </c>
      <c r="E162" s="104">
        <v>591.19098342212999</v>
      </c>
      <c r="F162" s="107" t="s">
        <v>279</v>
      </c>
      <c r="G162" s="107" t="s">
        <v>58</v>
      </c>
    </row>
    <row r="163" spans="1:7" ht="15.75" x14ac:dyDescent="0.25">
      <c r="A163" s="100">
        <v>10.700859488028099</v>
      </c>
      <c r="B163" s="101">
        <v>784.66621093749995</v>
      </c>
      <c r="C163" s="101">
        <v>27927</v>
      </c>
      <c r="D163" s="102" t="s">
        <v>263</v>
      </c>
      <c r="E163" s="100">
        <v>648.83403809502795</v>
      </c>
      <c r="F163" s="103" t="s">
        <v>3794</v>
      </c>
      <c r="G163" s="103" t="s">
        <v>55</v>
      </c>
    </row>
    <row r="164" spans="1:7" ht="15.75" x14ac:dyDescent="0.25">
      <c r="A164" s="104">
        <v>10.1647250984855</v>
      </c>
      <c r="B164" s="105">
        <v>800.66081746419297</v>
      </c>
      <c r="C164" s="105">
        <v>27756</v>
      </c>
      <c r="D164" s="106" t="s">
        <v>263</v>
      </c>
      <c r="E164" s="104">
        <v>638.54782817745695</v>
      </c>
      <c r="F164" s="107" t="s">
        <v>2246</v>
      </c>
      <c r="G164" s="107" t="s">
        <v>55</v>
      </c>
    </row>
    <row r="165" spans="1:7" ht="15.75" x14ac:dyDescent="0.25">
      <c r="A165" s="100">
        <v>10.261834038879</v>
      </c>
      <c r="B165" s="101">
        <v>876.67761230468795</v>
      </c>
      <c r="C165" s="101" t="s">
        <v>4570</v>
      </c>
      <c r="D165" s="102" t="s">
        <v>263</v>
      </c>
      <c r="E165" s="100">
        <v>565.57002855869405</v>
      </c>
      <c r="F165" s="103" t="s">
        <v>4725</v>
      </c>
      <c r="G165" s="103" t="s">
        <v>58</v>
      </c>
    </row>
    <row r="166" spans="1:7" ht="15.75" x14ac:dyDescent="0.25">
      <c r="A166" s="104">
        <v>11.8164001464843</v>
      </c>
      <c r="B166" s="105">
        <v>842.67147827148403</v>
      </c>
      <c r="C166" s="105" t="s">
        <v>4571</v>
      </c>
      <c r="D166" s="106" t="s">
        <v>263</v>
      </c>
      <c r="E166" s="104">
        <v>625.97688844598895</v>
      </c>
      <c r="F166" s="107" t="s">
        <v>3796</v>
      </c>
      <c r="G166" s="107" t="s">
        <v>58</v>
      </c>
    </row>
    <row r="167" spans="1:7" ht="15.75" x14ac:dyDescent="0.25">
      <c r="A167" s="100">
        <v>11.2616277103364</v>
      </c>
      <c r="B167" s="101">
        <v>814.67690022786496</v>
      </c>
      <c r="C167" s="101">
        <v>28006</v>
      </c>
      <c r="D167" s="102" t="s">
        <v>263</v>
      </c>
      <c r="E167" s="100">
        <v>649.57225075670306</v>
      </c>
      <c r="F167" s="103" t="s">
        <v>4339</v>
      </c>
      <c r="G167" s="103" t="s">
        <v>55</v>
      </c>
    </row>
    <row r="168" spans="1:7" ht="15.75" x14ac:dyDescent="0.25">
      <c r="A168" s="104">
        <v>8.77425028483073</v>
      </c>
      <c r="B168" s="105">
        <v>790.62242126464798</v>
      </c>
      <c r="C168" s="105">
        <v>27382</v>
      </c>
      <c r="D168" s="106" t="s">
        <v>263</v>
      </c>
      <c r="E168" s="104">
        <v>494.34672839336599</v>
      </c>
      <c r="F168" s="107" t="s">
        <v>4726</v>
      </c>
      <c r="G168" s="107" t="s">
        <v>55</v>
      </c>
    </row>
    <row r="169" spans="1:7" ht="15.75" x14ac:dyDescent="0.25">
      <c r="A169" s="100">
        <v>11.776665934360899</v>
      </c>
      <c r="B169" s="101">
        <v>874.69775390625</v>
      </c>
      <c r="C169" s="101" t="s">
        <v>4572</v>
      </c>
      <c r="D169" s="102" t="s">
        <v>263</v>
      </c>
      <c r="E169" s="100">
        <v>659.26343589063197</v>
      </c>
      <c r="F169" s="103" t="s">
        <v>3797</v>
      </c>
      <c r="G169" s="103" t="s">
        <v>58</v>
      </c>
    </row>
    <row r="170" spans="1:7" ht="15.75" x14ac:dyDescent="0.25">
      <c r="A170" s="104">
        <v>11.3863346966346</v>
      </c>
      <c r="B170" s="105">
        <v>890.69232177734398</v>
      </c>
      <c r="C170" s="105" t="s">
        <v>4573</v>
      </c>
      <c r="D170" s="106" t="s">
        <v>263</v>
      </c>
      <c r="E170" s="104">
        <v>588.05749223968201</v>
      </c>
      <c r="F170" s="107" t="s">
        <v>4341</v>
      </c>
      <c r="G170" s="107" t="s">
        <v>58</v>
      </c>
    </row>
    <row r="171" spans="1:7" ht="15.75" x14ac:dyDescent="0.25">
      <c r="A171" s="100">
        <v>12.434400431315099</v>
      </c>
      <c r="B171" s="101">
        <v>812.69735717773403</v>
      </c>
      <c r="C171" s="101">
        <v>28253</v>
      </c>
      <c r="D171" s="102" t="s">
        <v>263</v>
      </c>
      <c r="E171" s="100">
        <v>676.32476609743901</v>
      </c>
      <c r="F171" s="103" t="s">
        <v>3798</v>
      </c>
      <c r="G171" s="103" t="s">
        <v>55</v>
      </c>
    </row>
    <row r="172" spans="1:7" ht="15.75" x14ac:dyDescent="0.25">
      <c r="A172" s="104">
        <v>12.1831908444929</v>
      </c>
      <c r="B172" s="105">
        <v>828.69210815429699</v>
      </c>
      <c r="C172" s="105">
        <v>28114</v>
      </c>
      <c r="D172" s="106" t="s">
        <v>263</v>
      </c>
      <c r="E172" s="104">
        <v>650.73563359051798</v>
      </c>
      <c r="F172" s="107" t="s">
        <v>3799</v>
      </c>
      <c r="G172" s="107" t="s">
        <v>55</v>
      </c>
    </row>
    <row r="173" spans="1:7" ht="15.75" x14ac:dyDescent="0.25">
      <c r="A173" s="100">
        <v>10.627175197378801</v>
      </c>
      <c r="B173" s="101">
        <v>854.67192586263002</v>
      </c>
      <c r="C173" s="101" t="s">
        <v>4574</v>
      </c>
      <c r="D173" s="102" t="s">
        <v>263</v>
      </c>
      <c r="E173" s="100">
        <v>650.30722953588497</v>
      </c>
      <c r="F173" s="103" t="s">
        <v>3800</v>
      </c>
      <c r="G173" s="103" t="s">
        <v>58</v>
      </c>
    </row>
    <row r="174" spans="1:7" ht="15.75" x14ac:dyDescent="0.25">
      <c r="A174" s="104">
        <v>10.110018534925</v>
      </c>
      <c r="B174" s="105">
        <v>826.67633056640602</v>
      </c>
      <c r="C174" s="105">
        <v>31153</v>
      </c>
      <c r="D174" s="106" t="s">
        <v>263</v>
      </c>
      <c r="E174" s="104">
        <v>703.78695007434305</v>
      </c>
      <c r="F174" s="107" t="s">
        <v>3801</v>
      </c>
      <c r="G174" s="107" t="s">
        <v>55</v>
      </c>
    </row>
    <row r="175" spans="1:7" ht="15.75" x14ac:dyDescent="0.25">
      <c r="A175" s="100">
        <v>12.610999552408799</v>
      </c>
      <c r="B175" s="101">
        <v>842.70770263671898</v>
      </c>
      <c r="C175" s="101">
        <v>28289</v>
      </c>
      <c r="D175" s="102" t="s">
        <v>263</v>
      </c>
      <c r="E175" s="100">
        <v>613.34351054798401</v>
      </c>
      <c r="F175" s="103" t="s">
        <v>4727</v>
      </c>
      <c r="G175" s="103" t="s">
        <v>55</v>
      </c>
    </row>
    <row r="176" spans="1:7" ht="15.75" x14ac:dyDescent="0.25">
      <c r="A176" s="104">
        <v>12.8985360808369</v>
      </c>
      <c r="B176" s="105">
        <v>900.713293457031</v>
      </c>
      <c r="C176" s="105" t="s">
        <v>4575</v>
      </c>
      <c r="D176" s="106" t="s">
        <v>263</v>
      </c>
      <c r="E176" s="104">
        <v>623.11070373273606</v>
      </c>
      <c r="F176" s="107" t="s">
        <v>4728</v>
      </c>
      <c r="G176" s="107" t="s">
        <v>58</v>
      </c>
    </row>
    <row r="177" spans="1:7" ht="15.75" x14ac:dyDescent="0.25">
      <c r="A177" s="100">
        <v>12.1110512862339</v>
      </c>
      <c r="B177" s="101">
        <v>898.69779968261696</v>
      </c>
      <c r="C177" s="101" t="s">
        <v>4576</v>
      </c>
      <c r="D177" s="102" t="s">
        <v>263</v>
      </c>
      <c r="E177" s="100">
        <v>628.61422646353697</v>
      </c>
      <c r="F177" s="103" t="s">
        <v>651</v>
      </c>
      <c r="G177" s="103" t="s">
        <v>58</v>
      </c>
    </row>
    <row r="178" spans="1:7" ht="15.75" x14ac:dyDescent="0.25">
      <c r="A178" s="104">
        <v>6.7203699747721304</v>
      </c>
      <c r="B178" s="105">
        <v>880.59783935546898</v>
      </c>
      <c r="C178" s="105" t="s">
        <v>4577</v>
      </c>
      <c r="D178" s="106" t="s">
        <v>263</v>
      </c>
      <c r="E178" s="104">
        <v>475.17405558678001</v>
      </c>
      <c r="F178" s="107" t="s">
        <v>4729</v>
      </c>
      <c r="G178" s="107" t="s">
        <v>58</v>
      </c>
    </row>
    <row r="179" spans="1:7" ht="15.75" x14ac:dyDescent="0.25">
      <c r="A179" s="100">
        <v>1.4450800577799401</v>
      </c>
      <c r="B179" s="101">
        <v>496.33938090006501</v>
      </c>
      <c r="C179" s="101">
        <v>24477</v>
      </c>
      <c r="D179" s="102" t="s">
        <v>66</v>
      </c>
      <c r="E179" s="100">
        <v>619.65380676180996</v>
      </c>
      <c r="F179" s="103" t="s">
        <v>67</v>
      </c>
      <c r="G179" s="103" t="s">
        <v>55</v>
      </c>
    </row>
    <row r="180" spans="1:7" ht="15.75" x14ac:dyDescent="0.25">
      <c r="A180" s="104">
        <v>1.2236533602887001</v>
      </c>
      <c r="B180" s="105">
        <v>494.32410176595101</v>
      </c>
      <c r="C180" s="105">
        <v>24439</v>
      </c>
      <c r="D180" s="106" t="s">
        <v>66</v>
      </c>
      <c r="E180" s="104">
        <v>720.69037617629203</v>
      </c>
      <c r="F180" s="107" t="s">
        <v>1542</v>
      </c>
      <c r="G180" s="107" t="s">
        <v>55</v>
      </c>
    </row>
    <row r="181" spans="1:7" ht="15.75" x14ac:dyDescent="0.25">
      <c r="A181" s="100">
        <v>1.69149004618326</v>
      </c>
      <c r="B181" s="101">
        <v>524.36930847168003</v>
      </c>
      <c r="C181" s="101">
        <v>24600</v>
      </c>
      <c r="D181" s="102" t="s">
        <v>66</v>
      </c>
      <c r="E181" s="100">
        <v>624.21920044892499</v>
      </c>
      <c r="F181" s="103" t="s">
        <v>666</v>
      </c>
      <c r="G181" s="103" t="s">
        <v>55</v>
      </c>
    </row>
    <row r="182" spans="1:7" ht="15.75" x14ac:dyDescent="0.25">
      <c r="A182" s="104">
        <v>1.4197935463710301</v>
      </c>
      <c r="B182" s="105">
        <v>522.35508219401004</v>
      </c>
      <c r="C182" s="105">
        <v>31802</v>
      </c>
      <c r="D182" s="106" t="s">
        <v>66</v>
      </c>
      <c r="E182" s="104">
        <v>779.38343665994296</v>
      </c>
      <c r="F182" s="107" t="s">
        <v>70</v>
      </c>
      <c r="G182" s="107" t="s">
        <v>55</v>
      </c>
    </row>
    <row r="183" spans="1:7" ht="15.75" x14ac:dyDescent="0.25">
      <c r="A183" s="100">
        <v>1.2236533602887001</v>
      </c>
      <c r="B183" s="101">
        <v>520.33949788411496</v>
      </c>
      <c r="C183" s="101">
        <v>24444</v>
      </c>
      <c r="D183" s="102" t="s">
        <v>66</v>
      </c>
      <c r="E183" s="100">
        <v>642.70324456206299</v>
      </c>
      <c r="F183" s="103" t="s">
        <v>69</v>
      </c>
      <c r="G183" s="103" t="s">
        <v>55</v>
      </c>
    </row>
    <row r="184" spans="1:7" ht="15.75" x14ac:dyDescent="0.25">
      <c r="A184" s="104">
        <v>1.1425300598144501</v>
      </c>
      <c r="B184" s="105">
        <v>518.32362874348996</v>
      </c>
      <c r="C184" s="105">
        <v>24418</v>
      </c>
      <c r="D184" s="106" t="s">
        <v>66</v>
      </c>
      <c r="E184" s="104">
        <v>711.42833809467197</v>
      </c>
      <c r="F184" s="107" t="s">
        <v>3809</v>
      </c>
      <c r="G184" s="107" t="s">
        <v>55</v>
      </c>
    </row>
    <row r="185" spans="1:7" ht="15.75" x14ac:dyDescent="0.25">
      <c r="A185" s="100">
        <v>1.3137834627481599</v>
      </c>
      <c r="B185" s="101">
        <v>590.34560139973996</v>
      </c>
      <c r="C185" s="101" t="s">
        <v>4578</v>
      </c>
      <c r="D185" s="102" t="s">
        <v>66</v>
      </c>
      <c r="E185" s="100">
        <v>685.98887643448404</v>
      </c>
      <c r="F185" s="103" t="s">
        <v>1317</v>
      </c>
      <c r="G185" s="103" t="s">
        <v>58</v>
      </c>
    </row>
    <row r="186" spans="1:7" ht="15.75" x14ac:dyDescent="0.25">
      <c r="A186" s="104">
        <v>1.2040499369303299</v>
      </c>
      <c r="B186" s="105">
        <v>544.33935546875</v>
      </c>
      <c r="C186" s="105">
        <v>24429</v>
      </c>
      <c r="D186" s="106" t="s">
        <v>66</v>
      </c>
      <c r="E186" s="104">
        <v>666.64903593818497</v>
      </c>
      <c r="F186" s="107" t="s">
        <v>3811</v>
      </c>
      <c r="G186" s="107" t="s">
        <v>55</v>
      </c>
    </row>
    <row r="187" spans="1:7" ht="15.75" x14ac:dyDescent="0.25">
      <c r="A187" s="100">
        <v>1.10472005208333</v>
      </c>
      <c r="B187" s="101">
        <v>542.323740641276</v>
      </c>
      <c r="C187" s="101">
        <v>24408</v>
      </c>
      <c r="D187" s="102" t="s">
        <v>66</v>
      </c>
      <c r="E187" s="100">
        <v>699.01326185141204</v>
      </c>
      <c r="F187" s="103" t="s">
        <v>3812</v>
      </c>
      <c r="G187" s="103" t="s">
        <v>55</v>
      </c>
    </row>
    <row r="188" spans="1:7" ht="15.75" x14ac:dyDescent="0.25">
      <c r="A188" s="104">
        <v>1.16176999409993</v>
      </c>
      <c r="B188" s="105">
        <v>568.339599609375</v>
      </c>
      <c r="C188" s="105">
        <v>24423</v>
      </c>
      <c r="D188" s="106" t="s">
        <v>66</v>
      </c>
      <c r="E188" s="104">
        <v>704.18583680433699</v>
      </c>
      <c r="F188" s="107" t="s">
        <v>670</v>
      </c>
      <c r="G188" s="107" t="s">
        <v>55</v>
      </c>
    </row>
    <row r="189" spans="1:7" ht="15.75" x14ac:dyDescent="0.25">
      <c r="A189" s="100">
        <v>1.65763003031412</v>
      </c>
      <c r="B189" s="101">
        <v>526.35080973307299</v>
      </c>
      <c r="C189" s="101" t="s">
        <v>4579</v>
      </c>
      <c r="D189" s="102" t="s">
        <v>66</v>
      </c>
      <c r="E189" s="100">
        <v>544.13301683008399</v>
      </c>
      <c r="F189" s="103" t="s">
        <v>1576</v>
      </c>
      <c r="G189" s="103" t="s">
        <v>58</v>
      </c>
    </row>
    <row r="190" spans="1:7" ht="15.75" x14ac:dyDescent="0.25">
      <c r="A190" s="104">
        <v>2.1299818665813</v>
      </c>
      <c r="B190" s="105">
        <v>510.39175923665402</v>
      </c>
      <c r="C190" s="105">
        <v>24731</v>
      </c>
      <c r="D190" s="106" t="s">
        <v>66</v>
      </c>
      <c r="E190" s="104">
        <v>553.157515949458</v>
      </c>
      <c r="F190" s="107" t="s">
        <v>679</v>
      </c>
      <c r="G190" s="107" t="s">
        <v>55</v>
      </c>
    </row>
    <row r="191" spans="1:7" ht="15.75" x14ac:dyDescent="0.25">
      <c r="A191" s="100">
        <v>1.68736091542831</v>
      </c>
      <c r="B191" s="101">
        <v>508.37458038330101</v>
      </c>
      <c r="C191" s="101">
        <v>24598</v>
      </c>
      <c r="D191" s="102" t="s">
        <v>66</v>
      </c>
      <c r="E191" s="100">
        <v>512.13534215121399</v>
      </c>
      <c r="F191" s="103" t="s">
        <v>3814</v>
      </c>
      <c r="G191" s="103" t="s">
        <v>55</v>
      </c>
    </row>
    <row r="192" spans="1:7" ht="15.75" x14ac:dyDescent="0.25">
      <c r="A192" s="104">
        <v>1.4595919178187799</v>
      </c>
      <c r="B192" s="105">
        <v>452.27722167968801</v>
      </c>
      <c r="C192" s="105" t="s">
        <v>4580</v>
      </c>
      <c r="D192" s="106" t="s">
        <v>64</v>
      </c>
      <c r="E192" s="104">
        <v>569.38971960673996</v>
      </c>
      <c r="F192" s="107" t="s">
        <v>1320</v>
      </c>
      <c r="G192" s="107" t="s">
        <v>58</v>
      </c>
    </row>
    <row r="193" spans="1:7" ht="15.75" x14ac:dyDescent="0.25">
      <c r="A193" s="100">
        <v>1.42776997884114</v>
      </c>
      <c r="B193" s="101">
        <v>480.30915323893203</v>
      </c>
      <c r="C193" s="101" t="s">
        <v>4581</v>
      </c>
      <c r="D193" s="102" t="s">
        <v>64</v>
      </c>
      <c r="E193" s="100">
        <v>627.54354131590401</v>
      </c>
      <c r="F193" s="103" t="s">
        <v>682</v>
      </c>
      <c r="G193" s="103" t="s">
        <v>58</v>
      </c>
    </row>
    <row r="194" spans="1:7" ht="15.75" x14ac:dyDescent="0.25">
      <c r="A194" s="104">
        <v>1.5120617997966199</v>
      </c>
      <c r="B194" s="105">
        <v>480.30751953125002</v>
      </c>
      <c r="C194" s="105">
        <v>24573</v>
      </c>
      <c r="D194" s="106" t="s">
        <v>64</v>
      </c>
      <c r="E194" s="104">
        <v>756.18871009256804</v>
      </c>
      <c r="F194" s="107" t="s">
        <v>65</v>
      </c>
      <c r="G194" s="107" t="s">
        <v>55</v>
      </c>
    </row>
    <row r="195" spans="1:7" ht="15.75" x14ac:dyDescent="0.25">
      <c r="A195" s="100">
        <v>1.2824199676513599</v>
      </c>
      <c r="B195" s="101">
        <v>478.29237874349002</v>
      </c>
      <c r="C195" s="101">
        <v>24456</v>
      </c>
      <c r="D195" s="102" t="s">
        <v>64</v>
      </c>
      <c r="E195" s="100">
        <v>722.95977038906801</v>
      </c>
      <c r="F195" s="103" t="s">
        <v>1321</v>
      </c>
      <c r="G195" s="103" t="s">
        <v>55</v>
      </c>
    </row>
    <row r="196" spans="1:7" ht="15.75" x14ac:dyDescent="0.25">
      <c r="A196" s="104">
        <v>1.60264574851589</v>
      </c>
      <c r="B196" s="105">
        <v>510.35395304361998</v>
      </c>
      <c r="C196" s="105">
        <v>24581</v>
      </c>
      <c r="D196" s="106" t="s">
        <v>64</v>
      </c>
      <c r="E196" s="104">
        <v>664.53427907529101</v>
      </c>
      <c r="F196" s="107" t="s">
        <v>4730</v>
      </c>
      <c r="G196" s="107" t="s">
        <v>55</v>
      </c>
    </row>
    <row r="197" spans="1:7" ht="15.75" x14ac:dyDescent="0.25">
      <c r="A197" s="100">
        <v>1.2737652781304101</v>
      </c>
      <c r="B197" s="101">
        <v>504.30925292968698</v>
      </c>
      <c r="C197" s="101" t="s">
        <v>4582</v>
      </c>
      <c r="D197" s="102" t="s">
        <v>64</v>
      </c>
      <c r="E197" s="100">
        <v>591.85683016756502</v>
      </c>
      <c r="F197" s="103" t="s">
        <v>4731</v>
      </c>
      <c r="G197" s="103" t="s">
        <v>58</v>
      </c>
    </row>
    <row r="198" spans="1:7" ht="15.75" x14ac:dyDescent="0.25">
      <c r="A198" s="104">
        <v>1.2301053985872501</v>
      </c>
      <c r="B198" s="105">
        <v>502.293207804362</v>
      </c>
      <c r="C198" s="105">
        <v>24436</v>
      </c>
      <c r="D198" s="106" t="s">
        <v>64</v>
      </c>
      <c r="E198" s="104">
        <v>727.54049435414197</v>
      </c>
      <c r="F198" s="107" t="s">
        <v>68</v>
      </c>
      <c r="G198" s="107" t="s">
        <v>55</v>
      </c>
    </row>
    <row r="199" spans="1:7" ht="15.75" x14ac:dyDescent="0.25">
      <c r="A199" s="100">
        <v>1.2196293476796201</v>
      </c>
      <c r="B199" s="101">
        <v>524.27786254882801</v>
      </c>
      <c r="C199" s="101" t="s">
        <v>4583</v>
      </c>
      <c r="D199" s="102" t="s">
        <v>64</v>
      </c>
      <c r="E199" s="100">
        <v>645.06147160993498</v>
      </c>
      <c r="F199" s="103" t="s">
        <v>686</v>
      </c>
      <c r="G199" s="103" t="s">
        <v>58</v>
      </c>
    </row>
    <row r="200" spans="1:7" ht="15.75" x14ac:dyDescent="0.25">
      <c r="A200" s="104">
        <v>2.3728500366210898</v>
      </c>
      <c r="B200" s="105">
        <v>552.40244547526004</v>
      </c>
      <c r="C200" s="105">
        <v>24783</v>
      </c>
      <c r="D200" s="106" t="s">
        <v>64</v>
      </c>
      <c r="E200" s="104">
        <v>676.69958435205103</v>
      </c>
      <c r="F200" s="107" t="s">
        <v>4732</v>
      </c>
      <c r="G200" s="107" t="s">
        <v>55</v>
      </c>
    </row>
    <row r="201" spans="1:7" ht="15.75" x14ac:dyDescent="0.25">
      <c r="A201" s="100">
        <v>1.6029933081732799</v>
      </c>
      <c r="B201" s="101">
        <v>436.28283182779899</v>
      </c>
      <c r="C201" s="101" t="s">
        <v>4584</v>
      </c>
      <c r="D201" s="102" t="s">
        <v>64</v>
      </c>
      <c r="E201" s="100">
        <v>533.51343086812801</v>
      </c>
      <c r="F201" s="103" t="s">
        <v>1574</v>
      </c>
      <c r="G201" s="103" t="s">
        <v>58</v>
      </c>
    </row>
    <row r="202" spans="1:7" ht="15.75" x14ac:dyDescent="0.25">
      <c r="A202" s="104">
        <v>2.0729223572651798</v>
      </c>
      <c r="B202" s="105">
        <v>466.32948303222702</v>
      </c>
      <c r="C202" s="105">
        <v>24721</v>
      </c>
      <c r="D202" s="106" t="s">
        <v>64</v>
      </c>
      <c r="E202" s="104">
        <v>602.43160570742202</v>
      </c>
      <c r="F202" s="107" t="s">
        <v>1579</v>
      </c>
      <c r="G202" s="107" t="s">
        <v>55</v>
      </c>
    </row>
    <row r="203" spans="1:7" ht="15.75" x14ac:dyDescent="0.25">
      <c r="A203" s="100">
        <v>1.6717663910994101</v>
      </c>
      <c r="B203" s="101">
        <v>462.298089599609</v>
      </c>
      <c r="C203" s="101" t="s">
        <v>4585</v>
      </c>
      <c r="D203" s="102" t="s">
        <v>64</v>
      </c>
      <c r="E203" s="100">
        <v>543.07325240544196</v>
      </c>
      <c r="F203" s="103" t="s">
        <v>3817</v>
      </c>
      <c r="G203" s="103" t="s">
        <v>58</v>
      </c>
    </row>
    <row r="204" spans="1:7" ht="15.75" x14ac:dyDescent="0.25">
      <c r="A204" s="104">
        <v>2.76326241955186</v>
      </c>
      <c r="B204" s="105">
        <v>492.34568277994799</v>
      </c>
      <c r="C204" s="105" t="s">
        <v>4586</v>
      </c>
      <c r="D204" s="106" t="s">
        <v>64</v>
      </c>
      <c r="E204" s="104">
        <v>509.88917969705699</v>
      </c>
      <c r="F204" s="107" t="s">
        <v>1577</v>
      </c>
      <c r="G204" s="107" t="s">
        <v>58</v>
      </c>
    </row>
    <row r="205" spans="1:7" ht="15.75" x14ac:dyDescent="0.25">
      <c r="A205" s="100">
        <v>3.3289447940894501</v>
      </c>
      <c r="B205" s="101">
        <v>314.30595906575502</v>
      </c>
      <c r="C205" s="101">
        <v>24954</v>
      </c>
      <c r="D205" s="102" t="s">
        <v>300</v>
      </c>
      <c r="E205" s="100">
        <v>457.66633391596798</v>
      </c>
      <c r="F205" s="103" t="s">
        <v>3818</v>
      </c>
      <c r="G205" s="103" t="s">
        <v>55</v>
      </c>
    </row>
    <row r="206" spans="1:7" ht="15.75" x14ac:dyDescent="0.25">
      <c r="A206" s="104">
        <v>1.6870472966868999</v>
      </c>
      <c r="B206" s="105">
        <v>322.27251180013002</v>
      </c>
      <c r="C206" s="105">
        <v>24597</v>
      </c>
      <c r="D206" s="106" t="s">
        <v>300</v>
      </c>
      <c r="E206" s="104">
        <v>539.99852609735206</v>
      </c>
      <c r="F206" s="107" t="s">
        <v>4733</v>
      </c>
      <c r="G206" s="107" t="s">
        <v>55</v>
      </c>
    </row>
    <row r="207" spans="1:7" ht="15.75" x14ac:dyDescent="0.25">
      <c r="A207" s="100">
        <v>2.0811306611548002</v>
      </c>
      <c r="B207" s="101">
        <v>350.30579630533902</v>
      </c>
      <c r="C207" s="101">
        <v>24725</v>
      </c>
      <c r="D207" s="102" t="s">
        <v>300</v>
      </c>
      <c r="E207" s="100">
        <v>801.50947584249695</v>
      </c>
      <c r="F207" s="103" t="s">
        <v>4734</v>
      </c>
      <c r="G207" s="103" t="s">
        <v>55</v>
      </c>
    </row>
    <row r="208" spans="1:7" ht="15.75" x14ac:dyDescent="0.25">
      <c r="A208" s="104">
        <v>1.7333023126096601</v>
      </c>
      <c r="B208" s="105">
        <v>348.28975931803399</v>
      </c>
      <c r="C208" s="105">
        <v>24608</v>
      </c>
      <c r="D208" s="106" t="s">
        <v>300</v>
      </c>
      <c r="E208" s="104">
        <v>816.18250361720402</v>
      </c>
      <c r="F208" s="107" t="s">
        <v>4735</v>
      </c>
      <c r="G208" s="107" t="s">
        <v>55</v>
      </c>
    </row>
    <row r="209" spans="1:7" ht="15.75" x14ac:dyDescent="0.25">
      <c r="A209" s="100">
        <v>1.5597900390624999</v>
      </c>
      <c r="B209" s="101">
        <v>346.27397664388002</v>
      </c>
      <c r="C209" s="101">
        <v>24578</v>
      </c>
      <c r="D209" s="102" t="s">
        <v>300</v>
      </c>
      <c r="E209" s="100">
        <v>788.16201221665597</v>
      </c>
      <c r="F209" s="103" t="s">
        <v>4736</v>
      </c>
      <c r="G209" s="103" t="s">
        <v>55</v>
      </c>
    </row>
    <row r="210" spans="1:7" ht="15.75" x14ac:dyDescent="0.25">
      <c r="A210" s="104">
        <v>13.1188844432021</v>
      </c>
      <c r="B210" s="105">
        <v>687.56892225477395</v>
      </c>
      <c r="C210" s="105">
        <v>28414</v>
      </c>
      <c r="D210" s="106" t="s">
        <v>3708</v>
      </c>
      <c r="E210" s="104">
        <v>513.26951655298899</v>
      </c>
      <c r="F210" s="107" t="s">
        <v>3820</v>
      </c>
      <c r="G210" s="107" t="s">
        <v>55</v>
      </c>
    </row>
    <row r="211" spans="1:7" ht="15.75" x14ac:dyDescent="0.25">
      <c r="A211" s="100">
        <v>3.56881993611653</v>
      </c>
      <c r="B211" s="101">
        <v>603.40469360351597</v>
      </c>
      <c r="C211" s="101" t="s">
        <v>4587</v>
      </c>
      <c r="D211" s="102" t="s">
        <v>103</v>
      </c>
      <c r="E211" s="100">
        <v>506.72150282118503</v>
      </c>
      <c r="F211" s="103" t="s">
        <v>4356</v>
      </c>
      <c r="G211" s="103" t="s">
        <v>58</v>
      </c>
    </row>
    <row r="212" spans="1:7" ht="15.75" x14ac:dyDescent="0.25">
      <c r="A212" s="104">
        <v>5.4684799999999996</v>
      </c>
      <c r="B212" s="105">
        <v>787.52557373046898</v>
      </c>
      <c r="C212" s="105" t="s">
        <v>4588</v>
      </c>
      <c r="D212" s="106" t="s">
        <v>103</v>
      </c>
      <c r="E212" s="104">
        <v>482.436717242523</v>
      </c>
      <c r="F212" s="107" t="s">
        <v>3284</v>
      </c>
      <c r="G212" s="107" t="s">
        <v>58</v>
      </c>
    </row>
    <row r="213" spans="1:7" ht="15.75" x14ac:dyDescent="0.25">
      <c r="A213" s="100">
        <v>6.5594672107550398</v>
      </c>
      <c r="B213" s="101">
        <v>821.606201171875</v>
      </c>
      <c r="C213" s="101" t="s">
        <v>4589</v>
      </c>
      <c r="D213" s="102" t="s">
        <v>103</v>
      </c>
      <c r="E213" s="100">
        <v>531.598640374208</v>
      </c>
      <c r="F213" s="103" t="s">
        <v>4737</v>
      </c>
      <c r="G213" s="103" t="s">
        <v>58</v>
      </c>
    </row>
    <row r="214" spans="1:7" ht="15.75" x14ac:dyDescent="0.25">
      <c r="A214" s="104">
        <v>12.1962090109232</v>
      </c>
      <c r="B214" s="105">
        <v>889.67238769531298</v>
      </c>
      <c r="C214" s="105" t="s">
        <v>4590</v>
      </c>
      <c r="D214" s="106" t="s">
        <v>103</v>
      </c>
      <c r="E214" s="104">
        <v>493.45096000715199</v>
      </c>
      <c r="F214" s="107" t="s">
        <v>2126</v>
      </c>
      <c r="G214" s="107" t="s">
        <v>58</v>
      </c>
    </row>
    <row r="215" spans="1:7" ht="15.75" x14ac:dyDescent="0.25">
      <c r="A215" s="100">
        <v>0.94213542861229305</v>
      </c>
      <c r="B215" s="101">
        <v>536.33459472656205</v>
      </c>
      <c r="C215" s="101">
        <v>24394</v>
      </c>
      <c r="D215" s="102" t="s">
        <v>99</v>
      </c>
      <c r="E215" s="100">
        <v>604.25774687204</v>
      </c>
      <c r="F215" s="103" t="s">
        <v>4738</v>
      </c>
      <c r="G215" s="103" t="s">
        <v>55</v>
      </c>
    </row>
    <row r="216" spans="1:7" ht="15.75" x14ac:dyDescent="0.25">
      <c r="A216" s="104">
        <v>0.96264998118082601</v>
      </c>
      <c r="B216" s="105">
        <v>534.31893920898403</v>
      </c>
      <c r="C216" s="105">
        <v>30790</v>
      </c>
      <c r="D216" s="106" t="s">
        <v>99</v>
      </c>
      <c r="E216" s="104">
        <v>596.50742329913703</v>
      </c>
      <c r="F216" s="107" t="s">
        <v>4739</v>
      </c>
      <c r="G216" s="107" t="s">
        <v>55</v>
      </c>
    </row>
    <row r="217" spans="1:7" ht="15.75" x14ac:dyDescent="0.25">
      <c r="A217" s="100">
        <v>5.6273930583661302</v>
      </c>
      <c r="B217" s="101">
        <v>706.53812662760402</v>
      </c>
      <c r="C217" s="101">
        <v>25502</v>
      </c>
      <c r="D217" s="102" t="s">
        <v>99</v>
      </c>
      <c r="E217" s="100">
        <v>692.36776335972195</v>
      </c>
      <c r="F217" s="103" t="s">
        <v>3823</v>
      </c>
      <c r="G217" s="103" t="s">
        <v>55</v>
      </c>
    </row>
    <row r="218" spans="1:7" ht="15.75" x14ac:dyDescent="0.25">
      <c r="A218" s="104">
        <v>6.3031279762037</v>
      </c>
      <c r="B218" s="105">
        <v>720.55314636230503</v>
      </c>
      <c r="C218" s="105">
        <v>25946</v>
      </c>
      <c r="D218" s="106" t="s">
        <v>99</v>
      </c>
      <c r="E218" s="104">
        <v>638.84505961858099</v>
      </c>
      <c r="F218" s="107" t="s">
        <v>4740</v>
      </c>
      <c r="G218" s="107" t="s">
        <v>55</v>
      </c>
    </row>
    <row r="219" spans="1:7" ht="15.75" x14ac:dyDescent="0.25">
      <c r="A219" s="100">
        <v>5.3194775572608597</v>
      </c>
      <c r="B219" s="101">
        <v>714.50644938151004</v>
      </c>
      <c r="C219" s="101">
        <v>25402</v>
      </c>
      <c r="D219" s="102" t="s">
        <v>99</v>
      </c>
      <c r="E219" s="100">
        <v>611.26799410461604</v>
      </c>
      <c r="F219" s="103" t="s">
        <v>4741</v>
      </c>
      <c r="G219" s="103" t="s">
        <v>55</v>
      </c>
    </row>
    <row r="220" spans="1:7" ht="15.75" x14ac:dyDescent="0.25">
      <c r="A220" s="104">
        <v>7.0462498982747297</v>
      </c>
      <c r="B220" s="105">
        <v>734.56927490234398</v>
      </c>
      <c r="C220" s="105">
        <v>26297</v>
      </c>
      <c r="D220" s="106" t="s">
        <v>99</v>
      </c>
      <c r="E220" s="104">
        <v>589.10836119592295</v>
      </c>
      <c r="F220" s="107" t="s">
        <v>3824</v>
      </c>
      <c r="G220" s="107" t="s">
        <v>55</v>
      </c>
    </row>
    <row r="221" spans="1:7" ht="15.75" x14ac:dyDescent="0.25">
      <c r="A221" s="100">
        <v>5.7654226807260702</v>
      </c>
      <c r="B221" s="101">
        <v>732.55375162760402</v>
      </c>
      <c r="C221" s="101">
        <v>25607</v>
      </c>
      <c r="D221" s="102" t="s">
        <v>99</v>
      </c>
      <c r="E221" s="100">
        <v>660.23346463459995</v>
      </c>
      <c r="F221" s="103" t="s">
        <v>3825</v>
      </c>
      <c r="G221" s="103" t="s">
        <v>55</v>
      </c>
    </row>
    <row r="222" spans="1:7" ht="15.75" x14ac:dyDescent="0.25">
      <c r="A222" s="104">
        <v>4.7689198811848899</v>
      </c>
      <c r="B222" s="105">
        <v>730.53936767578102</v>
      </c>
      <c r="C222" s="105">
        <v>25172</v>
      </c>
      <c r="D222" s="106" t="s">
        <v>99</v>
      </c>
      <c r="E222" s="104">
        <v>726.13091328953203</v>
      </c>
      <c r="F222" s="107" t="s">
        <v>3826</v>
      </c>
      <c r="G222" s="107" t="s">
        <v>55</v>
      </c>
    </row>
    <row r="223" spans="1:7" ht="15.75" x14ac:dyDescent="0.25">
      <c r="A223" s="100">
        <v>7.81912994384765</v>
      </c>
      <c r="B223" s="101">
        <v>748.58434041341104</v>
      </c>
      <c r="C223" s="101">
        <v>27020</v>
      </c>
      <c r="D223" s="102" t="s">
        <v>99</v>
      </c>
      <c r="E223" s="100">
        <v>649.88734891954198</v>
      </c>
      <c r="F223" s="103" t="s">
        <v>4742</v>
      </c>
      <c r="G223" s="103" t="s">
        <v>55</v>
      </c>
    </row>
    <row r="224" spans="1:7" ht="15.75" x14ac:dyDescent="0.25">
      <c r="A224" s="104">
        <v>6.4464362551004903</v>
      </c>
      <c r="B224" s="105">
        <v>790.55874023437502</v>
      </c>
      <c r="C224" s="105" t="s">
        <v>4591</v>
      </c>
      <c r="D224" s="106" t="s">
        <v>99</v>
      </c>
      <c r="E224" s="104">
        <v>659.354432866004</v>
      </c>
      <c r="F224" s="107" t="s">
        <v>3827</v>
      </c>
      <c r="G224" s="107" t="s">
        <v>58</v>
      </c>
    </row>
    <row r="225" spans="1:7" ht="15.75" x14ac:dyDescent="0.25">
      <c r="A225" s="100">
        <v>5.3868745445621302</v>
      </c>
      <c r="B225" s="101">
        <v>744.55384521484405</v>
      </c>
      <c r="C225" s="101">
        <v>25443</v>
      </c>
      <c r="D225" s="102" t="s">
        <v>99</v>
      </c>
      <c r="E225" s="100">
        <v>656.28942448546297</v>
      </c>
      <c r="F225" s="103" t="s">
        <v>3828</v>
      </c>
      <c r="G225" s="103" t="s">
        <v>55</v>
      </c>
    </row>
    <row r="226" spans="1:7" ht="15.75" x14ac:dyDescent="0.25">
      <c r="A226" s="104">
        <v>5.3062628423156903</v>
      </c>
      <c r="B226" s="105">
        <v>740.52234903971396</v>
      </c>
      <c r="C226" s="105">
        <v>25357</v>
      </c>
      <c r="D226" s="106" t="s">
        <v>99</v>
      </c>
      <c r="E226" s="104">
        <v>608.27357614413802</v>
      </c>
      <c r="F226" s="107" t="s">
        <v>4743</v>
      </c>
      <c r="G226" s="107" t="s">
        <v>55</v>
      </c>
    </row>
    <row r="227" spans="1:7" ht="15.75" x14ac:dyDescent="0.25">
      <c r="A227" s="100">
        <v>8.64261983235677</v>
      </c>
      <c r="B227" s="101">
        <v>762.60045369466104</v>
      </c>
      <c r="C227" s="101">
        <v>27229</v>
      </c>
      <c r="D227" s="102" t="s">
        <v>99</v>
      </c>
      <c r="E227" s="100">
        <v>614.76508171790897</v>
      </c>
      <c r="F227" s="103" t="s">
        <v>3829</v>
      </c>
      <c r="G227" s="103" t="s">
        <v>55</v>
      </c>
    </row>
    <row r="228" spans="1:7" ht="15.75" x14ac:dyDescent="0.25">
      <c r="A228" s="104">
        <v>7.1752026584736601</v>
      </c>
      <c r="B228" s="105">
        <v>760.58537292480503</v>
      </c>
      <c r="C228" s="105">
        <v>26335</v>
      </c>
      <c r="D228" s="106" t="s">
        <v>99</v>
      </c>
      <c r="E228" s="104">
        <v>648.31739760152095</v>
      </c>
      <c r="F228" s="107" t="s">
        <v>1723</v>
      </c>
      <c r="G228" s="107" t="s">
        <v>55</v>
      </c>
    </row>
    <row r="229" spans="1:7" ht="15.75" x14ac:dyDescent="0.25">
      <c r="A229" s="100">
        <v>6.0128675725715004</v>
      </c>
      <c r="B229" s="101">
        <v>758.57186889648403</v>
      </c>
      <c r="C229" s="101">
        <v>25819</v>
      </c>
      <c r="D229" s="102" t="s">
        <v>99</v>
      </c>
      <c r="E229" s="100">
        <v>585.03895518593094</v>
      </c>
      <c r="F229" s="103" t="s">
        <v>3830</v>
      </c>
      <c r="G229" s="103" t="s">
        <v>55</v>
      </c>
    </row>
    <row r="230" spans="1:7" ht="15.75" x14ac:dyDescent="0.25">
      <c r="A230" s="104">
        <v>7.96112009684244</v>
      </c>
      <c r="B230" s="105">
        <v>774.60170491536496</v>
      </c>
      <c r="C230" s="105">
        <v>27045</v>
      </c>
      <c r="D230" s="106" t="s">
        <v>99</v>
      </c>
      <c r="E230" s="104">
        <v>653.46157242911897</v>
      </c>
      <c r="F230" s="107" t="s">
        <v>3831</v>
      </c>
      <c r="G230" s="107" t="s">
        <v>55</v>
      </c>
    </row>
    <row r="231" spans="1:7" ht="15.75" x14ac:dyDescent="0.25">
      <c r="A231" s="100">
        <v>6.7374199761284697</v>
      </c>
      <c r="B231" s="101">
        <v>816.57570393880201</v>
      </c>
      <c r="C231" s="101" t="s">
        <v>4592</v>
      </c>
      <c r="D231" s="102" t="s">
        <v>99</v>
      </c>
      <c r="E231" s="100">
        <v>668.37189435842197</v>
      </c>
      <c r="F231" s="103" t="s">
        <v>3832</v>
      </c>
      <c r="G231" s="103" t="s">
        <v>58</v>
      </c>
    </row>
    <row r="232" spans="1:7" ht="15.75" x14ac:dyDescent="0.25">
      <c r="A232" s="104">
        <v>7.4088079127159103</v>
      </c>
      <c r="B232" s="105">
        <v>768.55382283528604</v>
      </c>
      <c r="C232" s="105">
        <v>26560</v>
      </c>
      <c r="D232" s="106" t="s">
        <v>99</v>
      </c>
      <c r="E232" s="104">
        <v>527.92877927291499</v>
      </c>
      <c r="F232" s="107" t="s">
        <v>4744</v>
      </c>
      <c r="G232" s="107" t="s">
        <v>55</v>
      </c>
    </row>
    <row r="233" spans="1:7" ht="15.75" x14ac:dyDescent="0.25">
      <c r="A233" s="100">
        <v>10.4478058251556</v>
      </c>
      <c r="B233" s="101">
        <v>790.63205973307299</v>
      </c>
      <c r="C233" s="101">
        <v>27853</v>
      </c>
      <c r="D233" s="102" t="s">
        <v>99</v>
      </c>
      <c r="E233" s="100">
        <v>745.35388541560803</v>
      </c>
      <c r="F233" s="103" t="s">
        <v>3303</v>
      </c>
      <c r="G233" s="103" t="s">
        <v>55</v>
      </c>
    </row>
    <row r="234" spans="1:7" ht="15.75" x14ac:dyDescent="0.25">
      <c r="A234" s="104">
        <v>8.7840850147641092</v>
      </c>
      <c r="B234" s="105">
        <v>788.61669921875</v>
      </c>
      <c r="C234" s="105">
        <v>27279</v>
      </c>
      <c r="D234" s="106" t="s">
        <v>99</v>
      </c>
      <c r="E234" s="104">
        <v>604.608252208409</v>
      </c>
      <c r="F234" s="107" t="s">
        <v>3833</v>
      </c>
      <c r="G234" s="107" t="s">
        <v>55</v>
      </c>
    </row>
    <row r="235" spans="1:7" ht="15.75" x14ac:dyDescent="0.25">
      <c r="A235" s="100">
        <v>7.3030328508105598</v>
      </c>
      <c r="B235" s="101">
        <v>786.60041300455703</v>
      </c>
      <c r="C235" s="101">
        <v>26482</v>
      </c>
      <c r="D235" s="102" t="s">
        <v>99</v>
      </c>
      <c r="E235" s="100">
        <v>623.36352332835304</v>
      </c>
      <c r="F235" s="103" t="s">
        <v>2034</v>
      </c>
      <c r="G235" s="103" t="s">
        <v>55</v>
      </c>
    </row>
    <row r="236" spans="1:7" ht="15.75" x14ac:dyDescent="0.25">
      <c r="A236" s="104">
        <v>6.6541040249166601</v>
      </c>
      <c r="B236" s="105">
        <v>784.58529663085903</v>
      </c>
      <c r="C236" s="105">
        <v>26031</v>
      </c>
      <c r="D236" s="106" t="s">
        <v>99</v>
      </c>
      <c r="E236" s="104">
        <v>691.38539302155505</v>
      </c>
      <c r="F236" s="107" t="s">
        <v>3834</v>
      </c>
      <c r="G236" s="107" t="s">
        <v>55</v>
      </c>
    </row>
    <row r="237" spans="1:7" ht="15.75" x14ac:dyDescent="0.25">
      <c r="A237" s="100">
        <v>9.6496255226549401</v>
      </c>
      <c r="B237" s="101">
        <v>846.62208251953098</v>
      </c>
      <c r="C237" s="101" t="s">
        <v>4593</v>
      </c>
      <c r="D237" s="102" t="s">
        <v>99</v>
      </c>
      <c r="E237" s="100">
        <v>616.13708776901296</v>
      </c>
      <c r="F237" s="103" t="s">
        <v>4745</v>
      </c>
      <c r="G237" s="103" t="s">
        <v>58</v>
      </c>
    </row>
    <row r="238" spans="1:7" ht="15.75" x14ac:dyDescent="0.25">
      <c r="A238" s="104">
        <v>8.2958664108559503</v>
      </c>
      <c r="B238" s="105">
        <v>800.61666870117199</v>
      </c>
      <c r="C238" s="105">
        <v>27146</v>
      </c>
      <c r="D238" s="106" t="s">
        <v>99</v>
      </c>
      <c r="E238" s="104">
        <v>660.38146881628995</v>
      </c>
      <c r="F238" s="107" t="s">
        <v>3835</v>
      </c>
      <c r="G238" s="107" t="s">
        <v>55</v>
      </c>
    </row>
    <row r="239" spans="1:7" ht="15.75" x14ac:dyDescent="0.25">
      <c r="A239" s="100">
        <v>10.4929544002156</v>
      </c>
      <c r="B239" s="101">
        <v>816.64753214518203</v>
      </c>
      <c r="C239" s="101">
        <v>27857</v>
      </c>
      <c r="D239" s="102" t="s">
        <v>99</v>
      </c>
      <c r="E239" s="100">
        <v>683.255246845893</v>
      </c>
      <c r="F239" s="103" t="s">
        <v>3837</v>
      </c>
      <c r="G239" s="103" t="s">
        <v>55</v>
      </c>
    </row>
    <row r="240" spans="1:7" ht="15.75" x14ac:dyDescent="0.25">
      <c r="A240" s="104">
        <v>8.98006998697916</v>
      </c>
      <c r="B240" s="105">
        <v>814.63161214192701</v>
      </c>
      <c r="C240" s="105">
        <v>27407</v>
      </c>
      <c r="D240" s="106" t="s">
        <v>99</v>
      </c>
      <c r="E240" s="104">
        <v>684.05895403175202</v>
      </c>
      <c r="F240" s="107" t="s">
        <v>3838</v>
      </c>
      <c r="G240" s="107" t="s">
        <v>55</v>
      </c>
    </row>
    <row r="241" spans="1:7" ht="15.75" x14ac:dyDescent="0.25">
      <c r="A241" s="100">
        <v>8.3529200236002605</v>
      </c>
      <c r="B241" s="101">
        <v>812.61611938476597</v>
      </c>
      <c r="C241" s="101">
        <v>27156</v>
      </c>
      <c r="D241" s="102" t="s">
        <v>99</v>
      </c>
      <c r="E241" s="100">
        <v>689.17870593293605</v>
      </c>
      <c r="F241" s="103" t="s">
        <v>3839</v>
      </c>
      <c r="G241" s="103" t="s">
        <v>55</v>
      </c>
    </row>
    <row r="242" spans="1:7" ht="15.75" x14ac:dyDescent="0.25">
      <c r="A242" s="104">
        <v>6.7540624423737103</v>
      </c>
      <c r="B242" s="105">
        <v>810.60093180338504</v>
      </c>
      <c r="C242" s="105">
        <v>26088</v>
      </c>
      <c r="D242" s="106" t="s">
        <v>99</v>
      </c>
      <c r="E242" s="104">
        <v>691.38908755102295</v>
      </c>
      <c r="F242" s="107" t="s">
        <v>1831</v>
      </c>
      <c r="G242" s="107" t="s">
        <v>55</v>
      </c>
    </row>
    <row r="243" spans="1:7" ht="15.75" x14ac:dyDescent="0.25">
      <c r="A243" s="100">
        <v>6.1976230166333304</v>
      </c>
      <c r="B243" s="101">
        <v>808.585290527344</v>
      </c>
      <c r="C243" s="101">
        <v>25882</v>
      </c>
      <c r="D243" s="102" t="s">
        <v>99</v>
      </c>
      <c r="E243" s="100">
        <v>596.464906440444</v>
      </c>
      <c r="F243" s="103" t="s">
        <v>3840</v>
      </c>
      <c r="G243" s="103" t="s">
        <v>55</v>
      </c>
    </row>
    <row r="244" spans="1:7" ht="15.75" x14ac:dyDescent="0.25">
      <c r="A244" s="104">
        <v>7.9404301961263002</v>
      </c>
      <c r="B244" s="105">
        <v>824.61661783854197</v>
      </c>
      <c r="C244" s="105">
        <v>27039</v>
      </c>
      <c r="D244" s="106" t="s">
        <v>99</v>
      </c>
      <c r="E244" s="104">
        <v>645.89412314889103</v>
      </c>
      <c r="F244" s="107" t="s">
        <v>3841</v>
      </c>
      <c r="G244" s="107" t="s">
        <v>55</v>
      </c>
    </row>
    <row r="245" spans="1:7" ht="15.75" x14ac:dyDescent="0.25">
      <c r="A245" s="100">
        <v>11.057412064211601</v>
      </c>
      <c r="B245" s="101">
        <v>842.66441650390595</v>
      </c>
      <c r="C245" s="101">
        <v>27995</v>
      </c>
      <c r="D245" s="102" t="s">
        <v>99</v>
      </c>
      <c r="E245" s="100">
        <v>648.753335635751</v>
      </c>
      <c r="F245" s="103" t="s">
        <v>3842</v>
      </c>
      <c r="G245" s="103" t="s">
        <v>55</v>
      </c>
    </row>
    <row r="246" spans="1:7" ht="15.75" x14ac:dyDescent="0.25">
      <c r="A246" s="104">
        <v>9.32443234444772</v>
      </c>
      <c r="B246" s="105">
        <v>840.648022460937</v>
      </c>
      <c r="C246" s="105">
        <v>31108</v>
      </c>
      <c r="D246" s="106" t="s">
        <v>99</v>
      </c>
      <c r="E246" s="104">
        <v>689.77207398606595</v>
      </c>
      <c r="F246" s="107" t="s">
        <v>4366</v>
      </c>
      <c r="G246" s="107" t="s">
        <v>55</v>
      </c>
    </row>
    <row r="247" spans="1:7" ht="15.75" x14ac:dyDescent="0.25">
      <c r="A247" s="100">
        <v>8.3123001098632798</v>
      </c>
      <c r="B247" s="101">
        <v>838.631825764974</v>
      </c>
      <c r="C247" s="101">
        <v>27151</v>
      </c>
      <c r="D247" s="102" t="s">
        <v>99</v>
      </c>
      <c r="E247" s="100">
        <v>699.28607676142997</v>
      </c>
      <c r="F247" s="103" t="s">
        <v>3843</v>
      </c>
      <c r="G247" s="103" t="s">
        <v>55</v>
      </c>
    </row>
    <row r="248" spans="1:7" ht="15.75" x14ac:dyDescent="0.25">
      <c r="A248" s="104">
        <v>7.2350035872030896</v>
      </c>
      <c r="B248" s="105">
        <v>836.61607869466104</v>
      </c>
      <c r="C248" s="105">
        <v>26475</v>
      </c>
      <c r="D248" s="106" t="s">
        <v>99</v>
      </c>
      <c r="E248" s="104">
        <v>688.43117734441</v>
      </c>
      <c r="F248" s="107" t="s">
        <v>3844</v>
      </c>
      <c r="G248" s="107" t="s">
        <v>55</v>
      </c>
    </row>
    <row r="249" spans="1:7" ht="15.75" x14ac:dyDescent="0.25">
      <c r="A249" s="100">
        <v>6.7121236892251401</v>
      </c>
      <c r="B249" s="101">
        <v>834.60085042317701</v>
      </c>
      <c r="C249" s="101">
        <v>26069</v>
      </c>
      <c r="D249" s="102" t="s">
        <v>99</v>
      </c>
      <c r="E249" s="100">
        <v>622.733547710322</v>
      </c>
      <c r="F249" s="103" t="s">
        <v>1756</v>
      </c>
      <c r="G249" s="103" t="s">
        <v>55</v>
      </c>
    </row>
    <row r="250" spans="1:7" ht="15.75" x14ac:dyDescent="0.25">
      <c r="A250" s="104">
        <v>7.2525178477828796</v>
      </c>
      <c r="B250" s="105">
        <v>832.58237711588504</v>
      </c>
      <c r="C250" s="105">
        <v>31894</v>
      </c>
      <c r="D250" s="106" t="s">
        <v>99</v>
      </c>
      <c r="E250" s="104">
        <v>591.71593319763497</v>
      </c>
      <c r="F250" s="107" t="s">
        <v>4746</v>
      </c>
      <c r="G250" s="107" t="s">
        <v>55</v>
      </c>
    </row>
    <row r="251" spans="1:7" ht="15.75" x14ac:dyDescent="0.25">
      <c r="A251" s="100">
        <v>9.6890845560222996</v>
      </c>
      <c r="B251" s="101">
        <v>866.66354980468702</v>
      </c>
      <c r="C251" s="101">
        <v>27516</v>
      </c>
      <c r="D251" s="102" t="s">
        <v>99</v>
      </c>
      <c r="E251" s="100">
        <v>693.25552850376403</v>
      </c>
      <c r="F251" s="103" t="s">
        <v>4747</v>
      </c>
      <c r="G251" s="103" t="s">
        <v>55</v>
      </c>
    </row>
    <row r="252" spans="1:7" ht="15.75" x14ac:dyDescent="0.25">
      <c r="A252" s="104">
        <v>13.961698084590401</v>
      </c>
      <c r="B252" s="105">
        <v>896.71222941080703</v>
      </c>
      <c r="C252" s="105">
        <v>28743</v>
      </c>
      <c r="D252" s="106" t="s">
        <v>99</v>
      </c>
      <c r="E252" s="104">
        <v>635.07210083170798</v>
      </c>
      <c r="F252" s="107" t="s">
        <v>4748</v>
      </c>
      <c r="G252" s="107" t="s">
        <v>55</v>
      </c>
    </row>
    <row r="253" spans="1:7" ht="15.75" x14ac:dyDescent="0.25">
      <c r="A253" s="100">
        <v>1.42776997884114</v>
      </c>
      <c r="B253" s="101">
        <v>540.33053588867199</v>
      </c>
      <c r="C253" s="101" t="s">
        <v>4594</v>
      </c>
      <c r="D253" s="102" t="s">
        <v>99</v>
      </c>
      <c r="E253" s="100">
        <v>423.798407471254</v>
      </c>
      <c r="F253" s="103" t="s">
        <v>4370</v>
      </c>
      <c r="G253" s="103" t="s">
        <v>58</v>
      </c>
    </row>
    <row r="254" spans="1:7" ht="15.75" x14ac:dyDescent="0.25">
      <c r="A254" s="104">
        <v>1.2039885528996199</v>
      </c>
      <c r="B254" s="105">
        <v>570.35498046875</v>
      </c>
      <c r="C254" s="105">
        <v>32095</v>
      </c>
      <c r="D254" s="106" t="s">
        <v>99</v>
      </c>
      <c r="E254" s="104">
        <v>655.77554618066802</v>
      </c>
      <c r="F254" s="107" t="s">
        <v>4749</v>
      </c>
      <c r="G254" s="107" t="s">
        <v>55</v>
      </c>
    </row>
    <row r="255" spans="1:7" ht="15.75" x14ac:dyDescent="0.25">
      <c r="A255" s="100">
        <v>4.3493340374709604</v>
      </c>
      <c r="B255" s="101">
        <v>626.42205810546898</v>
      </c>
      <c r="C255" s="101">
        <v>25111</v>
      </c>
      <c r="D255" s="102" t="s">
        <v>99</v>
      </c>
      <c r="E255" s="100">
        <v>503.144826444611</v>
      </c>
      <c r="F255" s="103" t="s">
        <v>4750</v>
      </c>
      <c r="G255" s="103" t="s">
        <v>55</v>
      </c>
    </row>
    <row r="256" spans="1:7" ht="15.75" x14ac:dyDescent="0.25">
      <c r="A256" s="104">
        <v>8.0665298461914006</v>
      </c>
      <c r="B256" s="105">
        <v>720.59013875325502</v>
      </c>
      <c r="C256" s="105">
        <v>27060</v>
      </c>
      <c r="D256" s="106" t="s">
        <v>99</v>
      </c>
      <c r="E256" s="104">
        <v>578.04401095837704</v>
      </c>
      <c r="F256" s="107" t="s">
        <v>3849</v>
      </c>
      <c r="G256" s="107" t="s">
        <v>55</v>
      </c>
    </row>
    <row r="257" spans="1:7" ht="15.75" x14ac:dyDescent="0.25">
      <c r="A257" s="100">
        <v>7.77715537741304</v>
      </c>
      <c r="B257" s="101">
        <v>718.57434082031205</v>
      </c>
      <c r="C257" s="101">
        <v>26984</v>
      </c>
      <c r="D257" s="102" t="s">
        <v>99</v>
      </c>
      <c r="E257" s="100">
        <v>633.02445948153297</v>
      </c>
      <c r="F257" s="103" t="s">
        <v>3850</v>
      </c>
      <c r="G257" s="103" t="s">
        <v>55</v>
      </c>
    </row>
    <row r="258" spans="1:7" ht="15.75" x14ac:dyDescent="0.25">
      <c r="A258" s="104">
        <v>3.9459319835764401</v>
      </c>
      <c r="B258" s="105">
        <v>754.50399780273403</v>
      </c>
      <c r="C258" s="105" t="s">
        <v>4595</v>
      </c>
      <c r="D258" s="106" t="s">
        <v>99</v>
      </c>
      <c r="E258" s="104">
        <v>530.27718446682502</v>
      </c>
      <c r="F258" s="107" t="s">
        <v>4751</v>
      </c>
      <c r="G258" s="107" t="s">
        <v>58</v>
      </c>
    </row>
    <row r="259" spans="1:7" ht="15.75" x14ac:dyDescent="0.25">
      <c r="A259" s="100">
        <v>9.7848558328347597</v>
      </c>
      <c r="B259" s="101">
        <v>748.62147013346396</v>
      </c>
      <c r="C259" s="101">
        <v>27522</v>
      </c>
      <c r="D259" s="102" t="s">
        <v>99</v>
      </c>
      <c r="E259" s="100">
        <v>723.09579957472704</v>
      </c>
      <c r="F259" s="103" t="s">
        <v>3851</v>
      </c>
      <c r="G259" s="103" t="s">
        <v>55</v>
      </c>
    </row>
    <row r="260" spans="1:7" ht="15.75" x14ac:dyDescent="0.25">
      <c r="A260" s="104">
        <v>8.1828362277967202</v>
      </c>
      <c r="B260" s="105">
        <v>746.605702718099</v>
      </c>
      <c r="C260" s="105">
        <v>27073</v>
      </c>
      <c r="D260" s="106" t="s">
        <v>99</v>
      </c>
      <c r="E260" s="104">
        <v>651.65938111367802</v>
      </c>
      <c r="F260" s="107" t="s">
        <v>3852</v>
      </c>
      <c r="G260" s="107" t="s">
        <v>55</v>
      </c>
    </row>
    <row r="261" spans="1:7" ht="15.75" x14ac:dyDescent="0.25">
      <c r="A261" s="100">
        <v>6.94527994791666</v>
      </c>
      <c r="B261" s="101">
        <v>744.58879597981797</v>
      </c>
      <c r="C261" s="101">
        <v>26260</v>
      </c>
      <c r="D261" s="102" t="s">
        <v>99</v>
      </c>
      <c r="E261" s="100">
        <v>564.60492964237801</v>
      </c>
      <c r="F261" s="103" t="s">
        <v>3853</v>
      </c>
      <c r="G261" s="103" t="s">
        <v>55</v>
      </c>
    </row>
    <row r="262" spans="1:7" ht="15.75" x14ac:dyDescent="0.25">
      <c r="A262" s="104">
        <v>9.1243616693953804</v>
      </c>
      <c r="B262" s="105">
        <v>754.574462890625</v>
      </c>
      <c r="C262" s="105">
        <v>31945</v>
      </c>
      <c r="D262" s="106" t="s">
        <v>99</v>
      </c>
      <c r="E262" s="104">
        <v>598.73678263692796</v>
      </c>
      <c r="F262" s="107" t="s">
        <v>4752</v>
      </c>
      <c r="G262" s="107" t="s">
        <v>55</v>
      </c>
    </row>
    <row r="263" spans="1:7" ht="15.75" x14ac:dyDescent="0.25">
      <c r="A263" s="100">
        <v>11.88634181462</v>
      </c>
      <c r="B263" s="101">
        <v>776.65291341145803</v>
      </c>
      <c r="C263" s="101">
        <v>31203</v>
      </c>
      <c r="D263" s="102" t="s">
        <v>99</v>
      </c>
      <c r="E263" s="100">
        <v>667.72183492320903</v>
      </c>
      <c r="F263" s="103" t="s">
        <v>4375</v>
      </c>
      <c r="G263" s="103" t="s">
        <v>55</v>
      </c>
    </row>
    <row r="264" spans="1:7" ht="15.75" x14ac:dyDescent="0.25">
      <c r="A264" s="104">
        <v>8.2928837017987291</v>
      </c>
      <c r="B264" s="105">
        <v>772.62148030598996</v>
      </c>
      <c r="C264" s="105">
        <v>27167</v>
      </c>
      <c r="D264" s="106" t="s">
        <v>99</v>
      </c>
      <c r="E264" s="104">
        <v>538.81041165911404</v>
      </c>
      <c r="F264" s="107" t="s">
        <v>3855</v>
      </c>
      <c r="G264" s="107" t="s">
        <v>55</v>
      </c>
    </row>
    <row r="265" spans="1:7" ht="15.75" x14ac:dyDescent="0.25">
      <c r="A265" s="100">
        <v>6.6148198445638</v>
      </c>
      <c r="B265" s="101">
        <v>768.591054280599</v>
      </c>
      <c r="C265" s="101">
        <v>26036</v>
      </c>
      <c r="D265" s="102" t="s">
        <v>99</v>
      </c>
      <c r="E265" s="100">
        <v>561.38803240477296</v>
      </c>
      <c r="F265" s="103" t="s">
        <v>3857</v>
      </c>
      <c r="G265" s="103" t="s">
        <v>55</v>
      </c>
    </row>
    <row r="266" spans="1:7" ht="15.75" x14ac:dyDescent="0.25">
      <c r="A266" s="104">
        <v>10.8939190486421</v>
      </c>
      <c r="B266" s="105">
        <v>782.60605875651004</v>
      </c>
      <c r="C266" s="105">
        <v>31190</v>
      </c>
      <c r="D266" s="106" t="s">
        <v>99</v>
      </c>
      <c r="E266" s="104">
        <v>619.47105569908194</v>
      </c>
      <c r="F266" s="107" t="s">
        <v>4377</v>
      </c>
      <c r="G266" s="107" t="s">
        <v>55</v>
      </c>
    </row>
    <row r="267" spans="1:7" ht="15.75" x14ac:dyDescent="0.25">
      <c r="A267" s="100">
        <v>8.1862051946444296</v>
      </c>
      <c r="B267" s="101">
        <v>840.611328125</v>
      </c>
      <c r="C267" s="101" t="s">
        <v>4596</v>
      </c>
      <c r="D267" s="102" t="s">
        <v>99</v>
      </c>
      <c r="E267" s="100">
        <v>635.08675449581494</v>
      </c>
      <c r="F267" s="103" t="s">
        <v>3861</v>
      </c>
      <c r="G267" s="103" t="s">
        <v>58</v>
      </c>
    </row>
    <row r="268" spans="1:7" ht="15.75" x14ac:dyDescent="0.25">
      <c r="A268" s="104">
        <v>6.6994201660156198</v>
      </c>
      <c r="B268" s="105">
        <v>838.59632364908896</v>
      </c>
      <c r="C268" s="105" t="s">
        <v>4597</v>
      </c>
      <c r="D268" s="106" t="s">
        <v>99</v>
      </c>
      <c r="E268" s="104">
        <v>538.85538690684996</v>
      </c>
      <c r="F268" s="107" t="s">
        <v>3862</v>
      </c>
      <c r="G268" s="107" t="s">
        <v>58</v>
      </c>
    </row>
    <row r="269" spans="1:7" ht="15.75" x14ac:dyDescent="0.25">
      <c r="A269" s="100">
        <v>13.4312227483288</v>
      </c>
      <c r="B269" s="101">
        <v>812.65525309244799</v>
      </c>
      <c r="C269" s="101">
        <v>28551</v>
      </c>
      <c r="D269" s="102" t="s">
        <v>99</v>
      </c>
      <c r="E269" s="100">
        <v>524.90148281068298</v>
      </c>
      <c r="F269" s="103" t="s">
        <v>4753</v>
      </c>
      <c r="G269" s="103" t="s">
        <v>55</v>
      </c>
    </row>
    <row r="270" spans="1:7" ht="15.75" x14ac:dyDescent="0.25">
      <c r="A270" s="104">
        <v>12.171200000000001</v>
      </c>
      <c r="B270" s="105">
        <v>830.69891357421898</v>
      </c>
      <c r="C270" s="105">
        <v>28074</v>
      </c>
      <c r="D270" s="106" t="s">
        <v>99</v>
      </c>
      <c r="E270" s="104">
        <v>697.08562968070805</v>
      </c>
      <c r="F270" s="107" t="s">
        <v>4379</v>
      </c>
      <c r="G270" s="107" t="s">
        <v>55</v>
      </c>
    </row>
    <row r="271" spans="1:7" ht="15.75" x14ac:dyDescent="0.25">
      <c r="A271" s="100">
        <v>9.3972708558140905</v>
      </c>
      <c r="B271" s="101">
        <v>824.65273030598996</v>
      </c>
      <c r="C271" s="101">
        <v>27470</v>
      </c>
      <c r="D271" s="102" t="s">
        <v>99</v>
      </c>
      <c r="E271" s="100">
        <v>644.76172703037798</v>
      </c>
      <c r="F271" s="103" t="s">
        <v>3866</v>
      </c>
      <c r="G271" s="103" t="s">
        <v>55</v>
      </c>
    </row>
    <row r="272" spans="1:7" ht="15.75" x14ac:dyDescent="0.25">
      <c r="A272" s="104">
        <v>7.7987037345136301</v>
      </c>
      <c r="B272" s="105">
        <v>822.63781738281205</v>
      </c>
      <c r="C272" s="105">
        <v>31071</v>
      </c>
      <c r="D272" s="106" t="s">
        <v>99</v>
      </c>
      <c r="E272" s="104">
        <v>658.44192001499596</v>
      </c>
      <c r="F272" s="107" t="s">
        <v>3867</v>
      </c>
      <c r="G272" s="107" t="s">
        <v>55</v>
      </c>
    </row>
    <row r="273" spans="1:7" ht="15.75" x14ac:dyDescent="0.25">
      <c r="A273" s="100">
        <v>13.6046830339858</v>
      </c>
      <c r="B273" s="101">
        <v>882.73306274414097</v>
      </c>
      <c r="C273" s="101">
        <v>32222</v>
      </c>
      <c r="D273" s="102" t="s">
        <v>99</v>
      </c>
      <c r="E273" s="100">
        <v>583.85846021651798</v>
      </c>
      <c r="F273" s="103" t="s">
        <v>4383</v>
      </c>
      <c r="G273" s="103" t="s">
        <v>55</v>
      </c>
    </row>
    <row r="274" spans="1:7" ht="15.75" x14ac:dyDescent="0.25">
      <c r="A274" s="104">
        <v>13.201248012912499</v>
      </c>
      <c r="B274" s="105">
        <v>980.76818847656205</v>
      </c>
      <c r="C274" s="105" t="s">
        <v>4598</v>
      </c>
      <c r="D274" s="106" t="s">
        <v>99</v>
      </c>
      <c r="E274" s="104">
        <v>525.18775607013504</v>
      </c>
      <c r="F274" s="107" t="s">
        <v>4754</v>
      </c>
      <c r="G274" s="107" t="s">
        <v>58</v>
      </c>
    </row>
    <row r="275" spans="1:7" ht="15.75" x14ac:dyDescent="0.25">
      <c r="A275" s="100">
        <v>14.471189564807201</v>
      </c>
      <c r="B275" s="101">
        <v>1002.84844970703</v>
      </c>
      <c r="C275" s="101" t="s">
        <v>4599</v>
      </c>
      <c r="D275" s="102" t="s">
        <v>99</v>
      </c>
      <c r="E275" s="100">
        <v>471.44150168463699</v>
      </c>
      <c r="F275" s="103" t="s">
        <v>4755</v>
      </c>
      <c r="G275" s="103" t="s">
        <v>58</v>
      </c>
    </row>
    <row r="276" spans="1:7" ht="15.75" x14ac:dyDescent="0.25">
      <c r="A276" s="104">
        <v>14.146846941347</v>
      </c>
      <c r="B276" s="105">
        <v>950.795825195313</v>
      </c>
      <c r="C276" s="105">
        <v>31297</v>
      </c>
      <c r="D276" s="106" t="s">
        <v>99</v>
      </c>
      <c r="E276" s="104">
        <v>559.74766684766598</v>
      </c>
      <c r="F276" s="107" t="s">
        <v>4756</v>
      </c>
      <c r="G276" s="107" t="s">
        <v>55</v>
      </c>
    </row>
    <row r="277" spans="1:7" ht="15.75" x14ac:dyDescent="0.25">
      <c r="A277" s="100">
        <v>14.149872518939301</v>
      </c>
      <c r="B277" s="101">
        <v>964.81139119466104</v>
      </c>
      <c r="C277" s="101">
        <v>29019</v>
      </c>
      <c r="D277" s="102" t="s">
        <v>99</v>
      </c>
      <c r="E277" s="100">
        <v>544.511007116325</v>
      </c>
      <c r="F277" s="103" t="s">
        <v>2406</v>
      </c>
      <c r="G277" s="103" t="s">
        <v>55</v>
      </c>
    </row>
    <row r="278" spans="1:7" ht="15.75" x14ac:dyDescent="0.25">
      <c r="A278" s="104">
        <v>13.507398168664199</v>
      </c>
      <c r="B278" s="105">
        <v>1032.7991129557199</v>
      </c>
      <c r="C278" s="105" t="s">
        <v>4600</v>
      </c>
      <c r="D278" s="106" t="s">
        <v>99</v>
      </c>
      <c r="E278" s="104">
        <v>506.11143388971902</v>
      </c>
      <c r="F278" s="107" t="s">
        <v>4757</v>
      </c>
      <c r="G278" s="107" t="s">
        <v>58</v>
      </c>
    </row>
    <row r="279" spans="1:7" ht="15.75" x14ac:dyDescent="0.25">
      <c r="A279" s="100">
        <v>0.77888299999999999</v>
      </c>
      <c r="B279" s="101">
        <v>496.30364990234398</v>
      </c>
      <c r="C279" s="101">
        <v>24373</v>
      </c>
      <c r="D279" s="102" t="s">
        <v>91</v>
      </c>
      <c r="E279" s="100">
        <v>640.54196997814097</v>
      </c>
      <c r="F279" s="103" t="s">
        <v>4758</v>
      </c>
      <c r="G279" s="103" t="s">
        <v>55</v>
      </c>
    </row>
    <row r="280" spans="1:7" ht="15.75" x14ac:dyDescent="0.25">
      <c r="A280" s="104">
        <v>7.3274488248477896</v>
      </c>
      <c r="B280" s="105">
        <v>690.50714111328102</v>
      </c>
      <c r="C280" s="105" t="s">
        <v>4601</v>
      </c>
      <c r="D280" s="106" t="s">
        <v>91</v>
      </c>
      <c r="E280" s="104">
        <v>702.57539887297003</v>
      </c>
      <c r="F280" s="107" t="s">
        <v>3328</v>
      </c>
      <c r="G280" s="107" t="s">
        <v>58</v>
      </c>
    </row>
    <row r="281" spans="1:7" ht="15.75" x14ac:dyDescent="0.25">
      <c r="A281" s="100">
        <v>5.9681010672738601</v>
      </c>
      <c r="B281" s="101">
        <v>688.49169921875</v>
      </c>
      <c r="C281" s="101" t="s">
        <v>4602</v>
      </c>
      <c r="D281" s="102" t="s">
        <v>91</v>
      </c>
      <c r="E281" s="100">
        <v>651.66015451344094</v>
      </c>
      <c r="F281" s="103" t="s">
        <v>4759</v>
      </c>
      <c r="G281" s="103" t="s">
        <v>58</v>
      </c>
    </row>
    <row r="282" spans="1:7" ht="15.75" x14ac:dyDescent="0.25">
      <c r="A282" s="104">
        <v>8.9609084450973793</v>
      </c>
      <c r="B282" s="105">
        <v>718.53834228515598</v>
      </c>
      <c r="C282" s="105" t="s">
        <v>4603</v>
      </c>
      <c r="D282" s="106" t="s">
        <v>91</v>
      </c>
      <c r="E282" s="104">
        <v>698.41514848721295</v>
      </c>
      <c r="F282" s="107" t="s">
        <v>4393</v>
      </c>
      <c r="G282" s="107" t="s">
        <v>58</v>
      </c>
    </row>
    <row r="283" spans="1:7" ht="15.75" x14ac:dyDescent="0.25">
      <c r="A283" s="100">
        <v>7.4291881691776496</v>
      </c>
      <c r="B283" s="101">
        <v>718.53786214192701</v>
      </c>
      <c r="C283" s="101">
        <v>26640</v>
      </c>
      <c r="D283" s="102" t="s">
        <v>91</v>
      </c>
      <c r="E283" s="100">
        <v>798.48060830128099</v>
      </c>
      <c r="F283" s="103" t="s">
        <v>3329</v>
      </c>
      <c r="G283" s="103" t="s">
        <v>55</v>
      </c>
    </row>
    <row r="284" spans="1:7" ht="15.75" x14ac:dyDescent="0.25">
      <c r="A284" s="104">
        <v>6.24965862000718</v>
      </c>
      <c r="B284" s="105">
        <v>716.52266845703105</v>
      </c>
      <c r="C284" s="105">
        <v>25905</v>
      </c>
      <c r="D284" s="106" t="s">
        <v>91</v>
      </c>
      <c r="E284" s="104">
        <v>577.38275391607101</v>
      </c>
      <c r="F284" s="107" t="s">
        <v>3879</v>
      </c>
      <c r="G284" s="107" t="s">
        <v>55</v>
      </c>
    </row>
    <row r="285" spans="1:7" ht="15.75" x14ac:dyDescent="0.25">
      <c r="A285" s="100">
        <v>8.2593300000000003</v>
      </c>
      <c r="B285" s="101">
        <v>730.53869628906205</v>
      </c>
      <c r="C285" s="101" t="s">
        <v>4604</v>
      </c>
      <c r="D285" s="102" t="s">
        <v>91</v>
      </c>
      <c r="E285" s="100">
        <v>623.55171329991299</v>
      </c>
      <c r="F285" s="103" t="s">
        <v>4760</v>
      </c>
      <c r="G285" s="103" t="s">
        <v>58</v>
      </c>
    </row>
    <row r="286" spans="1:7" ht="15.75" x14ac:dyDescent="0.25">
      <c r="A286" s="104">
        <v>6.98866984049479</v>
      </c>
      <c r="B286" s="105">
        <v>728.52298990885402</v>
      </c>
      <c r="C286" s="105" t="s">
        <v>4605</v>
      </c>
      <c r="D286" s="106" t="s">
        <v>91</v>
      </c>
      <c r="E286" s="104">
        <v>647.97901978553102</v>
      </c>
      <c r="F286" s="107" t="s">
        <v>4761</v>
      </c>
      <c r="G286" s="107" t="s">
        <v>58</v>
      </c>
    </row>
    <row r="287" spans="1:7" ht="15.75" x14ac:dyDescent="0.25">
      <c r="A287" s="100">
        <v>10.81628024752</v>
      </c>
      <c r="B287" s="101">
        <v>748.585205078125</v>
      </c>
      <c r="C287" s="101">
        <v>27954</v>
      </c>
      <c r="D287" s="102" t="s">
        <v>91</v>
      </c>
      <c r="E287" s="100">
        <v>716.09750044079203</v>
      </c>
      <c r="F287" s="103" t="s">
        <v>4762</v>
      </c>
      <c r="G287" s="103" t="s">
        <v>55</v>
      </c>
    </row>
    <row r="288" spans="1:7" ht="15.75" x14ac:dyDescent="0.25">
      <c r="A288" s="104">
        <v>7.1675246617989998</v>
      </c>
      <c r="B288" s="105">
        <v>744.55453491210903</v>
      </c>
      <c r="C288" s="105" t="s">
        <v>4606</v>
      </c>
      <c r="D288" s="106" t="s">
        <v>91</v>
      </c>
      <c r="E288" s="104">
        <v>665.04013423456797</v>
      </c>
      <c r="F288" s="107" t="s">
        <v>2177</v>
      </c>
      <c r="G288" s="107" t="s">
        <v>58</v>
      </c>
    </row>
    <row r="289" spans="1:7" ht="15.75" x14ac:dyDescent="0.25">
      <c r="A289" s="100">
        <v>6.0316133212335403</v>
      </c>
      <c r="B289" s="101">
        <v>742.53848775227902</v>
      </c>
      <c r="C289" s="101" t="s">
        <v>4607</v>
      </c>
      <c r="D289" s="102" t="s">
        <v>91</v>
      </c>
      <c r="E289" s="100">
        <v>660.94139172560801</v>
      </c>
      <c r="F289" s="103" t="s">
        <v>2042</v>
      </c>
      <c r="G289" s="103" t="s">
        <v>58</v>
      </c>
    </row>
    <row r="290" spans="1:7" ht="15.75" x14ac:dyDescent="0.25">
      <c r="A290" s="104">
        <v>6.3592446012655</v>
      </c>
      <c r="B290" s="105">
        <v>742.53799438476597</v>
      </c>
      <c r="C290" s="105">
        <v>30983</v>
      </c>
      <c r="D290" s="106" t="s">
        <v>91</v>
      </c>
      <c r="E290" s="104">
        <v>679.51473878473996</v>
      </c>
      <c r="F290" s="107" t="s">
        <v>3880</v>
      </c>
      <c r="G290" s="107" t="s">
        <v>55</v>
      </c>
    </row>
    <row r="291" spans="1:7" ht="15.75" x14ac:dyDescent="0.25">
      <c r="A291" s="100">
        <v>10.872900390625</v>
      </c>
      <c r="B291" s="101">
        <v>774.60086059570301</v>
      </c>
      <c r="C291" s="101">
        <v>27957</v>
      </c>
      <c r="D291" s="102" t="s">
        <v>91</v>
      </c>
      <c r="E291" s="100">
        <v>716.345548049836</v>
      </c>
      <c r="F291" s="103" t="s">
        <v>3882</v>
      </c>
      <c r="G291" s="103" t="s">
        <v>55</v>
      </c>
    </row>
    <row r="292" spans="1:7" ht="15.75" x14ac:dyDescent="0.25">
      <c r="A292" s="104">
        <v>9.2771684656260707</v>
      </c>
      <c r="B292" s="105">
        <v>772.58535766601597</v>
      </c>
      <c r="C292" s="105">
        <v>27448</v>
      </c>
      <c r="D292" s="106" t="s">
        <v>91</v>
      </c>
      <c r="E292" s="104">
        <v>737.28989866049903</v>
      </c>
      <c r="F292" s="107" t="s">
        <v>4396</v>
      </c>
      <c r="G292" s="107" t="s">
        <v>55</v>
      </c>
    </row>
    <row r="293" spans="1:7" ht="15.75" x14ac:dyDescent="0.25">
      <c r="A293" s="100">
        <v>8.1458699544270807</v>
      </c>
      <c r="B293" s="101">
        <v>770.56947021484405</v>
      </c>
      <c r="C293" s="101">
        <v>27078</v>
      </c>
      <c r="D293" s="102" t="s">
        <v>91</v>
      </c>
      <c r="E293" s="100">
        <v>733.59770979449695</v>
      </c>
      <c r="F293" s="103" t="s">
        <v>4763</v>
      </c>
      <c r="G293" s="103" t="s">
        <v>55</v>
      </c>
    </row>
    <row r="294" spans="1:7" ht="15.75" x14ac:dyDescent="0.25">
      <c r="A294" s="104">
        <v>7.0075698852538997</v>
      </c>
      <c r="B294" s="105">
        <v>768.55336507161496</v>
      </c>
      <c r="C294" s="105">
        <v>26290</v>
      </c>
      <c r="D294" s="106" t="s">
        <v>91</v>
      </c>
      <c r="E294" s="104">
        <v>641.94998209279004</v>
      </c>
      <c r="F294" s="107" t="s">
        <v>3883</v>
      </c>
      <c r="G294" s="107" t="s">
        <v>55</v>
      </c>
    </row>
    <row r="295" spans="1:7" ht="15.75" x14ac:dyDescent="0.25">
      <c r="A295" s="100">
        <v>6.4183077054740201</v>
      </c>
      <c r="B295" s="101">
        <v>766.53824869791697</v>
      </c>
      <c r="C295" s="101">
        <v>25972</v>
      </c>
      <c r="D295" s="102" t="s">
        <v>91</v>
      </c>
      <c r="E295" s="100">
        <v>610.08239800292802</v>
      </c>
      <c r="F295" s="103" t="s">
        <v>3331</v>
      </c>
      <c r="G295" s="103" t="s">
        <v>55</v>
      </c>
    </row>
    <row r="296" spans="1:7" ht="15.75" x14ac:dyDescent="0.25">
      <c r="A296" s="104">
        <v>12.516400146484299</v>
      </c>
      <c r="B296" s="105">
        <v>800.61666870117199</v>
      </c>
      <c r="C296" s="105" t="s">
        <v>4608</v>
      </c>
      <c r="D296" s="106" t="s">
        <v>91</v>
      </c>
      <c r="E296" s="104">
        <v>677.73166617687195</v>
      </c>
      <c r="F296" s="107" t="s">
        <v>2338</v>
      </c>
      <c r="G296" s="107" t="s">
        <v>58</v>
      </c>
    </row>
    <row r="297" spans="1:7" ht="15.75" x14ac:dyDescent="0.25">
      <c r="A297" s="100">
        <v>10.847821419910501</v>
      </c>
      <c r="B297" s="101">
        <v>743.60615234374995</v>
      </c>
      <c r="C297" s="101" t="s">
        <v>4609</v>
      </c>
      <c r="D297" s="102" t="s">
        <v>91</v>
      </c>
      <c r="E297" s="100">
        <v>622.05106931690898</v>
      </c>
      <c r="F297" s="103" t="s">
        <v>4764</v>
      </c>
      <c r="G297" s="103" t="s">
        <v>58</v>
      </c>
    </row>
    <row r="298" spans="1:7" ht="15.75" x14ac:dyDescent="0.25">
      <c r="A298" s="104">
        <v>7.9777200317382801</v>
      </c>
      <c r="B298" s="105">
        <v>800.61715087890605</v>
      </c>
      <c r="C298" s="105">
        <v>27056</v>
      </c>
      <c r="D298" s="106" t="s">
        <v>91</v>
      </c>
      <c r="E298" s="104">
        <v>675.76724241413297</v>
      </c>
      <c r="F298" s="107" t="s">
        <v>3884</v>
      </c>
      <c r="G298" s="107" t="s">
        <v>55</v>
      </c>
    </row>
    <row r="299" spans="1:7" ht="15.75" x14ac:dyDescent="0.25">
      <c r="A299" s="100">
        <v>9.6362483173615594</v>
      </c>
      <c r="B299" s="101">
        <v>796.58557128906205</v>
      </c>
      <c r="C299" s="101" t="s">
        <v>4610</v>
      </c>
      <c r="D299" s="102" t="s">
        <v>91</v>
      </c>
      <c r="E299" s="100">
        <v>688.11884429844702</v>
      </c>
      <c r="F299" s="103" t="s">
        <v>2208</v>
      </c>
      <c r="G299" s="103" t="s">
        <v>58</v>
      </c>
    </row>
    <row r="300" spans="1:7" ht="15.75" x14ac:dyDescent="0.25">
      <c r="A300" s="104">
        <v>6.4183077054740201</v>
      </c>
      <c r="B300" s="105">
        <v>796.58525594075502</v>
      </c>
      <c r="C300" s="105">
        <v>25995</v>
      </c>
      <c r="D300" s="106" t="s">
        <v>91</v>
      </c>
      <c r="E300" s="104">
        <v>678.66010300304004</v>
      </c>
      <c r="F300" s="107" t="s">
        <v>3334</v>
      </c>
      <c r="G300" s="107" t="s">
        <v>55</v>
      </c>
    </row>
    <row r="301" spans="1:7" ht="15.75" x14ac:dyDescent="0.25">
      <c r="A301" s="100">
        <v>8.0253199259440091</v>
      </c>
      <c r="B301" s="101">
        <v>794.569590250651</v>
      </c>
      <c r="C301" s="101">
        <v>27050</v>
      </c>
      <c r="D301" s="102" t="s">
        <v>91</v>
      </c>
      <c r="E301" s="100">
        <v>682.01609395293895</v>
      </c>
      <c r="F301" s="103" t="s">
        <v>4765</v>
      </c>
      <c r="G301" s="103" t="s">
        <v>55</v>
      </c>
    </row>
    <row r="302" spans="1:7" ht="15.75" x14ac:dyDescent="0.25">
      <c r="A302" s="104">
        <v>6.9611787247525401</v>
      </c>
      <c r="B302" s="105">
        <v>792.55246988932299</v>
      </c>
      <c r="C302" s="105">
        <v>26266</v>
      </c>
      <c r="D302" s="106" t="s">
        <v>91</v>
      </c>
      <c r="E302" s="104">
        <v>564.15767836967495</v>
      </c>
      <c r="F302" s="107" t="s">
        <v>3885</v>
      </c>
      <c r="G302" s="107" t="s">
        <v>55</v>
      </c>
    </row>
    <row r="303" spans="1:7" ht="15.75" x14ac:dyDescent="0.25">
      <c r="A303" s="100">
        <v>12.4944531079352</v>
      </c>
      <c r="B303" s="101">
        <v>771.63775634765602</v>
      </c>
      <c r="C303" s="101" t="s">
        <v>4611</v>
      </c>
      <c r="D303" s="102" t="s">
        <v>91</v>
      </c>
      <c r="E303" s="100">
        <v>616.95788386835795</v>
      </c>
      <c r="F303" s="103" t="s">
        <v>4397</v>
      </c>
      <c r="G303" s="103" t="s">
        <v>58</v>
      </c>
    </row>
    <row r="304" spans="1:7" ht="15.75" x14ac:dyDescent="0.25">
      <c r="A304" s="104">
        <v>10.7745497104828</v>
      </c>
      <c r="B304" s="105">
        <v>769.62191772460903</v>
      </c>
      <c r="C304" s="105" t="s">
        <v>4612</v>
      </c>
      <c r="D304" s="106" t="s">
        <v>91</v>
      </c>
      <c r="E304" s="104">
        <v>620.00139930246996</v>
      </c>
      <c r="F304" s="107" t="s">
        <v>3886</v>
      </c>
      <c r="G304" s="107" t="s">
        <v>58</v>
      </c>
    </row>
    <row r="305" spans="1:7" ht="15.75" x14ac:dyDescent="0.25">
      <c r="A305" s="100">
        <v>10.009361611344699</v>
      </c>
      <c r="B305" s="101">
        <v>822.60124715169297</v>
      </c>
      <c r="C305" s="101" t="s">
        <v>4613</v>
      </c>
      <c r="D305" s="102" t="s">
        <v>91</v>
      </c>
      <c r="E305" s="100">
        <v>678.86441447888103</v>
      </c>
      <c r="F305" s="103" t="s">
        <v>3887</v>
      </c>
      <c r="G305" s="103" t="s">
        <v>58</v>
      </c>
    </row>
    <row r="306" spans="1:7" ht="15.75" x14ac:dyDescent="0.25">
      <c r="A306" s="104">
        <v>6.4914098520144901</v>
      </c>
      <c r="B306" s="105">
        <v>822.60104370117199</v>
      </c>
      <c r="C306" s="105">
        <v>26008</v>
      </c>
      <c r="D306" s="106" t="s">
        <v>91</v>
      </c>
      <c r="E306" s="104">
        <v>655.776359156848</v>
      </c>
      <c r="F306" s="107" t="s">
        <v>3888</v>
      </c>
      <c r="G306" s="107" t="s">
        <v>55</v>
      </c>
    </row>
    <row r="307" spans="1:7" ht="15.75" x14ac:dyDescent="0.25">
      <c r="A307" s="100">
        <v>13.7987725900465</v>
      </c>
      <c r="B307" s="101">
        <v>887.69748535156202</v>
      </c>
      <c r="C307" s="101" t="s">
        <v>4614</v>
      </c>
      <c r="D307" s="102" t="s">
        <v>91</v>
      </c>
      <c r="E307" s="100">
        <v>503.241943131401</v>
      </c>
      <c r="F307" s="103" t="s">
        <v>4399</v>
      </c>
      <c r="G307" s="103" t="s">
        <v>58</v>
      </c>
    </row>
    <row r="308" spans="1:7" ht="15.75" x14ac:dyDescent="0.25">
      <c r="A308" s="104">
        <v>2.7535974236029399</v>
      </c>
      <c r="B308" s="105">
        <v>580.33880615234398</v>
      </c>
      <c r="C308" s="105" t="s">
        <v>4615</v>
      </c>
      <c r="D308" s="106" t="s">
        <v>91</v>
      </c>
      <c r="E308" s="104">
        <v>539.02171107802803</v>
      </c>
      <c r="F308" s="107" t="s">
        <v>3891</v>
      </c>
      <c r="G308" s="107" t="s">
        <v>58</v>
      </c>
    </row>
    <row r="309" spans="1:7" ht="15.75" x14ac:dyDescent="0.25">
      <c r="A309" s="100">
        <v>8.1276311172763496</v>
      </c>
      <c r="B309" s="101">
        <v>674.51220703125</v>
      </c>
      <c r="C309" s="101" t="s">
        <v>4616</v>
      </c>
      <c r="D309" s="102" t="s">
        <v>91</v>
      </c>
      <c r="E309" s="100">
        <v>620.53258836875204</v>
      </c>
      <c r="F309" s="103" t="s">
        <v>4766</v>
      </c>
      <c r="G309" s="103" t="s">
        <v>58</v>
      </c>
    </row>
    <row r="310" spans="1:7" ht="15.75" x14ac:dyDescent="0.25">
      <c r="A310" s="104">
        <v>9.8549105546061408</v>
      </c>
      <c r="B310" s="105">
        <v>702.54323730468798</v>
      </c>
      <c r="C310" s="105" t="s">
        <v>4617</v>
      </c>
      <c r="D310" s="106" t="s">
        <v>91</v>
      </c>
      <c r="E310" s="104">
        <v>720.43871829308205</v>
      </c>
      <c r="F310" s="107" t="s">
        <v>4767</v>
      </c>
      <c r="G310" s="107" t="s">
        <v>58</v>
      </c>
    </row>
    <row r="311" spans="1:7" ht="15.75" x14ac:dyDescent="0.25">
      <c r="A311" s="100">
        <v>8.2323403728421294</v>
      </c>
      <c r="B311" s="101">
        <v>702.54327392578102</v>
      </c>
      <c r="C311" s="101">
        <v>27115</v>
      </c>
      <c r="D311" s="102" t="s">
        <v>91</v>
      </c>
      <c r="E311" s="100">
        <v>597.36578114646204</v>
      </c>
      <c r="F311" s="103" t="s">
        <v>4402</v>
      </c>
      <c r="G311" s="103" t="s">
        <v>55</v>
      </c>
    </row>
    <row r="312" spans="1:7" ht="15.75" x14ac:dyDescent="0.25">
      <c r="A312" s="104">
        <v>6.9568419419498904</v>
      </c>
      <c r="B312" s="105">
        <v>698.51237996419297</v>
      </c>
      <c r="C312" s="105" t="s">
        <v>4618</v>
      </c>
      <c r="D312" s="106" t="s">
        <v>91</v>
      </c>
      <c r="E312" s="104">
        <v>631.86486803939897</v>
      </c>
      <c r="F312" s="107" t="s">
        <v>3892</v>
      </c>
      <c r="G312" s="107" t="s">
        <v>58</v>
      </c>
    </row>
    <row r="313" spans="1:7" ht="15.75" x14ac:dyDescent="0.25">
      <c r="A313" s="100">
        <v>8.07197977701823</v>
      </c>
      <c r="B313" s="101">
        <v>764.58011881510402</v>
      </c>
      <c r="C313" s="101" t="s">
        <v>4619</v>
      </c>
      <c r="D313" s="102" t="s">
        <v>91</v>
      </c>
      <c r="E313" s="100">
        <v>502.51240314895</v>
      </c>
      <c r="F313" s="103" t="s">
        <v>4768</v>
      </c>
      <c r="G313" s="103" t="s">
        <v>58</v>
      </c>
    </row>
    <row r="314" spans="1:7" ht="15.75" x14ac:dyDescent="0.25">
      <c r="A314" s="104">
        <v>10.3290593680063</v>
      </c>
      <c r="B314" s="105">
        <v>730.57455444335903</v>
      </c>
      <c r="C314" s="105" t="s">
        <v>4620</v>
      </c>
      <c r="D314" s="106" t="s">
        <v>91</v>
      </c>
      <c r="E314" s="104">
        <v>725.48670713507795</v>
      </c>
      <c r="F314" s="107" t="s">
        <v>4769</v>
      </c>
      <c r="G314" s="107" t="s">
        <v>58</v>
      </c>
    </row>
    <row r="315" spans="1:7" ht="15.75" x14ac:dyDescent="0.25">
      <c r="A315" s="100">
        <v>9.9740524318657595</v>
      </c>
      <c r="B315" s="101">
        <v>730.57453409830703</v>
      </c>
      <c r="C315" s="101">
        <v>27569</v>
      </c>
      <c r="D315" s="102" t="s">
        <v>91</v>
      </c>
      <c r="E315" s="100">
        <v>741.64976800513602</v>
      </c>
      <c r="F315" s="103" t="s">
        <v>3893</v>
      </c>
      <c r="G315" s="103" t="s">
        <v>55</v>
      </c>
    </row>
    <row r="316" spans="1:7" ht="15.75" x14ac:dyDescent="0.25">
      <c r="A316" s="104">
        <v>8.5652159095084492</v>
      </c>
      <c r="B316" s="105">
        <v>728.55867513020803</v>
      </c>
      <c r="C316" s="105">
        <v>27223</v>
      </c>
      <c r="D316" s="106" t="s">
        <v>91</v>
      </c>
      <c r="E316" s="104">
        <v>731.52971611540602</v>
      </c>
      <c r="F316" s="107" t="s">
        <v>3356</v>
      </c>
      <c r="G316" s="107" t="s">
        <v>55</v>
      </c>
    </row>
    <row r="317" spans="1:7" ht="15.75" x14ac:dyDescent="0.25">
      <c r="A317" s="100">
        <v>6.5961850715293204</v>
      </c>
      <c r="B317" s="101">
        <v>724.52793375651004</v>
      </c>
      <c r="C317" s="101">
        <v>26020</v>
      </c>
      <c r="D317" s="102" t="s">
        <v>91</v>
      </c>
      <c r="E317" s="100">
        <v>577.32097189701994</v>
      </c>
      <c r="F317" s="103" t="s">
        <v>1940</v>
      </c>
      <c r="G317" s="103" t="s">
        <v>55</v>
      </c>
    </row>
    <row r="318" spans="1:7" ht="15.75" x14ac:dyDescent="0.25">
      <c r="A318" s="104">
        <v>10.760905668878699</v>
      </c>
      <c r="B318" s="105">
        <v>756.59049479166697</v>
      </c>
      <c r="C318" s="105" t="s">
        <v>4621</v>
      </c>
      <c r="D318" s="106" t="s">
        <v>91</v>
      </c>
      <c r="E318" s="104">
        <v>645.39368716581498</v>
      </c>
      <c r="F318" s="107" t="s">
        <v>4770</v>
      </c>
      <c r="G318" s="107" t="s">
        <v>58</v>
      </c>
    </row>
    <row r="319" spans="1:7" ht="15.75" x14ac:dyDescent="0.25">
      <c r="A319" s="100">
        <v>8.95859682979696</v>
      </c>
      <c r="B319" s="101">
        <v>754.57475789388002</v>
      </c>
      <c r="C319" s="101">
        <v>27413</v>
      </c>
      <c r="D319" s="102" t="s">
        <v>91</v>
      </c>
      <c r="E319" s="100">
        <v>739.57425293833899</v>
      </c>
      <c r="F319" s="103" t="s">
        <v>4771</v>
      </c>
      <c r="G319" s="103" t="s">
        <v>55</v>
      </c>
    </row>
    <row r="320" spans="1:7" ht="15.75" x14ac:dyDescent="0.25">
      <c r="A320" s="104">
        <v>7.73154410791948</v>
      </c>
      <c r="B320" s="105">
        <v>752.55863444010402</v>
      </c>
      <c r="C320" s="105">
        <v>31067</v>
      </c>
      <c r="D320" s="106" t="s">
        <v>91</v>
      </c>
      <c r="E320" s="104">
        <v>664.27040694739901</v>
      </c>
      <c r="F320" s="107" t="s">
        <v>3894</v>
      </c>
      <c r="G320" s="107" t="s">
        <v>55</v>
      </c>
    </row>
    <row r="321" spans="1:7" ht="15.75" x14ac:dyDescent="0.25">
      <c r="A321" s="100">
        <v>6.6739501953125</v>
      </c>
      <c r="B321" s="101">
        <v>750.54390869140605</v>
      </c>
      <c r="C321" s="101">
        <v>26049</v>
      </c>
      <c r="D321" s="102" t="s">
        <v>91</v>
      </c>
      <c r="E321" s="100">
        <v>723.19245149548101</v>
      </c>
      <c r="F321" s="103" t="s">
        <v>2031</v>
      </c>
      <c r="G321" s="103" t="s">
        <v>55</v>
      </c>
    </row>
    <row r="322" spans="1:7" ht="15.75" x14ac:dyDescent="0.25">
      <c r="A322" s="104">
        <v>6.1563633717728097</v>
      </c>
      <c r="B322" s="105">
        <v>748.52833251953098</v>
      </c>
      <c r="C322" s="105">
        <v>25878</v>
      </c>
      <c r="D322" s="106" t="s">
        <v>91</v>
      </c>
      <c r="E322" s="104">
        <v>666.11809849037502</v>
      </c>
      <c r="F322" s="107" t="s">
        <v>4772</v>
      </c>
      <c r="G322" s="107" t="s">
        <v>55</v>
      </c>
    </row>
    <row r="323" spans="1:7" ht="15.75" x14ac:dyDescent="0.25">
      <c r="A323" s="100">
        <v>12.8146390237095</v>
      </c>
      <c r="B323" s="101">
        <v>784.621826171875</v>
      </c>
      <c r="C323" s="101" t="s">
        <v>4622</v>
      </c>
      <c r="D323" s="102" t="s">
        <v>91</v>
      </c>
      <c r="E323" s="100">
        <v>639.67941813967298</v>
      </c>
      <c r="F323" s="103" t="s">
        <v>4773</v>
      </c>
      <c r="G323" s="103" t="s">
        <v>58</v>
      </c>
    </row>
    <row r="324" spans="1:7" ht="15.75" x14ac:dyDescent="0.25">
      <c r="A324" s="104">
        <v>12.2166544885179</v>
      </c>
      <c r="B324" s="105">
        <v>782.6064453125</v>
      </c>
      <c r="C324" s="105" t="s">
        <v>4623</v>
      </c>
      <c r="D324" s="106" t="s">
        <v>91</v>
      </c>
      <c r="E324" s="104">
        <v>642.89934016047903</v>
      </c>
      <c r="F324" s="107" t="s">
        <v>4774</v>
      </c>
      <c r="G324" s="107" t="s">
        <v>58</v>
      </c>
    </row>
    <row r="325" spans="1:7" ht="15.75" x14ac:dyDescent="0.25">
      <c r="A325" s="100">
        <v>10.9112833060922</v>
      </c>
      <c r="B325" s="101">
        <v>780.590321858724</v>
      </c>
      <c r="C325" s="101" t="s">
        <v>4624</v>
      </c>
      <c r="D325" s="102" t="s">
        <v>91</v>
      </c>
      <c r="E325" s="100">
        <v>626.85361154541795</v>
      </c>
      <c r="F325" s="103" t="s">
        <v>4775</v>
      </c>
      <c r="G325" s="103" t="s">
        <v>58</v>
      </c>
    </row>
    <row r="326" spans="1:7" ht="15.75" x14ac:dyDescent="0.25">
      <c r="A326" s="104">
        <v>9.4140496951756898</v>
      </c>
      <c r="B326" s="105">
        <v>780.590161132812</v>
      </c>
      <c r="C326" s="105">
        <v>27463</v>
      </c>
      <c r="D326" s="106" t="s">
        <v>91</v>
      </c>
      <c r="E326" s="104">
        <v>675.51730629663496</v>
      </c>
      <c r="F326" s="107" t="s">
        <v>4406</v>
      </c>
      <c r="G326" s="107" t="s">
        <v>55</v>
      </c>
    </row>
    <row r="327" spans="1:7" ht="15.75" x14ac:dyDescent="0.25">
      <c r="A327" s="100">
        <v>7.9697511755961896</v>
      </c>
      <c r="B327" s="101">
        <v>776.55914306640602</v>
      </c>
      <c r="C327" s="101" t="s">
        <v>4625</v>
      </c>
      <c r="D327" s="102" t="s">
        <v>91</v>
      </c>
      <c r="E327" s="100">
        <v>591.91374832150905</v>
      </c>
      <c r="F327" s="103" t="s">
        <v>4407</v>
      </c>
      <c r="G327" s="103" t="s">
        <v>58</v>
      </c>
    </row>
    <row r="328" spans="1:7" ht="15.75" x14ac:dyDescent="0.25">
      <c r="A328" s="104">
        <v>7.68271993001302</v>
      </c>
      <c r="B328" s="105">
        <v>774.543467203776</v>
      </c>
      <c r="C328" s="105" t="s">
        <v>4626</v>
      </c>
      <c r="D328" s="106" t="s">
        <v>91</v>
      </c>
      <c r="E328" s="104">
        <v>504.61173204786098</v>
      </c>
      <c r="F328" s="107" t="s">
        <v>3895</v>
      </c>
      <c r="G328" s="107" t="s">
        <v>58</v>
      </c>
    </row>
    <row r="329" spans="1:7" ht="15.75" x14ac:dyDescent="0.25">
      <c r="A329" s="100">
        <v>11.0267637226013</v>
      </c>
      <c r="B329" s="101">
        <v>806.60586547851597</v>
      </c>
      <c r="C329" s="101" t="s">
        <v>4627</v>
      </c>
      <c r="D329" s="102" t="s">
        <v>91</v>
      </c>
      <c r="E329" s="100">
        <v>709.061656641843</v>
      </c>
      <c r="F329" s="103" t="s">
        <v>4776</v>
      </c>
      <c r="G329" s="103" t="s">
        <v>58</v>
      </c>
    </row>
    <row r="330" spans="1:7" ht="15.75" x14ac:dyDescent="0.25">
      <c r="A330" s="104">
        <v>6.5328511002673899</v>
      </c>
      <c r="B330" s="105">
        <v>749.53259277343795</v>
      </c>
      <c r="C330" s="105" t="s">
        <v>4628</v>
      </c>
      <c r="D330" s="106" t="s">
        <v>130</v>
      </c>
      <c r="E330" s="104">
        <v>643.21110210392101</v>
      </c>
      <c r="F330" s="107" t="s">
        <v>4777</v>
      </c>
      <c r="G330" s="107" t="s">
        <v>58</v>
      </c>
    </row>
    <row r="331" spans="1:7" ht="15.75" x14ac:dyDescent="0.25">
      <c r="A331" s="100">
        <v>5.2980071875442896</v>
      </c>
      <c r="B331" s="101">
        <v>747.51753743489598</v>
      </c>
      <c r="C331" s="101" t="s">
        <v>4629</v>
      </c>
      <c r="D331" s="102" t="s">
        <v>130</v>
      </c>
      <c r="E331" s="100">
        <v>599.00584189420397</v>
      </c>
      <c r="F331" s="103" t="s">
        <v>4778</v>
      </c>
      <c r="G331" s="103" t="s">
        <v>58</v>
      </c>
    </row>
    <row r="332" spans="1:7" ht="15.75" x14ac:dyDescent="0.25">
      <c r="A332" s="104">
        <v>6.6197288894483899</v>
      </c>
      <c r="B332" s="105">
        <v>775.54941813151004</v>
      </c>
      <c r="C332" s="105" t="s">
        <v>4630</v>
      </c>
      <c r="D332" s="106" t="s">
        <v>130</v>
      </c>
      <c r="E332" s="104">
        <v>684.95999957084905</v>
      </c>
      <c r="F332" s="107" t="s">
        <v>4779</v>
      </c>
      <c r="G332" s="107" t="s">
        <v>58</v>
      </c>
    </row>
    <row r="333" spans="1:7" ht="15.75" x14ac:dyDescent="0.25">
      <c r="A333" s="100">
        <v>5.5128224722264596</v>
      </c>
      <c r="B333" s="101">
        <v>773.53321838378895</v>
      </c>
      <c r="C333" s="101" t="s">
        <v>4631</v>
      </c>
      <c r="D333" s="102" t="s">
        <v>130</v>
      </c>
      <c r="E333" s="100">
        <v>706.44447452108398</v>
      </c>
      <c r="F333" s="103" t="s">
        <v>1392</v>
      </c>
      <c r="G333" s="103" t="s">
        <v>58</v>
      </c>
    </row>
    <row r="334" spans="1:7" ht="15.75" x14ac:dyDescent="0.25">
      <c r="A334" s="104">
        <v>5.9165830326031204</v>
      </c>
      <c r="B334" s="105">
        <v>799.548913574219</v>
      </c>
      <c r="C334" s="105" t="s">
        <v>4632</v>
      </c>
      <c r="D334" s="106" t="s">
        <v>130</v>
      </c>
      <c r="E334" s="104">
        <v>631.00293652648202</v>
      </c>
      <c r="F334" s="107" t="s">
        <v>4780</v>
      </c>
      <c r="G334" s="107" t="s">
        <v>58</v>
      </c>
    </row>
    <row r="335" spans="1:7" ht="15.75" x14ac:dyDescent="0.25">
      <c r="A335" s="100">
        <v>5.3594587993509899</v>
      </c>
      <c r="B335" s="101">
        <v>797.53348795572902</v>
      </c>
      <c r="C335" s="101" t="s">
        <v>4633</v>
      </c>
      <c r="D335" s="102" t="s">
        <v>130</v>
      </c>
      <c r="E335" s="100">
        <v>720.36422331492395</v>
      </c>
      <c r="F335" s="103" t="s">
        <v>4781</v>
      </c>
      <c r="G335" s="103" t="s">
        <v>58</v>
      </c>
    </row>
    <row r="336" spans="1:7" ht="15.75" x14ac:dyDescent="0.25">
      <c r="A336" s="104">
        <v>5.0207199096679602</v>
      </c>
      <c r="B336" s="105">
        <v>821.53314208984398</v>
      </c>
      <c r="C336" s="105" t="s">
        <v>4634</v>
      </c>
      <c r="D336" s="106" t="s">
        <v>130</v>
      </c>
      <c r="E336" s="104">
        <v>620.61733502234097</v>
      </c>
      <c r="F336" s="107" t="s">
        <v>4782</v>
      </c>
      <c r="G336" s="107" t="s">
        <v>58</v>
      </c>
    </row>
    <row r="337" spans="1:7" ht="15.75" x14ac:dyDescent="0.25">
      <c r="A337" s="100">
        <v>12.0365997314453</v>
      </c>
      <c r="B337" s="101">
        <v>893.66481526692701</v>
      </c>
      <c r="C337" s="101" t="s">
        <v>4635</v>
      </c>
      <c r="D337" s="102" t="s">
        <v>130</v>
      </c>
      <c r="E337" s="100">
        <v>484.71098281709999</v>
      </c>
      <c r="F337" s="103" t="s">
        <v>4783</v>
      </c>
      <c r="G337" s="103" t="s">
        <v>58</v>
      </c>
    </row>
    <row r="338" spans="1:7" ht="15.75" x14ac:dyDescent="0.25">
      <c r="A338" s="104">
        <v>2.9292202593935701</v>
      </c>
      <c r="B338" s="105">
        <v>828.56385803222702</v>
      </c>
      <c r="C338" s="105">
        <v>24867</v>
      </c>
      <c r="D338" s="106" t="s">
        <v>180</v>
      </c>
      <c r="E338" s="104">
        <v>521.721338998075</v>
      </c>
      <c r="F338" s="107" t="s">
        <v>1618</v>
      </c>
      <c r="G338" s="107" t="s">
        <v>55</v>
      </c>
    </row>
    <row r="339" spans="1:7" ht="15.75" x14ac:dyDescent="0.25">
      <c r="A339" s="100">
        <v>5.1185496600101104</v>
      </c>
      <c r="B339" s="101">
        <v>835.53352355956997</v>
      </c>
      <c r="C339" s="101" t="s">
        <v>3690</v>
      </c>
      <c r="D339" s="102" t="s">
        <v>180</v>
      </c>
      <c r="E339" s="100">
        <v>630.70986114388097</v>
      </c>
      <c r="F339" s="103" t="s">
        <v>1758</v>
      </c>
      <c r="G339" s="103" t="s">
        <v>58</v>
      </c>
    </row>
    <row r="340" spans="1:7" ht="15.75" x14ac:dyDescent="0.25">
      <c r="A340" s="104">
        <v>4.2663200378417896</v>
      </c>
      <c r="B340" s="105">
        <v>852.56040445963504</v>
      </c>
      <c r="C340" s="105">
        <v>25095</v>
      </c>
      <c r="D340" s="106" t="s">
        <v>180</v>
      </c>
      <c r="E340" s="104">
        <v>668.20670125169897</v>
      </c>
      <c r="F340" s="107" t="s">
        <v>3901</v>
      </c>
      <c r="G340" s="107" t="s">
        <v>55</v>
      </c>
    </row>
    <row r="341" spans="1:7" ht="15.75" x14ac:dyDescent="0.25">
      <c r="A341" s="100">
        <v>3.5891596868125801</v>
      </c>
      <c r="B341" s="101">
        <v>831.50061035156205</v>
      </c>
      <c r="C341" s="101" t="s">
        <v>4636</v>
      </c>
      <c r="D341" s="102" t="s">
        <v>180</v>
      </c>
      <c r="E341" s="100">
        <v>590.47269832835798</v>
      </c>
      <c r="F341" s="103" t="s">
        <v>4784</v>
      </c>
      <c r="G341" s="103" t="s">
        <v>58</v>
      </c>
    </row>
    <row r="342" spans="1:7" ht="15.75" x14ac:dyDescent="0.25">
      <c r="A342" s="104">
        <v>6.385671939801</v>
      </c>
      <c r="B342" s="105">
        <v>863.56463623046898</v>
      </c>
      <c r="C342" s="105" t="s">
        <v>4637</v>
      </c>
      <c r="D342" s="106" t="s">
        <v>180</v>
      </c>
      <c r="E342" s="104">
        <v>626.51134163654103</v>
      </c>
      <c r="F342" s="107" t="s">
        <v>1923</v>
      </c>
      <c r="G342" s="107" t="s">
        <v>58</v>
      </c>
    </row>
    <row r="343" spans="1:7" ht="15.75" x14ac:dyDescent="0.25">
      <c r="A343" s="100">
        <v>5.3871500651041604</v>
      </c>
      <c r="B343" s="101">
        <v>861.54920450846396</v>
      </c>
      <c r="C343" s="101" t="s">
        <v>4638</v>
      </c>
      <c r="D343" s="102" t="s">
        <v>180</v>
      </c>
      <c r="E343" s="100">
        <v>639.50894426575201</v>
      </c>
      <c r="F343" s="103" t="s">
        <v>1777</v>
      </c>
      <c r="G343" s="103" t="s">
        <v>58</v>
      </c>
    </row>
    <row r="344" spans="1:7" ht="15.75" x14ac:dyDescent="0.25">
      <c r="A344" s="104">
        <v>4.5220711897083401</v>
      </c>
      <c r="B344" s="105">
        <v>878.57503255208303</v>
      </c>
      <c r="C344" s="105">
        <v>25141</v>
      </c>
      <c r="D344" s="106" t="s">
        <v>180</v>
      </c>
      <c r="E344" s="104">
        <v>671.09783744655795</v>
      </c>
      <c r="F344" s="107" t="s">
        <v>1690</v>
      </c>
      <c r="G344" s="107" t="s">
        <v>55</v>
      </c>
    </row>
    <row r="345" spans="1:7" ht="15.75" x14ac:dyDescent="0.25">
      <c r="A345" s="100">
        <v>4.0654500325520804</v>
      </c>
      <c r="B345" s="101">
        <v>876.55914306640602</v>
      </c>
      <c r="C345" s="101">
        <v>25050</v>
      </c>
      <c r="D345" s="102" t="s">
        <v>180</v>
      </c>
      <c r="E345" s="100">
        <v>663.73575126735295</v>
      </c>
      <c r="F345" s="103" t="s">
        <v>1663</v>
      </c>
      <c r="G345" s="103" t="s">
        <v>55</v>
      </c>
    </row>
    <row r="346" spans="1:7" ht="15.75" x14ac:dyDescent="0.25">
      <c r="A346" s="104">
        <v>3.42611047077596</v>
      </c>
      <c r="B346" s="105">
        <v>874.54446411132801</v>
      </c>
      <c r="C346" s="105">
        <v>32129</v>
      </c>
      <c r="D346" s="106" t="s">
        <v>180</v>
      </c>
      <c r="E346" s="104">
        <v>666.35237357793301</v>
      </c>
      <c r="F346" s="107" t="s">
        <v>4785</v>
      </c>
      <c r="G346" s="107" t="s">
        <v>55</v>
      </c>
    </row>
    <row r="347" spans="1:7" ht="15.75" x14ac:dyDescent="0.25">
      <c r="A347" s="100">
        <v>6.5691927855184096</v>
      </c>
      <c r="B347" s="101">
        <v>889.581298828125</v>
      </c>
      <c r="C347" s="101" t="s">
        <v>4639</v>
      </c>
      <c r="D347" s="102" t="s">
        <v>180</v>
      </c>
      <c r="E347" s="100">
        <v>584.634690500994</v>
      </c>
      <c r="F347" s="103" t="s">
        <v>1781</v>
      </c>
      <c r="G347" s="103" t="s">
        <v>58</v>
      </c>
    </row>
    <row r="348" spans="1:7" ht="15.75" x14ac:dyDescent="0.25">
      <c r="A348" s="104">
        <v>6.07455826847717</v>
      </c>
      <c r="B348" s="105">
        <v>887.56451416015602</v>
      </c>
      <c r="C348" s="105" t="s">
        <v>4640</v>
      </c>
      <c r="D348" s="106" t="s">
        <v>180</v>
      </c>
      <c r="E348" s="104">
        <v>622.48306297048998</v>
      </c>
      <c r="F348" s="107" t="s">
        <v>1805</v>
      </c>
      <c r="G348" s="107" t="s">
        <v>58</v>
      </c>
    </row>
    <row r="349" spans="1:7" ht="15.75" x14ac:dyDescent="0.25">
      <c r="A349" s="100">
        <v>4.8321844532046301</v>
      </c>
      <c r="B349" s="101">
        <v>885.54976399739598</v>
      </c>
      <c r="C349" s="101" t="s">
        <v>4641</v>
      </c>
      <c r="D349" s="102" t="s">
        <v>180</v>
      </c>
      <c r="E349" s="100">
        <v>615.195182650162</v>
      </c>
      <c r="F349" s="103" t="s">
        <v>1717</v>
      </c>
      <c r="G349" s="103" t="s">
        <v>58</v>
      </c>
    </row>
    <row r="350" spans="1:7" ht="15.75" x14ac:dyDescent="0.25">
      <c r="A350" s="104">
        <v>4.12998279695611</v>
      </c>
      <c r="B350" s="105">
        <v>902.57485961914097</v>
      </c>
      <c r="C350" s="105">
        <v>30865</v>
      </c>
      <c r="D350" s="106" t="s">
        <v>180</v>
      </c>
      <c r="E350" s="104">
        <v>669.77880586761398</v>
      </c>
      <c r="F350" s="107" t="s">
        <v>1669</v>
      </c>
      <c r="G350" s="107" t="s">
        <v>55</v>
      </c>
    </row>
    <row r="351" spans="1:7" ht="15.75" x14ac:dyDescent="0.25">
      <c r="A351" s="100">
        <v>3.8026155335520802</v>
      </c>
      <c r="B351" s="101">
        <v>900.56140136718795</v>
      </c>
      <c r="C351" s="101">
        <v>32353</v>
      </c>
      <c r="D351" s="102" t="s">
        <v>180</v>
      </c>
      <c r="E351" s="100">
        <v>646.56324790499605</v>
      </c>
      <c r="F351" s="103" t="s">
        <v>1638</v>
      </c>
      <c r="G351" s="103" t="s">
        <v>55</v>
      </c>
    </row>
    <row r="352" spans="1:7" ht="15.75" x14ac:dyDescent="0.25">
      <c r="A352" s="104">
        <v>2.5531300862630202</v>
      </c>
      <c r="B352" s="105">
        <v>934.64078776041697</v>
      </c>
      <c r="C352" s="105">
        <v>24799</v>
      </c>
      <c r="D352" s="106" t="s">
        <v>180</v>
      </c>
      <c r="E352" s="104">
        <v>470.90017514218499</v>
      </c>
      <c r="F352" s="107" t="s">
        <v>3903</v>
      </c>
      <c r="G352" s="107" t="s">
        <v>55</v>
      </c>
    </row>
    <row r="353" spans="1:7" ht="15.75" x14ac:dyDescent="0.25">
      <c r="A353" s="100">
        <v>5.9997345777383204</v>
      </c>
      <c r="B353" s="101">
        <v>913.58033447265598</v>
      </c>
      <c r="C353" s="101" t="s">
        <v>4642</v>
      </c>
      <c r="D353" s="102" t="s">
        <v>180</v>
      </c>
      <c r="E353" s="100">
        <v>623.21396843598495</v>
      </c>
      <c r="F353" s="103" t="s">
        <v>1608</v>
      </c>
      <c r="G353" s="103" t="s">
        <v>58</v>
      </c>
    </row>
    <row r="354" spans="1:7" ht="15.75" x14ac:dyDescent="0.25">
      <c r="A354" s="104">
        <v>5.1724797566731704</v>
      </c>
      <c r="B354" s="105">
        <v>930.606201171875</v>
      </c>
      <c r="C354" s="105">
        <v>31431</v>
      </c>
      <c r="D354" s="106" t="s">
        <v>180</v>
      </c>
      <c r="E354" s="104">
        <v>672.85440112166202</v>
      </c>
      <c r="F354" s="107" t="s">
        <v>1783</v>
      </c>
      <c r="G354" s="107" t="s">
        <v>55</v>
      </c>
    </row>
    <row r="355" spans="1:7" ht="15.75" x14ac:dyDescent="0.25">
      <c r="A355" s="100">
        <v>4.8049415088090202</v>
      </c>
      <c r="B355" s="101">
        <v>928.59245808919297</v>
      </c>
      <c r="C355" s="101">
        <v>25179</v>
      </c>
      <c r="D355" s="102" t="s">
        <v>180</v>
      </c>
      <c r="E355" s="100">
        <v>639.96133663604996</v>
      </c>
      <c r="F355" s="103" t="s">
        <v>1672</v>
      </c>
      <c r="G355" s="103" t="s">
        <v>55</v>
      </c>
    </row>
    <row r="356" spans="1:7" ht="15.75" x14ac:dyDescent="0.25">
      <c r="A356" s="104">
        <v>13.5921974790025</v>
      </c>
      <c r="B356" s="105">
        <v>980.75465901692701</v>
      </c>
      <c r="C356" s="105">
        <v>28632</v>
      </c>
      <c r="D356" s="106" t="s">
        <v>180</v>
      </c>
      <c r="E356" s="104">
        <v>480.82257628184601</v>
      </c>
      <c r="F356" s="107" t="s">
        <v>4786</v>
      </c>
      <c r="G356" s="107" t="s">
        <v>55</v>
      </c>
    </row>
    <row r="357" spans="1:7" ht="15.75" x14ac:dyDescent="0.25">
      <c r="A357" s="100">
        <v>5.8950760756138498</v>
      </c>
      <c r="B357" s="101">
        <v>793.57531738281205</v>
      </c>
      <c r="C357" s="101" t="s">
        <v>4643</v>
      </c>
      <c r="D357" s="102" t="s">
        <v>4658</v>
      </c>
      <c r="E357" s="100">
        <v>580.30489339454402</v>
      </c>
      <c r="F357" s="103" t="s">
        <v>4787</v>
      </c>
      <c r="G357" s="103" t="s">
        <v>58</v>
      </c>
    </row>
    <row r="358" spans="1:7" ht="15.75" x14ac:dyDescent="0.25">
      <c r="A358" s="104">
        <v>6.6761658962149202</v>
      </c>
      <c r="B358" s="105">
        <v>788.54438273111998</v>
      </c>
      <c r="C358" s="105" t="s">
        <v>4644</v>
      </c>
      <c r="D358" s="106" t="s">
        <v>143</v>
      </c>
      <c r="E358" s="104">
        <v>714.39413750117205</v>
      </c>
      <c r="F358" s="107" t="s">
        <v>4788</v>
      </c>
      <c r="G358" s="107" t="s">
        <v>58</v>
      </c>
    </row>
    <row r="359" spans="1:7" ht="15.75" x14ac:dyDescent="0.25">
      <c r="A359" s="100">
        <v>5.6199975550513503</v>
      </c>
      <c r="B359" s="101">
        <v>786.52809143066395</v>
      </c>
      <c r="C359" s="101" t="s">
        <v>4645</v>
      </c>
      <c r="D359" s="102" t="s">
        <v>143</v>
      </c>
      <c r="E359" s="100">
        <v>711.49747965769302</v>
      </c>
      <c r="F359" s="103" t="s">
        <v>4789</v>
      </c>
      <c r="G359" s="103" t="s">
        <v>58</v>
      </c>
    </row>
    <row r="360" spans="1:7" ht="15.75" x14ac:dyDescent="0.25">
      <c r="A360" s="104">
        <v>5.5256707653986501</v>
      </c>
      <c r="B360" s="105">
        <v>814.5595703125</v>
      </c>
      <c r="C360" s="105" t="s">
        <v>4646</v>
      </c>
      <c r="D360" s="106" t="s">
        <v>143</v>
      </c>
      <c r="E360" s="104">
        <v>596.59720692235203</v>
      </c>
      <c r="F360" s="107" t="s">
        <v>1867</v>
      </c>
      <c r="G360" s="107" t="s">
        <v>58</v>
      </c>
    </row>
    <row r="361" spans="1:7" ht="15.75" x14ac:dyDescent="0.25">
      <c r="A361" s="100">
        <v>5.9354133853200901</v>
      </c>
      <c r="B361" s="101">
        <v>812.54431152343795</v>
      </c>
      <c r="C361" s="101" t="s">
        <v>4647</v>
      </c>
      <c r="D361" s="102" t="s">
        <v>143</v>
      </c>
      <c r="E361" s="100">
        <v>703.01470949917405</v>
      </c>
      <c r="F361" s="103" t="s">
        <v>4790</v>
      </c>
      <c r="G361" s="103" t="s">
        <v>58</v>
      </c>
    </row>
    <row r="362" spans="1:7" ht="15.75" x14ac:dyDescent="0.25">
      <c r="A362" s="104">
        <v>5.3491281641534902</v>
      </c>
      <c r="B362" s="105">
        <v>810.52854003906202</v>
      </c>
      <c r="C362" s="105" t="s">
        <v>4648</v>
      </c>
      <c r="D362" s="106" t="s">
        <v>143</v>
      </c>
      <c r="E362" s="104">
        <v>641.86266370830106</v>
      </c>
      <c r="F362" s="107" t="s">
        <v>4791</v>
      </c>
      <c r="G362" s="107" t="s">
        <v>58</v>
      </c>
    </row>
    <row r="363" spans="1:7" ht="15.75" x14ac:dyDescent="0.25">
      <c r="A363" s="100">
        <v>5.43721509138373</v>
      </c>
      <c r="B363" s="101">
        <v>836.54375203450502</v>
      </c>
      <c r="C363" s="101" t="s">
        <v>4649</v>
      </c>
      <c r="D363" s="102" t="s">
        <v>143</v>
      </c>
      <c r="E363" s="100">
        <v>673.08101149146501</v>
      </c>
      <c r="F363" s="103" t="s">
        <v>4792</v>
      </c>
      <c r="G363" s="103" t="s">
        <v>58</v>
      </c>
    </row>
    <row r="364" spans="1:7" ht="15.75" x14ac:dyDescent="0.25">
      <c r="A364" s="104">
        <v>5.0207199096679602</v>
      </c>
      <c r="B364" s="105">
        <v>834.52898152669297</v>
      </c>
      <c r="C364" s="105" t="s">
        <v>4650</v>
      </c>
      <c r="D364" s="106" t="s">
        <v>143</v>
      </c>
      <c r="E364" s="104">
        <v>703.59059387411901</v>
      </c>
      <c r="F364" s="107" t="s">
        <v>4793</v>
      </c>
      <c r="G364" s="107" t="s">
        <v>58</v>
      </c>
    </row>
    <row r="365" spans="1:7" ht="15.75" x14ac:dyDescent="0.25">
      <c r="A365" s="100">
        <v>5.4878266764953301</v>
      </c>
      <c r="B365" s="101">
        <v>876.57551066080703</v>
      </c>
      <c r="C365" s="101" t="s">
        <v>4651</v>
      </c>
      <c r="D365" s="102" t="s">
        <v>143</v>
      </c>
      <c r="E365" s="100">
        <v>589.62838992146203</v>
      </c>
      <c r="F365" s="103" t="s">
        <v>4794</v>
      </c>
      <c r="G365" s="103" t="s">
        <v>58</v>
      </c>
    </row>
    <row r="366" spans="1:7" ht="15.75" x14ac:dyDescent="0.25">
      <c r="A366" s="104">
        <v>10.2906499226888</v>
      </c>
      <c r="B366" s="105">
        <v>644.53064982096396</v>
      </c>
      <c r="C366" s="105">
        <v>27820</v>
      </c>
      <c r="D366" s="106" t="s">
        <v>3709</v>
      </c>
      <c r="E366" s="104">
        <v>508.98829015100398</v>
      </c>
      <c r="F366" s="107" t="s">
        <v>4795</v>
      </c>
      <c r="G366" s="107" t="s">
        <v>55</v>
      </c>
    </row>
    <row r="367" spans="1:7" ht="15.75" x14ac:dyDescent="0.25">
      <c r="A367" s="100">
        <v>11.090199999999999</v>
      </c>
      <c r="B367" s="101">
        <v>648.462646484375</v>
      </c>
      <c r="C367" s="101">
        <v>27977</v>
      </c>
      <c r="D367" s="102" t="s">
        <v>3709</v>
      </c>
      <c r="E367" s="100">
        <v>558.302002276591</v>
      </c>
      <c r="F367" s="103" t="s">
        <v>4796</v>
      </c>
      <c r="G367" s="103" t="s">
        <v>55</v>
      </c>
    </row>
    <row r="368" spans="1:7" ht="15.75" x14ac:dyDescent="0.25">
      <c r="A368" s="104">
        <v>2.1053957818688001</v>
      </c>
      <c r="B368" s="105">
        <v>667.47937011718795</v>
      </c>
      <c r="C368" s="105">
        <v>24734</v>
      </c>
      <c r="D368" s="106" t="s">
        <v>112</v>
      </c>
      <c r="E368" s="104">
        <v>680.33150482443796</v>
      </c>
      <c r="F368" s="107" t="s">
        <v>3912</v>
      </c>
      <c r="G368" s="107" t="s">
        <v>55</v>
      </c>
    </row>
    <row r="369" spans="1:7" ht="15.75" x14ac:dyDescent="0.25">
      <c r="A369" s="100">
        <v>2.8289144463872198</v>
      </c>
      <c r="B369" s="101">
        <v>681.49704589843702</v>
      </c>
      <c r="C369" s="101">
        <v>24848</v>
      </c>
      <c r="D369" s="102" t="s">
        <v>112</v>
      </c>
      <c r="E369" s="100">
        <v>601.96771149928702</v>
      </c>
      <c r="F369" s="103" t="s">
        <v>3915</v>
      </c>
      <c r="G369" s="103" t="s">
        <v>55</v>
      </c>
    </row>
    <row r="370" spans="1:7" ht="15.75" x14ac:dyDescent="0.25">
      <c r="A370" s="104">
        <v>6.2383145937225404</v>
      </c>
      <c r="B370" s="105">
        <v>705.59088134765602</v>
      </c>
      <c r="C370" s="105">
        <v>25921</v>
      </c>
      <c r="D370" s="106" t="s">
        <v>112</v>
      </c>
      <c r="E370" s="104">
        <v>701.95212323422902</v>
      </c>
      <c r="F370" s="107" t="s">
        <v>3916</v>
      </c>
      <c r="G370" s="107" t="s">
        <v>55</v>
      </c>
    </row>
    <row r="371" spans="1:7" ht="15.75" x14ac:dyDescent="0.25">
      <c r="A371" s="100">
        <v>5.6705200195312502</v>
      </c>
      <c r="B371" s="101">
        <v>703.57438151041697</v>
      </c>
      <c r="C371" s="101">
        <v>25527</v>
      </c>
      <c r="D371" s="102" t="s">
        <v>112</v>
      </c>
      <c r="E371" s="100">
        <v>582.74247521398297</v>
      </c>
      <c r="F371" s="103" t="s">
        <v>3917</v>
      </c>
      <c r="G371" s="103" t="s">
        <v>55</v>
      </c>
    </row>
    <row r="372" spans="1:7" ht="15.75" x14ac:dyDescent="0.25">
      <c r="A372" s="104">
        <v>14.1462370636541</v>
      </c>
      <c r="B372" s="105">
        <v>907.72829182942701</v>
      </c>
      <c r="C372" s="105">
        <v>29020</v>
      </c>
      <c r="D372" s="106" t="s">
        <v>112</v>
      </c>
      <c r="E372" s="104">
        <v>594.90263414069295</v>
      </c>
      <c r="F372" s="107" t="s">
        <v>4797</v>
      </c>
      <c r="G372" s="107" t="s">
        <v>55</v>
      </c>
    </row>
    <row r="373" spans="1:7" ht="15.75" x14ac:dyDescent="0.25">
      <c r="A373" s="100">
        <v>6.3841291664662396</v>
      </c>
      <c r="B373" s="101">
        <v>717.59067789713504</v>
      </c>
      <c r="C373" s="101">
        <v>25981</v>
      </c>
      <c r="D373" s="102" t="s">
        <v>112</v>
      </c>
      <c r="E373" s="100">
        <v>616.23539589406903</v>
      </c>
      <c r="F373" s="103" t="s">
        <v>3918</v>
      </c>
      <c r="G373" s="103" t="s">
        <v>55</v>
      </c>
    </row>
    <row r="374" spans="1:7" ht="15.75" x14ac:dyDescent="0.25">
      <c r="A374" s="104">
        <v>14.1431899219796</v>
      </c>
      <c r="B374" s="105">
        <v>921.74462890625</v>
      </c>
      <c r="C374" s="105">
        <v>31986</v>
      </c>
      <c r="D374" s="106" t="s">
        <v>112</v>
      </c>
      <c r="E374" s="104">
        <v>457.4546702028</v>
      </c>
      <c r="F374" s="107" t="s">
        <v>4798</v>
      </c>
      <c r="G374" s="107" t="s">
        <v>55</v>
      </c>
    </row>
    <row r="375" spans="1:7" ht="15.75" x14ac:dyDescent="0.25">
      <c r="A375" s="100">
        <v>7.7717242686952899</v>
      </c>
      <c r="B375" s="101">
        <v>733.62151082356797</v>
      </c>
      <c r="C375" s="101">
        <v>26979</v>
      </c>
      <c r="D375" s="102" t="s">
        <v>112</v>
      </c>
      <c r="E375" s="100">
        <v>716.425400268197</v>
      </c>
      <c r="F375" s="103" t="s">
        <v>3920</v>
      </c>
      <c r="G375" s="103" t="s">
        <v>55</v>
      </c>
    </row>
    <row r="376" spans="1:7" ht="15.75" x14ac:dyDescent="0.25">
      <c r="A376" s="104">
        <v>7.1214565700954804</v>
      </c>
      <c r="B376" s="105">
        <v>731.60592651367199</v>
      </c>
      <c r="C376" s="105">
        <v>26370</v>
      </c>
      <c r="D376" s="106" t="s">
        <v>112</v>
      </c>
      <c r="E376" s="104">
        <v>679.20127306385098</v>
      </c>
      <c r="F376" s="107" t="s">
        <v>3921</v>
      </c>
      <c r="G376" s="107" t="s">
        <v>55</v>
      </c>
    </row>
    <row r="377" spans="1:7" ht="15.75" x14ac:dyDescent="0.25">
      <c r="A377" s="100">
        <v>8.77425028483073</v>
      </c>
      <c r="B377" s="101">
        <v>759.63720703125</v>
      </c>
      <c r="C377" s="101">
        <v>27343</v>
      </c>
      <c r="D377" s="102" t="s">
        <v>112</v>
      </c>
      <c r="E377" s="100">
        <v>639.72292928729098</v>
      </c>
      <c r="F377" s="103" t="s">
        <v>3928</v>
      </c>
      <c r="G377" s="103" t="s">
        <v>55</v>
      </c>
    </row>
    <row r="378" spans="1:7" ht="15.75" x14ac:dyDescent="0.25">
      <c r="A378" s="104">
        <v>9.6541213852653893</v>
      </c>
      <c r="B378" s="105">
        <v>773.65310668945301</v>
      </c>
      <c r="C378" s="105">
        <v>27511</v>
      </c>
      <c r="D378" s="106" t="s">
        <v>112</v>
      </c>
      <c r="E378" s="104">
        <v>675.56140113584695</v>
      </c>
      <c r="F378" s="107" t="s">
        <v>3931</v>
      </c>
      <c r="G378" s="107" t="s">
        <v>55</v>
      </c>
    </row>
    <row r="379" spans="1:7" ht="15.75" x14ac:dyDescent="0.25">
      <c r="A379" s="100">
        <v>11.541611165996301</v>
      </c>
      <c r="B379" s="101">
        <v>789.6845703125</v>
      </c>
      <c r="C379" s="101">
        <v>28033</v>
      </c>
      <c r="D379" s="102" t="s">
        <v>112</v>
      </c>
      <c r="E379" s="100">
        <v>779.79936028873306</v>
      </c>
      <c r="F379" s="103" t="s">
        <v>3933</v>
      </c>
      <c r="G379" s="103" t="s">
        <v>55</v>
      </c>
    </row>
    <row r="380" spans="1:7" ht="15.75" x14ac:dyDescent="0.25">
      <c r="A380" s="104">
        <v>9.5074752311830704</v>
      </c>
      <c r="B380" s="105">
        <v>805.679433186849</v>
      </c>
      <c r="C380" s="105">
        <v>27477</v>
      </c>
      <c r="D380" s="106" t="s">
        <v>112</v>
      </c>
      <c r="E380" s="104">
        <v>681.88220384744795</v>
      </c>
      <c r="F380" s="107" t="s">
        <v>4436</v>
      </c>
      <c r="G380" s="107" t="s">
        <v>55</v>
      </c>
    </row>
    <row r="381" spans="1:7" ht="15.75" x14ac:dyDescent="0.25">
      <c r="A381" s="100">
        <v>10.616206417061299</v>
      </c>
      <c r="B381" s="101">
        <v>787.668690999349</v>
      </c>
      <c r="C381" s="101">
        <v>27936</v>
      </c>
      <c r="D381" s="102" t="s">
        <v>112</v>
      </c>
      <c r="E381" s="100">
        <v>689.26227277545502</v>
      </c>
      <c r="F381" s="103" t="s">
        <v>3934</v>
      </c>
      <c r="G381" s="103" t="s">
        <v>55</v>
      </c>
    </row>
    <row r="382" spans="1:7" ht="15.75" x14ac:dyDescent="0.25">
      <c r="A382" s="104">
        <v>9.8628181208694397</v>
      </c>
      <c r="B382" s="105">
        <v>803.66373697916697</v>
      </c>
      <c r="C382" s="105">
        <v>27536</v>
      </c>
      <c r="D382" s="106" t="s">
        <v>112</v>
      </c>
      <c r="E382" s="104">
        <v>687.28569025239699</v>
      </c>
      <c r="F382" s="107" t="s">
        <v>4437</v>
      </c>
      <c r="G382" s="107" t="s">
        <v>55</v>
      </c>
    </row>
    <row r="383" spans="1:7" ht="15.75" x14ac:dyDescent="0.25">
      <c r="A383" s="100">
        <v>10.4600288705492</v>
      </c>
      <c r="B383" s="101">
        <v>863.68516031901004</v>
      </c>
      <c r="C383" s="101" t="s">
        <v>4652</v>
      </c>
      <c r="D383" s="102" t="s">
        <v>112</v>
      </c>
      <c r="E383" s="100">
        <v>536.22329764236201</v>
      </c>
      <c r="F383" s="103" t="s">
        <v>4799</v>
      </c>
      <c r="G383" s="103" t="s">
        <v>58</v>
      </c>
    </row>
    <row r="384" spans="1:7" ht="15.75" x14ac:dyDescent="0.25">
      <c r="A384" s="104">
        <v>11.7467888506142</v>
      </c>
      <c r="B384" s="105">
        <v>801.68414306640602</v>
      </c>
      <c r="C384" s="105">
        <v>28061</v>
      </c>
      <c r="D384" s="106" t="s">
        <v>112</v>
      </c>
      <c r="E384" s="104">
        <v>729.82840897705205</v>
      </c>
      <c r="F384" s="107" t="s">
        <v>3937</v>
      </c>
      <c r="G384" s="107" t="s">
        <v>55</v>
      </c>
    </row>
    <row r="385" spans="1:7" ht="15.75" x14ac:dyDescent="0.25">
      <c r="A385" s="100">
        <v>10.869458752022499</v>
      </c>
      <c r="B385" s="101">
        <v>817.67919921875</v>
      </c>
      <c r="C385" s="101">
        <v>27948</v>
      </c>
      <c r="D385" s="102" t="s">
        <v>112</v>
      </c>
      <c r="E385" s="100">
        <v>540.02822297408602</v>
      </c>
      <c r="F385" s="103" t="s">
        <v>4440</v>
      </c>
      <c r="G385" s="103" t="s">
        <v>55</v>
      </c>
    </row>
    <row r="386" spans="1:7" ht="15.75" x14ac:dyDescent="0.25">
      <c r="A386" s="104">
        <v>9.6189203430208092</v>
      </c>
      <c r="B386" s="105">
        <v>799.66904703776004</v>
      </c>
      <c r="C386" s="105">
        <v>27500</v>
      </c>
      <c r="D386" s="106" t="s">
        <v>112</v>
      </c>
      <c r="E386" s="104">
        <v>682.213054469143</v>
      </c>
      <c r="F386" s="107" t="s">
        <v>3938</v>
      </c>
      <c r="G386" s="107" t="s">
        <v>55</v>
      </c>
    </row>
    <row r="387" spans="1:7" ht="15.75" x14ac:dyDescent="0.25">
      <c r="A387" s="100">
        <v>11.5957996895457</v>
      </c>
      <c r="B387" s="101">
        <v>833.71012369791697</v>
      </c>
      <c r="C387" s="101">
        <v>28041</v>
      </c>
      <c r="D387" s="102" t="s">
        <v>112</v>
      </c>
      <c r="E387" s="100">
        <v>678.54909543951896</v>
      </c>
      <c r="F387" s="103" t="s">
        <v>3940</v>
      </c>
      <c r="G387" s="103" t="s">
        <v>55</v>
      </c>
    </row>
    <row r="388" spans="1:7" ht="15.75" x14ac:dyDescent="0.25">
      <c r="A388" s="104">
        <v>12.400958819798699</v>
      </c>
      <c r="B388" s="105">
        <v>815.70023600260402</v>
      </c>
      <c r="C388" s="105">
        <v>28246</v>
      </c>
      <c r="D388" s="106" t="s">
        <v>112</v>
      </c>
      <c r="E388" s="104">
        <v>708.85570156781705</v>
      </c>
      <c r="F388" s="107" t="s">
        <v>3941</v>
      </c>
      <c r="G388" s="107" t="s">
        <v>55</v>
      </c>
    </row>
    <row r="389" spans="1:7" ht="15.75" x14ac:dyDescent="0.25">
      <c r="A389" s="100">
        <v>11.9331003824869</v>
      </c>
      <c r="B389" s="101">
        <v>831.69478759765605</v>
      </c>
      <c r="C389" s="101">
        <v>28087</v>
      </c>
      <c r="D389" s="102" t="s">
        <v>112</v>
      </c>
      <c r="E389" s="100">
        <v>684.08030041702705</v>
      </c>
      <c r="F389" s="103" t="s">
        <v>3942</v>
      </c>
      <c r="G389" s="103" t="s">
        <v>55</v>
      </c>
    </row>
    <row r="390" spans="1:7" ht="15.75" x14ac:dyDescent="0.25">
      <c r="A390" s="104">
        <v>10.552500406901</v>
      </c>
      <c r="B390" s="105">
        <v>813.68408203125</v>
      </c>
      <c r="C390" s="105">
        <v>27875</v>
      </c>
      <c r="D390" s="106" t="s">
        <v>112</v>
      </c>
      <c r="E390" s="104">
        <v>785.81646230148704</v>
      </c>
      <c r="F390" s="107" t="s">
        <v>3943</v>
      </c>
      <c r="G390" s="107" t="s">
        <v>55</v>
      </c>
    </row>
    <row r="391" spans="1:7" ht="15.75" x14ac:dyDescent="0.25">
      <c r="A391" s="100">
        <v>9.7952842413842092</v>
      </c>
      <c r="B391" s="101">
        <v>829.679443359375</v>
      </c>
      <c r="C391" s="101">
        <v>27532</v>
      </c>
      <c r="D391" s="102" t="s">
        <v>112</v>
      </c>
      <c r="E391" s="100">
        <v>681.77581317019701</v>
      </c>
      <c r="F391" s="103" t="s">
        <v>4442</v>
      </c>
      <c r="G391" s="103" t="s">
        <v>55</v>
      </c>
    </row>
    <row r="392" spans="1:7" ht="15.75" x14ac:dyDescent="0.25">
      <c r="A392" s="104">
        <v>8.9679508590085604</v>
      </c>
      <c r="B392" s="105">
        <v>855.65859985351597</v>
      </c>
      <c r="C392" s="105" t="s">
        <v>4653</v>
      </c>
      <c r="D392" s="106" t="s">
        <v>112</v>
      </c>
      <c r="E392" s="104">
        <v>602.06139886528399</v>
      </c>
      <c r="F392" s="107" t="s">
        <v>3944</v>
      </c>
      <c r="G392" s="107" t="s">
        <v>58</v>
      </c>
    </row>
    <row r="393" spans="1:7" ht="15.75" x14ac:dyDescent="0.25">
      <c r="A393" s="100">
        <v>12.7523996988932</v>
      </c>
      <c r="B393" s="101">
        <v>829.71576944986998</v>
      </c>
      <c r="C393" s="101">
        <v>28330</v>
      </c>
      <c r="D393" s="102" t="s">
        <v>112</v>
      </c>
      <c r="E393" s="100">
        <v>738.57294890572803</v>
      </c>
      <c r="F393" s="103" t="s">
        <v>3946</v>
      </c>
      <c r="G393" s="103" t="s">
        <v>55</v>
      </c>
    </row>
    <row r="394" spans="1:7" ht="15.75" x14ac:dyDescent="0.25">
      <c r="A394" s="104">
        <v>2.23741075224047</v>
      </c>
      <c r="B394" s="105">
        <v>358.36844889322902</v>
      </c>
      <c r="C394" s="105">
        <v>24762</v>
      </c>
      <c r="D394" s="106" t="s">
        <v>338</v>
      </c>
      <c r="E394" s="104">
        <v>585.42873905184399</v>
      </c>
      <c r="F394" s="107" t="s">
        <v>3956</v>
      </c>
      <c r="G394" s="107" t="s">
        <v>55</v>
      </c>
    </row>
    <row r="395" spans="1:7" ht="15.75" x14ac:dyDescent="0.25">
      <c r="A395" s="100">
        <v>3.5960906134000199</v>
      </c>
      <c r="B395" s="101">
        <v>593.40541585286496</v>
      </c>
      <c r="C395" s="101" t="s">
        <v>4654</v>
      </c>
      <c r="D395" s="102" t="s">
        <v>61</v>
      </c>
      <c r="E395" s="100">
        <v>600.99488237197295</v>
      </c>
      <c r="F395" s="103" t="s">
        <v>3959</v>
      </c>
      <c r="G395" s="103" t="s">
        <v>58</v>
      </c>
    </row>
    <row r="396" spans="1:7" ht="15.75" x14ac:dyDescent="0.25">
      <c r="A396" s="104">
        <v>2.1243972256051502</v>
      </c>
      <c r="B396" s="105">
        <v>465.30452728271501</v>
      </c>
      <c r="C396" s="105" t="s">
        <v>4655</v>
      </c>
      <c r="D396" s="106" t="s">
        <v>61</v>
      </c>
      <c r="E396" s="104">
        <v>457.42372572803799</v>
      </c>
      <c r="F396" s="107" t="s">
        <v>4452</v>
      </c>
      <c r="G396" s="107" t="s">
        <v>58</v>
      </c>
    </row>
    <row r="397" spans="1:7" ht="15.75" x14ac:dyDescent="0.25">
      <c r="A397" s="100">
        <v>13.519426655001</v>
      </c>
      <c r="B397" s="101">
        <v>712.64313761393203</v>
      </c>
      <c r="C397" s="101">
        <v>28618</v>
      </c>
      <c r="D397" s="102" t="s">
        <v>101</v>
      </c>
      <c r="E397" s="100">
        <v>648.642060716983</v>
      </c>
      <c r="F397" s="103" t="s">
        <v>3962</v>
      </c>
      <c r="G397" s="103" t="s">
        <v>55</v>
      </c>
    </row>
    <row r="398" spans="1:7" ht="15.75" x14ac:dyDescent="0.25">
      <c r="A398" s="104">
        <v>13.161945768311201</v>
      </c>
      <c r="B398" s="105">
        <v>710.62945556640602</v>
      </c>
      <c r="C398" s="105">
        <v>31255</v>
      </c>
      <c r="D398" s="106" t="s">
        <v>101</v>
      </c>
      <c r="E398" s="104">
        <v>647.651059694982</v>
      </c>
      <c r="F398" s="107" t="s">
        <v>4800</v>
      </c>
      <c r="G398" s="107" t="s">
        <v>55</v>
      </c>
    </row>
    <row r="399" spans="1:7" ht="15.75" x14ac:dyDescent="0.25">
      <c r="A399" s="100">
        <v>13.999973548806</v>
      </c>
      <c r="B399" s="101">
        <v>740.67626953125</v>
      </c>
      <c r="C399" s="101">
        <v>31651</v>
      </c>
      <c r="D399" s="102" t="s">
        <v>101</v>
      </c>
      <c r="E399" s="100">
        <v>704.30331204224296</v>
      </c>
      <c r="F399" s="103" t="s">
        <v>3964</v>
      </c>
      <c r="G399" s="103" t="s">
        <v>55</v>
      </c>
    </row>
    <row r="400" spans="1:7" ht="15.75" x14ac:dyDescent="0.25">
      <c r="A400" s="104">
        <v>13.605657255829801</v>
      </c>
      <c r="B400" s="105">
        <v>738.66038818359402</v>
      </c>
      <c r="C400" s="105">
        <v>28628</v>
      </c>
      <c r="D400" s="106" t="s">
        <v>101</v>
      </c>
      <c r="E400" s="104">
        <v>646.58900944318202</v>
      </c>
      <c r="F400" s="107" t="s">
        <v>3965</v>
      </c>
      <c r="G400" s="107" t="s">
        <v>55</v>
      </c>
    </row>
    <row r="401" spans="1:7" ht="15.75" x14ac:dyDescent="0.25">
      <c r="A401" s="100">
        <v>13.1910524528145</v>
      </c>
      <c r="B401" s="101">
        <v>736.64494323730503</v>
      </c>
      <c r="C401" s="101">
        <v>31256</v>
      </c>
      <c r="D401" s="102" t="s">
        <v>101</v>
      </c>
      <c r="E401" s="100">
        <v>666.70141894079097</v>
      </c>
      <c r="F401" s="103" t="s">
        <v>4801</v>
      </c>
      <c r="G401" s="103" t="s">
        <v>55</v>
      </c>
    </row>
    <row r="402" spans="1:7" ht="15.75" x14ac:dyDescent="0.25">
      <c r="A402" s="104">
        <v>14.021700032551999</v>
      </c>
      <c r="B402" s="105">
        <v>766.69195556640602</v>
      </c>
      <c r="C402" s="105">
        <v>28757</v>
      </c>
      <c r="D402" s="106" t="s">
        <v>101</v>
      </c>
      <c r="E402" s="104">
        <v>606.82115486262899</v>
      </c>
      <c r="F402" s="107" t="s">
        <v>3967</v>
      </c>
      <c r="G402" s="107" t="s">
        <v>55</v>
      </c>
    </row>
    <row r="403" spans="1:7" ht="15.75" x14ac:dyDescent="0.25">
      <c r="A403" s="100">
        <v>13.6504929991737</v>
      </c>
      <c r="B403" s="101">
        <v>764.67659505208303</v>
      </c>
      <c r="C403" s="101">
        <v>28655</v>
      </c>
      <c r="D403" s="102" t="s">
        <v>101</v>
      </c>
      <c r="E403" s="100">
        <v>646.88195175579801</v>
      </c>
      <c r="F403" s="103" t="s">
        <v>3968</v>
      </c>
      <c r="G403" s="103" t="s">
        <v>55</v>
      </c>
    </row>
    <row r="404" spans="1:7" ht="15.75" x14ac:dyDescent="0.25">
      <c r="A404" s="104">
        <v>13.3772237572305</v>
      </c>
      <c r="B404" s="105">
        <v>762.66081237793003</v>
      </c>
      <c r="C404" s="105">
        <v>31262</v>
      </c>
      <c r="D404" s="106" t="s">
        <v>101</v>
      </c>
      <c r="E404" s="104">
        <v>688.64204273506402</v>
      </c>
      <c r="F404" s="107" t="s">
        <v>4802</v>
      </c>
      <c r="G404" s="107" t="s">
        <v>55</v>
      </c>
    </row>
    <row r="405" spans="1:7" ht="15.75" x14ac:dyDescent="0.25">
      <c r="A405" s="100">
        <v>14.4455286876243</v>
      </c>
      <c r="B405" s="101">
        <v>794.72308349609398</v>
      </c>
      <c r="C405" s="101">
        <v>29161</v>
      </c>
      <c r="D405" s="102" t="s">
        <v>101</v>
      </c>
      <c r="E405" s="100">
        <v>598.14706447794595</v>
      </c>
      <c r="F405" s="103" t="s">
        <v>3970</v>
      </c>
      <c r="G405" s="103" t="s">
        <v>55</v>
      </c>
    </row>
    <row r="406" spans="1:7" ht="15.75" x14ac:dyDescent="0.25">
      <c r="A406" s="104">
        <v>14.080599975585899</v>
      </c>
      <c r="B406" s="105">
        <v>792.70721435546898</v>
      </c>
      <c r="C406" s="105">
        <v>28771</v>
      </c>
      <c r="D406" s="106" t="s">
        <v>101</v>
      </c>
      <c r="E406" s="104">
        <v>616.05637625002305</v>
      </c>
      <c r="F406" s="107" t="s">
        <v>3971</v>
      </c>
      <c r="G406" s="107" t="s">
        <v>55</v>
      </c>
    </row>
    <row r="407" spans="1:7" ht="15.75" x14ac:dyDescent="0.25">
      <c r="A407" s="100">
        <v>13.777427352482</v>
      </c>
      <c r="B407" s="101">
        <v>790.69207763671898</v>
      </c>
      <c r="C407" s="101">
        <v>31284</v>
      </c>
      <c r="D407" s="102" t="s">
        <v>101</v>
      </c>
      <c r="E407" s="100">
        <v>779.05369478187902</v>
      </c>
      <c r="F407" s="103" t="s">
        <v>3972</v>
      </c>
      <c r="G407" s="103" t="s">
        <v>55</v>
      </c>
    </row>
    <row r="408" spans="1:7" ht="15.75" x14ac:dyDescent="0.25">
      <c r="A408" s="104">
        <v>14.831733986490001</v>
      </c>
      <c r="B408" s="105">
        <v>822.75408935546898</v>
      </c>
      <c r="C408" s="105">
        <v>29506</v>
      </c>
      <c r="D408" s="106" t="s">
        <v>101</v>
      </c>
      <c r="E408" s="104">
        <v>646.59756804285803</v>
      </c>
      <c r="F408" s="107" t="s">
        <v>3974</v>
      </c>
      <c r="G408" s="107" t="s">
        <v>55</v>
      </c>
    </row>
    <row r="409" spans="1:7" ht="15.75" x14ac:dyDescent="0.25">
      <c r="A409" s="100">
        <v>14.4922329637842</v>
      </c>
      <c r="B409" s="101">
        <v>820.73841552734405</v>
      </c>
      <c r="C409" s="101">
        <v>29178</v>
      </c>
      <c r="D409" s="102" t="s">
        <v>101</v>
      </c>
      <c r="E409" s="100">
        <v>598.09865824149199</v>
      </c>
      <c r="F409" s="103" t="s">
        <v>3975</v>
      </c>
      <c r="G409" s="103" t="s">
        <v>55</v>
      </c>
    </row>
    <row r="410" spans="1:7" ht="15.75" x14ac:dyDescent="0.25">
      <c r="A410" s="104">
        <v>14.219011819452</v>
      </c>
      <c r="B410" s="105">
        <v>818.72284952799498</v>
      </c>
      <c r="C410" s="105">
        <v>29057</v>
      </c>
      <c r="D410" s="106" t="s">
        <v>101</v>
      </c>
      <c r="E410" s="104">
        <v>595.67833109896105</v>
      </c>
      <c r="F410" s="107" t="s">
        <v>3976</v>
      </c>
      <c r="G410" s="107" t="s">
        <v>55</v>
      </c>
    </row>
    <row r="411" spans="1:7" ht="15.75" x14ac:dyDescent="0.25">
      <c r="A411" s="100">
        <v>13.905200195312499</v>
      </c>
      <c r="B411" s="101">
        <v>816.70720418294297</v>
      </c>
      <c r="C411" s="101">
        <v>28721</v>
      </c>
      <c r="D411" s="102" t="s">
        <v>101</v>
      </c>
      <c r="E411" s="100">
        <v>717.27394255926799</v>
      </c>
      <c r="F411" s="103" t="s">
        <v>3977</v>
      </c>
      <c r="G411" s="103" t="s">
        <v>55</v>
      </c>
    </row>
    <row r="412" spans="1:7" ht="15.75" x14ac:dyDescent="0.25">
      <c r="A412" s="104">
        <v>15.017600504557199</v>
      </c>
      <c r="B412" s="105">
        <v>836.76975504557299</v>
      </c>
      <c r="C412" s="105">
        <v>29843</v>
      </c>
      <c r="D412" s="106" t="s">
        <v>101</v>
      </c>
      <c r="E412" s="104">
        <v>616.04089338967799</v>
      </c>
      <c r="F412" s="107" t="s">
        <v>3979</v>
      </c>
      <c r="G412" s="107" t="s">
        <v>55</v>
      </c>
    </row>
    <row r="413" spans="1:7" ht="15.75" x14ac:dyDescent="0.25">
      <c r="A413" s="100">
        <v>14.7133816180213</v>
      </c>
      <c r="B413" s="101">
        <v>834.75435384114598</v>
      </c>
      <c r="C413" s="101">
        <v>29335</v>
      </c>
      <c r="D413" s="102" t="s">
        <v>101</v>
      </c>
      <c r="E413" s="100">
        <v>590.45752049065595</v>
      </c>
      <c r="F413" s="103" t="s">
        <v>3980</v>
      </c>
      <c r="G413" s="103" t="s">
        <v>55</v>
      </c>
    </row>
    <row r="414" spans="1:7" ht="15.75" x14ac:dyDescent="0.25">
      <c r="A414" s="104">
        <v>14.4071272534581</v>
      </c>
      <c r="B414" s="105">
        <v>832.73872884114598</v>
      </c>
      <c r="C414" s="105">
        <v>31302</v>
      </c>
      <c r="D414" s="106" t="s">
        <v>101</v>
      </c>
      <c r="E414" s="104">
        <v>663.84628567890002</v>
      </c>
      <c r="F414" s="107" t="s">
        <v>3981</v>
      </c>
      <c r="G414" s="107" t="s">
        <v>55</v>
      </c>
    </row>
    <row r="415" spans="1:7" ht="15.75" x14ac:dyDescent="0.25">
      <c r="A415" s="100">
        <v>15.1734677041051</v>
      </c>
      <c r="B415" s="101">
        <v>850.785878499349</v>
      </c>
      <c r="C415" s="101">
        <v>29928</v>
      </c>
      <c r="D415" s="102" t="s">
        <v>101</v>
      </c>
      <c r="E415" s="100">
        <v>631.27181821305101</v>
      </c>
      <c r="F415" s="103" t="s">
        <v>3982</v>
      </c>
      <c r="G415" s="103" t="s">
        <v>55</v>
      </c>
    </row>
    <row r="416" spans="1:7" ht="15.75" x14ac:dyDescent="0.25">
      <c r="A416" s="104">
        <v>14.8659279845124</v>
      </c>
      <c r="B416" s="105">
        <v>848.77015177408896</v>
      </c>
      <c r="C416" s="105">
        <v>29444</v>
      </c>
      <c r="D416" s="106" t="s">
        <v>101</v>
      </c>
      <c r="E416" s="104">
        <v>587.82382561382099</v>
      </c>
      <c r="F416" s="107" t="s">
        <v>3983</v>
      </c>
      <c r="G416" s="107" t="s">
        <v>55</v>
      </c>
    </row>
    <row r="417" spans="1:7" ht="15.75" x14ac:dyDescent="0.25">
      <c r="A417" s="100">
        <v>14.5373065303483</v>
      </c>
      <c r="B417" s="101">
        <v>846.75441487630201</v>
      </c>
      <c r="C417" s="101">
        <v>29214</v>
      </c>
      <c r="D417" s="102" t="s">
        <v>101</v>
      </c>
      <c r="E417" s="100">
        <v>586.54514491923896</v>
      </c>
      <c r="F417" s="103" t="s">
        <v>3984</v>
      </c>
      <c r="G417" s="103" t="s">
        <v>55</v>
      </c>
    </row>
    <row r="418" spans="1:7" ht="15.75" x14ac:dyDescent="0.25">
      <c r="A418" s="104">
        <v>14.2253000895182</v>
      </c>
      <c r="B418" s="105">
        <v>844.73867797851597</v>
      </c>
      <c r="C418" s="105">
        <v>29034</v>
      </c>
      <c r="D418" s="106" t="s">
        <v>101</v>
      </c>
      <c r="E418" s="104">
        <v>589.92578090024904</v>
      </c>
      <c r="F418" s="107" t="s">
        <v>3985</v>
      </c>
      <c r="G418" s="107" t="s">
        <v>55</v>
      </c>
    </row>
    <row r="419" spans="1:7" ht="15.75" x14ac:dyDescent="0.25">
      <c r="A419" s="100">
        <v>13.9247996012369</v>
      </c>
      <c r="B419" s="101">
        <v>842.722910563151</v>
      </c>
      <c r="C419" s="101">
        <v>28731</v>
      </c>
      <c r="D419" s="102" t="s">
        <v>101</v>
      </c>
      <c r="E419" s="100">
        <v>629.46969344446404</v>
      </c>
      <c r="F419" s="103" t="s">
        <v>3986</v>
      </c>
      <c r="G419" s="103" t="s">
        <v>55</v>
      </c>
    </row>
    <row r="420" spans="1:7" ht="15.75" x14ac:dyDescent="0.25">
      <c r="A420" s="104">
        <v>13.7461995442708</v>
      </c>
      <c r="B420" s="105">
        <v>840.70761108398403</v>
      </c>
      <c r="C420" s="105">
        <v>28708</v>
      </c>
      <c r="D420" s="106" t="s">
        <v>101</v>
      </c>
      <c r="E420" s="104">
        <v>710.846473571557</v>
      </c>
      <c r="F420" s="107" t="s">
        <v>4803</v>
      </c>
      <c r="G420" s="107" t="s">
        <v>55</v>
      </c>
    </row>
    <row r="421" spans="1:7" ht="15.75" x14ac:dyDescent="0.25">
      <c r="A421" s="100">
        <v>15.3696668836805</v>
      </c>
      <c r="B421" s="101">
        <v>864.80082194010402</v>
      </c>
      <c r="C421" s="101">
        <v>30218</v>
      </c>
      <c r="D421" s="102" t="s">
        <v>101</v>
      </c>
      <c r="E421" s="100">
        <v>598.81637344999297</v>
      </c>
      <c r="F421" s="103" t="s">
        <v>3987</v>
      </c>
      <c r="G421" s="103" t="s">
        <v>55</v>
      </c>
    </row>
    <row r="422" spans="1:7" ht="15.75" x14ac:dyDescent="0.25">
      <c r="A422" s="104">
        <v>15.0504336886935</v>
      </c>
      <c r="B422" s="105">
        <v>862.78530883789097</v>
      </c>
      <c r="C422" s="105">
        <v>29854</v>
      </c>
      <c r="D422" s="106" t="s">
        <v>101</v>
      </c>
      <c r="E422" s="104">
        <v>573.56119328084799</v>
      </c>
      <c r="F422" s="107" t="s">
        <v>3988</v>
      </c>
      <c r="G422" s="107" t="s">
        <v>55</v>
      </c>
    </row>
    <row r="423" spans="1:7" ht="15.75" x14ac:dyDescent="0.25">
      <c r="A423" s="100">
        <v>14.4140937812119</v>
      </c>
      <c r="B423" s="101">
        <v>858.75456746419297</v>
      </c>
      <c r="C423" s="101">
        <v>29154</v>
      </c>
      <c r="D423" s="102" t="s">
        <v>101</v>
      </c>
      <c r="E423" s="100">
        <v>725.54510442824699</v>
      </c>
      <c r="F423" s="103" t="s">
        <v>3989</v>
      </c>
      <c r="G423" s="103" t="s">
        <v>55</v>
      </c>
    </row>
    <row r="424" spans="1:7" ht="15.75" x14ac:dyDescent="0.25">
      <c r="A424" s="104">
        <v>15.533436333497299</v>
      </c>
      <c r="B424" s="105">
        <v>878.81669108072902</v>
      </c>
      <c r="C424" s="105">
        <v>30370</v>
      </c>
      <c r="D424" s="106" t="s">
        <v>101</v>
      </c>
      <c r="E424" s="104">
        <v>602.10418553256102</v>
      </c>
      <c r="F424" s="107" t="s">
        <v>3990</v>
      </c>
      <c r="G424" s="107" t="s">
        <v>55</v>
      </c>
    </row>
    <row r="425" spans="1:7" ht="15.75" x14ac:dyDescent="0.25">
      <c r="A425" s="100">
        <v>15.212634606185601</v>
      </c>
      <c r="B425" s="101">
        <v>876.80257161458303</v>
      </c>
      <c r="C425" s="101">
        <v>29985</v>
      </c>
      <c r="D425" s="102" t="s">
        <v>101</v>
      </c>
      <c r="E425" s="100">
        <v>713.12891352691395</v>
      </c>
      <c r="F425" s="103" t="s">
        <v>3991</v>
      </c>
      <c r="G425" s="103" t="s">
        <v>55</v>
      </c>
    </row>
    <row r="426" spans="1:7" ht="15.75" x14ac:dyDescent="0.25">
      <c r="A426" s="104">
        <v>14.918962911182</v>
      </c>
      <c r="B426" s="105">
        <v>874.78696695963504</v>
      </c>
      <c r="C426" s="105">
        <v>29527</v>
      </c>
      <c r="D426" s="106" t="s">
        <v>101</v>
      </c>
      <c r="E426" s="104">
        <v>783.51106705696395</v>
      </c>
      <c r="F426" s="107" t="s">
        <v>3992</v>
      </c>
      <c r="G426" s="107" t="s">
        <v>55</v>
      </c>
    </row>
    <row r="427" spans="1:7" ht="15.75" x14ac:dyDescent="0.25">
      <c r="A427" s="100">
        <v>14.6179766968718</v>
      </c>
      <c r="B427" s="101">
        <v>872.76990763346396</v>
      </c>
      <c r="C427" s="101">
        <v>29248</v>
      </c>
      <c r="D427" s="102" t="s">
        <v>101</v>
      </c>
      <c r="E427" s="100">
        <v>590.33540431015399</v>
      </c>
      <c r="F427" s="103" t="s">
        <v>3993</v>
      </c>
      <c r="G427" s="103" t="s">
        <v>55</v>
      </c>
    </row>
    <row r="428" spans="1:7" ht="15.75" x14ac:dyDescent="0.25">
      <c r="A428" s="104">
        <v>14.284999593098901</v>
      </c>
      <c r="B428" s="105">
        <v>870.75418090820301</v>
      </c>
      <c r="C428" s="105">
        <v>29081</v>
      </c>
      <c r="D428" s="106" t="s">
        <v>101</v>
      </c>
      <c r="E428" s="104">
        <v>598.32183652157596</v>
      </c>
      <c r="F428" s="107" t="s">
        <v>3994</v>
      </c>
      <c r="G428" s="107" t="s">
        <v>55</v>
      </c>
    </row>
    <row r="429" spans="1:7" ht="15.75" x14ac:dyDescent="0.25">
      <c r="A429" s="100">
        <v>14.0081772751156</v>
      </c>
      <c r="B429" s="101">
        <v>868.73863728841104</v>
      </c>
      <c r="C429" s="101">
        <v>28746</v>
      </c>
      <c r="D429" s="102" t="s">
        <v>101</v>
      </c>
      <c r="E429" s="100">
        <v>651.79496897755098</v>
      </c>
      <c r="F429" s="103" t="s">
        <v>3995</v>
      </c>
      <c r="G429" s="103" t="s">
        <v>55</v>
      </c>
    </row>
    <row r="430" spans="1:7" ht="15.75" x14ac:dyDescent="0.25">
      <c r="A430" s="104">
        <v>13.7129518445626</v>
      </c>
      <c r="B430" s="105">
        <v>866.72385660807299</v>
      </c>
      <c r="C430" s="105">
        <v>31632</v>
      </c>
      <c r="D430" s="106" t="s">
        <v>101</v>
      </c>
      <c r="E430" s="104">
        <v>675.00568650938396</v>
      </c>
      <c r="F430" s="107" t="s">
        <v>4804</v>
      </c>
      <c r="G430" s="107" t="s">
        <v>55</v>
      </c>
    </row>
    <row r="431" spans="1:7" ht="15.75" x14ac:dyDescent="0.25">
      <c r="A431" s="100">
        <v>15.7014</v>
      </c>
      <c r="B431" s="101">
        <v>892.83160400390602</v>
      </c>
      <c r="C431" s="101">
        <v>30688</v>
      </c>
      <c r="D431" s="102" t="s">
        <v>101</v>
      </c>
      <c r="E431" s="100">
        <v>791.96748819285301</v>
      </c>
      <c r="F431" s="103" t="s">
        <v>3996</v>
      </c>
      <c r="G431" s="103" t="s">
        <v>55</v>
      </c>
    </row>
    <row r="432" spans="1:7" ht="15.75" x14ac:dyDescent="0.25">
      <c r="A432" s="104">
        <v>14.499900309244699</v>
      </c>
      <c r="B432" s="105">
        <v>890.81681315104197</v>
      </c>
      <c r="C432" s="105">
        <v>29213</v>
      </c>
      <c r="D432" s="106" t="s">
        <v>101</v>
      </c>
      <c r="E432" s="104">
        <v>673.80864897071604</v>
      </c>
      <c r="F432" s="107" t="s">
        <v>3997</v>
      </c>
      <c r="G432" s="107" t="s">
        <v>55</v>
      </c>
    </row>
    <row r="433" spans="1:7" ht="15.75" x14ac:dyDescent="0.25">
      <c r="A433" s="100">
        <v>15.099793345343199</v>
      </c>
      <c r="B433" s="101">
        <v>888.80080159505201</v>
      </c>
      <c r="C433" s="101">
        <v>29882</v>
      </c>
      <c r="D433" s="102" t="s">
        <v>101</v>
      </c>
      <c r="E433" s="100">
        <v>589.52310876082197</v>
      </c>
      <c r="F433" s="103" t="s">
        <v>3998</v>
      </c>
      <c r="G433" s="103" t="s">
        <v>55</v>
      </c>
    </row>
    <row r="434" spans="1:7" ht="15.75" x14ac:dyDescent="0.25">
      <c r="A434" s="104">
        <v>14.794656683219401</v>
      </c>
      <c r="B434" s="105">
        <v>886.78538513183605</v>
      </c>
      <c r="C434" s="105">
        <v>31329</v>
      </c>
      <c r="D434" s="106" t="s">
        <v>101</v>
      </c>
      <c r="E434" s="104">
        <v>600.19147573751002</v>
      </c>
      <c r="F434" s="107" t="s">
        <v>3999</v>
      </c>
      <c r="G434" s="107" t="s">
        <v>55</v>
      </c>
    </row>
    <row r="435" spans="1:7" ht="15.75" x14ac:dyDescent="0.25">
      <c r="A435" s="100">
        <v>14.9886707643325</v>
      </c>
      <c r="B435" s="101">
        <v>880.74415588378895</v>
      </c>
      <c r="C435" s="101">
        <v>31342</v>
      </c>
      <c r="D435" s="102" t="s">
        <v>101</v>
      </c>
      <c r="E435" s="100">
        <v>551.92107733137698</v>
      </c>
      <c r="F435" s="103" t="s">
        <v>4805</v>
      </c>
      <c r="G435" s="103" t="s">
        <v>55</v>
      </c>
    </row>
    <row r="436" spans="1:7" ht="15.75" x14ac:dyDescent="0.25">
      <c r="A436" s="104">
        <v>15.9013999091254</v>
      </c>
      <c r="B436" s="105">
        <v>906.84746297200502</v>
      </c>
      <c r="C436" s="105">
        <v>30729</v>
      </c>
      <c r="D436" s="106" t="s">
        <v>101</v>
      </c>
      <c r="E436" s="104">
        <v>634.77021884030398</v>
      </c>
      <c r="F436" s="107" t="s">
        <v>4001</v>
      </c>
      <c r="G436" s="107" t="s">
        <v>55</v>
      </c>
    </row>
    <row r="437" spans="1:7" ht="15.75" x14ac:dyDescent="0.25">
      <c r="A437" s="100">
        <v>15.575100029839399</v>
      </c>
      <c r="B437" s="101">
        <v>904.83261108398403</v>
      </c>
      <c r="C437" s="101">
        <v>30304</v>
      </c>
      <c r="D437" s="102" t="s">
        <v>101</v>
      </c>
      <c r="E437" s="100">
        <v>589.35985282719503</v>
      </c>
      <c r="F437" s="103" t="s">
        <v>4002</v>
      </c>
      <c r="G437" s="103" t="s">
        <v>55</v>
      </c>
    </row>
    <row r="438" spans="1:7" ht="15.75" x14ac:dyDescent="0.25">
      <c r="A438" s="104">
        <v>15.355999755859299</v>
      </c>
      <c r="B438" s="105">
        <v>907.77153523763002</v>
      </c>
      <c r="C438" s="105">
        <v>30213</v>
      </c>
      <c r="D438" s="106" t="s">
        <v>101</v>
      </c>
      <c r="E438" s="104">
        <v>659.14481658388695</v>
      </c>
      <c r="F438" s="107" t="s">
        <v>4003</v>
      </c>
      <c r="G438" s="107" t="s">
        <v>55</v>
      </c>
    </row>
    <row r="439" spans="1:7" ht="15.75" x14ac:dyDescent="0.25">
      <c r="A439" s="100">
        <v>15.037700398763</v>
      </c>
      <c r="B439" s="101">
        <v>905.75621541341104</v>
      </c>
      <c r="C439" s="101">
        <v>29876</v>
      </c>
      <c r="D439" s="102" t="s">
        <v>101</v>
      </c>
      <c r="E439" s="100">
        <v>717.85402299846396</v>
      </c>
      <c r="F439" s="103" t="s">
        <v>4004</v>
      </c>
      <c r="G439" s="103" t="s">
        <v>55</v>
      </c>
    </row>
    <row r="440" spans="1:7" ht="15.75" x14ac:dyDescent="0.25">
      <c r="A440" s="104">
        <v>14.8157999674479</v>
      </c>
      <c r="B440" s="105">
        <v>898.78533935546898</v>
      </c>
      <c r="C440" s="105">
        <v>31707</v>
      </c>
      <c r="D440" s="106" t="s">
        <v>101</v>
      </c>
      <c r="E440" s="104">
        <v>603.35780898422297</v>
      </c>
      <c r="F440" s="107" t="s">
        <v>4005</v>
      </c>
      <c r="G440" s="107" t="s">
        <v>55</v>
      </c>
    </row>
    <row r="441" spans="1:7" ht="15.75" x14ac:dyDescent="0.25">
      <c r="A441" s="100">
        <v>14.499900309244699</v>
      </c>
      <c r="B441" s="101">
        <v>896.76965332031205</v>
      </c>
      <c r="C441" s="101">
        <v>32272</v>
      </c>
      <c r="D441" s="102" t="s">
        <v>101</v>
      </c>
      <c r="E441" s="100">
        <v>635.21210197840503</v>
      </c>
      <c r="F441" s="103" t="s">
        <v>4006</v>
      </c>
      <c r="G441" s="103" t="s">
        <v>55</v>
      </c>
    </row>
    <row r="442" spans="1:7" ht="15.75" x14ac:dyDescent="0.25">
      <c r="A442" s="104">
        <v>14.1827639360187</v>
      </c>
      <c r="B442" s="105">
        <v>894.75465087890598</v>
      </c>
      <c r="C442" s="105">
        <v>29022</v>
      </c>
      <c r="D442" s="106" t="s">
        <v>101</v>
      </c>
      <c r="E442" s="104">
        <v>645.74824158723197</v>
      </c>
      <c r="F442" s="107" t="s">
        <v>4007</v>
      </c>
      <c r="G442" s="107" t="s">
        <v>55</v>
      </c>
    </row>
    <row r="443" spans="1:7" ht="15.75" x14ac:dyDescent="0.25">
      <c r="A443" s="100">
        <v>15.1734677041051</v>
      </c>
      <c r="B443" s="101">
        <v>920.863291422526</v>
      </c>
      <c r="C443" s="101">
        <v>30082</v>
      </c>
      <c r="D443" s="102" t="s">
        <v>101</v>
      </c>
      <c r="E443" s="100">
        <v>652.46079852351795</v>
      </c>
      <c r="F443" s="103" t="s">
        <v>4467</v>
      </c>
      <c r="G443" s="103" t="s">
        <v>55</v>
      </c>
    </row>
    <row r="444" spans="1:7" ht="15.75" x14ac:dyDescent="0.25">
      <c r="A444" s="104">
        <v>14.862411041927199</v>
      </c>
      <c r="B444" s="105">
        <v>918.84754435221396</v>
      </c>
      <c r="C444" s="105">
        <v>29748</v>
      </c>
      <c r="D444" s="106" t="s">
        <v>101</v>
      </c>
      <c r="E444" s="104">
        <v>672.11307019827905</v>
      </c>
      <c r="F444" s="107" t="s">
        <v>4009</v>
      </c>
      <c r="G444" s="107" t="s">
        <v>55</v>
      </c>
    </row>
    <row r="445" spans="1:7" ht="15.75" x14ac:dyDescent="0.25">
      <c r="A445" s="100">
        <v>14.5577205987084</v>
      </c>
      <c r="B445" s="101">
        <v>916.83234659830703</v>
      </c>
      <c r="C445" s="101">
        <v>29212</v>
      </c>
      <c r="D445" s="102" t="s">
        <v>101</v>
      </c>
      <c r="E445" s="100">
        <v>668.14114401530401</v>
      </c>
      <c r="F445" s="103" t="s">
        <v>4010</v>
      </c>
      <c r="G445" s="103" t="s">
        <v>55</v>
      </c>
    </row>
    <row r="446" spans="1:7" ht="15.75" x14ac:dyDescent="0.25">
      <c r="A446" s="104">
        <v>14.226025661548301</v>
      </c>
      <c r="B446" s="105">
        <v>914.81701660156205</v>
      </c>
      <c r="C446" s="105">
        <v>31299</v>
      </c>
      <c r="D446" s="106" t="s">
        <v>101</v>
      </c>
      <c r="E446" s="104">
        <v>680.03325349719103</v>
      </c>
      <c r="F446" s="107" t="s">
        <v>4468</v>
      </c>
      <c r="G446" s="107" t="s">
        <v>55</v>
      </c>
    </row>
    <row r="447" spans="1:7" ht="15.75" x14ac:dyDescent="0.25">
      <c r="A447" s="100">
        <v>15.355999755859299</v>
      </c>
      <c r="B447" s="101">
        <v>908.77477416992201</v>
      </c>
      <c r="C447" s="101">
        <v>30209</v>
      </c>
      <c r="D447" s="102" t="s">
        <v>101</v>
      </c>
      <c r="E447" s="100">
        <v>600.25232765720295</v>
      </c>
      <c r="F447" s="103" t="s">
        <v>4806</v>
      </c>
      <c r="G447" s="103" t="s">
        <v>55</v>
      </c>
    </row>
    <row r="448" spans="1:7" ht="15.75" x14ac:dyDescent="0.25">
      <c r="A448" s="104">
        <v>15.039822613751401</v>
      </c>
      <c r="B448" s="105">
        <v>906.75974527994799</v>
      </c>
      <c r="C448" s="105">
        <v>29872</v>
      </c>
      <c r="D448" s="106" t="s">
        <v>101</v>
      </c>
      <c r="E448" s="104">
        <v>561.75102802703702</v>
      </c>
      <c r="F448" s="107" t="s">
        <v>4807</v>
      </c>
      <c r="G448" s="107" t="s">
        <v>55</v>
      </c>
    </row>
    <row r="449" spans="1:7" ht="15.75" x14ac:dyDescent="0.25">
      <c r="A449" s="100">
        <v>14.8555415705088</v>
      </c>
      <c r="B449" s="101">
        <v>932.86322021484398</v>
      </c>
      <c r="C449" s="101">
        <v>29628</v>
      </c>
      <c r="D449" s="102" t="s">
        <v>101</v>
      </c>
      <c r="E449" s="100">
        <v>697.25842381379096</v>
      </c>
      <c r="F449" s="103" t="s">
        <v>4012</v>
      </c>
      <c r="G449" s="103" t="s">
        <v>55</v>
      </c>
    </row>
    <row r="450" spans="1:7" ht="15.75" x14ac:dyDescent="0.25">
      <c r="A450" s="104">
        <v>14.5507278499637</v>
      </c>
      <c r="B450" s="105">
        <v>930.84810384114598</v>
      </c>
      <c r="C450" s="105">
        <v>29242</v>
      </c>
      <c r="D450" s="106" t="s">
        <v>101</v>
      </c>
      <c r="E450" s="104">
        <v>698.49308299260701</v>
      </c>
      <c r="F450" s="107" t="s">
        <v>4013</v>
      </c>
      <c r="G450" s="107" t="s">
        <v>55</v>
      </c>
    </row>
    <row r="451" spans="1:7" ht="15.75" x14ac:dyDescent="0.25">
      <c r="A451" s="100">
        <v>15.416898604441901</v>
      </c>
      <c r="B451" s="101">
        <v>933.78668212890602</v>
      </c>
      <c r="C451" s="101">
        <v>32460</v>
      </c>
      <c r="D451" s="102" t="s">
        <v>101</v>
      </c>
      <c r="E451" s="100">
        <v>697.17554587571897</v>
      </c>
      <c r="F451" s="103" t="s">
        <v>4808</v>
      </c>
      <c r="G451" s="103" t="s">
        <v>55</v>
      </c>
    </row>
    <row r="452" spans="1:7" ht="15.75" x14ac:dyDescent="0.25">
      <c r="A452" s="104">
        <v>15.0969838527724</v>
      </c>
      <c r="B452" s="105">
        <v>926.81606038411496</v>
      </c>
      <c r="C452" s="105">
        <v>29905</v>
      </c>
      <c r="D452" s="106" t="s">
        <v>101</v>
      </c>
      <c r="E452" s="104">
        <v>606.21505409807901</v>
      </c>
      <c r="F452" s="107" t="s">
        <v>4014</v>
      </c>
      <c r="G452" s="107" t="s">
        <v>55</v>
      </c>
    </row>
    <row r="453" spans="1:7" ht="15.75" x14ac:dyDescent="0.25">
      <c r="A453" s="100">
        <v>14.818835892213601</v>
      </c>
      <c r="B453" s="101">
        <v>924.800547281901</v>
      </c>
      <c r="C453" s="101">
        <v>29415</v>
      </c>
      <c r="D453" s="102" t="s">
        <v>101</v>
      </c>
      <c r="E453" s="100">
        <v>607.06988797536906</v>
      </c>
      <c r="F453" s="103" t="s">
        <v>4015</v>
      </c>
      <c r="G453" s="103" t="s">
        <v>55</v>
      </c>
    </row>
    <row r="454" spans="1:7" ht="15.75" x14ac:dyDescent="0.25">
      <c r="A454" s="104">
        <v>14.499900309244699</v>
      </c>
      <c r="B454" s="105">
        <v>922.78558349609398</v>
      </c>
      <c r="C454" s="105">
        <v>29199</v>
      </c>
      <c r="D454" s="106" t="s">
        <v>101</v>
      </c>
      <c r="E454" s="104">
        <v>635.88163700824998</v>
      </c>
      <c r="F454" s="107" t="s">
        <v>4016</v>
      </c>
      <c r="G454" s="107" t="s">
        <v>55</v>
      </c>
    </row>
    <row r="455" spans="1:7" ht="15.75" x14ac:dyDescent="0.25">
      <c r="A455" s="100">
        <v>14.1842351922423</v>
      </c>
      <c r="B455" s="101">
        <v>920.77056884765602</v>
      </c>
      <c r="C455" s="101">
        <v>32261</v>
      </c>
      <c r="D455" s="102" t="s">
        <v>101</v>
      </c>
      <c r="E455" s="100">
        <v>650.682048622087</v>
      </c>
      <c r="F455" s="103" t="s">
        <v>4017</v>
      </c>
      <c r="G455" s="103" t="s">
        <v>55</v>
      </c>
    </row>
    <row r="456" spans="1:7" ht="15.75" x14ac:dyDescent="0.25">
      <c r="A456" s="104">
        <v>15.5432666354709</v>
      </c>
      <c r="B456" s="105">
        <v>948.89420572916697</v>
      </c>
      <c r="C456" s="105">
        <v>30394</v>
      </c>
      <c r="D456" s="106" t="s">
        <v>101</v>
      </c>
      <c r="E456" s="104">
        <v>624.56953368641905</v>
      </c>
      <c r="F456" s="107" t="s">
        <v>4018</v>
      </c>
      <c r="G456" s="107" t="s">
        <v>55</v>
      </c>
    </row>
    <row r="457" spans="1:7" ht="15.75" x14ac:dyDescent="0.25">
      <c r="A457" s="100">
        <v>15.2098377925091</v>
      </c>
      <c r="B457" s="101">
        <v>946.87886555989598</v>
      </c>
      <c r="C457" s="101">
        <v>29981</v>
      </c>
      <c r="D457" s="102" t="s">
        <v>101</v>
      </c>
      <c r="E457" s="100">
        <v>663.521759966015</v>
      </c>
      <c r="F457" s="103" t="s">
        <v>4019</v>
      </c>
      <c r="G457" s="103" t="s">
        <v>55</v>
      </c>
    </row>
    <row r="458" spans="1:7" ht="15.75" x14ac:dyDescent="0.25">
      <c r="A458" s="104">
        <v>14.919781386436901</v>
      </c>
      <c r="B458" s="105">
        <v>944.86337890624998</v>
      </c>
      <c r="C458" s="105">
        <v>29733</v>
      </c>
      <c r="D458" s="106" t="s">
        <v>101</v>
      </c>
      <c r="E458" s="104">
        <v>561.91422317217996</v>
      </c>
      <c r="F458" s="107" t="s">
        <v>4020</v>
      </c>
      <c r="G458" s="107" t="s">
        <v>55</v>
      </c>
    </row>
    <row r="459" spans="1:7" ht="15.75" x14ac:dyDescent="0.25">
      <c r="A459" s="100">
        <v>14.614573108358799</v>
      </c>
      <c r="B459" s="101">
        <v>942.84763590494799</v>
      </c>
      <c r="C459" s="101">
        <v>29321</v>
      </c>
      <c r="D459" s="102" t="s">
        <v>101</v>
      </c>
      <c r="E459" s="100">
        <v>674.88358826458</v>
      </c>
      <c r="F459" s="103" t="s">
        <v>4021</v>
      </c>
      <c r="G459" s="103" t="s">
        <v>55</v>
      </c>
    </row>
    <row r="460" spans="1:7" ht="15.75" x14ac:dyDescent="0.25">
      <c r="A460" s="104">
        <v>14.284999593098901</v>
      </c>
      <c r="B460" s="105">
        <v>940.83243815104197</v>
      </c>
      <c r="C460" s="105">
        <v>29104</v>
      </c>
      <c r="D460" s="106" t="s">
        <v>101</v>
      </c>
      <c r="E460" s="104">
        <v>674.20048127600296</v>
      </c>
      <c r="F460" s="107" t="s">
        <v>4022</v>
      </c>
      <c r="G460" s="107" t="s">
        <v>55</v>
      </c>
    </row>
    <row r="461" spans="1:7" ht="15.75" x14ac:dyDescent="0.25">
      <c r="A461" s="100">
        <v>15.2098377925091</v>
      </c>
      <c r="B461" s="101">
        <v>960.89442952473996</v>
      </c>
      <c r="C461" s="101">
        <v>30158</v>
      </c>
      <c r="D461" s="102" t="s">
        <v>101</v>
      </c>
      <c r="E461" s="100">
        <v>694.57622888713297</v>
      </c>
      <c r="F461" s="103" t="s">
        <v>4024</v>
      </c>
      <c r="G461" s="103" t="s">
        <v>55</v>
      </c>
    </row>
    <row r="462" spans="1:7" ht="15.75" x14ac:dyDescent="0.25">
      <c r="A462" s="104">
        <v>14.9191781357158</v>
      </c>
      <c r="B462" s="105">
        <v>958.87893676757801</v>
      </c>
      <c r="C462" s="105">
        <v>29740</v>
      </c>
      <c r="D462" s="106" t="s">
        <v>101</v>
      </c>
      <c r="E462" s="104">
        <v>686.39870839862795</v>
      </c>
      <c r="F462" s="107" t="s">
        <v>4025</v>
      </c>
      <c r="G462" s="107" t="s">
        <v>55</v>
      </c>
    </row>
    <row r="463" spans="1:7" ht="15.75" x14ac:dyDescent="0.25">
      <c r="A463" s="100">
        <v>14.614573108358799</v>
      </c>
      <c r="B463" s="101">
        <v>956.86324055989598</v>
      </c>
      <c r="C463" s="101">
        <v>29304</v>
      </c>
      <c r="D463" s="102" t="s">
        <v>101</v>
      </c>
      <c r="E463" s="100">
        <v>689.49307177745698</v>
      </c>
      <c r="F463" s="103" t="s">
        <v>4026</v>
      </c>
      <c r="G463" s="103" t="s">
        <v>55</v>
      </c>
    </row>
    <row r="464" spans="1:7" ht="15.75" x14ac:dyDescent="0.25">
      <c r="A464" s="104">
        <v>14.279991838762101</v>
      </c>
      <c r="B464" s="105">
        <v>954.84835815429699</v>
      </c>
      <c r="C464" s="105">
        <v>31301</v>
      </c>
      <c r="D464" s="106" t="s">
        <v>101</v>
      </c>
      <c r="E464" s="104">
        <v>703.24749947822204</v>
      </c>
      <c r="F464" s="107" t="s">
        <v>4809</v>
      </c>
      <c r="G464" s="107" t="s">
        <v>55</v>
      </c>
    </row>
    <row r="465" spans="1:7" ht="15.75" x14ac:dyDescent="0.25">
      <c r="A465" s="100">
        <v>15.557533264160099</v>
      </c>
      <c r="B465" s="101">
        <v>974.910146077474</v>
      </c>
      <c r="C465" s="101">
        <v>30392</v>
      </c>
      <c r="D465" s="102" t="s">
        <v>101</v>
      </c>
      <c r="E465" s="100">
        <v>644.13534004159101</v>
      </c>
      <c r="F465" s="103" t="s">
        <v>4028</v>
      </c>
      <c r="G465" s="103" t="s">
        <v>55</v>
      </c>
    </row>
    <row r="466" spans="1:7" ht="15.75" x14ac:dyDescent="0.25">
      <c r="A466" s="104">
        <v>15.2739500257704</v>
      </c>
      <c r="B466" s="105">
        <v>972.89511108398403</v>
      </c>
      <c r="C466" s="105">
        <v>30162</v>
      </c>
      <c r="D466" s="106" t="s">
        <v>101</v>
      </c>
      <c r="E466" s="104">
        <v>643.84371381218705</v>
      </c>
      <c r="F466" s="107" t="s">
        <v>4029</v>
      </c>
      <c r="G466" s="107" t="s">
        <v>55</v>
      </c>
    </row>
    <row r="467" spans="1:7" ht="15.75" x14ac:dyDescent="0.25">
      <c r="A467" s="100">
        <v>14.978016516356901</v>
      </c>
      <c r="B467" s="101">
        <v>970.87885538736998</v>
      </c>
      <c r="C467" s="101">
        <v>29807</v>
      </c>
      <c r="D467" s="102" t="s">
        <v>101</v>
      </c>
      <c r="E467" s="100">
        <v>649.66699988637401</v>
      </c>
      <c r="F467" s="103" t="s">
        <v>4030</v>
      </c>
      <c r="G467" s="103" t="s">
        <v>55</v>
      </c>
    </row>
    <row r="468" spans="1:7" ht="15.75" x14ac:dyDescent="0.25">
      <c r="A468" s="104">
        <v>14.674334599104</v>
      </c>
      <c r="B468" s="105">
        <v>968.86325073242199</v>
      </c>
      <c r="C468" s="105">
        <v>29379</v>
      </c>
      <c r="D468" s="106" t="s">
        <v>101</v>
      </c>
      <c r="E468" s="104">
        <v>647.88440938413305</v>
      </c>
      <c r="F468" s="107" t="s">
        <v>4031</v>
      </c>
      <c r="G468" s="107" t="s">
        <v>55</v>
      </c>
    </row>
    <row r="469" spans="1:7" ht="15.75" x14ac:dyDescent="0.25">
      <c r="A469" s="100">
        <v>15.557533264160099</v>
      </c>
      <c r="B469" s="101">
        <v>988.92568969726597</v>
      </c>
      <c r="C469" s="101">
        <v>30449</v>
      </c>
      <c r="D469" s="102" t="s">
        <v>101</v>
      </c>
      <c r="E469" s="100">
        <v>678.23010000430202</v>
      </c>
      <c r="F469" s="103" t="s">
        <v>4033</v>
      </c>
      <c r="G469" s="103" t="s">
        <v>55</v>
      </c>
    </row>
    <row r="470" spans="1:7" ht="15.75" x14ac:dyDescent="0.25">
      <c r="A470" s="104">
        <v>15.2807164510091</v>
      </c>
      <c r="B470" s="105">
        <v>986.91024780273403</v>
      </c>
      <c r="C470" s="105">
        <v>30171</v>
      </c>
      <c r="D470" s="106" t="s">
        <v>101</v>
      </c>
      <c r="E470" s="104">
        <v>702.76547783017202</v>
      </c>
      <c r="F470" s="107" t="s">
        <v>4034</v>
      </c>
      <c r="G470" s="107" t="s">
        <v>55</v>
      </c>
    </row>
    <row r="471" spans="1:7" ht="15.75" x14ac:dyDescent="0.25">
      <c r="A471" s="100">
        <v>14.978016516356901</v>
      </c>
      <c r="B471" s="101">
        <v>984.89444986979197</v>
      </c>
      <c r="C471" s="101">
        <v>29810</v>
      </c>
      <c r="D471" s="102" t="s">
        <v>101</v>
      </c>
      <c r="E471" s="100">
        <v>687.34693096204001</v>
      </c>
      <c r="F471" s="103" t="s">
        <v>4035</v>
      </c>
      <c r="G471" s="103" t="s">
        <v>55</v>
      </c>
    </row>
    <row r="472" spans="1:7" ht="15.75" x14ac:dyDescent="0.25">
      <c r="A472" s="104">
        <v>15.901619873046799</v>
      </c>
      <c r="B472" s="105">
        <v>1002.94171142578</v>
      </c>
      <c r="C472" s="105">
        <v>30757</v>
      </c>
      <c r="D472" s="106" t="s">
        <v>101</v>
      </c>
      <c r="E472" s="104">
        <v>614.28770645943496</v>
      </c>
      <c r="F472" s="107" t="s">
        <v>4036</v>
      </c>
      <c r="G472" s="107" t="s">
        <v>55</v>
      </c>
    </row>
    <row r="473" spans="1:7" ht="15.75" x14ac:dyDescent="0.25">
      <c r="A473" s="100">
        <v>13.0919781075514</v>
      </c>
      <c r="B473" s="101">
        <v>1006.78381347656</v>
      </c>
      <c r="C473" s="101">
        <v>28411</v>
      </c>
      <c r="D473" s="102" t="s">
        <v>101</v>
      </c>
      <c r="E473" s="100">
        <v>573.01246184012302</v>
      </c>
      <c r="F473" s="103" t="s">
        <v>4810</v>
      </c>
      <c r="G473" s="103" t="s">
        <v>55</v>
      </c>
    </row>
    <row r="474" spans="1:7" ht="15.75" x14ac:dyDescent="0.25">
      <c r="A474" s="104">
        <v>9.7474764395192395</v>
      </c>
      <c r="B474" s="105">
        <v>591.49617513020803</v>
      </c>
      <c r="C474" s="105">
        <v>27526</v>
      </c>
      <c r="D474" s="106" t="s">
        <v>101</v>
      </c>
      <c r="E474" s="104">
        <v>575.48082675160299</v>
      </c>
      <c r="F474" s="107" t="s">
        <v>4471</v>
      </c>
      <c r="G474" s="107" t="s">
        <v>55</v>
      </c>
    </row>
    <row r="475" spans="1:7" ht="15.75" x14ac:dyDescent="0.25">
      <c r="A475" s="100">
        <v>13.1187703824348</v>
      </c>
      <c r="B475" s="101">
        <v>798.69696044921898</v>
      </c>
      <c r="C475" s="101">
        <v>31254</v>
      </c>
      <c r="D475" s="102" t="s">
        <v>101</v>
      </c>
      <c r="E475" s="100">
        <v>506.24007635479899</v>
      </c>
      <c r="F475" s="103" t="s">
        <v>4811</v>
      </c>
      <c r="G475" s="103" t="s">
        <v>55</v>
      </c>
    </row>
    <row r="476" spans="1:7" ht="16.5" thickBot="1" x14ac:dyDescent="0.3">
      <c r="A476" s="112">
        <v>16.0983000013563</v>
      </c>
      <c r="B476" s="113">
        <v>890.85274251302098</v>
      </c>
      <c r="C476" s="113">
        <v>30777</v>
      </c>
      <c r="D476" s="114" t="s">
        <v>101</v>
      </c>
      <c r="E476" s="112">
        <v>563.74161567855504</v>
      </c>
      <c r="F476" s="115" t="s">
        <v>4812</v>
      </c>
      <c r="G476" s="115" t="s">
        <v>55</v>
      </c>
    </row>
  </sheetData>
  <mergeCells count="1">
    <mergeCell ref="A1:G1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1F6FE-FBA4-483E-ADEF-B54EA5E158EB}">
  <dimension ref="A1:G603"/>
  <sheetViews>
    <sheetView zoomScale="109" zoomScaleNormal="90" workbookViewId="0">
      <selection activeCell="C10" sqref="C10"/>
    </sheetView>
  </sheetViews>
  <sheetFormatPr defaultRowHeight="15" x14ac:dyDescent="0.25"/>
  <cols>
    <col min="1" max="1" width="8.85546875" bestFit="1" customWidth="1"/>
    <col min="2" max="2" width="17" bestFit="1" customWidth="1"/>
    <col min="3" max="3" width="18" customWidth="1"/>
    <col min="4" max="4" width="10.7109375" customWidth="1"/>
    <col min="5" max="5" width="14" bestFit="1" customWidth="1"/>
    <col min="6" max="6" width="20.140625" bestFit="1" customWidth="1"/>
  </cols>
  <sheetData>
    <row r="1" spans="1:7" ht="16.5" thickBot="1" x14ac:dyDescent="0.3">
      <c r="A1" s="99" t="s">
        <v>12193</v>
      </c>
      <c r="B1" s="99"/>
      <c r="C1" s="99"/>
      <c r="D1" s="99"/>
      <c r="E1" s="99"/>
      <c r="F1" s="99"/>
      <c r="G1" s="99"/>
    </row>
    <row r="2" spans="1:7" ht="23.25" customHeight="1" thickBot="1" x14ac:dyDescent="0.3">
      <c r="A2" s="86" t="s">
        <v>49</v>
      </c>
      <c r="B2" s="86" t="s">
        <v>2505</v>
      </c>
      <c r="C2" s="86" t="s">
        <v>1220</v>
      </c>
      <c r="D2" s="86" t="s">
        <v>50</v>
      </c>
      <c r="E2" s="86" t="s">
        <v>52</v>
      </c>
      <c r="F2" s="86" t="s">
        <v>3437</v>
      </c>
      <c r="G2" s="86" t="s">
        <v>53</v>
      </c>
    </row>
    <row r="3" spans="1:7" ht="15.75" x14ac:dyDescent="0.25">
      <c r="A3" s="100">
        <v>1.7630499521891201</v>
      </c>
      <c r="B3" s="101">
        <v>428.37315368652298</v>
      </c>
      <c r="C3" s="101">
        <v>9023</v>
      </c>
      <c r="D3" s="102" t="s">
        <v>1497</v>
      </c>
      <c r="E3" s="100">
        <v>700.80559659873302</v>
      </c>
      <c r="F3" s="103" t="s">
        <v>368</v>
      </c>
      <c r="G3" s="103" t="s">
        <v>55</v>
      </c>
    </row>
    <row r="4" spans="1:7" ht="15.75" x14ac:dyDescent="0.25">
      <c r="A4" s="104">
        <v>15.187566933720399</v>
      </c>
      <c r="B4" s="105">
        <v>640.60186767578102</v>
      </c>
      <c r="C4" s="105">
        <v>22315</v>
      </c>
      <c r="D4" s="106" t="s">
        <v>88</v>
      </c>
      <c r="E4" s="104">
        <v>623.62094015235004</v>
      </c>
      <c r="F4" s="107" t="s">
        <v>89</v>
      </c>
      <c r="G4" s="107" t="s">
        <v>55</v>
      </c>
    </row>
    <row r="5" spans="1:7" ht="15.75" x14ac:dyDescent="0.25">
      <c r="A5" s="100">
        <v>15.647194103545999</v>
      </c>
      <c r="B5" s="101">
        <v>668.6337890625</v>
      </c>
      <c r="C5" s="101">
        <v>9992</v>
      </c>
      <c r="D5" s="102" t="s">
        <v>88</v>
      </c>
      <c r="E5" s="100">
        <v>694.13995532655099</v>
      </c>
      <c r="F5" s="103" t="s">
        <v>96</v>
      </c>
      <c r="G5" s="103" t="s">
        <v>55</v>
      </c>
    </row>
    <row r="6" spans="1:7" ht="15.75" x14ac:dyDescent="0.25">
      <c r="A6" s="104">
        <v>15.2563767525247</v>
      </c>
      <c r="B6" s="105">
        <v>666.61881510416697</v>
      </c>
      <c r="C6" s="105">
        <v>22462</v>
      </c>
      <c r="D6" s="106" t="s">
        <v>88</v>
      </c>
      <c r="E6" s="104">
        <v>708.40128695347005</v>
      </c>
      <c r="F6" s="107" t="s">
        <v>95</v>
      </c>
      <c r="G6" s="107" t="s">
        <v>55</v>
      </c>
    </row>
    <row r="7" spans="1:7" ht="15.75" x14ac:dyDescent="0.25">
      <c r="A7" s="100">
        <v>14.8765004475911</v>
      </c>
      <c r="B7" s="101">
        <v>664.6025390625</v>
      </c>
      <c r="C7" s="101">
        <v>22093</v>
      </c>
      <c r="D7" s="102" t="s">
        <v>88</v>
      </c>
      <c r="E7" s="100">
        <v>700.66872628332703</v>
      </c>
      <c r="F7" s="103" t="s">
        <v>211</v>
      </c>
      <c r="G7" s="103" t="s">
        <v>55</v>
      </c>
    </row>
    <row r="8" spans="1:7" ht="15.75" x14ac:dyDescent="0.25">
      <c r="A8" s="104">
        <v>16.079200236002599</v>
      </c>
      <c r="B8" s="105">
        <v>696.66440836588504</v>
      </c>
      <c r="C8" s="105">
        <v>23168</v>
      </c>
      <c r="D8" s="106" t="s">
        <v>88</v>
      </c>
      <c r="E8" s="104">
        <v>631.89529980182795</v>
      </c>
      <c r="F8" s="107" t="s">
        <v>2459</v>
      </c>
      <c r="G8" s="107" t="s">
        <v>55</v>
      </c>
    </row>
    <row r="9" spans="1:7" ht="15.75" x14ac:dyDescent="0.25">
      <c r="A9" s="100">
        <v>15.7181969897348</v>
      </c>
      <c r="B9" s="101">
        <v>694.64900716145803</v>
      </c>
      <c r="C9" s="101">
        <v>23050</v>
      </c>
      <c r="D9" s="102" t="s">
        <v>88</v>
      </c>
      <c r="E9" s="100">
        <v>606.16399254912801</v>
      </c>
      <c r="F9" s="103" t="s">
        <v>2495</v>
      </c>
      <c r="G9" s="103" t="s">
        <v>55</v>
      </c>
    </row>
    <row r="10" spans="1:7" ht="15.75" x14ac:dyDescent="0.25">
      <c r="A10" s="104">
        <v>15.3529998779296</v>
      </c>
      <c r="B10" s="105">
        <v>692.63326009114598</v>
      </c>
      <c r="C10" s="105">
        <v>22602</v>
      </c>
      <c r="D10" s="106" t="s">
        <v>88</v>
      </c>
      <c r="E10" s="104">
        <v>611.32344228052898</v>
      </c>
      <c r="F10" s="107" t="s">
        <v>2461</v>
      </c>
      <c r="G10" s="107" t="s">
        <v>55</v>
      </c>
    </row>
    <row r="11" spans="1:7" ht="15.75" x14ac:dyDescent="0.25">
      <c r="A11" s="100">
        <v>15.044482586943801</v>
      </c>
      <c r="B11" s="101">
        <v>690.6181640625</v>
      </c>
      <c r="C11" s="101">
        <v>23998</v>
      </c>
      <c r="D11" s="102" t="s">
        <v>88</v>
      </c>
      <c r="E11" s="100">
        <v>615.27434777527503</v>
      </c>
      <c r="F11" s="103" t="s">
        <v>107</v>
      </c>
      <c r="G11" s="103" t="s">
        <v>55</v>
      </c>
    </row>
    <row r="12" spans="1:7" ht="15.75" x14ac:dyDescent="0.25">
      <c r="A12" s="104">
        <v>14.665202864042101</v>
      </c>
      <c r="B12" s="105">
        <v>688.6025390625</v>
      </c>
      <c r="C12" s="105">
        <v>21713</v>
      </c>
      <c r="D12" s="106" t="s">
        <v>88</v>
      </c>
      <c r="E12" s="104">
        <v>581.32641198389297</v>
      </c>
      <c r="F12" s="107" t="s">
        <v>105</v>
      </c>
      <c r="G12" s="107" t="s">
        <v>55</v>
      </c>
    </row>
    <row r="13" spans="1:7" ht="15.75" x14ac:dyDescent="0.25">
      <c r="A13" s="100">
        <v>15.0749003092447</v>
      </c>
      <c r="B13" s="101">
        <v>716.63342285156205</v>
      </c>
      <c r="C13" s="101">
        <v>24344</v>
      </c>
      <c r="D13" s="102" t="s">
        <v>88</v>
      </c>
      <c r="E13" s="100">
        <v>577.55120141109205</v>
      </c>
      <c r="F13" s="103" t="s">
        <v>2449</v>
      </c>
      <c r="G13" s="103" t="s">
        <v>55</v>
      </c>
    </row>
    <row r="14" spans="1:7" ht="15.75" x14ac:dyDescent="0.25">
      <c r="A14" s="104">
        <v>2.0015836143849701</v>
      </c>
      <c r="B14" s="105">
        <v>242.17527262369799</v>
      </c>
      <c r="C14" s="105" t="s">
        <v>4813</v>
      </c>
      <c r="D14" s="106" t="s">
        <v>212</v>
      </c>
      <c r="E14" s="104">
        <v>456.707393845902</v>
      </c>
      <c r="F14" s="107" t="s">
        <v>4284</v>
      </c>
      <c r="G14" s="107" t="s">
        <v>58</v>
      </c>
    </row>
    <row r="15" spans="1:7" ht="15.75" x14ac:dyDescent="0.25">
      <c r="A15" s="100">
        <v>0.89429999999999998</v>
      </c>
      <c r="B15" s="101">
        <v>272.22253417968801</v>
      </c>
      <c r="C15" s="101">
        <v>18400</v>
      </c>
      <c r="D15" s="102" t="s">
        <v>212</v>
      </c>
      <c r="E15" s="100">
        <v>538.93040450486501</v>
      </c>
      <c r="F15" s="103" t="s">
        <v>3712</v>
      </c>
      <c r="G15" s="103" t="s">
        <v>55</v>
      </c>
    </row>
    <row r="16" spans="1:7" ht="15.75" x14ac:dyDescent="0.25">
      <c r="A16" s="104">
        <v>1.7144066174186401</v>
      </c>
      <c r="B16" s="105">
        <v>330.29898071289102</v>
      </c>
      <c r="C16" s="105">
        <v>8608</v>
      </c>
      <c r="D16" s="106" t="s">
        <v>212</v>
      </c>
      <c r="E16" s="104">
        <v>518.46732530256804</v>
      </c>
      <c r="F16" s="107" t="s">
        <v>5054</v>
      </c>
      <c r="G16" s="107" t="s">
        <v>55</v>
      </c>
    </row>
    <row r="17" spans="1:7" ht="15.75" x14ac:dyDescent="0.25">
      <c r="A17" s="100">
        <v>1.32509994506835</v>
      </c>
      <c r="B17" s="101">
        <v>338.26911417643203</v>
      </c>
      <c r="C17" s="101" t="s">
        <v>4814</v>
      </c>
      <c r="D17" s="102" t="s">
        <v>212</v>
      </c>
      <c r="E17" s="100">
        <v>504.318173953886</v>
      </c>
      <c r="F17" s="103" t="s">
        <v>5055</v>
      </c>
      <c r="G17" s="103" t="s">
        <v>58</v>
      </c>
    </row>
    <row r="18" spans="1:7" ht="15.75" x14ac:dyDescent="0.25">
      <c r="A18" s="104">
        <v>1.6206499735514299</v>
      </c>
      <c r="B18" s="105">
        <v>394.331553141276</v>
      </c>
      <c r="C18" s="105" t="s">
        <v>4815</v>
      </c>
      <c r="D18" s="106" t="s">
        <v>212</v>
      </c>
      <c r="E18" s="104">
        <v>503.80032106689498</v>
      </c>
      <c r="F18" s="107" t="s">
        <v>4659</v>
      </c>
      <c r="G18" s="107" t="s">
        <v>58</v>
      </c>
    </row>
    <row r="19" spans="1:7" ht="15.75" x14ac:dyDescent="0.25">
      <c r="A19" s="100">
        <v>1.38907</v>
      </c>
      <c r="B19" s="101">
        <v>392.31695556640602</v>
      </c>
      <c r="C19" s="101" t="s">
        <v>4816</v>
      </c>
      <c r="D19" s="102" t="s">
        <v>212</v>
      </c>
      <c r="E19" s="100">
        <v>532.80709949938205</v>
      </c>
      <c r="F19" s="103" t="s">
        <v>5056</v>
      </c>
      <c r="G19" s="103" t="s">
        <v>58</v>
      </c>
    </row>
    <row r="20" spans="1:7" ht="15.75" x14ac:dyDescent="0.25">
      <c r="A20" s="104">
        <v>6.0910614013671802</v>
      </c>
      <c r="B20" s="105">
        <v>568.49458312988304</v>
      </c>
      <c r="C20" s="105" t="s">
        <v>4817</v>
      </c>
      <c r="D20" s="106" t="s">
        <v>212</v>
      </c>
      <c r="E20" s="104">
        <v>552.03149178085505</v>
      </c>
      <c r="F20" s="107" t="s">
        <v>3714</v>
      </c>
      <c r="G20" s="107" t="s">
        <v>58</v>
      </c>
    </row>
    <row r="21" spans="1:7" ht="15.75" x14ac:dyDescent="0.25">
      <c r="A21" s="100">
        <v>5.0283423583796498</v>
      </c>
      <c r="B21" s="101">
        <v>566.47865295410202</v>
      </c>
      <c r="C21" s="101" t="s">
        <v>4818</v>
      </c>
      <c r="D21" s="102" t="s">
        <v>212</v>
      </c>
      <c r="E21" s="100">
        <v>542.58849320144202</v>
      </c>
      <c r="F21" s="103" t="s">
        <v>3715</v>
      </c>
      <c r="G21" s="103" t="s">
        <v>58</v>
      </c>
    </row>
    <row r="22" spans="1:7" ht="15.75" x14ac:dyDescent="0.25">
      <c r="A22" s="104">
        <v>7.4293797810872304</v>
      </c>
      <c r="B22" s="105">
        <v>584.52481079101597</v>
      </c>
      <c r="C22" s="105" t="s">
        <v>4819</v>
      </c>
      <c r="D22" s="106" t="s">
        <v>212</v>
      </c>
      <c r="E22" s="104">
        <v>715.49559645944896</v>
      </c>
      <c r="F22" s="107" t="s">
        <v>3466</v>
      </c>
      <c r="G22" s="107" t="s">
        <v>58</v>
      </c>
    </row>
    <row r="23" spans="1:7" ht="15.75" x14ac:dyDescent="0.25">
      <c r="A23" s="100">
        <v>6.8581822316327097</v>
      </c>
      <c r="B23" s="101">
        <v>582.50911458333303</v>
      </c>
      <c r="C23" s="101" t="s">
        <v>4820</v>
      </c>
      <c r="D23" s="102" t="s">
        <v>212</v>
      </c>
      <c r="E23" s="100">
        <v>648.65946262668695</v>
      </c>
      <c r="F23" s="103" t="s">
        <v>3716</v>
      </c>
      <c r="G23" s="103" t="s">
        <v>58</v>
      </c>
    </row>
    <row r="24" spans="1:7" ht="15.75" x14ac:dyDescent="0.25">
      <c r="A24" s="104">
        <v>6.2388498942057202</v>
      </c>
      <c r="B24" s="105">
        <v>536.50404866536496</v>
      </c>
      <c r="C24" s="105">
        <v>19248</v>
      </c>
      <c r="D24" s="106" t="s">
        <v>212</v>
      </c>
      <c r="E24" s="104">
        <v>646.94443032404899</v>
      </c>
      <c r="F24" s="107" t="s">
        <v>4288</v>
      </c>
      <c r="G24" s="107" t="s">
        <v>55</v>
      </c>
    </row>
    <row r="25" spans="1:7" ht="15.75" x14ac:dyDescent="0.25">
      <c r="A25" s="100">
        <v>5.4133499145507802</v>
      </c>
      <c r="B25" s="101">
        <v>532.47019449869799</v>
      </c>
      <c r="C25" s="101">
        <v>19078</v>
      </c>
      <c r="D25" s="102" t="s">
        <v>212</v>
      </c>
      <c r="E25" s="100">
        <v>583.229900009022</v>
      </c>
      <c r="F25" s="103" t="s">
        <v>5057</v>
      </c>
      <c r="G25" s="103" t="s">
        <v>55</v>
      </c>
    </row>
    <row r="26" spans="1:7" ht="15.75" x14ac:dyDescent="0.25">
      <c r="A26" s="104">
        <v>8.2714999999999996</v>
      </c>
      <c r="B26" s="105">
        <v>598.54064941406205</v>
      </c>
      <c r="C26" s="105" t="s">
        <v>4821</v>
      </c>
      <c r="D26" s="106" t="s">
        <v>212</v>
      </c>
      <c r="E26" s="104">
        <v>563.86343494283506</v>
      </c>
      <c r="F26" s="107" t="s">
        <v>466</v>
      </c>
      <c r="G26" s="107" t="s">
        <v>58</v>
      </c>
    </row>
    <row r="27" spans="1:7" ht="15.75" x14ac:dyDescent="0.25">
      <c r="A27" s="100">
        <v>7.6748001098632797</v>
      </c>
      <c r="B27" s="101">
        <v>552.53438313802098</v>
      </c>
      <c r="C27" s="101">
        <v>19700</v>
      </c>
      <c r="D27" s="102" t="s">
        <v>212</v>
      </c>
      <c r="E27" s="100">
        <v>612.67596726754596</v>
      </c>
      <c r="F27" s="103" t="s">
        <v>3717</v>
      </c>
      <c r="G27" s="103" t="s">
        <v>55</v>
      </c>
    </row>
    <row r="28" spans="1:7" ht="15.75" x14ac:dyDescent="0.25">
      <c r="A28" s="104">
        <v>6.1113880373079903</v>
      </c>
      <c r="B28" s="105">
        <v>546.48800659179699</v>
      </c>
      <c r="C28" s="105">
        <v>23383</v>
      </c>
      <c r="D28" s="106" t="s">
        <v>212</v>
      </c>
      <c r="E28" s="104">
        <v>578.46260960025097</v>
      </c>
      <c r="F28" s="107" t="s">
        <v>5058</v>
      </c>
      <c r="G28" s="107" t="s">
        <v>55</v>
      </c>
    </row>
    <row r="29" spans="1:7" ht="15.75" x14ac:dyDescent="0.25">
      <c r="A29" s="100">
        <v>9.1779998779296807</v>
      </c>
      <c r="B29" s="101">
        <v>568.56626383463504</v>
      </c>
      <c r="C29" s="101">
        <v>19978</v>
      </c>
      <c r="D29" s="102" t="s">
        <v>212</v>
      </c>
      <c r="E29" s="100">
        <v>743.85509591434902</v>
      </c>
      <c r="F29" s="103" t="s">
        <v>3457</v>
      </c>
      <c r="G29" s="103" t="s">
        <v>55</v>
      </c>
    </row>
    <row r="30" spans="1:7" ht="15.75" x14ac:dyDescent="0.25">
      <c r="A30" s="104">
        <v>8.5355615951569899</v>
      </c>
      <c r="B30" s="105">
        <v>566.550048828125</v>
      </c>
      <c r="C30" s="105">
        <v>19831</v>
      </c>
      <c r="D30" s="106" t="s">
        <v>212</v>
      </c>
      <c r="E30" s="104">
        <v>694.17626824010597</v>
      </c>
      <c r="F30" s="107" t="s">
        <v>3719</v>
      </c>
      <c r="G30" s="107" t="s">
        <v>55</v>
      </c>
    </row>
    <row r="31" spans="1:7" ht="15.75" x14ac:dyDescent="0.25">
      <c r="A31" s="100">
        <v>7.0503658220896401</v>
      </c>
      <c r="B31" s="101">
        <v>608.52571614583303</v>
      </c>
      <c r="C31" s="101" t="s">
        <v>4822</v>
      </c>
      <c r="D31" s="102" t="s">
        <v>212</v>
      </c>
      <c r="E31" s="100">
        <v>624.24852184752899</v>
      </c>
      <c r="F31" s="103" t="s">
        <v>4289</v>
      </c>
      <c r="G31" s="103" t="s">
        <v>58</v>
      </c>
    </row>
    <row r="32" spans="1:7" ht="15.75" x14ac:dyDescent="0.25">
      <c r="A32" s="104">
        <v>5.8935299343532899</v>
      </c>
      <c r="B32" s="105">
        <v>562.51898193359398</v>
      </c>
      <c r="C32" s="105">
        <v>19120</v>
      </c>
      <c r="D32" s="106" t="s">
        <v>212</v>
      </c>
      <c r="E32" s="104">
        <v>721.01050464264495</v>
      </c>
      <c r="F32" s="107" t="s">
        <v>4660</v>
      </c>
      <c r="G32" s="107" t="s">
        <v>55</v>
      </c>
    </row>
    <row r="33" spans="1:7" ht="15.75" x14ac:dyDescent="0.25">
      <c r="A33" s="100">
        <v>6.9550298055013</v>
      </c>
      <c r="B33" s="101">
        <v>560.50103759765602</v>
      </c>
      <c r="C33" s="101">
        <v>19526</v>
      </c>
      <c r="D33" s="102" t="s">
        <v>212</v>
      </c>
      <c r="E33" s="100">
        <v>593.94758977894901</v>
      </c>
      <c r="F33" s="103" t="s">
        <v>4661</v>
      </c>
      <c r="G33" s="103" t="s">
        <v>55</v>
      </c>
    </row>
    <row r="34" spans="1:7" ht="15.75" x14ac:dyDescent="0.25">
      <c r="A34" s="104">
        <v>9.4332997639973897</v>
      </c>
      <c r="B34" s="105">
        <v>624.55593872070301</v>
      </c>
      <c r="C34" s="105" t="s">
        <v>4823</v>
      </c>
      <c r="D34" s="106" t="s">
        <v>212</v>
      </c>
      <c r="E34" s="104">
        <v>578.56992553075099</v>
      </c>
      <c r="F34" s="107" t="s">
        <v>4662</v>
      </c>
      <c r="G34" s="107" t="s">
        <v>58</v>
      </c>
    </row>
    <row r="35" spans="1:7" ht="15.75" x14ac:dyDescent="0.25">
      <c r="A35" s="100">
        <v>11.253099568684799</v>
      </c>
      <c r="B35" s="101">
        <v>596.59513346354197</v>
      </c>
      <c r="C35" s="101">
        <v>20594</v>
      </c>
      <c r="D35" s="102" t="s">
        <v>212</v>
      </c>
      <c r="E35" s="100">
        <v>628.39579289094604</v>
      </c>
      <c r="F35" s="103" t="s">
        <v>3720</v>
      </c>
      <c r="G35" s="103" t="s">
        <v>55</v>
      </c>
    </row>
    <row r="36" spans="1:7" ht="15.75" x14ac:dyDescent="0.25">
      <c r="A36" s="104">
        <v>10.4228142897274</v>
      </c>
      <c r="B36" s="105">
        <v>594.58192952473996</v>
      </c>
      <c r="C36" s="105">
        <v>20433</v>
      </c>
      <c r="D36" s="106" t="s">
        <v>212</v>
      </c>
      <c r="E36" s="104">
        <v>745.53644088422402</v>
      </c>
      <c r="F36" s="107" t="s">
        <v>3721</v>
      </c>
      <c r="G36" s="107" t="s">
        <v>55</v>
      </c>
    </row>
    <row r="37" spans="1:7" ht="15.75" x14ac:dyDescent="0.25">
      <c r="A37" s="100">
        <v>7.7378271315270197</v>
      </c>
      <c r="B37" s="101">
        <v>588.53668212890602</v>
      </c>
      <c r="C37" s="101">
        <v>19707</v>
      </c>
      <c r="D37" s="102" t="s">
        <v>212</v>
      </c>
      <c r="E37" s="100">
        <v>581.96250616631301</v>
      </c>
      <c r="F37" s="103" t="s">
        <v>5059</v>
      </c>
      <c r="G37" s="103" t="s">
        <v>55</v>
      </c>
    </row>
    <row r="38" spans="1:7" ht="15.75" x14ac:dyDescent="0.25">
      <c r="A38" s="104">
        <v>11.564424377899099</v>
      </c>
      <c r="B38" s="105">
        <v>608.59547932942701</v>
      </c>
      <c r="C38" s="105">
        <v>20634</v>
      </c>
      <c r="D38" s="106" t="s">
        <v>212</v>
      </c>
      <c r="E38" s="104">
        <v>603.30204840235103</v>
      </c>
      <c r="F38" s="107" t="s">
        <v>3722</v>
      </c>
      <c r="G38" s="107" t="s">
        <v>55</v>
      </c>
    </row>
    <row r="39" spans="1:7" ht="15.75" x14ac:dyDescent="0.25">
      <c r="A39" s="100">
        <v>12.647900390625001</v>
      </c>
      <c r="B39" s="101">
        <v>624.62858072916697</v>
      </c>
      <c r="C39" s="101">
        <v>20964</v>
      </c>
      <c r="D39" s="102" t="s">
        <v>212</v>
      </c>
      <c r="E39" s="100">
        <v>671.60657061459597</v>
      </c>
      <c r="F39" s="103" t="s">
        <v>3723</v>
      </c>
      <c r="G39" s="103" t="s">
        <v>55</v>
      </c>
    </row>
    <row r="40" spans="1:7" ht="15.75" x14ac:dyDescent="0.25">
      <c r="A40" s="104">
        <v>11.415924655539101</v>
      </c>
      <c r="B40" s="105">
        <v>684.61386108398403</v>
      </c>
      <c r="C40" s="105" t="s">
        <v>4824</v>
      </c>
      <c r="D40" s="106" t="s">
        <v>212</v>
      </c>
      <c r="E40" s="104">
        <v>620.15624924853603</v>
      </c>
      <c r="F40" s="107" t="s">
        <v>3724</v>
      </c>
      <c r="G40" s="107" t="s">
        <v>58</v>
      </c>
    </row>
    <row r="41" spans="1:7" ht="15.75" x14ac:dyDescent="0.25">
      <c r="A41" s="100">
        <v>11.702500406901001</v>
      </c>
      <c r="B41" s="101">
        <v>682.597900390625</v>
      </c>
      <c r="C41" s="101" t="s">
        <v>4825</v>
      </c>
      <c r="D41" s="102" t="s">
        <v>212</v>
      </c>
      <c r="E41" s="100">
        <v>664.38445576970503</v>
      </c>
      <c r="F41" s="103" t="s">
        <v>4291</v>
      </c>
      <c r="G41" s="103" t="s">
        <v>58</v>
      </c>
    </row>
    <row r="42" spans="1:7" ht="15.75" x14ac:dyDescent="0.25">
      <c r="A42" s="104">
        <v>12.357800292968699</v>
      </c>
      <c r="B42" s="105">
        <v>622.61189778645803</v>
      </c>
      <c r="C42" s="105">
        <v>20859</v>
      </c>
      <c r="D42" s="106" t="s">
        <v>212</v>
      </c>
      <c r="E42" s="104">
        <v>634.50447991538601</v>
      </c>
      <c r="F42" s="107" t="s">
        <v>3725</v>
      </c>
      <c r="G42" s="107" t="s">
        <v>55</v>
      </c>
    </row>
    <row r="43" spans="1:7" ht="15.75" x14ac:dyDescent="0.25">
      <c r="A43" s="100">
        <v>10.3979</v>
      </c>
      <c r="B43" s="101">
        <v>620.596923828125</v>
      </c>
      <c r="C43" s="101">
        <v>20429</v>
      </c>
      <c r="D43" s="102" t="s">
        <v>212</v>
      </c>
      <c r="E43" s="100">
        <v>677.38957547236305</v>
      </c>
      <c r="F43" s="103" t="s">
        <v>3726</v>
      </c>
      <c r="G43" s="103" t="s">
        <v>55</v>
      </c>
    </row>
    <row r="44" spans="1:7" ht="15.75" x14ac:dyDescent="0.25">
      <c r="A44" s="104">
        <v>8.8294800000000002</v>
      </c>
      <c r="B44" s="105">
        <v>618.58160400390602</v>
      </c>
      <c r="C44" s="105">
        <v>19939</v>
      </c>
      <c r="D44" s="106" t="s">
        <v>212</v>
      </c>
      <c r="E44" s="104">
        <v>684.33175479380304</v>
      </c>
      <c r="F44" s="107" t="s">
        <v>5060</v>
      </c>
      <c r="G44" s="107" t="s">
        <v>55</v>
      </c>
    </row>
    <row r="45" spans="1:7" ht="15.75" x14ac:dyDescent="0.25">
      <c r="A45" s="100">
        <v>12.9509162734201</v>
      </c>
      <c r="B45" s="101">
        <v>682.63439941406205</v>
      </c>
      <c r="C45" s="101" t="s">
        <v>4826</v>
      </c>
      <c r="D45" s="102" t="s">
        <v>212</v>
      </c>
      <c r="E45" s="100">
        <v>598.04894860681497</v>
      </c>
      <c r="F45" s="103" t="s">
        <v>4292</v>
      </c>
      <c r="G45" s="103" t="s">
        <v>58</v>
      </c>
    </row>
    <row r="46" spans="1:7" ht="15.75" x14ac:dyDescent="0.25">
      <c r="A46" s="104">
        <v>12.748200480143201</v>
      </c>
      <c r="B46" s="105">
        <v>636.62884521484398</v>
      </c>
      <c r="C46" s="105">
        <v>20973</v>
      </c>
      <c r="D46" s="106" t="s">
        <v>212</v>
      </c>
      <c r="E46" s="104">
        <v>649.32908564548904</v>
      </c>
      <c r="F46" s="107" t="s">
        <v>217</v>
      </c>
      <c r="G46" s="107" t="s">
        <v>55</v>
      </c>
    </row>
    <row r="47" spans="1:7" ht="15.75" x14ac:dyDescent="0.25">
      <c r="A47" s="100">
        <v>11.4961995442708</v>
      </c>
      <c r="B47" s="101">
        <v>634.61051432291697</v>
      </c>
      <c r="C47" s="101">
        <v>20616</v>
      </c>
      <c r="D47" s="102" t="s">
        <v>212</v>
      </c>
      <c r="E47" s="100">
        <v>624.13168373640406</v>
      </c>
      <c r="F47" s="103" t="s">
        <v>3727</v>
      </c>
      <c r="G47" s="103" t="s">
        <v>55</v>
      </c>
    </row>
    <row r="48" spans="1:7" ht="15.75" x14ac:dyDescent="0.25">
      <c r="A48" s="104">
        <v>13.210089613311901</v>
      </c>
      <c r="B48" s="105">
        <v>652.65988159179699</v>
      </c>
      <c r="C48" s="105">
        <v>23723</v>
      </c>
      <c r="D48" s="106" t="s">
        <v>212</v>
      </c>
      <c r="E48" s="104">
        <v>659.51074649029204</v>
      </c>
      <c r="F48" s="107" t="s">
        <v>3728</v>
      </c>
      <c r="G48" s="107" t="s">
        <v>55</v>
      </c>
    </row>
    <row r="49" spans="1:7" ht="15.75" x14ac:dyDescent="0.25">
      <c r="A49" s="100">
        <v>12.686284471723001</v>
      </c>
      <c r="B49" s="101">
        <v>712.644775390625</v>
      </c>
      <c r="C49" s="101" t="s">
        <v>4827</v>
      </c>
      <c r="D49" s="102" t="s">
        <v>212</v>
      </c>
      <c r="E49" s="100">
        <v>594.99014843429097</v>
      </c>
      <c r="F49" s="103" t="s">
        <v>4295</v>
      </c>
      <c r="G49" s="103" t="s">
        <v>58</v>
      </c>
    </row>
    <row r="50" spans="1:7" ht="15.75" x14ac:dyDescent="0.25">
      <c r="A50" s="104">
        <v>12.4211256410219</v>
      </c>
      <c r="B50" s="105">
        <v>728.63952636718795</v>
      </c>
      <c r="C50" s="105" t="s">
        <v>4828</v>
      </c>
      <c r="D50" s="106" t="s">
        <v>212</v>
      </c>
      <c r="E50" s="104">
        <v>633.54831888930801</v>
      </c>
      <c r="F50" s="107" t="s">
        <v>4296</v>
      </c>
      <c r="G50" s="107" t="s">
        <v>58</v>
      </c>
    </row>
    <row r="51" spans="1:7" ht="15.75" x14ac:dyDescent="0.25">
      <c r="A51" s="100">
        <v>12.625</v>
      </c>
      <c r="B51" s="101">
        <v>694.63431803385402</v>
      </c>
      <c r="C51" s="101" t="s">
        <v>4829</v>
      </c>
      <c r="D51" s="102" t="s">
        <v>212</v>
      </c>
      <c r="E51" s="100">
        <v>676.12206833547805</v>
      </c>
      <c r="F51" s="103" t="s">
        <v>3730</v>
      </c>
      <c r="G51" s="103" t="s">
        <v>58</v>
      </c>
    </row>
    <row r="52" spans="1:7" ht="15.75" x14ac:dyDescent="0.25">
      <c r="A52" s="104">
        <v>11.3859995524088</v>
      </c>
      <c r="B52" s="105">
        <v>710.62917073567701</v>
      </c>
      <c r="C52" s="105" t="s">
        <v>4830</v>
      </c>
      <c r="D52" s="106" t="s">
        <v>212</v>
      </c>
      <c r="E52" s="104">
        <v>636.21170369079596</v>
      </c>
      <c r="F52" s="107" t="s">
        <v>4664</v>
      </c>
      <c r="G52" s="107" t="s">
        <v>58</v>
      </c>
    </row>
    <row r="53" spans="1:7" ht="15.75" x14ac:dyDescent="0.25">
      <c r="A53" s="100">
        <v>11.643653430205999</v>
      </c>
      <c r="B53" s="101">
        <v>708.61395263671898</v>
      </c>
      <c r="C53" s="101" t="s">
        <v>4831</v>
      </c>
      <c r="D53" s="102" t="s">
        <v>212</v>
      </c>
      <c r="E53" s="100">
        <v>675.89938637326202</v>
      </c>
      <c r="F53" s="103" t="s">
        <v>3731</v>
      </c>
      <c r="G53" s="103" t="s">
        <v>58</v>
      </c>
    </row>
    <row r="54" spans="1:7" ht="15.75" x14ac:dyDescent="0.25">
      <c r="A54" s="104">
        <v>12.3198994954427</v>
      </c>
      <c r="B54" s="105">
        <v>692.61936442057299</v>
      </c>
      <c r="C54" s="105" t="s">
        <v>4832</v>
      </c>
      <c r="D54" s="106" t="s">
        <v>212</v>
      </c>
      <c r="E54" s="104">
        <v>608.18553558409099</v>
      </c>
      <c r="F54" s="107" t="s">
        <v>3732</v>
      </c>
      <c r="G54" s="107" t="s">
        <v>58</v>
      </c>
    </row>
    <row r="55" spans="1:7" ht="15.75" x14ac:dyDescent="0.25">
      <c r="A55" s="100">
        <v>10.667899576822901</v>
      </c>
      <c r="B55" s="101">
        <v>690.60329182942701</v>
      </c>
      <c r="C55" s="101" t="s">
        <v>4833</v>
      </c>
      <c r="D55" s="102" t="s">
        <v>212</v>
      </c>
      <c r="E55" s="100">
        <v>697.69967435027195</v>
      </c>
      <c r="F55" s="103" t="s">
        <v>3733</v>
      </c>
      <c r="G55" s="103" t="s">
        <v>58</v>
      </c>
    </row>
    <row r="56" spans="1:7" ht="15.75" x14ac:dyDescent="0.25">
      <c r="A56" s="104">
        <v>9.1987701416015604</v>
      </c>
      <c r="B56" s="105">
        <v>644.59775797526004</v>
      </c>
      <c r="C56" s="105">
        <v>19986</v>
      </c>
      <c r="D56" s="106" t="s">
        <v>212</v>
      </c>
      <c r="E56" s="104">
        <v>657.71668667078598</v>
      </c>
      <c r="F56" s="107" t="s">
        <v>4665</v>
      </c>
      <c r="G56" s="107" t="s">
        <v>55</v>
      </c>
    </row>
    <row r="57" spans="1:7" ht="15.75" x14ac:dyDescent="0.25">
      <c r="A57" s="100">
        <v>13.4658915719332</v>
      </c>
      <c r="B57" s="101">
        <v>680.6552734375</v>
      </c>
      <c r="C57" s="101" t="s">
        <v>4834</v>
      </c>
      <c r="D57" s="102" t="s">
        <v>212</v>
      </c>
      <c r="E57" s="100">
        <v>557.56983943579098</v>
      </c>
      <c r="F57" s="103" t="s">
        <v>3734</v>
      </c>
      <c r="G57" s="103" t="s">
        <v>58</v>
      </c>
    </row>
    <row r="58" spans="1:7" ht="15.75" x14ac:dyDescent="0.25">
      <c r="A58" s="104">
        <v>13.2749285948537</v>
      </c>
      <c r="B58" s="105">
        <v>664.65957641601597</v>
      </c>
      <c r="C58" s="105">
        <v>23731</v>
      </c>
      <c r="D58" s="106" t="s">
        <v>212</v>
      </c>
      <c r="E58" s="104">
        <v>672.22419282250996</v>
      </c>
      <c r="F58" s="107" t="s">
        <v>445</v>
      </c>
      <c r="G58" s="107" t="s">
        <v>55</v>
      </c>
    </row>
    <row r="59" spans="1:7" ht="15.75" x14ac:dyDescent="0.25">
      <c r="A59" s="100">
        <v>12.7072998046875</v>
      </c>
      <c r="B59" s="101">
        <v>662.64408365885402</v>
      </c>
      <c r="C59" s="101">
        <v>20969</v>
      </c>
      <c r="D59" s="102" t="s">
        <v>212</v>
      </c>
      <c r="E59" s="100">
        <v>643.74157046637902</v>
      </c>
      <c r="F59" s="103" t="s">
        <v>3735</v>
      </c>
      <c r="G59" s="103" t="s">
        <v>55</v>
      </c>
    </row>
    <row r="60" spans="1:7" ht="15.75" x14ac:dyDescent="0.25">
      <c r="A60" s="104">
        <v>11.7607004801432</v>
      </c>
      <c r="B60" s="105">
        <v>704.61873372395803</v>
      </c>
      <c r="C60" s="105" t="s">
        <v>4835</v>
      </c>
      <c r="D60" s="106" t="s">
        <v>212</v>
      </c>
      <c r="E60" s="104">
        <v>573.76833880867605</v>
      </c>
      <c r="F60" s="107" t="s">
        <v>4666</v>
      </c>
      <c r="G60" s="107" t="s">
        <v>58</v>
      </c>
    </row>
    <row r="61" spans="1:7" ht="15.75" x14ac:dyDescent="0.25">
      <c r="A61" s="100">
        <v>13.266069279041099</v>
      </c>
      <c r="B61" s="101">
        <v>740.67663574218795</v>
      </c>
      <c r="C61" s="101" t="s">
        <v>4836</v>
      </c>
      <c r="D61" s="102" t="s">
        <v>212</v>
      </c>
      <c r="E61" s="100">
        <v>636.73448934705095</v>
      </c>
      <c r="F61" s="103" t="s">
        <v>3737</v>
      </c>
      <c r="G61" s="103" t="s">
        <v>58</v>
      </c>
    </row>
    <row r="62" spans="1:7" ht="15.75" x14ac:dyDescent="0.25">
      <c r="A62" s="104">
        <v>13.2446293896845</v>
      </c>
      <c r="B62" s="105">
        <v>740.67614746093795</v>
      </c>
      <c r="C62" s="105" t="s">
        <v>4837</v>
      </c>
      <c r="D62" s="106" t="s">
        <v>212</v>
      </c>
      <c r="E62" s="104">
        <v>595.33419382756995</v>
      </c>
      <c r="F62" s="107" t="s">
        <v>4301</v>
      </c>
      <c r="G62" s="107" t="s">
        <v>58</v>
      </c>
    </row>
    <row r="63" spans="1:7" ht="15.75" x14ac:dyDescent="0.25">
      <c r="A63" s="100">
        <v>12.672608716200299</v>
      </c>
      <c r="B63" s="101">
        <v>738.66116333007801</v>
      </c>
      <c r="C63" s="101" t="s">
        <v>4838</v>
      </c>
      <c r="D63" s="102" t="s">
        <v>212</v>
      </c>
      <c r="E63" s="100">
        <v>632.22891884619298</v>
      </c>
      <c r="F63" s="103" t="s">
        <v>3738</v>
      </c>
      <c r="G63" s="103" t="s">
        <v>58</v>
      </c>
    </row>
    <row r="64" spans="1:7" ht="15.75" x14ac:dyDescent="0.25">
      <c r="A64" s="104">
        <v>13.0076</v>
      </c>
      <c r="B64" s="105">
        <v>676.65924072265602</v>
      </c>
      <c r="C64" s="105">
        <v>21044</v>
      </c>
      <c r="D64" s="106" t="s">
        <v>212</v>
      </c>
      <c r="E64" s="104">
        <v>635.38454054919305</v>
      </c>
      <c r="F64" s="107" t="s">
        <v>5061</v>
      </c>
      <c r="G64" s="107" t="s">
        <v>55</v>
      </c>
    </row>
    <row r="65" spans="1:7" ht="15.75" x14ac:dyDescent="0.25">
      <c r="A65" s="100">
        <v>13.0012003580729</v>
      </c>
      <c r="B65" s="101">
        <v>720.65026855468795</v>
      </c>
      <c r="C65" s="101" t="s">
        <v>4839</v>
      </c>
      <c r="D65" s="102" t="s">
        <v>212</v>
      </c>
      <c r="E65" s="100">
        <v>607.76949431452897</v>
      </c>
      <c r="F65" s="103" t="s">
        <v>5062</v>
      </c>
      <c r="G65" s="103" t="s">
        <v>58</v>
      </c>
    </row>
    <row r="66" spans="1:7" ht="15.75" x14ac:dyDescent="0.25">
      <c r="A66" s="104">
        <v>12.423</v>
      </c>
      <c r="B66" s="105">
        <v>718.63391113281205</v>
      </c>
      <c r="C66" s="105" t="s">
        <v>4840</v>
      </c>
      <c r="D66" s="106" t="s">
        <v>212</v>
      </c>
      <c r="E66" s="104">
        <v>605.15188011500902</v>
      </c>
      <c r="F66" s="107" t="s">
        <v>4667</v>
      </c>
      <c r="G66" s="107" t="s">
        <v>58</v>
      </c>
    </row>
    <row r="67" spans="1:7" ht="15.75" x14ac:dyDescent="0.25">
      <c r="A67" s="100">
        <v>13.700410215063201</v>
      </c>
      <c r="B67" s="101">
        <v>768.707275390625</v>
      </c>
      <c r="C67" s="101" t="s">
        <v>4841</v>
      </c>
      <c r="D67" s="102" t="s">
        <v>212</v>
      </c>
      <c r="E67" s="100">
        <v>628.07007217934802</v>
      </c>
      <c r="F67" s="103" t="s">
        <v>3741</v>
      </c>
      <c r="G67" s="103" t="s">
        <v>58</v>
      </c>
    </row>
    <row r="68" spans="1:7" ht="15.75" x14ac:dyDescent="0.25">
      <c r="A68" s="104">
        <v>13.6755503336588</v>
      </c>
      <c r="B68" s="105">
        <v>768.70822143554699</v>
      </c>
      <c r="C68" s="105" t="s">
        <v>4842</v>
      </c>
      <c r="D68" s="106" t="s">
        <v>212</v>
      </c>
      <c r="E68" s="104">
        <v>592.047108259928</v>
      </c>
      <c r="F68" s="107" t="s">
        <v>3742</v>
      </c>
      <c r="G68" s="107" t="s">
        <v>58</v>
      </c>
    </row>
    <row r="69" spans="1:7" ht="15.75" x14ac:dyDescent="0.25">
      <c r="A69" s="100">
        <v>13.9236999511718</v>
      </c>
      <c r="B69" s="101">
        <v>750.69793701171898</v>
      </c>
      <c r="C69" s="101" t="s">
        <v>4843</v>
      </c>
      <c r="D69" s="102" t="s">
        <v>212</v>
      </c>
      <c r="E69" s="100">
        <v>588.10047633059105</v>
      </c>
      <c r="F69" s="103" t="s">
        <v>3744</v>
      </c>
      <c r="G69" s="103" t="s">
        <v>58</v>
      </c>
    </row>
    <row r="70" spans="1:7" ht="15.75" x14ac:dyDescent="0.25">
      <c r="A70" s="104">
        <v>12.934366846879399</v>
      </c>
      <c r="B70" s="105">
        <v>782.68780517578102</v>
      </c>
      <c r="C70" s="105" t="s">
        <v>4844</v>
      </c>
      <c r="D70" s="106" t="s">
        <v>212</v>
      </c>
      <c r="E70" s="104">
        <v>629.57107894231103</v>
      </c>
      <c r="F70" s="107" t="s">
        <v>4311</v>
      </c>
      <c r="G70" s="107" t="s">
        <v>58</v>
      </c>
    </row>
    <row r="71" spans="1:7" ht="15.75" x14ac:dyDescent="0.25">
      <c r="A71" s="100">
        <v>14.257599894205701</v>
      </c>
      <c r="B71" s="101">
        <v>694.61309814453102</v>
      </c>
      <c r="C71" s="101">
        <v>17193</v>
      </c>
      <c r="D71" s="102" t="s">
        <v>212</v>
      </c>
      <c r="E71" s="100">
        <v>627.34471318779197</v>
      </c>
      <c r="F71" s="103" t="s">
        <v>5063</v>
      </c>
      <c r="G71" s="103" t="s">
        <v>55</v>
      </c>
    </row>
    <row r="72" spans="1:7" ht="15.75" x14ac:dyDescent="0.25">
      <c r="A72" s="104">
        <v>13.9031651657933</v>
      </c>
      <c r="B72" s="105">
        <v>782.72326660156205</v>
      </c>
      <c r="C72" s="105" t="s">
        <v>4845</v>
      </c>
      <c r="D72" s="106" t="s">
        <v>212</v>
      </c>
      <c r="E72" s="104">
        <v>599.00992116223699</v>
      </c>
      <c r="F72" s="107" t="s">
        <v>478</v>
      </c>
      <c r="G72" s="107" t="s">
        <v>58</v>
      </c>
    </row>
    <row r="73" spans="1:7" ht="15.75" x14ac:dyDescent="0.25">
      <c r="A73" s="100">
        <v>14.098424311944999</v>
      </c>
      <c r="B73" s="101">
        <v>796.73855590820301</v>
      </c>
      <c r="C73" s="101" t="s">
        <v>4846</v>
      </c>
      <c r="D73" s="102" t="s">
        <v>212</v>
      </c>
      <c r="E73" s="100">
        <v>590.50799837621105</v>
      </c>
      <c r="F73" s="103" t="s">
        <v>3746</v>
      </c>
      <c r="G73" s="103" t="s">
        <v>58</v>
      </c>
    </row>
    <row r="74" spans="1:7" ht="15.75" x14ac:dyDescent="0.25">
      <c r="A74" s="104">
        <v>13.828363076733099</v>
      </c>
      <c r="B74" s="105">
        <v>820.73899332682299</v>
      </c>
      <c r="C74" s="105" t="s">
        <v>4847</v>
      </c>
      <c r="D74" s="106" t="s">
        <v>212</v>
      </c>
      <c r="E74" s="104">
        <v>583.59729520755695</v>
      </c>
      <c r="F74" s="107" t="s">
        <v>4669</v>
      </c>
      <c r="G74" s="107" t="s">
        <v>58</v>
      </c>
    </row>
    <row r="75" spans="1:7" ht="15.75" x14ac:dyDescent="0.25">
      <c r="A75" s="100">
        <v>13.9236999511718</v>
      </c>
      <c r="B75" s="101">
        <v>848.76890055338504</v>
      </c>
      <c r="C75" s="101" t="s">
        <v>4848</v>
      </c>
      <c r="D75" s="102" t="s">
        <v>212</v>
      </c>
      <c r="E75" s="100">
        <v>630.81568799032505</v>
      </c>
      <c r="F75" s="103" t="s">
        <v>3753</v>
      </c>
      <c r="G75" s="103" t="s">
        <v>58</v>
      </c>
    </row>
    <row r="76" spans="1:7" ht="15.75" x14ac:dyDescent="0.25">
      <c r="A76" s="104">
        <v>14.210415183939901</v>
      </c>
      <c r="B76" s="105">
        <v>848.77072143554699</v>
      </c>
      <c r="C76" s="105" t="s">
        <v>4849</v>
      </c>
      <c r="D76" s="106" t="s">
        <v>212</v>
      </c>
      <c r="E76" s="104">
        <v>583.843177992101</v>
      </c>
      <c r="F76" s="107" t="s">
        <v>4670</v>
      </c>
      <c r="G76" s="107" t="s">
        <v>58</v>
      </c>
    </row>
    <row r="77" spans="1:7" ht="15.75" x14ac:dyDescent="0.25">
      <c r="A77" s="100">
        <v>13.862800089518201</v>
      </c>
      <c r="B77" s="101">
        <v>846.75476074218795</v>
      </c>
      <c r="C77" s="101" t="s">
        <v>4850</v>
      </c>
      <c r="D77" s="102" t="s">
        <v>212</v>
      </c>
      <c r="E77" s="100">
        <v>545.97616661422705</v>
      </c>
      <c r="F77" s="103" t="s">
        <v>4671</v>
      </c>
      <c r="G77" s="103" t="s">
        <v>58</v>
      </c>
    </row>
    <row r="78" spans="1:7" ht="15.75" x14ac:dyDescent="0.25">
      <c r="A78" s="104">
        <v>13.528399658203099</v>
      </c>
      <c r="B78" s="105">
        <v>844.73923746744799</v>
      </c>
      <c r="C78" s="105" t="s">
        <v>4851</v>
      </c>
      <c r="D78" s="106" t="s">
        <v>212</v>
      </c>
      <c r="E78" s="104">
        <v>546.534499586636</v>
      </c>
      <c r="F78" s="107" t="s">
        <v>4672</v>
      </c>
      <c r="G78" s="107" t="s">
        <v>58</v>
      </c>
    </row>
    <row r="79" spans="1:7" ht="15.75" x14ac:dyDescent="0.25">
      <c r="A79" s="100">
        <v>14.2285035642544</v>
      </c>
      <c r="B79" s="101">
        <v>874.78619384765602</v>
      </c>
      <c r="C79" s="101" t="s">
        <v>4852</v>
      </c>
      <c r="D79" s="102" t="s">
        <v>212</v>
      </c>
      <c r="E79" s="100">
        <v>618.13139534238303</v>
      </c>
      <c r="F79" s="103" t="s">
        <v>4673</v>
      </c>
      <c r="G79" s="103" t="s">
        <v>58</v>
      </c>
    </row>
    <row r="80" spans="1:7" ht="15.75" x14ac:dyDescent="0.25">
      <c r="A80" s="104">
        <v>13.9237</v>
      </c>
      <c r="B80" s="105">
        <v>872.77020263671898</v>
      </c>
      <c r="C80" s="105" t="s">
        <v>4853</v>
      </c>
      <c r="D80" s="106" t="s">
        <v>212</v>
      </c>
      <c r="E80" s="104">
        <v>606.04708973220295</v>
      </c>
      <c r="F80" s="107" t="s">
        <v>3755</v>
      </c>
      <c r="G80" s="107" t="s">
        <v>58</v>
      </c>
    </row>
    <row r="81" spans="1:7" ht="15.75" x14ac:dyDescent="0.25">
      <c r="A81" s="100">
        <v>12.1999003092447</v>
      </c>
      <c r="B81" s="101">
        <v>874.68930053710903</v>
      </c>
      <c r="C81" s="101" t="s">
        <v>4854</v>
      </c>
      <c r="D81" s="102" t="s">
        <v>212</v>
      </c>
      <c r="E81" s="100">
        <v>502.01425992427102</v>
      </c>
      <c r="F81" s="103" t="s">
        <v>4674</v>
      </c>
      <c r="G81" s="103" t="s">
        <v>58</v>
      </c>
    </row>
    <row r="82" spans="1:7" ht="15.75" x14ac:dyDescent="0.25">
      <c r="A82" s="104">
        <v>14.973651600807701</v>
      </c>
      <c r="B82" s="105">
        <v>932.86026000976597</v>
      </c>
      <c r="C82" s="105" t="s">
        <v>4855</v>
      </c>
      <c r="D82" s="106" t="s">
        <v>212</v>
      </c>
      <c r="E82" s="104">
        <v>541.17001557404706</v>
      </c>
      <c r="F82" s="107" t="s">
        <v>5064</v>
      </c>
      <c r="G82" s="107" t="s">
        <v>58</v>
      </c>
    </row>
    <row r="83" spans="1:7" ht="15.75" x14ac:dyDescent="0.25">
      <c r="A83" s="100">
        <v>14.9315999348958</v>
      </c>
      <c r="B83" s="101">
        <v>930.849365234375</v>
      </c>
      <c r="C83" s="101" t="s">
        <v>4856</v>
      </c>
      <c r="D83" s="102" t="s">
        <v>212</v>
      </c>
      <c r="E83" s="100">
        <v>618.23323325305705</v>
      </c>
      <c r="F83" s="103" t="s">
        <v>3758</v>
      </c>
      <c r="G83" s="103" t="s">
        <v>58</v>
      </c>
    </row>
    <row r="84" spans="1:7" ht="15.75" x14ac:dyDescent="0.25">
      <c r="A84" s="104">
        <v>15.1285231822232</v>
      </c>
      <c r="B84" s="105">
        <v>944.86495971679699</v>
      </c>
      <c r="C84" s="105" t="s">
        <v>4857</v>
      </c>
      <c r="D84" s="106" t="s">
        <v>212</v>
      </c>
      <c r="E84" s="104">
        <v>538.99962795023998</v>
      </c>
      <c r="F84" s="107" t="s">
        <v>3760</v>
      </c>
      <c r="G84" s="107" t="s">
        <v>58</v>
      </c>
    </row>
    <row r="85" spans="1:7" ht="15.75" x14ac:dyDescent="0.25">
      <c r="A85" s="100">
        <v>15.2950998942057</v>
      </c>
      <c r="B85" s="101">
        <v>958.88055419921898</v>
      </c>
      <c r="C85" s="101" t="s">
        <v>4858</v>
      </c>
      <c r="D85" s="102" t="s">
        <v>212</v>
      </c>
      <c r="E85" s="100">
        <v>532.76277118357598</v>
      </c>
      <c r="F85" s="103" t="s">
        <v>4676</v>
      </c>
      <c r="G85" s="103" t="s">
        <v>58</v>
      </c>
    </row>
    <row r="86" spans="1:7" ht="15.75" x14ac:dyDescent="0.25">
      <c r="A86" s="104">
        <v>14.993654710829199</v>
      </c>
      <c r="B86" s="105">
        <v>958.87642415364598</v>
      </c>
      <c r="C86" s="105" t="s">
        <v>4859</v>
      </c>
      <c r="D86" s="106" t="s">
        <v>212</v>
      </c>
      <c r="E86" s="104">
        <v>571.98215483181195</v>
      </c>
      <c r="F86" s="107" t="s">
        <v>3762</v>
      </c>
      <c r="G86" s="107" t="s">
        <v>58</v>
      </c>
    </row>
    <row r="87" spans="1:7" ht="15.75" x14ac:dyDescent="0.25">
      <c r="A87" s="100">
        <v>14.9381998697916</v>
      </c>
      <c r="B87" s="101">
        <v>956.864990234375</v>
      </c>
      <c r="C87" s="101" t="s">
        <v>4860</v>
      </c>
      <c r="D87" s="102" t="s">
        <v>212</v>
      </c>
      <c r="E87" s="100">
        <v>605.82769623009403</v>
      </c>
      <c r="F87" s="103" t="s">
        <v>4677</v>
      </c>
      <c r="G87" s="103" t="s">
        <v>58</v>
      </c>
    </row>
    <row r="88" spans="1:7" ht="15.75" x14ac:dyDescent="0.25">
      <c r="A88" s="104">
        <v>14.6625332302517</v>
      </c>
      <c r="B88" s="105">
        <v>954.84934488932299</v>
      </c>
      <c r="C88" s="105" t="s">
        <v>4861</v>
      </c>
      <c r="D88" s="106" t="s">
        <v>212</v>
      </c>
      <c r="E88" s="104">
        <v>593.44795924869504</v>
      </c>
      <c r="F88" s="107" t="s">
        <v>3764</v>
      </c>
      <c r="G88" s="107" t="s">
        <v>58</v>
      </c>
    </row>
    <row r="89" spans="1:7" ht="15.75" x14ac:dyDescent="0.25">
      <c r="A89" s="100">
        <v>13.1233119684609</v>
      </c>
      <c r="B89" s="101">
        <v>1395.93347167968</v>
      </c>
      <c r="C89" s="101" t="s">
        <v>4862</v>
      </c>
      <c r="D89" s="102" t="s">
        <v>486</v>
      </c>
      <c r="E89" s="100">
        <v>617.47819940100203</v>
      </c>
      <c r="F89" s="103" t="s">
        <v>4682</v>
      </c>
      <c r="G89" s="103" t="s">
        <v>58</v>
      </c>
    </row>
    <row r="90" spans="1:7" ht="15.75" x14ac:dyDescent="0.25">
      <c r="A90" s="104">
        <v>13.698199462890599</v>
      </c>
      <c r="B90" s="105">
        <v>1425.97998046875</v>
      </c>
      <c r="C90" s="105" t="s">
        <v>4863</v>
      </c>
      <c r="D90" s="106" t="s">
        <v>486</v>
      </c>
      <c r="E90" s="104">
        <v>588.692741206238</v>
      </c>
      <c r="F90" s="107" t="s">
        <v>497</v>
      </c>
      <c r="G90" s="107" t="s">
        <v>58</v>
      </c>
    </row>
    <row r="91" spans="1:7" ht="15.75" x14ac:dyDescent="0.25">
      <c r="A91" s="100">
        <v>13.4045872376449</v>
      </c>
      <c r="B91" s="101">
        <v>1443.00561523437</v>
      </c>
      <c r="C91" s="101">
        <v>11015</v>
      </c>
      <c r="D91" s="102" t="s">
        <v>486</v>
      </c>
      <c r="E91" s="100">
        <v>709.18397508347596</v>
      </c>
      <c r="F91" s="103" t="s">
        <v>4685</v>
      </c>
      <c r="G91" s="103" t="s">
        <v>55</v>
      </c>
    </row>
    <row r="92" spans="1:7" ht="15.75" x14ac:dyDescent="0.25">
      <c r="A92" s="104">
        <v>13.1881018593297</v>
      </c>
      <c r="B92" s="105">
        <v>1440.9901936848901</v>
      </c>
      <c r="C92" s="105">
        <v>9973</v>
      </c>
      <c r="D92" s="106" t="s">
        <v>486</v>
      </c>
      <c r="E92" s="104">
        <v>648.26717529158896</v>
      </c>
      <c r="F92" s="107" t="s">
        <v>4686</v>
      </c>
      <c r="G92" s="107" t="s">
        <v>55</v>
      </c>
    </row>
    <row r="93" spans="1:7" ht="15.75" x14ac:dyDescent="0.25">
      <c r="A93" s="100">
        <v>12.958651759204599</v>
      </c>
      <c r="B93" s="101">
        <v>1419.93420410156</v>
      </c>
      <c r="C93" s="101" t="s">
        <v>4864</v>
      </c>
      <c r="D93" s="102" t="s">
        <v>486</v>
      </c>
      <c r="E93" s="100">
        <v>560.34402797209805</v>
      </c>
      <c r="F93" s="103" t="s">
        <v>4687</v>
      </c>
      <c r="G93" s="103" t="s">
        <v>58</v>
      </c>
    </row>
    <row r="94" spans="1:7" ht="15.75" x14ac:dyDescent="0.25">
      <c r="A94" s="104">
        <v>13.7049894936737</v>
      </c>
      <c r="B94" s="105">
        <v>1451.99682617187</v>
      </c>
      <c r="C94" s="105" t="s">
        <v>4865</v>
      </c>
      <c r="D94" s="106" t="s">
        <v>486</v>
      </c>
      <c r="E94" s="104">
        <v>619.78964896459502</v>
      </c>
      <c r="F94" s="107" t="s">
        <v>4689</v>
      </c>
      <c r="G94" s="107" t="s">
        <v>58</v>
      </c>
    </row>
    <row r="95" spans="1:7" ht="15.75" x14ac:dyDescent="0.25">
      <c r="A95" s="100">
        <v>13.4766998291015</v>
      </c>
      <c r="B95" s="101">
        <v>1449.98059082031</v>
      </c>
      <c r="C95" s="101" t="s">
        <v>4866</v>
      </c>
      <c r="D95" s="102" t="s">
        <v>486</v>
      </c>
      <c r="E95" s="100">
        <v>632.65285750337796</v>
      </c>
      <c r="F95" s="103" t="s">
        <v>3219</v>
      </c>
      <c r="G95" s="103" t="s">
        <v>58</v>
      </c>
    </row>
    <row r="96" spans="1:7" ht="15.75" x14ac:dyDescent="0.25">
      <c r="A96" s="104">
        <v>13.233599853515599</v>
      </c>
      <c r="B96" s="105">
        <v>1467.00537109375</v>
      </c>
      <c r="C96" s="105">
        <v>9981</v>
      </c>
      <c r="D96" s="106" t="s">
        <v>486</v>
      </c>
      <c r="E96" s="104">
        <v>617.79739250538398</v>
      </c>
      <c r="F96" s="107" t="s">
        <v>4690</v>
      </c>
      <c r="G96" s="107" t="s">
        <v>55</v>
      </c>
    </row>
    <row r="97" spans="1:7" ht="15.75" x14ac:dyDescent="0.25">
      <c r="A97" s="100">
        <v>13.0163986684836</v>
      </c>
      <c r="B97" s="101">
        <v>1464.9899088541599</v>
      </c>
      <c r="C97" s="101">
        <v>9952</v>
      </c>
      <c r="D97" s="102" t="s">
        <v>486</v>
      </c>
      <c r="E97" s="100">
        <v>698.66202462917101</v>
      </c>
      <c r="F97" s="103" t="s">
        <v>4691</v>
      </c>
      <c r="G97" s="103" t="s">
        <v>55</v>
      </c>
    </row>
    <row r="98" spans="1:7" ht="15.75" x14ac:dyDescent="0.25">
      <c r="A98" s="104">
        <v>13.742813329982001</v>
      </c>
      <c r="B98" s="105">
        <v>1497.0517578125</v>
      </c>
      <c r="C98" s="105">
        <v>11029</v>
      </c>
      <c r="D98" s="106" t="s">
        <v>486</v>
      </c>
      <c r="E98" s="104">
        <v>670.07804699025303</v>
      </c>
      <c r="F98" s="107" t="s">
        <v>4693</v>
      </c>
      <c r="G98" s="107" t="s">
        <v>55</v>
      </c>
    </row>
    <row r="99" spans="1:7" ht="15.75" x14ac:dyDescent="0.25">
      <c r="A99" s="100">
        <v>13.5007298276808</v>
      </c>
      <c r="B99" s="101">
        <v>1495.03674316406</v>
      </c>
      <c r="C99" s="101">
        <v>10022</v>
      </c>
      <c r="D99" s="102" t="s">
        <v>486</v>
      </c>
      <c r="E99" s="100">
        <v>641.74244525280199</v>
      </c>
      <c r="F99" s="103" t="s">
        <v>4694</v>
      </c>
      <c r="G99" s="103" t="s">
        <v>55</v>
      </c>
    </row>
    <row r="100" spans="1:7" ht="15.75" x14ac:dyDescent="0.25">
      <c r="A100" s="104">
        <v>13.294099934895801</v>
      </c>
      <c r="B100" s="105">
        <v>1493.0219319661401</v>
      </c>
      <c r="C100" s="105">
        <v>9994</v>
      </c>
      <c r="D100" s="106" t="s">
        <v>486</v>
      </c>
      <c r="E100" s="104">
        <v>702.95626788117204</v>
      </c>
      <c r="F100" s="107" t="s">
        <v>4695</v>
      </c>
      <c r="G100" s="107" t="s">
        <v>55</v>
      </c>
    </row>
    <row r="101" spans="1:7" ht="15.75" x14ac:dyDescent="0.25">
      <c r="A101" s="100">
        <v>8.2048799999999993</v>
      </c>
      <c r="B101" s="101">
        <v>558.50891113281205</v>
      </c>
      <c r="C101" s="101">
        <v>19736</v>
      </c>
      <c r="D101" s="102" t="s">
        <v>73</v>
      </c>
      <c r="E101" s="100">
        <v>629.47749718622697</v>
      </c>
      <c r="F101" s="103" t="s">
        <v>5065</v>
      </c>
      <c r="G101" s="103" t="s">
        <v>55</v>
      </c>
    </row>
    <row r="102" spans="1:7" ht="15.75" x14ac:dyDescent="0.25">
      <c r="A102" s="104">
        <v>6.7299499999999997</v>
      </c>
      <c r="B102" s="105">
        <v>556.493408203125</v>
      </c>
      <c r="C102" s="105">
        <v>19296</v>
      </c>
      <c r="D102" s="106" t="s">
        <v>73</v>
      </c>
      <c r="E102" s="104">
        <v>648.22498902432903</v>
      </c>
      <c r="F102" s="107" t="s">
        <v>5066</v>
      </c>
      <c r="G102" s="107" t="s">
        <v>55</v>
      </c>
    </row>
    <row r="103" spans="1:7" ht="15.75" x14ac:dyDescent="0.25">
      <c r="A103" s="100">
        <v>9.9940999348958304</v>
      </c>
      <c r="B103" s="101">
        <v>586.53938802083303</v>
      </c>
      <c r="C103" s="101">
        <v>20150</v>
      </c>
      <c r="D103" s="102" t="s">
        <v>73</v>
      </c>
      <c r="E103" s="100">
        <v>638.95883300491698</v>
      </c>
      <c r="F103" s="103" t="s">
        <v>3223</v>
      </c>
      <c r="G103" s="103" t="s">
        <v>55</v>
      </c>
    </row>
    <row r="104" spans="1:7" ht="15.75" x14ac:dyDescent="0.25">
      <c r="A104" s="104">
        <v>8.3378367106119793</v>
      </c>
      <c r="B104" s="105">
        <v>584.52427164713504</v>
      </c>
      <c r="C104" s="105">
        <v>19774</v>
      </c>
      <c r="D104" s="106" t="s">
        <v>73</v>
      </c>
      <c r="E104" s="104">
        <v>644.24558030101298</v>
      </c>
      <c r="F104" s="107" t="s">
        <v>1875</v>
      </c>
      <c r="G104" s="107" t="s">
        <v>55</v>
      </c>
    </row>
    <row r="105" spans="1:7" ht="15.75" x14ac:dyDescent="0.25">
      <c r="A105" s="100">
        <v>6.99627024332682</v>
      </c>
      <c r="B105" s="101">
        <v>582.50911458333303</v>
      </c>
      <c r="C105" s="101">
        <v>19529</v>
      </c>
      <c r="D105" s="102" t="s">
        <v>73</v>
      </c>
      <c r="E105" s="100">
        <v>682.64990895386302</v>
      </c>
      <c r="F105" s="103" t="s">
        <v>5067</v>
      </c>
      <c r="G105" s="103" t="s">
        <v>55</v>
      </c>
    </row>
    <row r="106" spans="1:7" ht="15.75" x14ac:dyDescent="0.25">
      <c r="A106" s="104">
        <v>9.2198200000000003</v>
      </c>
      <c r="B106" s="105">
        <v>598.54113769531205</v>
      </c>
      <c r="C106" s="105">
        <v>19995</v>
      </c>
      <c r="D106" s="106" t="s">
        <v>73</v>
      </c>
      <c r="E106" s="104">
        <v>648.907157547</v>
      </c>
      <c r="F106" s="107" t="s">
        <v>5068</v>
      </c>
      <c r="G106" s="107" t="s">
        <v>55</v>
      </c>
    </row>
    <row r="107" spans="1:7" ht="15.75" x14ac:dyDescent="0.25">
      <c r="A107" s="100">
        <v>11.968166849744399</v>
      </c>
      <c r="B107" s="101">
        <v>614.57175699869799</v>
      </c>
      <c r="C107" s="101">
        <v>20684</v>
      </c>
      <c r="D107" s="102" t="s">
        <v>73</v>
      </c>
      <c r="E107" s="100">
        <v>694.16487924089301</v>
      </c>
      <c r="F107" s="103" t="s">
        <v>1908</v>
      </c>
      <c r="G107" s="103" t="s">
        <v>55</v>
      </c>
    </row>
    <row r="108" spans="1:7" ht="15.75" x14ac:dyDescent="0.25">
      <c r="A108" s="104">
        <v>10.137299601236901</v>
      </c>
      <c r="B108" s="105">
        <v>612.55619303385402</v>
      </c>
      <c r="C108" s="105">
        <v>20254</v>
      </c>
      <c r="D108" s="106" t="s">
        <v>73</v>
      </c>
      <c r="E108" s="104">
        <v>614.67711445997998</v>
      </c>
      <c r="F108" s="107" t="s">
        <v>3224</v>
      </c>
      <c r="G108" s="107" t="s">
        <v>55</v>
      </c>
    </row>
    <row r="109" spans="1:7" ht="15.75" x14ac:dyDescent="0.25">
      <c r="A109" s="100">
        <v>8.6424000000000003</v>
      </c>
      <c r="B109" s="101">
        <v>610.54119873046898</v>
      </c>
      <c r="C109" s="101">
        <v>9215</v>
      </c>
      <c r="D109" s="102" t="s">
        <v>73</v>
      </c>
      <c r="E109" s="100">
        <v>602.80364079688195</v>
      </c>
      <c r="F109" s="103" t="s">
        <v>1882</v>
      </c>
      <c r="G109" s="103" t="s">
        <v>55</v>
      </c>
    </row>
    <row r="110" spans="1:7" ht="15.75" x14ac:dyDescent="0.25">
      <c r="A110" s="104">
        <v>11.2246406757495</v>
      </c>
      <c r="B110" s="105">
        <v>626.56939697265602</v>
      </c>
      <c r="C110" s="105">
        <v>20591</v>
      </c>
      <c r="D110" s="106" t="s">
        <v>73</v>
      </c>
      <c r="E110" s="104">
        <v>557.131910963216</v>
      </c>
      <c r="F110" s="107" t="s">
        <v>4697</v>
      </c>
      <c r="G110" s="107" t="s">
        <v>55</v>
      </c>
    </row>
    <row r="111" spans="1:7" ht="15.75" x14ac:dyDescent="0.25">
      <c r="A111" s="100">
        <v>9.5573872352692497</v>
      </c>
      <c r="B111" s="101">
        <v>624.55635579427098</v>
      </c>
      <c r="C111" s="101">
        <v>20025</v>
      </c>
      <c r="D111" s="102" t="s">
        <v>73</v>
      </c>
      <c r="E111" s="100">
        <v>603.13323633397499</v>
      </c>
      <c r="F111" s="103" t="s">
        <v>4698</v>
      </c>
      <c r="G111" s="103" t="s">
        <v>55</v>
      </c>
    </row>
    <row r="112" spans="1:7" ht="15.75" x14ac:dyDescent="0.25">
      <c r="A112" s="104">
        <v>12.903399658203099</v>
      </c>
      <c r="B112" s="105">
        <v>642.60235595703102</v>
      </c>
      <c r="C112" s="105">
        <v>9454</v>
      </c>
      <c r="D112" s="106" t="s">
        <v>73</v>
      </c>
      <c r="E112" s="104">
        <v>693.72599437222198</v>
      </c>
      <c r="F112" s="107" t="s">
        <v>4320</v>
      </c>
      <c r="G112" s="107" t="s">
        <v>55</v>
      </c>
    </row>
    <row r="113" spans="1:7" ht="15.75" x14ac:dyDescent="0.25">
      <c r="A113" s="100">
        <v>12.2111002604166</v>
      </c>
      <c r="B113" s="101">
        <v>640.58626302083303</v>
      </c>
      <c r="C113" s="101">
        <v>9393</v>
      </c>
      <c r="D113" s="102" t="s">
        <v>73</v>
      </c>
      <c r="E113" s="100">
        <v>651.34510577025299</v>
      </c>
      <c r="F113" s="103" t="s">
        <v>1928</v>
      </c>
      <c r="G113" s="103" t="s">
        <v>55</v>
      </c>
    </row>
    <row r="114" spans="1:7" ht="15.75" x14ac:dyDescent="0.25">
      <c r="A114" s="104">
        <v>10.2658996582031</v>
      </c>
      <c r="B114" s="105">
        <v>638.57246907552098</v>
      </c>
      <c r="C114" s="105">
        <v>9305</v>
      </c>
      <c r="D114" s="106" t="s">
        <v>73</v>
      </c>
      <c r="E114" s="104">
        <v>597.71103399121898</v>
      </c>
      <c r="F114" s="107" t="s">
        <v>3225</v>
      </c>
      <c r="G114" s="107" t="s">
        <v>55</v>
      </c>
    </row>
    <row r="115" spans="1:7" ht="15.75" x14ac:dyDescent="0.25">
      <c r="A115" s="100">
        <v>8.7582351637379396</v>
      </c>
      <c r="B115" s="101">
        <v>636.55599975585903</v>
      </c>
      <c r="C115" s="101">
        <v>10225</v>
      </c>
      <c r="D115" s="102" t="s">
        <v>73</v>
      </c>
      <c r="E115" s="100">
        <v>653.90946124551704</v>
      </c>
      <c r="F115" s="103" t="s">
        <v>2144</v>
      </c>
      <c r="G115" s="103" t="s">
        <v>55</v>
      </c>
    </row>
    <row r="116" spans="1:7" ht="15.75" x14ac:dyDescent="0.25">
      <c r="A116" s="104">
        <v>13.443000284830701</v>
      </c>
      <c r="B116" s="105">
        <v>670.63345336914097</v>
      </c>
      <c r="C116" s="105">
        <v>21117</v>
      </c>
      <c r="D116" s="106" t="s">
        <v>73</v>
      </c>
      <c r="E116" s="104">
        <v>646.00909848455899</v>
      </c>
      <c r="F116" s="107" t="s">
        <v>5069</v>
      </c>
      <c r="G116" s="107" t="s">
        <v>55</v>
      </c>
    </row>
    <row r="117" spans="1:7" ht="15.75" x14ac:dyDescent="0.25">
      <c r="A117" s="100">
        <v>12.9480997721354</v>
      </c>
      <c r="B117" s="101">
        <v>668.61859130859398</v>
      </c>
      <c r="C117" s="101">
        <v>21029</v>
      </c>
      <c r="D117" s="102" t="s">
        <v>73</v>
      </c>
      <c r="E117" s="100">
        <v>639.89364135355902</v>
      </c>
      <c r="F117" s="103" t="s">
        <v>4699</v>
      </c>
      <c r="G117" s="103" t="s">
        <v>55</v>
      </c>
    </row>
    <row r="118" spans="1:7" ht="15.75" x14ac:dyDescent="0.25">
      <c r="A118" s="104">
        <v>12.224199333810599</v>
      </c>
      <c r="B118" s="105">
        <v>666.60296630859398</v>
      </c>
      <c r="C118" s="105">
        <v>20798</v>
      </c>
      <c r="D118" s="106" t="s">
        <v>73</v>
      </c>
      <c r="E118" s="104">
        <v>649.06584601413499</v>
      </c>
      <c r="F118" s="107" t="s">
        <v>4700</v>
      </c>
      <c r="G118" s="107" t="s">
        <v>55</v>
      </c>
    </row>
    <row r="119" spans="1:7" ht="15.75" x14ac:dyDescent="0.25">
      <c r="A119" s="100">
        <v>10.548250325520801</v>
      </c>
      <c r="B119" s="101">
        <v>664.58740234375</v>
      </c>
      <c r="C119" s="101">
        <v>20498</v>
      </c>
      <c r="D119" s="102" t="s">
        <v>73</v>
      </c>
      <c r="E119" s="100">
        <v>766.08336564348497</v>
      </c>
      <c r="F119" s="103" t="s">
        <v>3226</v>
      </c>
      <c r="G119" s="103" t="s">
        <v>55</v>
      </c>
    </row>
    <row r="120" spans="1:7" ht="15.75" x14ac:dyDescent="0.25">
      <c r="A120" s="104">
        <v>9.1779999999999902</v>
      </c>
      <c r="B120" s="105">
        <v>662.57220458984398</v>
      </c>
      <c r="C120" s="105">
        <v>19983</v>
      </c>
      <c r="D120" s="106" t="s">
        <v>73</v>
      </c>
      <c r="E120" s="104">
        <v>636.38217502712803</v>
      </c>
      <c r="F120" s="107" t="s">
        <v>4701</v>
      </c>
      <c r="G120" s="107" t="s">
        <v>55</v>
      </c>
    </row>
    <row r="121" spans="1:7" ht="15.75" x14ac:dyDescent="0.25">
      <c r="A121" s="100">
        <v>8.8070500000000003</v>
      </c>
      <c r="B121" s="101">
        <v>660.55352783203102</v>
      </c>
      <c r="C121" s="101">
        <v>19935</v>
      </c>
      <c r="D121" s="102" t="s">
        <v>73</v>
      </c>
      <c r="E121" s="100">
        <v>596.35632428625399</v>
      </c>
      <c r="F121" s="103" t="s">
        <v>5070</v>
      </c>
      <c r="G121" s="103" t="s">
        <v>55</v>
      </c>
    </row>
    <row r="122" spans="1:7" ht="15.75" x14ac:dyDescent="0.25">
      <c r="A122" s="104">
        <v>13.462199999999999</v>
      </c>
      <c r="B122" s="105">
        <v>696.64923095703102</v>
      </c>
      <c r="C122" s="105">
        <v>21121</v>
      </c>
      <c r="D122" s="106" t="s">
        <v>73</v>
      </c>
      <c r="E122" s="104">
        <v>640.71570660764405</v>
      </c>
      <c r="F122" s="107" t="s">
        <v>3770</v>
      </c>
      <c r="G122" s="107" t="s">
        <v>55</v>
      </c>
    </row>
    <row r="123" spans="1:7" ht="15.75" x14ac:dyDescent="0.25">
      <c r="A123" s="100">
        <v>12.9550998263888</v>
      </c>
      <c r="B123" s="101">
        <v>694.63423665364598</v>
      </c>
      <c r="C123" s="101">
        <v>21041</v>
      </c>
      <c r="D123" s="102" t="s">
        <v>73</v>
      </c>
      <c r="E123" s="100">
        <v>670.44816643691297</v>
      </c>
      <c r="F123" s="103" t="s">
        <v>5071</v>
      </c>
      <c r="G123" s="103" t="s">
        <v>55</v>
      </c>
    </row>
    <row r="124" spans="1:7" ht="15.75" x14ac:dyDescent="0.25">
      <c r="A124" s="104">
        <v>12.6098002115885</v>
      </c>
      <c r="B124" s="105">
        <v>692.61879475911496</v>
      </c>
      <c r="C124" s="105">
        <v>20952</v>
      </c>
      <c r="D124" s="106" t="s">
        <v>73</v>
      </c>
      <c r="E124" s="104">
        <v>675.22388625794804</v>
      </c>
      <c r="F124" s="107" t="s">
        <v>4702</v>
      </c>
      <c r="G124" s="107" t="s">
        <v>55</v>
      </c>
    </row>
    <row r="125" spans="1:7" ht="15.75" x14ac:dyDescent="0.25">
      <c r="A125" s="100">
        <v>11.648593557636699</v>
      </c>
      <c r="B125" s="101">
        <v>690.60042317708303</v>
      </c>
      <c r="C125" s="101">
        <v>20640</v>
      </c>
      <c r="D125" s="102" t="s">
        <v>73</v>
      </c>
      <c r="E125" s="100">
        <v>613.65213441805497</v>
      </c>
      <c r="F125" s="103" t="s">
        <v>4703</v>
      </c>
      <c r="G125" s="103" t="s">
        <v>55</v>
      </c>
    </row>
    <row r="126" spans="1:7" ht="15.75" x14ac:dyDescent="0.25">
      <c r="A126" s="104">
        <v>10.116299999999899</v>
      </c>
      <c r="B126" s="105">
        <v>688.58758544921898</v>
      </c>
      <c r="C126" s="105">
        <v>20250</v>
      </c>
      <c r="D126" s="106" t="s">
        <v>73</v>
      </c>
      <c r="E126" s="104">
        <v>641.31243842887795</v>
      </c>
      <c r="F126" s="107" t="s">
        <v>4704</v>
      </c>
      <c r="G126" s="107" t="s">
        <v>55</v>
      </c>
    </row>
    <row r="127" spans="1:7" ht="15.75" x14ac:dyDescent="0.25">
      <c r="A127" s="100">
        <v>9.43637322319878</v>
      </c>
      <c r="B127" s="101">
        <v>686.57151285807299</v>
      </c>
      <c r="C127" s="101">
        <v>20015</v>
      </c>
      <c r="D127" s="102" t="s">
        <v>73</v>
      </c>
      <c r="E127" s="100">
        <v>633.41066946657702</v>
      </c>
      <c r="F127" s="103" t="s">
        <v>4705</v>
      </c>
      <c r="G127" s="103" t="s">
        <v>55</v>
      </c>
    </row>
    <row r="128" spans="1:7" ht="15.75" x14ac:dyDescent="0.25">
      <c r="A128" s="104">
        <v>16.119266425238699</v>
      </c>
      <c r="B128" s="105">
        <v>864.83760579427098</v>
      </c>
      <c r="C128" s="105">
        <v>23190</v>
      </c>
      <c r="D128" s="106" t="s">
        <v>73</v>
      </c>
      <c r="E128" s="104">
        <v>629.38178053379602</v>
      </c>
      <c r="F128" s="107" t="s">
        <v>3773</v>
      </c>
      <c r="G128" s="107" t="s">
        <v>55</v>
      </c>
    </row>
    <row r="129" spans="1:7" ht="15.75" x14ac:dyDescent="0.25">
      <c r="A129" s="100">
        <v>15.9953781164508</v>
      </c>
      <c r="B129" s="101">
        <v>914.85183715820301</v>
      </c>
      <c r="C129" s="101">
        <v>24154</v>
      </c>
      <c r="D129" s="102" t="s">
        <v>73</v>
      </c>
      <c r="E129" s="100">
        <v>605.246171062033</v>
      </c>
      <c r="F129" s="103" t="s">
        <v>5072</v>
      </c>
      <c r="G129" s="103" t="s">
        <v>55</v>
      </c>
    </row>
    <row r="130" spans="1:7" ht="15.75" x14ac:dyDescent="0.25">
      <c r="A130" s="104">
        <v>9.4701105753580705</v>
      </c>
      <c r="B130" s="105">
        <v>644.56076049804699</v>
      </c>
      <c r="C130" s="105">
        <v>20020</v>
      </c>
      <c r="D130" s="106" t="s">
        <v>73</v>
      </c>
      <c r="E130" s="104">
        <v>575.59260183327297</v>
      </c>
      <c r="F130" s="107" t="s">
        <v>521</v>
      </c>
      <c r="G130" s="107" t="s">
        <v>55</v>
      </c>
    </row>
    <row r="131" spans="1:7" ht="15.75" x14ac:dyDescent="0.25">
      <c r="A131" s="100">
        <v>11.390268105854201</v>
      </c>
      <c r="B131" s="101">
        <v>666.63759358723996</v>
      </c>
      <c r="C131" s="101">
        <v>20605</v>
      </c>
      <c r="D131" s="102" t="s">
        <v>73</v>
      </c>
      <c r="E131" s="100">
        <v>324.16849436514298</v>
      </c>
      <c r="F131" s="103" t="s">
        <v>4708</v>
      </c>
      <c r="G131" s="103" t="s">
        <v>55</v>
      </c>
    </row>
    <row r="132" spans="1:7" ht="15.75" x14ac:dyDescent="0.25">
      <c r="A132" s="104">
        <v>12.5507995605468</v>
      </c>
      <c r="B132" s="105">
        <v>674.60819498697902</v>
      </c>
      <c r="C132" s="105">
        <v>20947</v>
      </c>
      <c r="D132" s="106" t="s">
        <v>73</v>
      </c>
      <c r="E132" s="104">
        <v>585.40049247292802</v>
      </c>
      <c r="F132" s="107" t="s">
        <v>1278</v>
      </c>
      <c r="G132" s="107" t="s">
        <v>55</v>
      </c>
    </row>
    <row r="133" spans="1:7" ht="15.75" x14ac:dyDescent="0.25">
      <c r="A133" s="100">
        <v>5.4392492654663496</v>
      </c>
      <c r="B133" s="101">
        <v>899.50341796875</v>
      </c>
      <c r="C133" s="101" t="s">
        <v>4867</v>
      </c>
      <c r="D133" s="102" t="s">
        <v>3706</v>
      </c>
      <c r="E133" s="100">
        <v>495.44311361399502</v>
      </c>
      <c r="F133" s="103" t="s">
        <v>5073</v>
      </c>
      <c r="G133" s="103" t="s">
        <v>58</v>
      </c>
    </row>
    <row r="134" spans="1:7" ht="15.75" x14ac:dyDescent="0.25">
      <c r="A134" s="104">
        <v>1.6988000233968099</v>
      </c>
      <c r="B134" s="105">
        <v>227.20111592610701</v>
      </c>
      <c r="C134" s="105" t="s">
        <v>4868</v>
      </c>
      <c r="D134" s="106" t="s">
        <v>56</v>
      </c>
      <c r="E134" s="104">
        <v>787.614711516684</v>
      </c>
      <c r="F134" s="107" t="s">
        <v>540</v>
      </c>
      <c r="G134" s="107" t="s">
        <v>58</v>
      </c>
    </row>
    <row r="135" spans="1:7" ht="15.75" x14ac:dyDescent="0.25">
      <c r="A135" s="100">
        <v>1.4242875295139601</v>
      </c>
      <c r="B135" s="101">
        <v>225.184880574544</v>
      </c>
      <c r="C135" s="101" t="s">
        <v>4869</v>
      </c>
      <c r="D135" s="102" t="s">
        <v>56</v>
      </c>
      <c r="E135" s="100">
        <v>718.971439375518</v>
      </c>
      <c r="F135" s="103" t="s">
        <v>593</v>
      </c>
      <c r="G135" s="103" t="s">
        <v>58</v>
      </c>
    </row>
    <row r="136" spans="1:7" ht="15.75" x14ac:dyDescent="0.25">
      <c r="A136" s="104">
        <v>1.9044215536909901</v>
      </c>
      <c r="B136" s="105">
        <v>241.21669006347699</v>
      </c>
      <c r="C136" s="105" t="s">
        <v>4870</v>
      </c>
      <c r="D136" s="106" t="s">
        <v>56</v>
      </c>
      <c r="E136" s="104">
        <v>731.98559734257697</v>
      </c>
      <c r="F136" s="107" t="s">
        <v>237</v>
      </c>
      <c r="G136" s="107" t="s">
        <v>58</v>
      </c>
    </row>
    <row r="137" spans="1:7" ht="15.75" x14ac:dyDescent="0.25">
      <c r="A137" s="100">
        <v>2.18709996541341</v>
      </c>
      <c r="B137" s="101">
        <v>255.23203023274701</v>
      </c>
      <c r="C137" s="101" t="s">
        <v>4871</v>
      </c>
      <c r="D137" s="102" t="s">
        <v>56</v>
      </c>
      <c r="E137" s="100">
        <v>542.06980675655097</v>
      </c>
      <c r="F137" s="103" t="s">
        <v>238</v>
      </c>
      <c r="G137" s="103" t="s">
        <v>58</v>
      </c>
    </row>
    <row r="138" spans="1:7" ht="15.75" x14ac:dyDescent="0.25">
      <c r="A138" s="104">
        <v>1.75385004679361</v>
      </c>
      <c r="B138" s="105">
        <v>253.21645100911499</v>
      </c>
      <c r="C138" s="105" t="s">
        <v>4872</v>
      </c>
      <c r="D138" s="106" t="s">
        <v>56</v>
      </c>
      <c r="E138" s="104">
        <v>832.01150823259195</v>
      </c>
      <c r="F138" s="107" t="s">
        <v>239</v>
      </c>
      <c r="G138" s="107" t="s">
        <v>58</v>
      </c>
    </row>
    <row r="139" spans="1:7" ht="15.75" x14ac:dyDescent="0.25">
      <c r="A139" s="100">
        <v>1.47204219735634</v>
      </c>
      <c r="B139" s="101">
        <v>251.20187886555999</v>
      </c>
      <c r="C139" s="101" t="s">
        <v>4873</v>
      </c>
      <c r="D139" s="102" t="s">
        <v>56</v>
      </c>
      <c r="E139" s="100">
        <v>607.99265944521301</v>
      </c>
      <c r="F139" s="103" t="s">
        <v>541</v>
      </c>
      <c r="G139" s="103" t="s">
        <v>58</v>
      </c>
    </row>
    <row r="140" spans="1:7" ht="15.75" x14ac:dyDescent="0.25">
      <c r="A140" s="104">
        <v>1.3368659653297701</v>
      </c>
      <c r="B140" s="105">
        <v>249.184992472331</v>
      </c>
      <c r="C140" s="105" t="s">
        <v>4874</v>
      </c>
      <c r="D140" s="106" t="s">
        <v>56</v>
      </c>
      <c r="E140" s="104">
        <v>631.37375690674605</v>
      </c>
      <c r="F140" s="107" t="s">
        <v>4709</v>
      </c>
      <c r="G140" s="107" t="s">
        <v>58</v>
      </c>
    </row>
    <row r="141" spans="1:7" ht="15.75" x14ac:dyDescent="0.25">
      <c r="A141" s="100">
        <v>2.3919315767370799</v>
      </c>
      <c r="B141" s="101">
        <v>269.24798583984398</v>
      </c>
      <c r="C141" s="101" t="s">
        <v>4875</v>
      </c>
      <c r="D141" s="102" t="s">
        <v>56</v>
      </c>
      <c r="E141" s="100">
        <v>777.98019129459396</v>
      </c>
      <c r="F141" s="103" t="s">
        <v>240</v>
      </c>
      <c r="G141" s="103" t="s">
        <v>58</v>
      </c>
    </row>
    <row r="142" spans="1:7" ht="15.75" x14ac:dyDescent="0.25">
      <c r="A142" s="104">
        <v>2.0065831999549402</v>
      </c>
      <c r="B142" s="105">
        <v>267.23229980468801</v>
      </c>
      <c r="C142" s="105" t="s">
        <v>4876</v>
      </c>
      <c r="D142" s="106" t="s">
        <v>56</v>
      </c>
      <c r="E142" s="104">
        <v>773.30041165673197</v>
      </c>
      <c r="F142" s="107" t="s">
        <v>241</v>
      </c>
      <c r="G142" s="107" t="s">
        <v>58</v>
      </c>
    </row>
    <row r="143" spans="1:7" ht="15.75" x14ac:dyDescent="0.25">
      <c r="A143" s="100">
        <v>1.64065004984537</v>
      </c>
      <c r="B143" s="101">
        <v>265.21718343099002</v>
      </c>
      <c r="C143" s="101" t="s">
        <v>4877</v>
      </c>
      <c r="D143" s="102" t="s">
        <v>56</v>
      </c>
      <c r="E143" s="100">
        <v>739.76432817656803</v>
      </c>
      <c r="F143" s="103" t="s">
        <v>598</v>
      </c>
      <c r="G143" s="103" t="s">
        <v>58</v>
      </c>
    </row>
    <row r="144" spans="1:7" ht="15.75" x14ac:dyDescent="0.25">
      <c r="A144" s="104">
        <v>5.9690581255638797</v>
      </c>
      <c r="B144" s="105">
        <v>283.26321411132801</v>
      </c>
      <c r="C144" s="105" t="s">
        <v>4878</v>
      </c>
      <c r="D144" s="106" t="s">
        <v>56</v>
      </c>
      <c r="E144" s="104">
        <v>655.13926551767702</v>
      </c>
      <c r="F144" s="107" t="s">
        <v>242</v>
      </c>
      <c r="G144" s="107" t="s">
        <v>58</v>
      </c>
    </row>
    <row r="145" spans="1:7" ht="15.75" x14ac:dyDescent="0.25">
      <c r="A145" s="100">
        <v>1.64847005208333</v>
      </c>
      <c r="B145" s="101">
        <v>299.258534749349</v>
      </c>
      <c r="C145" s="101" t="s">
        <v>4879</v>
      </c>
      <c r="D145" s="102" t="s">
        <v>56</v>
      </c>
      <c r="E145" s="100">
        <v>525.39164779076896</v>
      </c>
      <c r="F145" s="103" t="s">
        <v>4323</v>
      </c>
      <c r="G145" s="103" t="s">
        <v>58</v>
      </c>
    </row>
    <row r="146" spans="1:7" ht="15.75" x14ac:dyDescent="0.25">
      <c r="A146" s="104">
        <v>2.2489499409993399</v>
      </c>
      <c r="B146" s="105">
        <v>281.248280843099</v>
      </c>
      <c r="C146" s="105" t="s">
        <v>4880</v>
      </c>
      <c r="D146" s="106" t="s">
        <v>56</v>
      </c>
      <c r="E146" s="104">
        <v>675.37974414281598</v>
      </c>
      <c r="F146" s="107" t="s">
        <v>243</v>
      </c>
      <c r="G146" s="107" t="s">
        <v>58</v>
      </c>
    </row>
    <row r="147" spans="1:7" ht="15.75" x14ac:dyDescent="0.25">
      <c r="A147" s="100">
        <v>1.2848799387613901</v>
      </c>
      <c r="B147" s="101">
        <v>297.24308776855497</v>
      </c>
      <c r="C147" s="101" t="s">
        <v>4881</v>
      </c>
      <c r="D147" s="102" t="s">
        <v>56</v>
      </c>
      <c r="E147" s="100">
        <v>665.13054719622698</v>
      </c>
      <c r="F147" s="103" t="s">
        <v>4324</v>
      </c>
      <c r="G147" s="103" t="s">
        <v>58</v>
      </c>
    </row>
    <row r="148" spans="1:7" ht="15.75" x14ac:dyDescent="0.25">
      <c r="A148" s="104">
        <v>1.1350646188535201</v>
      </c>
      <c r="B148" s="105">
        <v>295.22750854492199</v>
      </c>
      <c r="C148" s="105" t="s">
        <v>4882</v>
      </c>
      <c r="D148" s="106" t="s">
        <v>56</v>
      </c>
      <c r="E148" s="104">
        <v>531.389164789446</v>
      </c>
      <c r="F148" s="107" t="s">
        <v>5074</v>
      </c>
      <c r="G148" s="107" t="s">
        <v>58</v>
      </c>
    </row>
    <row r="149" spans="1:7" ht="15.75" x14ac:dyDescent="0.25">
      <c r="A149" s="100">
        <v>0.93223299999999998</v>
      </c>
      <c r="B149" s="101">
        <v>329.23382568359398</v>
      </c>
      <c r="C149" s="101" t="s">
        <v>4883</v>
      </c>
      <c r="D149" s="102" t="s">
        <v>56</v>
      </c>
      <c r="E149" s="100">
        <v>545.063211598414</v>
      </c>
      <c r="F149" s="103" t="s">
        <v>4710</v>
      </c>
      <c r="G149" s="103" t="s">
        <v>58</v>
      </c>
    </row>
    <row r="150" spans="1:7" ht="15.75" x14ac:dyDescent="0.25">
      <c r="A150" s="104">
        <v>1.8247999827067001</v>
      </c>
      <c r="B150" s="105">
        <v>279.23222859700502</v>
      </c>
      <c r="C150" s="105" t="s">
        <v>4884</v>
      </c>
      <c r="D150" s="106" t="s">
        <v>56</v>
      </c>
      <c r="E150" s="104">
        <v>839.47730316642298</v>
      </c>
      <c r="F150" s="107" t="s">
        <v>244</v>
      </c>
      <c r="G150" s="107" t="s">
        <v>58</v>
      </c>
    </row>
    <row r="151" spans="1:7" ht="15.75" x14ac:dyDescent="0.25">
      <c r="A151" s="100">
        <v>1.5642511488317801</v>
      </c>
      <c r="B151" s="101">
        <v>277.21634928385402</v>
      </c>
      <c r="C151" s="101" t="s">
        <v>4885</v>
      </c>
      <c r="D151" s="102" t="s">
        <v>56</v>
      </c>
      <c r="E151" s="100">
        <v>526.66529978061396</v>
      </c>
      <c r="F151" s="103" t="s">
        <v>545</v>
      </c>
      <c r="G151" s="103" t="s">
        <v>58</v>
      </c>
    </row>
    <row r="152" spans="1:7" ht="15.75" x14ac:dyDescent="0.25">
      <c r="A152" s="104">
        <v>1.1637800004747101</v>
      </c>
      <c r="B152" s="105">
        <v>293.210927327474</v>
      </c>
      <c r="C152" s="105" t="s">
        <v>4886</v>
      </c>
      <c r="D152" s="106" t="s">
        <v>56</v>
      </c>
      <c r="E152" s="104">
        <v>508.116892787864</v>
      </c>
      <c r="F152" s="107" t="s">
        <v>4712</v>
      </c>
      <c r="G152" s="107" t="s">
        <v>58</v>
      </c>
    </row>
    <row r="153" spans="1:7" ht="15.75" x14ac:dyDescent="0.25">
      <c r="A153" s="100">
        <v>1.3717038347453201</v>
      </c>
      <c r="B153" s="101">
        <v>275.20110066731797</v>
      </c>
      <c r="C153" s="101" t="s">
        <v>4887</v>
      </c>
      <c r="D153" s="102" t="s">
        <v>56</v>
      </c>
      <c r="E153" s="100">
        <v>589.88568575536499</v>
      </c>
      <c r="F153" s="103" t="s">
        <v>4713</v>
      </c>
      <c r="G153" s="103" t="s">
        <v>58</v>
      </c>
    </row>
    <row r="154" spans="1:7" ht="15.75" x14ac:dyDescent="0.25">
      <c r="A154" s="104">
        <v>3.2295678456624302</v>
      </c>
      <c r="B154" s="105">
        <v>297.27999877929699</v>
      </c>
      <c r="C154" s="105" t="s">
        <v>4888</v>
      </c>
      <c r="D154" s="106" t="s">
        <v>56</v>
      </c>
      <c r="E154" s="104">
        <v>538.66798927058505</v>
      </c>
      <c r="F154" s="107" t="s">
        <v>245</v>
      </c>
      <c r="G154" s="107" t="s">
        <v>58</v>
      </c>
    </row>
    <row r="155" spans="1:7" ht="15.75" x14ac:dyDescent="0.25">
      <c r="A155" s="100">
        <v>2.5883529712367599</v>
      </c>
      <c r="B155" s="101">
        <v>295.26383463541703</v>
      </c>
      <c r="C155" s="101" t="s">
        <v>4889</v>
      </c>
      <c r="D155" s="102" t="s">
        <v>56</v>
      </c>
      <c r="E155" s="100">
        <v>600.76220195038002</v>
      </c>
      <c r="F155" s="103" t="s">
        <v>246</v>
      </c>
      <c r="G155" s="103" t="s">
        <v>58</v>
      </c>
    </row>
    <row r="156" spans="1:7" ht="15.75" x14ac:dyDescent="0.25">
      <c r="A156" s="104">
        <v>3.9708201090494701</v>
      </c>
      <c r="B156" s="105">
        <v>311.29500325520797</v>
      </c>
      <c r="C156" s="105" t="s">
        <v>4890</v>
      </c>
      <c r="D156" s="106" t="s">
        <v>56</v>
      </c>
      <c r="E156" s="104">
        <v>575.00851158315197</v>
      </c>
      <c r="F156" s="107" t="s">
        <v>247</v>
      </c>
      <c r="G156" s="107" t="s">
        <v>58</v>
      </c>
    </row>
    <row r="157" spans="1:7" ht="15.75" x14ac:dyDescent="0.25">
      <c r="A157" s="100">
        <v>3.0069798787434801</v>
      </c>
      <c r="B157" s="101">
        <v>309.27982584635402</v>
      </c>
      <c r="C157" s="101" t="s">
        <v>4891</v>
      </c>
      <c r="D157" s="102" t="s">
        <v>56</v>
      </c>
      <c r="E157" s="100">
        <v>809.39025529453704</v>
      </c>
      <c r="F157" s="103" t="s">
        <v>248</v>
      </c>
      <c r="G157" s="103" t="s">
        <v>58</v>
      </c>
    </row>
    <row r="158" spans="1:7" ht="15.75" x14ac:dyDescent="0.25">
      <c r="A158" s="104">
        <v>2.35203503973346</v>
      </c>
      <c r="B158" s="105">
        <v>307.265126546224</v>
      </c>
      <c r="C158" s="105" t="s">
        <v>4892</v>
      </c>
      <c r="D158" s="106" t="s">
        <v>56</v>
      </c>
      <c r="E158" s="104">
        <v>587.19779439399395</v>
      </c>
      <c r="F158" s="107" t="s">
        <v>249</v>
      </c>
      <c r="G158" s="107" t="s">
        <v>58</v>
      </c>
    </row>
    <row r="159" spans="1:7" ht="15.75" x14ac:dyDescent="0.25">
      <c r="A159" s="100">
        <v>1.9497</v>
      </c>
      <c r="B159" s="101">
        <v>305.24798583984398</v>
      </c>
      <c r="C159" s="101" t="s">
        <v>4893</v>
      </c>
      <c r="D159" s="102" t="s">
        <v>56</v>
      </c>
      <c r="E159" s="100">
        <v>511.91990147864698</v>
      </c>
      <c r="F159" s="103" t="s">
        <v>547</v>
      </c>
      <c r="G159" s="103" t="s">
        <v>58</v>
      </c>
    </row>
    <row r="160" spans="1:7" ht="15.75" x14ac:dyDescent="0.25">
      <c r="A160" s="104">
        <v>1.7069999694824201</v>
      </c>
      <c r="B160" s="105">
        <v>303.23238118489598</v>
      </c>
      <c r="C160" s="105" t="s">
        <v>4894</v>
      </c>
      <c r="D160" s="106" t="s">
        <v>56</v>
      </c>
      <c r="E160" s="104">
        <v>641.44417529791804</v>
      </c>
      <c r="F160" s="107" t="s">
        <v>549</v>
      </c>
      <c r="G160" s="107" t="s">
        <v>58</v>
      </c>
    </row>
    <row r="161" spans="1:7" ht="15.75" x14ac:dyDescent="0.25">
      <c r="A161" s="100">
        <v>1.17097002665201</v>
      </c>
      <c r="B161" s="101">
        <v>319.22688802083297</v>
      </c>
      <c r="C161" s="101" t="s">
        <v>4895</v>
      </c>
      <c r="D161" s="102" t="s">
        <v>56</v>
      </c>
      <c r="E161" s="100">
        <v>630.63555675945804</v>
      </c>
      <c r="F161" s="103" t="s">
        <v>4716</v>
      </c>
      <c r="G161" s="103" t="s">
        <v>58</v>
      </c>
    </row>
    <row r="162" spans="1:7" ht="15.75" x14ac:dyDescent="0.25">
      <c r="A162" s="104">
        <v>1.46797</v>
      </c>
      <c r="B162" s="105">
        <v>301.21673583984398</v>
      </c>
      <c r="C162" s="105" t="s">
        <v>4896</v>
      </c>
      <c r="D162" s="106" t="s">
        <v>56</v>
      </c>
      <c r="E162" s="104">
        <v>471.06548526713999</v>
      </c>
      <c r="F162" s="107" t="s">
        <v>574</v>
      </c>
      <c r="G162" s="107" t="s">
        <v>58</v>
      </c>
    </row>
    <row r="163" spans="1:7" ht="15.75" x14ac:dyDescent="0.25">
      <c r="A163" s="100">
        <v>4.5800501505533804</v>
      </c>
      <c r="B163" s="101">
        <v>325.310780843099</v>
      </c>
      <c r="C163" s="101" t="s">
        <v>4897</v>
      </c>
      <c r="D163" s="102" t="s">
        <v>56</v>
      </c>
      <c r="E163" s="100">
        <v>442.94572317440799</v>
      </c>
      <c r="F163" s="103" t="s">
        <v>250</v>
      </c>
      <c r="G163" s="103" t="s">
        <v>58</v>
      </c>
    </row>
    <row r="164" spans="1:7" ht="15.75" x14ac:dyDescent="0.25">
      <c r="A164" s="104">
        <v>5.2264124256974096</v>
      </c>
      <c r="B164" s="105">
        <v>339.32621256510402</v>
      </c>
      <c r="C164" s="105" t="s">
        <v>4898</v>
      </c>
      <c r="D164" s="106" t="s">
        <v>56</v>
      </c>
      <c r="E164" s="104">
        <v>572.73890382781201</v>
      </c>
      <c r="F164" s="107" t="s">
        <v>57</v>
      </c>
      <c r="G164" s="107" t="s">
        <v>58</v>
      </c>
    </row>
    <row r="165" spans="1:7" ht="15.75" x14ac:dyDescent="0.25">
      <c r="A165" s="100">
        <v>4.0197199503580698</v>
      </c>
      <c r="B165" s="101">
        <v>337.31067911783902</v>
      </c>
      <c r="C165" s="101" t="s">
        <v>4899</v>
      </c>
      <c r="D165" s="102" t="s">
        <v>56</v>
      </c>
      <c r="E165" s="100">
        <v>812.85540596294197</v>
      </c>
      <c r="F165" s="103" t="s">
        <v>253</v>
      </c>
      <c r="G165" s="103" t="s">
        <v>58</v>
      </c>
    </row>
    <row r="166" spans="1:7" ht="15.75" x14ac:dyDescent="0.25">
      <c r="A166" s="104">
        <v>5.95487769718964</v>
      </c>
      <c r="B166" s="105">
        <v>353.34274291992199</v>
      </c>
      <c r="C166" s="105" t="s">
        <v>4900</v>
      </c>
      <c r="D166" s="106" t="s">
        <v>56</v>
      </c>
      <c r="E166" s="104">
        <v>760.09493830818997</v>
      </c>
      <c r="F166" s="107" t="s">
        <v>255</v>
      </c>
      <c r="G166" s="107" t="s">
        <v>58</v>
      </c>
    </row>
    <row r="167" spans="1:7" ht="15.75" x14ac:dyDescent="0.25">
      <c r="A167" s="100">
        <v>6.7626001993815104</v>
      </c>
      <c r="B167" s="101">
        <v>367.35779825846402</v>
      </c>
      <c r="C167" s="101" t="s">
        <v>4901</v>
      </c>
      <c r="D167" s="102" t="s">
        <v>56</v>
      </c>
      <c r="E167" s="100">
        <v>787.66049890174304</v>
      </c>
      <c r="F167" s="103" t="s">
        <v>554</v>
      </c>
      <c r="G167" s="103" t="s">
        <v>58</v>
      </c>
    </row>
    <row r="168" spans="1:7" ht="15.75" x14ac:dyDescent="0.25">
      <c r="A168" s="104">
        <v>5.23892008463541</v>
      </c>
      <c r="B168" s="105">
        <v>365.34207153320301</v>
      </c>
      <c r="C168" s="105" t="s">
        <v>4902</v>
      </c>
      <c r="D168" s="106" t="s">
        <v>56</v>
      </c>
      <c r="E168" s="104">
        <v>791.23817087036105</v>
      </c>
      <c r="F168" s="107" t="s">
        <v>256</v>
      </c>
      <c r="G168" s="107" t="s">
        <v>58</v>
      </c>
    </row>
    <row r="169" spans="1:7" ht="15.75" x14ac:dyDescent="0.25">
      <c r="A169" s="100">
        <v>4.2074501037597596</v>
      </c>
      <c r="B169" s="101">
        <v>363.325937906901</v>
      </c>
      <c r="C169" s="101" t="s">
        <v>4903</v>
      </c>
      <c r="D169" s="102" t="s">
        <v>56</v>
      </c>
      <c r="E169" s="100">
        <v>712.48114938686399</v>
      </c>
      <c r="F169" s="103" t="s">
        <v>257</v>
      </c>
      <c r="G169" s="103" t="s">
        <v>58</v>
      </c>
    </row>
    <row r="170" spans="1:7" ht="15.75" x14ac:dyDescent="0.25">
      <c r="A170" s="104">
        <v>7.3393877969772703</v>
      </c>
      <c r="B170" s="105">
        <v>381.373291015625</v>
      </c>
      <c r="C170" s="105" t="s">
        <v>4904</v>
      </c>
      <c r="D170" s="106" t="s">
        <v>56</v>
      </c>
      <c r="E170" s="104">
        <v>735.75091881130504</v>
      </c>
      <c r="F170" s="107" t="s">
        <v>258</v>
      </c>
      <c r="G170" s="107" t="s">
        <v>58</v>
      </c>
    </row>
    <row r="171" spans="1:7" ht="15.75" x14ac:dyDescent="0.25">
      <c r="A171" s="100">
        <v>8.5877489700894607</v>
      </c>
      <c r="B171" s="101">
        <v>395.38908386230497</v>
      </c>
      <c r="C171" s="101" t="s">
        <v>4905</v>
      </c>
      <c r="D171" s="102" t="s">
        <v>56</v>
      </c>
      <c r="E171" s="100">
        <v>748.13206640465603</v>
      </c>
      <c r="F171" s="103" t="s">
        <v>599</v>
      </c>
      <c r="G171" s="103" t="s">
        <v>58</v>
      </c>
    </row>
    <row r="172" spans="1:7" ht="15.75" x14ac:dyDescent="0.25">
      <c r="A172" s="104">
        <v>6.7260499999999999</v>
      </c>
      <c r="B172" s="105">
        <v>393.37338256835898</v>
      </c>
      <c r="C172" s="105" t="s">
        <v>4906</v>
      </c>
      <c r="D172" s="106" t="s">
        <v>56</v>
      </c>
      <c r="E172" s="104">
        <v>601.39789915686401</v>
      </c>
      <c r="F172" s="107" t="s">
        <v>5075</v>
      </c>
      <c r="G172" s="107" t="s">
        <v>58</v>
      </c>
    </row>
    <row r="173" spans="1:7" ht="15.75" x14ac:dyDescent="0.25">
      <c r="A173" s="100">
        <v>12.6068796196846</v>
      </c>
      <c r="B173" s="101">
        <v>451.45082092285202</v>
      </c>
      <c r="C173" s="101" t="s">
        <v>4907</v>
      </c>
      <c r="D173" s="102" t="s">
        <v>56</v>
      </c>
      <c r="E173" s="100">
        <v>713.85167900700696</v>
      </c>
      <c r="F173" s="103" t="s">
        <v>4327</v>
      </c>
      <c r="G173" s="103" t="s">
        <v>58</v>
      </c>
    </row>
    <row r="174" spans="1:7" ht="15.75" x14ac:dyDescent="0.25">
      <c r="A174" s="104">
        <v>4.6659800000000002</v>
      </c>
      <c r="B174" s="105">
        <v>441.374267578125</v>
      </c>
      <c r="C174" s="105" t="s">
        <v>4908</v>
      </c>
      <c r="D174" s="106" t="s">
        <v>56</v>
      </c>
      <c r="E174" s="104">
        <v>766.99806268569398</v>
      </c>
      <c r="F174" s="107" t="s">
        <v>5076</v>
      </c>
      <c r="G174" s="107" t="s">
        <v>58</v>
      </c>
    </row>
    <row r="175" spans="1:7" ht="15.75" x14ac:dyDescent="0.25">
      <c r="A175" s="100">
        <v>12.5556990740844</v>
      </c>
      <c r="B175" s="101">
        <v>477.46726989746099</v>
      </c>
      <c r="C175" s="101" t="s">
        <v>4909</v>
      </c>
      <c r="D175" s="102" t="s">
        <v>56</v>
      </c>
      <c r="E175" s="100">
        <v>766.606889459184</v>
      </c>
      <c r="F175" s="103" t="s">
        <v>4328</v>
      </c>
      <c r="G175" s="103" t="s">
        <v>58</v>
      </c>
    </row>
    <row r="176" spans="1:7" ht="15.75" x14ac:dyDescent="0.25">
      <c r="A176" s="104">
        <v>11.5571</v>
      </c>
      <c r="B176" s="105">
        <v>637.589111328125</v>
      </c>
      <c r="C176" s="105" t="s">
        <v>4910</v>
      </c>
      <c r="D176" s="106" t="s">
        <v>56</v>
      </c>
      <c r="E176" s="104">
        <v>451.77727864168003</v>
      </c>
      <c r="F176" s="107" t="s">
        <v>5077</v>
      </c>
      <c r="G176" s="107" t="s">
        <v>58</v>
      </c>
    </row>
    <row r="177" spans="1:7" ht="15.75" x14ac:dyDescent="0.25">
      <c r="A177" s="100">
        <v>14.1640004475911</v>
      </c>
      <c r="B177" s="101">
        <v>729.67617797851597</v>
      </c>
      <c r="C177" s="101" t="s">
        <v>4911</v>
      </c>
      <c r="D177" s="102" t="s">
        <v>1527</v>
      </c>
      <c r="E177" s="100">
        <v>589.90919558077201</v>
      </c>
      <c r="F177" s="103" t="s">
        <v>3788</v>
      </c>
      <c r="G177" s="103" t="s">
        <v>58</v>
      </c>
    </row>
    <row r="178" spans="1:7" ht="15.75" x14ac:dyDescent="0.25">
      <c r="A178" s="104">
        <v>8.7925254345067803</v>
      </c>
      <c r="B178" s="105">
        <v>846.66977945963504</v>
      </c>
      <c r="C178" s="105">
        <v>15785</v>
      </c>
      <c r="D178" s="106" t="s">
        <v>1557</v>
      </c>
      <c r="E178" s="104">
        <v>502.837059435713</v>
      </c>
      <c r="F178" s="107" t="s">
        <v>3789</v>
      </c>
      <c r="G178" s="107" t="s">
        <v>55</v>
      </c>
    </row>
    <row r="179" spans="1:7" ht="15.75" x14ac:dyDescent="0.25">
      <c r="A179" s="100">
        <v>12.8524564572419</v>
      </c>
      <c r="B179" s="101">
        <v>1011.763671875</v>
      </c>
      <c r="C179" s="101" t="s">
        <v>4912</v>
      </c>
      <c r="D179" s="102" t="s">
        <v>4657</v>
      </c>
      <c r="E179" s="100">
        <v>617.62637457332698</v>
      </c>
      <c r="F179" s="103" t="s">
        <v>4719</v>
      </c>
      <c r="G179" s="103" t="s">
        <v>58</v>
      </c>
    </row>
    <row r="180" spans="1:7" ht="15.75" x14ac:dyDescent="0.25">
      <c r="A180" s="104">
        <v>12.5456</v>
      </c>
      <c r="B180" s="105">
        <v>1009.74676513671</v>
      </c>
      <c r="C180" s="105" t="s">
        <v>4913</v>
      </c>
      <c r="D180" s="106" t="s">
        <v>4657</v>
      </c>
      <c r="E180" s="104">
        <v>612.41804639684506</v>
      </c>
      <c r="F180" s="107" t="s">
        <v>5078</v>
      </c>
      <c r="G180" s="107" t="s">
        <v>58</v>
      </c>
    </row>
    <row r="181" spans="1:7" ht="15.75" x14ac:dyDescent="0.25">
      <c r="A181" s="100">
        <v>13.224600000000001</v>
      </c>
      <c r="B181" s="101">
        <v>1039.79418945312</v>
      </c>
      <c r="C181" s="101" t="s">
        <v>4914</v>
      </c>
      <c r="D181" s="102" t="s">
        <v>4657</v>
      </c>
      <c r="E181" s="100">
        <v>617.13821726762103</v>
      </c>
      <c r="F181" s="103" t="s">
        <v>5079</v>
      </c>
      <c r="G181" s="103" t="s">
        <v>58</v>
      </c>
    </row>
    <row r="182" spans="1:7" ht="15.75" x14ac:dyDescent="0.25">
      <c r="A182" s="104">
        <v>12.9087516099117</v>
      </c>
      <c r="B182" s="105">
        <v>1037.77795410156</v>
      </c>
      <c r="C182" s="105" t="s">
        <v>4915</v>
      </c>
      <c r="D182" s="106" t="s">
        <v>4657</v>
      </c>
      <c r="E182" s="104">
        <v>696.36763684802202</v>
      </c>
      <c r="F182" s="107" t="s">
        <v>4720</v>
      </c>
      <c r="G182" s="107" t="s">
        <v>58</v>
      </c>
    </row>
    <row r="183" spans="1:7" ht="15.75" x14ac:dyDescent="0.25">
      <c r="A183" s="100">
        <v>12.5253997802734</v>
      </c>
      <c r="B183" s="101">
        <v>1035.7635904947899</v>
      </c>
      <c r="C183" s="101" t="s">
        <v>4916</v>
      </c>
      <c r="D183" s="102" t="s">
        <v>4657</v>
      </c>
      <c r="E183" s="100">
        <v>616.85502696558297</v>
      </c>
      <c r="F183" s="103" t="s">
        <v>4721</v>
      </c>
      <c r="G183" s="103" t="s">
        <v>58</v>
      </c>
    </row>
    <row r="184" spans="1:7" ht="15.75" x14ac:dyDescent="0.25">
      <c r="A184" s="104">
        <v>1.3317000071207601</v>
      </c>
      <c r="B184" s="105">
        <v>546.40079752604197</v>
      </c>
      <c r="C184" s="105">
        <v>8386</v>
      </c>
      <c r="D184" s="106" t="s">
        <v>263</v>
      </c>
      <c r="E184" s="104">
        <v>535.06531395463799</v>
      </c>
      <c r="F184" s="107" t="s">
        <v>4331</v>
      </c>
      <c r="G184" s="107" t="s">
        <v>55</v>
      </c>
    </row>
    <row r="185" spans="1:7" ht="15.75" x14ac:dyDescent="0.25">
      <c r="A185" s="100">
        <v>3.5425</v>
      </c>
      <c r="B185" s="101">
        <v>718.51226806640602</v>
      </c>
      <c r="C185" s="101" t="s">
        <v>4917</v>
      </c>
      <c r="D185" s="102" t="s">
        <v>263</v>
      </c>
      <c r="E185" s="100">
        <v>569.31514517423</v>
      </c>
      <c r="F185" s="103" t="s">
        <v>4722</v>
      </c>
      <c r="G185" s="103" t="s">
        <v>58</v>
      </c>
    </row>
    <row r="186" spans="1:7" ht="15.75" x14ac:dyDescent="0.25">
      <c r="A186" s="104">
        <v>4.5274900648328904</v>
      </c>
      <c r="B186" s="105">
        <v>750.53255208333303</v>
      </c>
      <c r="C186" s="105" t="s">
        <v>4918</v>
      </c>
      <c r="D186" s="106" t="s">
        <v>263</v>
      </c>
      <c r="E186" s="104">
        <v>503.19481850460801</v>
      </c>
      <c r="F186" s="107" t="s">
        <v>4333</v>
      </c>
      <c r="G186" s="107" t="s">
        <v>58</v>
      </c>
    </row>
    <row r="187" spans="1:7" ht="15.75" x14ac:dyDescent="0.25">
      <c r="A187" s="100">
        <v>6.2593499999999898</v>
      </c>
      <c r="B187" s="101">
        <v>702.58831787109398</v>
      </c>
      <c r="C187" s="101">
        <v>19253</v>
      </c>
      <c r="D187" s="102" t="s">
        <v>263</v>
      </c>
      <c r="E187" s="100">
        <v>649.70230670070202</v>
      </c>
      <c r="F187" s="103" t="s">
        <v>5080</v>
      </c>
      <c r="G187" s="103" t="s">
        <v>55</v>
      </c>
    </row>
    <row r="188" spans="1:7" ht="15.75" x14ac:dyDescent="0.25">
      <c r="A188" s="104">
        <v>5.7388401578930397</v>
      </c>
      <c r="B188" s="105">
        <v>700.57183837890602</v>
      </c>
      <c r="C188" s="105">
        <v>19101</v>
      </c>
      <c r="D188" s="106" t="s">
        <v>263</v>
      </c>
      <c r="E188" s="104">
        <v>698.618210391297</v>
      </c>
      <c r="F188" s="107" t="s">
        <v>3791</v>
      </c>
      <c r="G188" s="107" t="s">
        <v>55</v>
      </c>
    </row>
    <row r="189" spans="1:7" ht="15.75" x14ac:dyDescent="0.25">
      <c r="A189" s="100">
        <v>5.40889468722873</v>
      </c>
      <c r="B189" s="101">
        <v>760.55678304036496</v>
      </c>
      <c r="C189" s="101" t="s">
        <v>4919</v>
      </c>
      <c r="D189" s="102" t="s">
        <v>263</v>
      </c>
      <c r="E189" s="100">
        <v>630.617426335299</v>
      </c>
      <c r="F189" s="103" t="s">
        <v>2028</v>
      </c>
      <c r="G189" s="103" t="s">
        <v>58</v>
      </c>
    </row>
    <row r="190" spans="1:7" ht="15.75" x14ac:dyDescent="0.25">
      <c r="A190" s="104">
        <v>7.2044199625651002</v>
      </c>
      <c r="B190" s="105">
        <v>772.59415690104197</v>
      </c>
      <c r="C190" s="105" t="s">
        <v>4920</v>
      </c>
      <c r="D190" s="106" t="s">
        <v>263</v>
      </c>
      <c r="E190" s="104">
        <v>663.72396228914795</v>
      </c>
      <c r="F190" s="107" t="s">
        <v>4335</v>
      </c>
      <c r="G190" s="107" t="s">
        <v>58</v>
      </c>
    </row>
    <row r="191" spans="1:7" ht="15.75" x14ac:dyDescent="0.25">
      <c r="A191" s="100">
        <v>6.8240702311197898</v>
      </c>
      <c r="B191" s="101">
        <v>788.58784993489598</v>
      </c>
      <c r="C191" s="101" t="s">
        <v>4921</v>
      </c>
      <c r="D191" s="102" t="s">
        <v>263</v>
      </c>
      <c r="E191" s="100">
        <v>635.40155676177301</v>
      </c>
      <c r="F191" s="103" t="s">
        <v>1823</v>
      </c>
      <c r="G191" s="103" t="s">
        <v>58</v>
      </c>
    </row>
    <row r="192" spans="1:7" ht="15.75" x14ac:dyDescent="0.25">
      <c r="A192" s="104">
        <v>8.8592033418257508</v>
      </c>
      <c r="B192" s="105">
        <v>800.62502034505201</v>
      </c>
      <c r="C192" s="105" t="s">
        <v>4922</v>
      </c>
      <c r="D192" s="106" t="s">
        <v>263</v>
      </c>
      <c r="E192" s="104">
        <v>647.25258600801101</v>
      </c>
      <c r="F192" s="107" t="s">
        <v>4336</v>
      </c>
      <c r="G192" s="107" t="s">
        <v>58</v>
      </c>
    </row>
    <row r="193" spans="1:7" ht="15.75" x14ac:dyDescent="0.25">
      <c r="A193" s="100">
        <v>8.4375498453775997</v>
      </c>
      <c r="B193" s="101">
        <v>772.62976074218795</v>
      </c>
      <c r="C193" s="101">
        <v>9202</v>
      </c>
      <c r="D193" s="102" t="s">
        <v>263</v>
      </c>
      <c r="E193" s="100">
        <v>678.79208923833505</v>
      </c>
      <c r="F193" s="103" t="s">
        <v>4723</v>
      </c>
      <c r="G193" s="103" t="s">
        <v>55</v>
      </c>
    </row>
    <row r="194" spans="1:7" ht="15.75" x14ac:dyDescent="0.25">
      <c r="A194" s="104">
        <v>9.2925496419270797</v>
      </c>
      <c r="B194" s="105">
        <v>830.63588460286496</v>
      </c>
      <c r="C194" s="105" t="s">
        <v>4923</v>
      </c>
      <c r="D194" s="106" t="s">
        <v>263</v>
      </c>
      <c r="E194" s="104">
        <v>601.50118029070404</v>
      </c>
      <c r="F194" s="107" t="s">
        <v>4724</v>
      </c>
      <c r="G194" s="107" t="s">
        <v>58</v>
      </c>
    </row>
    <row r="195" spans="1:7" ht="15.75" x14ac:dyDescent="0.25">
      <c r="A195" s="100">
        <v>9.7010701497395804</v>
      </c>
      <c r="B195" s="101">
        <v>846.66713460286496</v>
      </c>
      <c r="C195" s="101" t="s">
        <v>3153</v>
      </c>
      <c r="D195" s="102" t="s">
        <v>263</v>
      </c>
      <c r="E195" s="100">
        <v>673.49542112528297</v>
      </c>
      <c r="F195" s="103" t="s">
        <v>646</v>
      </c>
      <c r="G195" s="103" t="s">
        <v>58</v>
      </c>
    </row>
    <row r="196" spans="1:7" ht="15.75" x14ac:dyDescent="0.25">
      <c r="A196" s="104">
        <v>9.3723500569661393</v>
      </c>
      <c r="B196" s="105">
        <v>862.66180419921898</v>
      </c>
      <c r="C196" s="105" t="s">
        <v>4924</v>
      </c>
      <c r="D196" s="106" t="s">
        <v>263</v>
      </c>
      <c r="E196" s="104">
        <v>597.74158387530895</v>
      </c>
      <c r="F196" s="107" t="s">
        <v>279</v>
      </c>
      <c r="G196" s="107" t="s">
        <v>58</v>
      </c>
    </row>
    <row r="197" spans="1:7" ht="15.75" x14ac:dyDescent="0.25">
      <c r="A197" s="100">
        <v>10.748946410185001</v>
      </c>
      <c r="B197" s="101">
        <v>784.66481526692701</v>
      </c>
      <c r="C197" s="101">
        <v>20529</v>
      </c>
      <c r="D197" s="102" t="s">
        <v>263</v>
      </c>
      <c r="E197" s="100">
        <v>673.168989370654</v>
      </c>
      <c r="F197" s="103" t="s">
        <v>3794</v>
      </c>
      <c r="G197" s="103" t="s">
        <v>55</v>
      </c>
    </row>
    <row r="198" spans="1:7" ht="15.75" x14ac:dyDescent="0.25">
      <c r="A198" s="104">
        <v>10.2276000976562</v>
      </c>
      <c r="B198" s="105">
        <v>800.66001383463504</v>
      </c>
      <c r="C198" s="105">
        <v>9308</v>
      </c>
      <c r="D198" s="106" t="s">
        <v>263</v>
      </c>
      <c r="E198" s="104">
        <v>652.95132665652295</v>
      </c>
      <c r="F198" s="107" t="s">
        <v>2246</v>
      </c>
      <c r="G198" s="107" t="s">
        <v>55</v>
      </c>
    </row>
    <row r="199" spans="1:7" ht="15.75" x14ac:dyDescent="0.25">
      <c r="A199" s="100">
        <v>8.4312299999999993</v>
      </c>
      <c r="B199" s="101">
        <v>842.63488769531205</v>
      </c>
      <c r="C199" s="101" t="s">
        <v>4925</v>
      </c>
      <c r="D199" s="102" t="s">
        <v>263</v>
      </c>
      <c r="E199" s="100">
        <v>622.19081503791404</v>
      </c>
      <c r="F199" s="103" t="s">
        <v>647</v>
      </c>
      <c r="G199" s="103" t="s">
        <v>58</v>
      </c>
    </row>
    <row r="200" spans="1:7" ht="15.75" x14ac:dyDescent="0.25">
      <c r="A200" s="104">
        <v>10.6526</v>
      </c>
      <c r="B200" s="105">
        <v>860.68328857421898</v>
      </c>
      <c r="C200" s="105" t="s">
        <v>4926</v>
      </c>
      <c r="D200" s="106" t="s">
        <v>263</v>
      </c>
      <c r="E200" s="104">
        <v>600.84897259129605</v>
      </c>
      <c r="F200" s="107" t="s">
        <v>5081</v>
      </c>
      <c r="G200" s="107" t="s">
        <v>58</v>
      </c>
    </row>
    <row r="201" spans="1:7" ht="15.75" x14ac:dyDescent="0.25">
      <c r="A201" s="100">
        <v>10.3056</v>
      </c>
      <c r="B201" s="101">
        <v>832.68853759765602</v>
      </c>
      <c r="C201" s="101">
        <v>9320</v>
      </c>
      <c r="D201" s="102" t="s">
        <v>263</v>
      </c>
      <c r="E201" s="100">
        <v>576.69713689765399</v>
      </c>
      <c r="F201" s="103" t="s">
        <v>5082</v>
      </c>
      <c r="G201" s="103" t="s">
        <v>55</v>
      </c>
    </row>
    <row r="202" spans="1:7" ht="15.75" x14ac:dyDescent="0.25">
      <c r="A202" s="104">
        <v>10.322099812825501</v>
      </c>
      <c r="B202" s="105">
        <v>876.67718505859398</v>
      </c>
      <c r="C202" s="105" t="s">
        <v>4927</v>
      </c>
      <c r="D202" s="106" t="s">
        <v>263</v>
      </c>
      <c r="E202" s="104">
        <v>566.71257259395497</v>
      </c>
      <c r="F202" s="107" t="s">
        <v>4725</v>
      </c>
      <c r="G202" s="107" t="s">
        <v>58</v>
      </c>
    </row>
    <row r="203" spans="1:7" ht="15.75" x14ac:dyDescent="0.25">
      <c r="A203" s="100">
        <v>11.842052932095999</v>
      </c>
      <c r="B203" s="101">
        <v>842.67222086588504</v>
      </c>
      <c r="C203" s="101" t="s">
        <v>4928</v>
      </c>
      <c r="D203" s="102" t="s">
        <v>263</v>
      </c>
      <c r="E203" s="100">
        <v>644.48955502564695</v>
      </c>
      <c r="F203" s="103" t="s">
        <v>3796</v>
      </c>
      <c r="G203" s="103" t="s">
        <v>58</v>
      </c>
    </row>
    <row r="204" spans="1:7" ht="15.75" x14ac:dyDescent="0.25">
      <c r="A204" s="104">
        <v>11.3042999267578</v>
      </c>
      <c r="B204" s="105">
        <v>814.67618815104197</v>
      </c>
      <c r="C204" s="105">
        <v>9350</v>
      </c>
      <c r="D204" s="106" t="s">
        <v>263</v>
      </c>
      <c r="E204" s="104">
        <v>647.06653714408696</v>
      </c>
      <c r="F204" s="107" t="s">
        <v>4339</v>
      </c>
      <c r="G204" s="107" t="s">
        <v>55</v>
      </c>
    </row>
    <row r="205" spans="1:7" ht="15.75" x14ac:dyDescent="0.25">
      <c r="A205" s="100">
        <v>8.7999545682535807</v>
      </c>
      <c r="B205" s="101">
        <v>790.623291015625</v>
      </c>
      <c r="C205" s="101">
        <v>17132</v>
      </c>
      <c r="D205" s="102" t="s">
        <v>263</v>
      </c>
      <c r="E205" s="100">
        <v>493.302790996824</v>
      </c>
      <c r="F205" s="103" t="s">
        <v>4726</v>
      </c>
      <c r="G205" s="103" t="s">
        <v>55</v>
      </c>
    </row>
    <row r="206" spans="1:7" ht="15.75" x14ac:dyDescent="0.25">
      <c r="A206" s="104">
        <v>11.8101</v>
      </c>
      <c r="B206" s="105">
        <v>874.69885253906205</v>
      </c>
      <c r="C206" s="105" t="s">
        <v>4929</v>
      </c>
      <c r="D206" s="106" t="s">
        <v>263</v>
      </c>
      <c r="E206" s="104">
        <v>677.58982541704597</v>
      </c>
      <c r="F206" s="107" t="s">
        <v>3797</v>
      </c>
      <c r="G206" s="107" t="s">
        <v>58</v>
      </c>
    </row>
    <row r="207" spans="1:7" ht="15.75" x14ac:dyDescent="0.25">
      <c r="A207" s="100">
        <v>11.438099999999899</v>
      </c>
      <c r="B207" s="101">
        <v>846.70379638671898</v>
      </c>
      <c r="C207" s="101">
        <v>9361</v>
      </c>
      <c r="D207" s="102" t="s">
        <v>263</v>
      </c>
      <c r="E207" s="100">
        <v>611.97341653316596</v>
      </c>
      <c r="F207" s="103" t="s">
        <v>5083</v>
      </c>
      <c r="G207" s="103" t="s">
        <v>55</v>
      </c>
    </row>
    <row r="208" spans="1:7" ht="15.75" x14ac:dyDescent="0.25">
      <c r="A208" s="104">
        <v>11.4415995279947</v>
      </c>
      <c r="B208" s="105">
        <v>890.69340006510402</v>
      </c>
      <c r="C208" s="105" t="s">
        <v>4930</v>
      </c>
      <c r="D208" s="106" t="s">
        <v>263</v>
      </c>
      <c r="E208" s="104">
        <v>590.718839966215</v>
      </c>
      <c r="F208" s="107" t="s">
        <v>4341</v>
      </c>
      <c r="G208" s="107" t="s">
        <v>58</v>
      </c>
    </row>
    <row r="209" spans="1:7" ht="15.75" x14ac:dyDescent="0.25">
      <c r="A209" s="100">
        <v>12.4546997070312</v>
      </c>
      <c r="B209" s="101">
        <v>812.69694010416697</v>
      </c>
      <c r="C209" s="101">
        <v>20923</v>
      </c>
      <c r="D209" s="102" t="s">
        <v>263</v>
      </c>
      <c r="E209" s="100">
        <v>676.856448544616</v>
      </c>
      <c r="F209" s="103" t="s">
        <v>3798</v>
      </c>
      <c r="G209" s="103" t="s">
        <v>55</v>
      </c>
    </row>
    <row r="210" spans="1:7" ht="15.75" x14ac:dyDescent="0.25">
      <c r="A210" s="104">
        <v>12.207465861268</v>
      </c>
      <c r="B210" s="105">
        <v>828.69192504882801</v>
      </c>
      <c r="C210" s="105">
        <v>23646</v>
      </c>
      <c r="D210" s="106" t="s">
        <v>263</v>
      </c>
      <c r="E210" s="104">
        <v>671.65472931276804</v>
      </c>
      <c r="F210" s="107" t="s">
        <v>3799</v>
      </c>
      <c r="G210" s="107" t="s">
        <v>55</v>
      </c>
    </row>
    <row r="211" spans="1:7" ht="15.75" x14ac:dyDescent="0.25">
      <c r="A211" s="100">
        <v>10.667899576822901</v>
      </c>
      <c r="B211" s="101">
        <v>854.67240397135402</v>
      </c>
      <c r="C211" s="101" t="s">
        <v>4931</v>
      </c>
      <c r="D211" s="102" t="s">
        <v>263</v>
      </c>
      <c r="E211" s="100">
        <v>644.68514391179599</v>
      </c>
      <c r="F211" s="103" t="s">
        <v>3800</v>
      </c>
      <c r="G211" s="103" t="s">
        <v>58</v>
      </c>
    </row>
    <row r="212" spans="1:7" ht="15.75" x14ac:dyDescent="0.25">
      <c r="A212" s="104">
        <v>10.1578983863837</v>
      </c>
      <c r="B212" s="105">
        <v>826.67586263020803</v>
      </c>
      <c r="C212" s="105">
        <v>9280</v>
      </c>
      <c r="D212" s="106" t="s">
        <v>263</v>
      </c>
      <c r="E212" s="104">
        <v>673.610080018399</v>
      </c>
      <c r="F212" s="107" t="s">
        <v>3801</v>
      </c>
      <c r="G212" s="107" t="s">
        <v>55</v>
      </c>
    </row>
    <row r="213" spans="1:7" ht="15.75" x14ac:dyDescent="0.25">
      <c r="A213" s="100">
        <v>9.0586290229878905</v>
      </c>
      <c r="B213" s="101">
        <v>852.65614827473996</v>
      </c>
      <c r="C213" s="101" t="s">
        <v>4932</v>
      </c>
      <c r="D213" s="102" t="s">
        <v>263</v>
      </c>
      <c r="E213" s="100">
        <v>610.52238701772296</v>
      </c>
      <c r="F213" s="103" t="s">
        <v>3802</v>
      </c>
      <c r="G213" s="103" t="s">
        <v>58</v>
      </c>
    </row>
    <row r="214" spans="1:7" ht="15.75" x14ac:dyDescent="0.25">
      <c r="A214" s="104">
        <v>8.6340295433486407</v>
      </c>
      <c r="B214" s="105">
        <v>824.66147867838504</v>
      </c>
      <c r="C214" s="105">
        <v>9210</v>
      </c>
      <c r="D214" s="106" t="s">
        <v>263</v>
      </c>
      <c r="E214" s="104">
        <v>642.45037587690695</v>
      </c>
      <c r="F214" s="107" t="s">
        <v>5084</v>
      </c>
      <c r="G214" s="107" t="s">
        <v>55</v>
      </c>
    </row>
    <row r="215" spans="1:7" ht="15.75" x14ac:dyDescent="0.25">
      <c r="A215" s="100">
        <v>7.4148500000000004</v>
      </c>
      <c r="B215" s="101">
        <v>866.63580322265602</v>
      </c>
      <c r="C215" s="101" t="s">
        <v>4933</v>
      </c>
      <c r="D215" s="102" t="s">
        <v>263</v>
      </c>
      <c r="E215" s="100">
        <v>594.14184036848303</v>
      </c>
      <c r="F215" s="103" t="s">
        <v>2259</v>
      </c>
      <c r="G215" s="103" t="s">
        <v>58</v>
      </c>
    </row>
    <row r="216" spans="1:7" ht="15.75" x14ac:dyDescent="0.25">
      <c r="A216" s="104">
        <v>12.6177176658765</v>
      </c>
      <c r="B216" s="105">
        <v>842.70713297526004</v>
      </c>
      <c r="C216" s="105">
        <v>9432</v>
      </c>
      <c r="D216" s="106" t="s">
        <v>263</v>
      </c>
      <c r="E216" s="104">
        <v>642.23308601980398</v>
      </c>
      <c r="F216" s="107" t="s">
        <v>4727</v>
      </c>
      <c r="G216" s="107" t="s">
        <v>55</v>
      </c>
    </row>
    <row r="217" spans="1:7" ht="15.75" x14ac:dyDescent="0.25">
      <c r="A217" s="100">
        <v>12.8852996826171</v>
      </c>
      <c r="B217" s="101">
        <v>900.71402994791697</v>
      </c>
      <c r="C217" s="101" t="s">
        <v>4934</v>
      </c>
      <c r="D217" s="102" t="s">
        <v>263</v>
      </c>
      <c r="E217" s="100">
        <v>623.35468371337004</v>
      </c>
      <c r="F217" s="103" t="s">
        <v>4728</v>
      </c>
      <c r="G217" s="103" t="s">
        <v>58</v>
      </c>
    </row>
    <row r="218" spans="1:7" ht="15.75" x14ac:dyDescent="0.25">
      <c r="A218" s="104">
        <v>12.1384002685546</v>
      </c>
      <c r="B218" s="105">
        <v>898.69826253255201</v>
      </c>
      <c r="C218" s="105" t="s">
        <v>4935</v>
      </c>
      <c r="D218" s="106" t="s">
        <v>263</v>
      </c>
      <c r="E218" s="104">
        <v>621.59594360447295</v>
      </c>
      <c r="F218" s="107" t="s">
        <v>651</v>
      </c>
      <c r="G218" s="107" t="s">
        <v>58</v>
      </c>
    </row>
    <row r="219" spans="1:7" ht="15.75" x14ac:dyDescent="0.25">
      <c r="A219" s="100">
        <v>6.4675801595052</v>
      </c>
      <c r="B219" s="101">
        <v>868.59631347656205</v>
      </c>
      <c r="C219" s="101" t="s">
        <v>4936</v>
      </c>
      <c r="D219" s="102" t="s">
        <v>263</v>
      </c>
      <c r="E219" s="100">
        <v>581.84816098948102</v>
      </c>
      <c r="F219" s="103" t="s">
        <v>4342</v>
      </c>
      <c r="G219" s="103" t="s">
        <v>58</v>
      </c>
    </row>
    <row r="220" spans="1:7" ht="15.75" x14ac:dyDescent="0.25">
      <c r="A220" s="104">
        <v>14.4674835721066</v>
      </c>
      <c r="B220" s="105">
        <v>950.80139160156205</v>
      </c>
      <c r="C220" s="105">
        <v>17195</v>
      </c>
      <c r="D220" s="106" t="s">
        <v>263</v>
      </c>
      <c r="E220" s="104">
        <v>537.59887707785299</v>
      </c>
      <c r="F220" s="107" t="s">
        <v>5085</v>
      </c>
      <c r="G220" s="107" t="s">
        <v>55</v>
      </c>
    </row>
    <row r="221" spans="1:7" ht="15.75" x14ac:dyDescent="0.25">
      <c r="A221" s="100">
        <v>14.7922655948926</v>
      </c>
      <c r="B221" s="101">
        <v>1054.88720703125</v>
      </c>
      <c r="C221" s="101" t="s">
        <v>4937</v>
      </c>
      <c r="D221" s="102" t="s">
        <v>263</v>
      </c>
      <c r="E221" s="100">
        <v>537.26074027521895</v>
      </c>
      <c r="F221" s="103" t="s">
        <v>5086</v>
      </c>
      <c r="G221" s="103" t="s">
        <v>58</v>
      </c>
    </row>
    <row r="222" spans="1:7" ht="15.75" x14ac:dyDescent="0.25">
      <c r="A222" s="104">
        <v>1.87463628144301</v>
      </c>
      <c r="B222" s="105">
        <v>482.32400512695301</v>
      </c>
      <c r="C222" s="105">
        <v>8526</v>
      </c>
      <c r="D222" s="106" t="s">
        <v>66</v>
      </c>
      <c r="E222" s="104">
        <v>618.59161972522497</v>
      </c>
      <c r="F222" s="107" t="s">
        <v>665</v>
      </c>
      <c r="G222" s="107" t="s">
        <v>55</v>
      </c>
    </row>
    <row r="223" spans="1:7" ht="15.75" x14ac:dyDescent="0.25">
      <c r="A223" s="100">
        <v>1.45021998087565</v>
      </c>
      <c r="B223" s="101">
        <v>496.33978271484398</v>
      </c>
      <c r="C223" s="101">
        <v>8403</v>
      </c>
      <c r="D223" s="102" t="s">
        <v>66</v>
      </c>
      <c r="E223" s="100">
        <v>710.94126041464597</v>
      </c>
      <c r="F223" s="103" t="s">
        <v>67</v>
      </c>
      <c r="G223" s="103" t="s">
        <v>55</v>
      </c>
    </row>
    <row r="224" spans="1:7" ht="15.75" x14ac:dyDescent="0.25">
      <c r="A224" s="104">
        <v>1.2345217248640701</v>
      </c>
      <c r="B224" s="105">
        <v>494.32342529296898</v>
      </c>
      <c r="C224" s="105">
        <v>10552</v>
      </c>
      <c r="D224" s="106" t="s">
        <v>66</v>
      </c>
      <c r="E224" s="104">
        <v>707.14225987977204</v>
      </c>
      <c r="F224" s="107" t="s">
        <v>1542</v>
      </c>
      <c r="G224" s="107" t="s">
        <v>55</v>
      </c>
    </row>
    <row r="225" spans="1:7" ht="15.75" x14ac:dyDescent="0.25">
      <c r="A225" s="100">
        <v>1.7191699981689399</v>
      </c>
      <c r="B225" s="101">
        <v>568.36090087890602</v>
      </c>
      <c r="C225" s="101" t="s">
        <v>4938</v>
      </c>
      <c r="D225" s="102" t="s">
        <v>66</v>
      </c>
      <c r="E225" s="100">
        <v>707.24231226612096</v>
      </c>
      <c r="F225" s="103" t="s">
        <v>666</v>
      </c>
      <c r="G225" s="103" t="s">
        <v>58</v>
      </c>
    </row>
    <row r="226" spans="1:7" ht="15.75" x14ac:dyDescent="0.25">
      <c r="A226" s="104">
        <v>1.37825145580202</v>
      </c>
      <c r="B226" s="105">
        <v>522.35516357421898</v>
      </c>
      <c r="C226" s="105">
        <v>8966</v>
      </c>
      <c r="D226" s="106" t="s">
        <v>66</v>
      </c>
      <c r="E226" s="104">
        <v>738.701954186801</v>
      </c>
      <c r="F226" s="107" t="s">
        <v>70</v>
      </c>
      <c r="G226" s="107" t="s">
        <v>55</v>
      </c>
    </row>
    <row r="227" spans="1:7" ht="15.75" x14ac:dyDescent="0.25">
      <c r="A227" s="100">
        <v>1.3049700419107999</v>
      </c>
      <c r="B227" s="101">
        <v>564.33038330078102</v>
      </c>
      <c r="C227" s="101" t="s">
        <v>4939</v>
      </c>
      <c r="D227" s="102" t="s">
        <v>66</v>
      </c>
      <c r="E227" s="100">
        <v>743.35318303835902</v>
      </c>
      <c r="F227" s="103" t="s">
        <v>69</v>
      </c>
      <c r="G227" s="103" t="s">
        <v>58</v>
      </c>
    </row>
    <row r="228" spans="1:7" ht="15.75" x14ac:dyDescent="0.25">
      <c r="A228" s="104">
        <v>1.1684200286865201</v>
      </c>
      <c r="B228" s="105">
        <v>518.32385253906205</v>
      </c>
      <c r="C228" s="105">
        <v>8344</v>
      </c>
      <c r="D228" s="106" t="s">
        <v>66</v>
      </c>
      <c r="E228" s="104">
        <v>718.31002257901901</v>
      </c>
      <c r="F228" s="107" t="s">
        <v>3809</v>
      </c>
      <c r="G228" s="107" t="s">
        <v>55</v>
      </c>
    </row>
    <row r="229" spans="1:7" ht="15.75" x14ac:dyDescent="0.25">
      <c r="A229" s="100">
        <v>2.3919315767370799</v>
      </c>
      <c r="B229" s="101">
        <v>596.392333984375</v>
      </c>
      <c r="C229" s="101" t="s">
        <v>4940</v>
      </c>
      <c r="D229" s="102" t="s">
        <v>66</v>
      </c>
      <c r="E229" s="100">
        <v>672.91111320279799</v>
      </c>
      <c r="F229" s="103" t="s">
        <v>72</v>
      </c>
      <c r="G229" s="103" t="s">
        <v>58</v>
      </c>
    </row>
    <row r="230" spans="1:7" ht="15.75" x14ac:dyDescent="0.25">
      <c r="A230" s="104">
        <v>1.44823689323454</v>
      </c>
      <c r="B230" s="105">
        <v>548.37097167968795</v>
      </c>
      <c r="C230" s="105">
        <v>10275</v>
      </c>
      <c r="D230" s="106" t="s">
        <v>66</v>
      </c>
      <c r="E230" s="104">
        <v>694.90015664277598</v>
      </c>
      <c r="F230" s="107" t="s">
        <v>3810</v>
      </c>
      <c r="G230" s="107" t="s">
        <v>55</v>
      </c>
    </row>
    <row r="231" spans="1:7" ht="15.75" x14ac:dyDescent="0.25">
      <c r="A231" s="100">
        <v>1.36997997319411</v>
      </c>
      <c r="B231" s="101">
        <v>590.34579467773403</v>
      </c>
      <c r="C231" s="101" t="s">
        <v>4941</v>
      </c>
      <c r="D231" s="102" t="s">
        <v>66</v>
      </c>
      <c r="E231" s="100">
        <v>683.846561070642</v>
      </c>
      <c r="F231" s="103" t="s">
        <v>1317</v>
      </c>
      <c r="G231" s="103" t="s">
        <v>58</v>
      </c>
    </row>
    <row r="232" spans="1:7" ht="15.75" x14ac:dyDescent="0.25">
      <c r="A232" s="104">
        <v>1.2496299743652299</v>
      </c>
      <c r="B232" s="105">
        <v>544.33990478515602</v>
      </c>
      <c r="C232" s="105">
        <v>8359</v>
      </c>
      <c r="D232" s="106" t="s">
        <v>66</v>
      </c>
      <c r="E232" s="104">
        <v>718.66595981338196</v>
      </c>
      <c r="F232" s="107" t="s">
        <v>3811</v>
      </c>
      <c r="G232" s="107" t="s">
        <v>55</v>
      </c>
    </row>
    <row r="233" spans="1:7" ht="15.75" x14ac:dyDescent="0.25">
      <c r="A233" s="100">
        <v>1.1074367104582901</v>
      </c>
      <c r="B233" s="101">
        <v>586.31473795572902</v>
      </c>
      <c r="C233" s="101" t="s">
        <v>4942</v>
      </c>
      <c r="D233" s="102" t="s">
        <v>66</v>
      </c>
      <c r="E233" s="100">
        <v>732.98578841471601</v>
      </c>
      <c r="F233" s="103" t="s">
        <v>3812</v>
      </c>
      <c r="G233" s="103" t="s">
        <v>58</v>
      </c>
    </row>
    <row r="234" spans="1:7" ht="15.75" x14ac:dyDescent="0.25">
      <c r="A234" s="104">
        <v>1.2407299999999899</v>
      </c>
      <c r="B234" s="105">
        <v>614.34533691406205</v>
      </c>
      <c r="C234" s="105" t="s">
        <v>4943</v>
      </c>
      <c r="D234" s="106" t="s">
        <v>66</v>
      </c>
      <c r="E234" s="104">
        <v>682.86374009514395</v>
      </c>
      <c r="F234" s="107" t="s">
        <v>3813</v>
      </c>
      <c r="G234" s="107" t="s">
        <v>58</v>
      </c>
    </row>
    <row r="235" spans="1:7" ht="15.75" x14ac:dyDescent="0.25">
      <c r="A235" s="100">
        <v>1.15304675811797</v>
      </c>
      <c r="B235" s="101">
        <v>568.33935546875</v>
      </c>
      <c r="C235" s="101">
        <v>8847</v>
      </c>
      <c r="D235" s="102" t="s">
        <v>66</v>
      </c>
      <c r="E235" s="100">
        <v>709.12097547071403</v>
      </c>
      <c r="F235" s="103" t="s">
        <v>670</v>
      </c>
      <c r="G235" s="103" t="s">
        <v>55</v>
      </c>
    </row>
    <row r="236" spans="1:7" ht="15.75" x14ac:dyDescent="0.25">
      <c r="A236" s="104">
        <v>1.67254994710286</v>
      </c>
      <c r="B236" s="105">
        <v>482.36077880859398</v>
      </c>
      <c r="C236" s="105">
        <v>8486</v>
      </c>
      <c r="D236" s="106" t="s">
        <v>66</v>
      </c>
      <c r="E236" s="104">
        <v>544.94498683253403</v>
      </c>
      <c r="F236" s="107" t="s">
        <v>1576</v>
      </c>
      <c r="G236" s="107" t="s">
        <v>55</v>
      </c>
    </row>
    <row r="237" spans="1:7" ht="15.75" x14ac:dyDescent="0.25">
      <c r="A237" s="100">
        <v>2.1513796720990799</v>
      </c>
      <c r="B237" s="101">
        <v>554.38232421875</v>
      </c>
      <c r="C237" s="101" t="s">
        <v>4944</v>
      </c>
      <c r="D237" s="102" t="s">
        <v>66</v>
      </c>
      <c r="E237" s="100">
        <v>598.70094657770801</v>
      </c>
      <c r="F237" s="103" t="s">
        <v>679</v>
      </c>
      <c r="G237" s="103" t="s">
        <v>58</v>
      </c>
    </row>
    <row r="238" spans="1:7" ht="15.75" x14ac:dyDescent="0.25">
      <c r="A238" s="104">
        <v>1.7152452238357301</v>
      </c>
      <c r="B238" s="105">
        <v>552.36663818359398</v>
      </c>
      <c r="C238" s="105" t="s">
        <v>4945</v>
      </c>
      <c r="D238" s="106" t="s">
        <v>66</v>
      </c>
      <c r="E238" s="104">
        <v>557.04931453934705</v>
      </c>
      <c r="F238" s="107" t="s">
        <v>3814</v>
      </c>
      <c r="G238" s="107" t="s">
        <v>58</v>
      </c>
    </row>
    <row r="239" spans="1:7" ht="15.75" x14ac:dyDescent="0.25">
      <c r="A239" s="100">
        <v>1.48868833775223</v>
      </c>
      <c r="B239" s="101">
        <v>454.29257202148398</v>
      </c>
      <c r="C239" s="101">
        <v>9742</v>
      </c>
      <c r="D239" s="102" t="s">
        <v>64</v>
      </c>
      <c r="E239" s="100">
        <v>735.98736095088498</v>
      </c>
      <c r="F239" s="103" t="s">
        <v>1320</v>
      </c>
      <c r="G239" s="103" t="s">
        <v>55</v>
      </c>
    </row>
    <row r="240" spans="1:7" ht="15.75" x14ac:dyDescent="0.25">
      <c r="A240" s="104">
        <v>1.6660353673727499</v>
      </c>
      <c r="B240" s="105">
        <v>466.29403686523398</v>
      </c>
      <c r="C240" s="105" t="s">
        <v>4946</v>
      </c>
      <c r="D240" s="106" t="s">
        <v>64</v>
      </c>
      <c r="E240" s="104">
        <v>562.154199593871</v>
      </c>
      <c r="F240" s="107" t="s">
        <v>5087</v>
      </c>
      <c r="G240" s="107" t="s">
        <v>58</v>
      </c>
    </row>
    <row r="241" spans="1:7" ht="15.75" x14ac:dyDescent="0.25">
      <c r="A241" s="100">
        <v>1.7872200012207</v>
      </c>
      <c r="B241" s="101">
        <v>480.30917358398398</v>
      </c>
      <c r="C241" s="101" t="s">
        <v>4947</v>
      </c>
      <c r="D241" s="102" t="s">
        <v>64</v>
      </c>
      <c r="E241" s="100">
        <v>631.09992824574897</v>
      </c>
      <c r="F241" s="103" t="s">
        <v>682</v>
      </c>
      <c r="G241" s="103" t="s">
        <v>58</v>
      </c>
    </row>
    <row r="242" spans="1:7" ht="15.75" x14ac:dyDescent="0.25">
      <c r="A242" s="104">
        <v>1.5307998417970801</v>
      </c>
      <c r="B242" s="105">
        <v>480.30986531575502</v>
      </c>
      <c r="C242" s="105">
        <v>8468</v>
      </c>
      <c r="D242" s="106" t="s">
        <v>64</v>
      </c>
      <c r="E242" s="104">
        <v>784.04128667956002</v>
      </c>
      <c r="F242" s="107" t="s">
        <v>65</v>
      </c>
      <c r="G242" s="107" t="s">
        <v>55</v>
      </c>
    </row>
    <row r="243" spans="1:7" ht="15.75" x14ac:dyDescent="0.25">
      <c r="A243" s="100">
        <v>1.3187715767408501</v>
      </c>
      <c r="B243" s="101">
        <v>476.27752685546898</v>
      </c>
      <c r="C243" s="101" t="s">
        <v>4257</v>
      </c>
      <c r="D243" s="102" t="s">
        <v>64</v>
      </c>
      <c r="E243" s="100">
        <v>742.16650185147398</v>
      </c>
      <c r="F243" s="103" t="s">
        <v>1321</v>
      </c>
      <c r="G243" s="103" t="s">
        <v>58</v>
      </c>
    </row>
    <row r="244" spans="1:7" ht="15.75" x14ac:dyDescent="0.25">
      <c r="A244" s="104">
        <v>1.2496299743652299</v>
      </c>
      <c r="B244" s="105">
        <v>494.32444763183599</v>
      </c>
      <c r="C244" s="105">
        <v>8354</v>
      </c>
      <c r="D244" s="106" t="s">
        <v>64</v>
      </c>
      <c r="E244" s="104">
        <v>665.71894111477002</v>
      </c>
      <c r="F244" s="107" t="s">
        <v>4346</v>
      </c>
      <c r="G244" s="107" t="s">
        <v>55</v>
      </c>
    </row>
    <row r="245" spans="1:7" ht="15.75" x14ac:dyDescent="0.25">
      <c r="A245" s="100">
        <v>1.6144322816004899</v>
      </c>
      <c r="B245" s="101">
        <v>510.35568237304699</v>
      </c>
      <c r="C245" s="101">
        <v>8479</v>
      </c>
      <c r="D245" s="102" t="s">
        <v>64</v>
      </c>
      <c r="E245" s="100">
        <v>710.33220381032197</v>
      </c>
      <c r="F245" s="103" t="s">
        <v>4730</v>
      </c>
      <c r="G245" s="103" t="s">
        <v>55</v>
      </c>
    </row>
    <row r="246" spans="1:7" ht="15.75" x14ac:dyDescent="0.25">
      <c r="A246" s="104">
        <v>1.9397059913793899</v>
      </c>
      <c r="B246" s="105">
        <v>506.32539876302098</v>
      </c>
      <c r="C246" s="105" t="s">
        <v>4948</v>
      </c>
      <c r="D246" s="106" t="s">
        <v>64</v>
      </c>
      <c r="E246" s="104">
        <v>589.65974064958903</v>
      </c>
      <c r="F246" s="107" t="s">
        <v>1323</v>
      </c>
      <c r="G246" s="107" t="s">
        <v>58</v>
      </c>
    </row>
    <row r="247" spans="1:7" ht="15.75" x14ac:dyDescent="0.25">
      <c r="A247" s="100">
        <v>1.60578381856441</v>
      </c>
      <c r="B247" s="101">
        <v>504.30865478515602</v>
      </c>
      <c r="C247" s="101" t="s">
        <v>4949</v>
      </c>
      <c r="D247" s="102" t="s">
        <v>64</v>
      </c>
      <c r="E247" s="100">
        <v>598.80387865912803</v>
      </c>
      <c r="F247" s="103" t="s">
        <v>4731</v>
      </c>
      <c r="G247" s="103" t="s">
        <v>58</v>
      </c>
    </row>
    <row r="248" spans="1:7" ht="15.75" x14ac:dyDescent="0.25">
      <c r="A248" s="104">
        <v>1.4007499694824199</v>
      </c>
      <c r="B248" s="105">
        <v>502.29310099283902</v>
      </c>
      <c r="C248" s="105" t="s">
        <v>4174</v>
      </c>
      <c r="D248" s="106" t="s">
        <v>64</v>
      </c>
      <c r="E248" s="104">
        <v>677.99253557764098</v>
      </c>
      <c r="F248" s="107" t="s">
        <v>683</v>
      </c>
      <c r="G248" s="107" t="s">
        <v>58</v>
      </c>
    </row>
    <row r="249" spans="1:7" ht="15.75" x14ac:dyDescent="0.25">
      <c r="A249" s="100">
        <v>1.2569062454609901</v>
      </c>
      <c r="B249" s="101">
        <v>502.29330444335898</v>
      </c>
      <c r="C249" s="101">
        <v>8357</v>
      </c>
      <c r="D249" s="102" t="s">
        <v>64</v>
      </c>
      <c r="E249" s="100">
        <v>695.72019311134</v>
      </c>
      <c r="F249" s="103" t="s">
        <v>68</v>
      </c>
      <c r="G249" s="103" t="s">
        <v>55</v>
      </c>
    </row>
    <row r="250" spans="1:7" ht="15.75" x14ac:dyDescent="0.25">
      <c r="A250" s="104">
        <v>1.1569854621682201</v>
      </c>
      <c r="B250" s="105">
        <v>498.26235961914102</v>
      </c>
      <c r="C250" s="105" t="s">
        <v>4950</v>
      </c>
      <c r="D250" s="106" t="s">
        <v>64</v>
      </c>
      <c r="E250" s="104">
        <v>598.62560003745102</v>
      </c>
      <c r="F250" s="107" t="s">
        <v>4347</v>
      </c>
      <c r="G250" s="107" t="s">
        <v>58</v>
      </c>
    </row>
    <row r="251" spans="1:7" ht="15.75" x14ac:dyDescent="0.25">
      <c r="A251" s="100">
        <v>1.30396690784276</v>
      </c>
      <c r="B251" s="101">
        <v>526.29248046875</v>
      </c>
      <c r="C251" s="101" t="s">
        <v>4951</v>
      </c>
      <c r="D251" s="102" t="s">
        <v>64</v>
      </c>
      <c r="E251" s="100">
        <v>599.58272362314597</v>
      </c>
      <c r="F251" s="103" t="s">
        <v>5088</v>
      </c>
      <c r="G251" s="103" t="s">
        <v>58</v>
      </c>
    </row>
    <row r="252" spans="1:7" ht="15.75" x14ac:dyDescent="0.25">
      <c r="A252" s="104">
        <v>1.2087800343831301</v>
      </c>
      <c r="B252" s="105">
        <v>526.29284667968795</v>
      </c>
      <c r="C252" s="105">
        <v>8349</v>
      </c>
      <c r="D252" s="106" t="s">
        <v>64</v>
      </c>
      <c r="E252" s="104">
        <v>720.13919016498005</v>
      </c>
      <c r="F252" s="107" t="s">
        <v>686</v>
      </c>
      <c r="G252" s="107" t="s">
        <v>55</v>
      </c>
    </row>
    <row r="253" spans="1:7" ht="15.75" x14ac:dyDescent="0.25">
      <c r="A253" s="100">
        <v>1.6335839303961399</v>
      </c>
      <c r="B253" s="101">
        <v>436.28260803222702</v>
      </c>
      <c r="C253" s="101" t="s">
        <v>4952</v>
      </c>
      <c r="D253" s="102" t="s">
        <v>64</v>
      </c>
      <c r="E253" s="100">
        <v>597.59186605718401</v>
      </c>
      <c r="F253" s="103" t="s">
        <v>1574</v>
      </c>
      <c r="G253" s="103" t="s">
        <v>58</v>
      </c>
    </row>
    <row r="254" spans="1:7" ht="15.75" x14ac:dyDescent="0.25">
      <c r="A254" s="104">
        <v>2.2409299214680898</v>
      </c>
      <c r="B254" s="105">
        <v>466.32952880859398</v>
      </c>
      <c r="C254" s="105" t="s">
        <v>4953</v>
      </c>
      <c r="D254" s="106" t="s">
        <v>64</v>
      </c>
      <c r="E254" s="104">
        <v>533.65780406993804</v>
      </c>
      <c r="F254" s="107" t="s">
        <v>295</v>
      </c>
      <c r="G254" s="107" t="s">
        <v>58</v>
      </c>
    </row>
    <row r="255" spans="1:7" ht="15.75" x14ac:dyDescent="0.25">
      <c r="A255" s="100">
        <v>2.09703000386556</v>
      </c>
      <c r="B255" s="101">
        <v>464.31425476074202</v>
      </c>
      <c r="C255" s="101" t="s">
        <v>4954</v>
      </c>
      <c r="D255" s="102" t="s">
        <v>64</v>
      </c>
      <c r="E255" s="100">
        <v>552.15419638681794</v>
      </c>
      <c r="F255" s="103" t="s">
        <v>1579</v>
      </c>
      <c r="G255" s="103" t="s">
        <v>58</v>
      </c>
    </row>
    <row r="256" spans="1:7" ht="15.75" x14ac:dyDescent="0.25">
      <c r="A256" s="104">
        <v>1.67394532964802</v>
      </c>
      <c r="B256" s="105">
        <v>462.29893493652298</v>
      </c>
      <c r="C256" s="105" t="s">
        <v>4955</v>
      </c>
      <c r="D256" s="106" t="s">
        <v>64</v>
      </c>
      <c r="E256" s="104">
        <v>542.686356533972</v>
      </c>
      <c r="F256" s="107" t="s">
        <v>3817</v>
      </c>
      <c r="G256" s="107" t="s">
        <v>58</v>
      </c>
    </row>
    <row r="257" spans="1:7" ht="15.75" x14ac:dyDescent="0.25">
      <c r="A257" s="100">
        <v>14.40956157758</v>
      </c>
      <c r="B257" s="101">
        <v>924.785888671875</v>
      </c>
      <c r="C257" s="101">
        <v>24284</v>
      </c>
      <c r="D257" s="102" t="s">
        <v>1548</v>
      </c>
      <c r="E257" s="100">
        <v>377.10960620453199</v>
      </c>
      <c r="F257" s="103" t="s">
        <v>5089</v>
      </c>
      <c r="G257" s="103" t="s">
        <v>55</v>
      </c>
    </row>
    <row r="258" spans="1:7" ht="15.75" x14ac:dyDescent="0.25">
      <c r="A258" s="104">
        <v>14.0744291256241</v>
      </c>
      <c r="B258" s="105">
        <v>922.76995849609398</v>
      </c>
      <c r="C258" s="105">
        <v>10323</v>
      </c>
      <c r="D258" s="106" t="s">
        <v>1548</v>
      </c>
      <c r="E258" s="104">
        <v>372.77609613278599</v>
      </c>
      <c r="F258" s="107" t="s">
        <v>5090</v>
      </c>
      <c r="G258" s="107" t="s">
        <v>55</v>
      </c>
    </row>
    <row r="259" spans="1:7" ht="15.75" x14ac:dyDescent="0.25">
      <c r="A259" s="100">
        <v>3.34909998575846</v>
      </c>
      <c r="B259" s="101">
        <v>314.30564371744799</v>
      </c>
      <c r="C259" s="101">
        <v>18871</v>
      </c>
      <c r="D259" s="102" t="s">
        <v>300</v>
      </c>
      <c r="E259" s="100">
        <v>459.35156200963098</v>
      </c>
      <c r="F259" s="103" t="s">
        <v>3818</v>
      </c>
      <c r="G259" s="103" t="s">
        <v>55</v>
      </c>
    </row>
    <row r="260" spans="1:7" ht="15.75" x14ac:dyDescent="0.25">
      <c r="A260" s="104">
        <v>1.7004217186827699</v>
      </c>
      <c r="B260" s="105">
        <v>322.27349853515602</v>
      </c>
      <c r="C260" s="105">
        <v>23268</v>
      </c>
      <c r="D260" s="106" t="s">
        <v>300</v>
      </c>
      <c r="E260" s="104">
        <v>574.01349614145897</v>
      </c>
      <c r="F260" s="107" t="s">
        <v>4733</v>
      </c>
      <c r="G260" s="107" t="s">
        <v>55</v>
      </c>
    </row>
    <row r="261" spans="1:7" ht="15.75" x14ac:dyDescent="0.25">
      <c r="A261" s="100">
        <v>2.0798752068022401</v>
      </c>
      <c r="B261" s="101">
        <v>350.30579630533902</v>
      </c>
      <c r="C261" s="101">
        <v>18651</v>
      </c>
      <c r="D261" s="102" t="s">
        <v>300</v>
      </c>
      <c r="E261" s="100">
        <v>801.50947584249695</v>
      </c>
      <c r="F261" s="103" t="s">
        <v>4734</v>
      </c>
      <c r="G261" s="103" t="s">
        <v>55</v>
      </c>
    </row>
    <row r="262" spans="1:7" ht="15.75" x14ac:dyDescent="0.25">
      <c r="A262" s="104">
        <v>1.76013005574544</v>
      </c>
      <c r="B262" s="105">
        <v>348.28969319661502</v>
      </c>
      <c r="C262" s="105">
        <v>18548</v>
      </c>
      <c r="D262" s="106" t="s">
        <v>300</v>
      </c>
      <c r="E262" s="104">
        <v>816.70378055473702</v>
      </c>
      <c r="F262" s="107" t="s">
        <v>4735</v>
      </c>
      <c r="G262" s="107" t="s">
        <v>55</v>
      </c>
    </row>
    <row r="263" spans="1:7" ht="15.75" x14ac:dyDescent="0.25">
      <c r="A263" s="100">
        <v>1.5610200246175101</v>
      </c>
      <c r="B263" s="101">
        <v>346.27362060546898</v>
      </c>
      <c r="C263" s="101">
        <v>18515</v>
      </c>
      <c r="D263" s="102" t="s">
        <v>300</v>
      </c>
      <c r="E263" s="100">
        <v>782.45398157871102</v>
      </c>
      <c r="F263" s="103" t="s">
        <v>4736</v>
      </c>
      <c r="G263" s="103" t="s">
        <v>55</v>
      </c>
    </row>
    <row r="264" spans="1:7" ht="15.75" x14ac:dyDescent="0.25">
      <c r="A264" s="104">
        <v>13.107699999999999</v>
      </c>
      <c r="B264" s="105">
        <v>687.56890869140602</v>
      </c>
      <c r="C264" s="105">
        <v>21064</v>
      </c>
      <c r="D264" s="106" t="s">
        <v>3708</v>
      </c>
      <c r="E264" s="104">
        <v>520.87027010411805</v>
      </c>
      <c r="F264" s="107" t="s">
        <v>3820</v>
      </c>
      <c r="G264" s="107" t="s">
        <v>55</v>
      </c>
    </row>
    <row r="265" spans="1:7" ht="15.75" x14ac:dyDescent="0.25">
      <c r="A265" s="100">
        <v>3.5776436680406198</v>
      </c>
      <c r="B265" s="101">
        <v>603.40437825520803</v>
      </c>
      <c r="C265" s="101" t="s">
        <v>4956</v>
      </c>
      <c r="D265" s="102" t="s">
        <v>103</v>
      </c>
      <c r="E265" s="100">
        <v>505.01933138822102</v>
      </c>
      <c r="F265" s="103" t="s">
        <v>4356</v>
      </c>
      <c r="G265" s="103" t="s">
        <v>58</v>
      </c>
    </row>
    <row r="266" spans="1:7" ht="15.75" x14ac:dyDescent="0.25">
      <c r="A266" s="104">
        <v>1.5874999999999999</v>
      </c>
      <c r="B266" s="105">
        <v>643.43442789713504</v>
      </c>
      <c r="C266" s="105" t="s">
        <v>4957</v>
      </c>
      <c r="D266" s="106" t="s">
        <v>103</v>
      </c>
      <c r="E266" s="104">
        <v>603.65468520317097</v>
      </c>
      <c r="F266" s="107" t="s">
        <v>4357</v>
      </c>
      <c r="G266" s="107" t="s">
        <v>58</v>
      </c>
    </row>
    <row r="267" spans="1:7" ht="15.75" x14ac:dyDescent="0.25">
      <c r="A267" s="100">
        <v>5.4632904993564804</v>
      </c>
      <c r="B267" s="101">
        <v>793.57482910156205</v>
      </c>
      <c r="C267" s="101" t="s">
        <v>4958</v>
      </c>
      <c r="D267" s="102" t="s">
        <v>103</v>
      </c>
      <c r="E267" s="100">
        <v>534.25001287564498</v>
      </c>
      <c r="F267" s="103" t="s">
        <v>5091</v>
      </c>
      <c r="G267" s="103" t="s">
        <v>58</v>
      </c>
    </row>
    <row r="268" spans="1:7" ht="15.75" x14ac:dyDescent="0.25">
      <c r="A268" s="104">
        <v>12.194499991989099</v>
      </c>
      <c r="B268" s="105">
        <v>889.67252604166697</v>
      </c>
      <c r="C268" s="105" t="s">
        <v>4959</v>
      </c>
      <c r="D268" s="106" t="s">
        <v>103</v>
      </c>
      <c r="E268" s="104">
        <v>486.17969839783001</v>
      </c>
      <c r="F268" s="107" t="s">
        <v>2317</v>
      </c>
      <c r="G268" s="107" t="s">
        <v>58</v>
      </c>
    </row>
    <row r="269" spans="1:7" ht="15.75" x14ac:dyDescent="0.25">
      <c r="A269" s="100">
        <v>0.98493317302911898</v>
      </c>
      <c r="B269" s="101">
        <v>534.31951904296898</v>
      </c>
      <c r="C269" s="101">
        <v>9466</v>
      </c>
      <c r="D269" s="102" t="s">
        <v>99</v>
      </c>
      <c r="E269" s="100">
        <v>635.594629944644</v>
      </c>
      <c r="F269" s="103" t="s">
        <v>4739</v>
      </c>
      <c r="G269" s="103" t="s">
        <v>55</v>
      </c>
    </row>
    <row r="270" spans="1:7" ht="15.75" x14ac:dyDescent="0.25">
      <c r="A270" s="104">
        <v>5.6485866884563602</v>
      </c>
      <c r="B270" s="105">
        <v>706.53706868489598</v>
      </c>
      <c r="C270" s="105">
        <v>13983</v>
      </c>
      <c r="D270" s="106" t="s">
        <v>99</v>
      </c>
      <c r="E270" s="104">
        <v>691.85156446665701</v>
      </c>
      <c r="F270" s="107" t="s">
        <v>3823</v>
      </c>
      <c r="G270" s="107" t="s">
        <v>55</v>
      </c>
    </row>
    <row r="271" spans="1:7" ht="15.75" x14ac:dyDescent="0.25">
      <c r="A271" s="100">
        <v>4.5746799999999999</v>
      </c>
      <c r="B271" s="101">
        <v>704.52160644531205</v>
      </c>
      <c r="C271" s="101">
        <v>13633</v>
      </c>
      <c r="D271" s="102" t="s">
        <v>99</v>
      </c>
      <c r="E271" s="100">
        <v>669.70505470669002</v>
      </c>
      <c r="F271" s="103" t="s">
        <v>4363</v>
      </c>
      <c r="G271" s="103" t="s">
        <v>55</v>
      </c>
    </row>
    <row r="272" spans="1:7" ht="15.75" x14ac:dyDescent="0.25">
      <c r="A272" s="104">
        <v>5.3451101374180601</v>
      </c>
      <c r="B272" s="105">
        <v>714.50630696614598</v>
      </c>
      <c r="C272" s="105">
        <v>9332</v>
      </c>
      <c r="D272" s="106" t="s">
        <v>99</v>
      </c>
      <c r="E272" s="104">
        <v>609.72171572869001</v>
      </c>
      <c r="F272" s="107" t="s">
        <v>4741</v>
      </c>
      <c r="G272" s="107" t="s">
        <v>55</v>
      </c>
    </row>
    <row r="273" spans="1:7" ht="15.75" x14ac:dyDescent="0.25">
      <c r="A273" s="100">
        <v>7.0870000203450498</v>
      </c>
      <c r="B273" s="101">
        <v>734.56923421223996</v>
      </c>
      <c r="C273" s="101">
        <v>9534</v>
      </c>
      <c r="D273" s="102" t="s">
        <v>99</v>
      </c>
      <c r="E273" s="100">
        <v>735.02957631664299</v>
      </c>
      <c r="F273" s="103" t="s">
        <v>3824</v>
      </c>
      <c r="G273" s="103" t="s">
        <v>55</v>
      </c>
    </row>
    <row r="274" spans="1:7" ht="15.75" x14ac:dyDescent="0.25">
      <c r="A274" s="104">
        <v>5.7938529769360603</v>
      </c>
      <c r="B274" s="105">
        <v>732.554931640625</v>
      </c>
      <c r="C274" s="105">
        <v>16731</v>
      </c>
      <c r="D274" s="106" t="s">
        <v>99</v>
      </c>
      <c r="E274" s="104">
        <v>686.84235408904306</v>
      </c>
      <c r="F274" s="107" t="s">
        <v>3825</v>
      </c>
      <c r="G274" s="107" t="s">
        <v>55</v>
      </c>
    </row>
    <row r="275" spans="1:7" ht="15.75" x14ac:dyDescent="0.25">
      <c r="A275" s="100">
        <v>4.7946299235026002</v>
      </c>
      <c r="B275" s="101">
        <v>730.53875732421898</v>
      </c>
      <c r="C275" s="101">
        <v>13652</v>
      </c>
      <c r="D275" s="102" t="s">
        <v>99</v>
      </c>
      <c r="E275" s="100">
        <v>720.65718174916503</v>
      </c>
      <c r="F275" s="103" t="s">
        <v>3826</v>
      </c>
      <c r="G275" s="103" t="s">
        <v>55</v>
      </c>
    </row>
    <row r="276" spans="1:7" ht="15.75" x14ac:dyDescent="0.25">
      <c r="A276" s="104">
        <v>4.0353699999999897</v>
      </c>
      <c r="B276" s="105">
        <v>728.52355957031205</v>
      </c>
      <c r="C276" s="105">
        <v>13561</v>
      </c>
      <c r="D276" s="106" t="s">
        <v>99</v>
      </c>
      <c r="E276" s="104">
        <v>650.12250860538802</v>
      </c>
      <c r="F276" s="107" t="s">
        <v>5092</v>
      </c>
      <c r="G276" s="107" t="s">
        <v>55</v>
      </c>
    </row>
    <row r="277" spans="1:7" ht="15.75" x14ac:dyDescent="0.25">
      <c r="A277" s="100">
        <v>4.1824866270358498</v>
      </c>
      <c r="B277" s="101">
        <v>758.53340657552098</v>
      </c>
      <c r="C277" s="101" t="s">
        <v>4960</v>
      </c>
      <c r="D277" s="102" t="s">
        <v>99</v>
      </c>
      <c r="E277" s="100">
        <v>593.35057778176395</v>
      </c>
      <c r="F277" s="103" t="s">
        <v>5093</v>
      </c>
      <c r="G277" s="103" t="s">
        <v>58</v>
      </c>
    </row>
    <row r="278" spans="1:7" ht="15.75" x14ac:dyDescent="0.25">
      <c r="A278" s="104">
        <v>7.8580617094897702</v>
      </c>
      <c r="B278" s="105">
        <v>792.57436116536496</v>
      </c>
      <c r="C278" s="105" t="s">
        <v>4961</v>
      </c>
      <c r="D278" s="106" t="s">
        <v>99</v>
      </c>
      <c r="E278" s="104">
        <v>644.66428337922196</v>
      </c>
      <c r="F278" s="107" t="s">
        <v>4742</v>
      </c>
      <c r="G278" s="107" t="s">
        <v>58</v>
      </c>
    </row>
    <row r="279" spans="1:7" ht="15.75" x14ac:dyDescent="0.25">
      <c r="A279" s="100">
        <v>6.4813130093956204</v>
      </c>
      <c r="B279" s="101">
        <v>790.55918375651004</v>
      </c>
      <c r="C279" s="101" t="s">
        <v>4962</v>
      </c>
      <c r="D279" s="102" t="s">
        <v>99</v>
      </c>
      <c r="E279" s="100">
        <v>667.235341169055</v>
      </c>
      <c r="F279" s="103" t="s">
        <v>3827</v>
      </c>
      <c r="G279" s="103" t="s">
        <v>58</v>
      </c>
    </row>
    <row r="280" spans="1:7" ht="15.75" x14ac:dyDescent="0.25">
      <c r="A280" s="104">
        <v>5.4167200724283804</v>
      </c>
      <c r="B280" s="105">
        <v>744.55320231119799</v>
      </c>
      <c r="C280" s="105">
        <v>13890</v>
      </c>
      <c r="D280" s="106" t="s">
        <v>99</v>
      </c>
      <c r="E280" s="104">
        <v>643.52591388898895</v>
      </c>
      <c r="F280" s="107" t="s">
        <v>3828</v>
      </c>
      <c r="G280" s="107" t="s">
        <v>55</v>
      </c>
    </row>
    <row r="281" spans="1:7" ht="15.75" x14ac:dyDescent="0.25">
      <c r="A281" s="100">
        <v>5.9701700846354102</v>
      </c>
      <c r="B281" s="101">
        <v>740.52500406901004</v>
      </c>
      <c r="C281" s="101">
        <v>14187</v>
      </c>
      <c r="D281" s="102" t="s">
        <v>99</v>
      </c>
      <c r="E281" s="100">
        <v>501.42931710423301</v>
      </c>
      <c r="F281" s="103" t="s">
        <v>4743</v>
      </c>
      <c r="G281" s="103" t="s">
        <v>55</v>
      </c>
    </row>
    <row r="282" spans="1:7" ht="15.75" x14ac:dyDescent="0.25">
      <c r="A282" s="104">
        <v>5.1180999755859302</v>
      </c>
      <c r="B282" s="105">
        <v>738.50718180338504</v>
      </c>
      <c r="C282" s="105">
        <v>9284</v>
      </c>
      <c r="D282" s="106" t="s">
        <v>99</v>
      </c>
      <c r="E282" s="104">
        <v>600.88735684406595</v>
      </c>
      <c r="F282" s="107" t="s">
        <v>5094</v>
      </c>
      <c r="G282" s="107" t="s">
        <v>55</v>
      </c>
    </row>
    <row r="283" spans="1:7" ht="15.75" x14ac:dyDescent="0.25">
      <c r="A283" s="100">
        <v>8.6941531532214391</v>
      </c>
      <c r="B283" s="101">
        <v>762.60052490234398</v>
      </c>
      <c r="C283" s="101">
        <v>9737</v>
      </c>
      <c r="D283" s="102" t="s">
        <v>99</v>
      </c>
      <c r="E283" s="100">
        <v>693.16576361832006</v>
      </c>
      <c r="F283" s="103" t="s">
        <v>3829</v>
      </c>
      <c r="G283" s="103" t="s">
        <v>55</v>
      </c>
    </row>
    <row r="284" spans="1:7" ht="15.75" x14ac:dyDescent="0.25">
      <c r="A284" s="104">
        <v>7.1961909273933902</v>
      </c>
      <c r="B284" s="105">
        <v>760.58486938476597</v>
      </c>
      <c r="C284" s="105">
        <v>10204</v>
      </c>
      <c r="D284" s="106" t="s">
        <v>99</v>
      </c>
      <c r="E284" s="104">
        <v>755.36090149176903</v>
      </c>
      <c r="F284" s="107" t="s">
        <v>1723</v>
      </c>
      <c r="G284" s="107" t="s">
        <v>55</v>
      </c>
    </row>
    <row r="285" spans="1:7" ht="15.75" x14ac:dyDescent="0.25">
      <c r="A285" s="100">
        <v>6.0758499145507798</v>
      </c>
      <c r="B285" s="101">
        <v>802.55948893229197</v>
      </c>
      <c r="C285" s="101" t="s">
        <v>4963</v>
      </c>
      <c r="D285" s="102" t="s">
        <v>99</v>
      </c>
      <c r="E285" s="100">
        <v>715.42814329164503</v>
      </c>
      <c r="F285" s="103" t="s">
        <v>3830</v>
      </c>
      <c r="G285" s="103" t="s">
        <v>58</v>
      </c>
    </row>
    <row r="286" spans="1:7" ht="15.75" x14ac:dyDescent="0.25">
      <c r="A286" s="104">
        <v>9.5087146877533097</v>
      </c>
      <c r="B286" s="105">
        <v>820.60653686523403</v>
      </c>
      <c r="C286" s="105" t="s">
        <v>4964</v>
      </c>
      <c r="D286" s="106" t="s">
        <v>99</v>
      </c>
      <c r="E286" s="104">
        <v>581.93793671185801</v>
      </c>
      <c r="F286" s="107" t="s">
        <v>4364</v>
      </c>
      <c r="G286" s="107" t="s">
        <v>58</v>
      </c>
    </row>
    <row r="287" spans="1:7" ht="15.75" x14ac:dyDescent="0.25">
      <c r="A287" s="100">
        <v>8.0046961308785498</v>
      </c>
      <c r="B287" s="101">
        <v>774.59981282552098</v>
      </c>
      <c r="C287" s="101">
        <v>15522</v>
      </c>
      <c r="D287" s="102" t="s">
        <v>99</v>
      </c>
      <c r="E287" s="100">
        <v>649.17577824464502</v>
      </c>
      <c r="F287" s="103" t="s">
        <v>3831</v>
      </c>
      <c r="G287" s="103" t="s">
        <v>55</v>
      </c>
    </row>
    <row r="288" spans="1:7" ht="15.75" x14ac:dyDescent="0.25">
      <c r="A288" s="104">
        <v>7.7544239041355301</v>
      </c>
      <c r="B288" s="105">
        <v>772.58469645182299</v>
      </c>
      <c r="C288" s="105">
        <v>9173</v>
      </c>
      <c r="D288" s="106" t="s">
        <v>99</v>
      </c>
      <c r="E288" s="104">
        <v>652.78334430921097</v>
      </c>
      <c r="F288" s="107" t="s">
        <v>3832</v>
      </c>
      <c r="G288" s="107" t="s">
        <v>55</v>
      </c>
    </row>
    <row r="289" spans="1:7" ht="15.75" x14ac:dyDescent="0.25">
      <c r="A289" s="100">
        <v>7.4403798421223897</v>
      </c>
      <c r="B289" s="101">
        <v>768.55348714192701</v>
      </c>
      <c r="C289" s="101">
        <v>15112</v>
      </c>
      <c r="D289" s="102" t="s">
        <v>99</v>
      </c>
      <c r="E289" s="100">
        <v>527.90843349871602</v>
      </c>
      <c r="F289" s="103" t="s">
        <v>4744</v>
      </c>
      <c r="G289" s="103" t="s">
        <v>55</v>
      </c>
    </row>
    <row r="290" spans="1:7" ht="15.75" x14ac:dyDescent="0.25">
      <c r="A290" s="104">
        <v>10.469400024414</v>
      </c>
      <c r="B290" s="105">
        <v>790.63144938151004</v>
      </c>
      <c r="C290" s="105">
        <v>16051</v>
      </c>
      <c r="D290" s="106" t="s">
        <v>99</v>
      </c>
      <c r="E290" s="104">
        <v>738.20378202840095</v>
      </c>
      <c r="F290" s="107" t="s">
        <v>3303</v>
      </c>
      <c r="G290" s="107" t="s">
        <v>55</v>
      </c>
    </row>
    <row r="291" spans="1:7" ht="15.75" x14ac:dyDescent="0.25">
      <c r="A291" s="100">
        <v>8.8313995361328104</v>
      </c>
      <c r="B291" s="101">
        <v>788.61606852213504</v>
      </c>
      <c r="C291" s="101">
        <v>9746</v>
      </c>
      <c r="D291" s="102" t="s">
        <v>99</v>
      </c>
      <c r="E291" s="100">
        <v>697.99110159537202</v>
      </c>
      <c r="F291" s="103" t="s">
        <v>3833</v>
      </c>
      <c r="G291" s="103" t="s">
        <v>55</v>
      </c>
    </row>
    <row r="292" spans="1:7" ht="15.75" x14ac:dyDescent="0.25">
      <c r="A292" s="104">
        <v>7.5589797973632802</v>
      </c>
      <c r="B292" s="105">
        <v>786.60060628255201</v>
      </c>
      <c r="C292" s="105">
        <v>8955</v>
      </c>
      <c r="D292" s="106" t="s">
        <v>99</v>
      </c>
      <c r="E292" s="104">
        <v>743.47042440130201</v>
      </c>
      <c r="F292" s="107" t="s">
        <v>2034</v>
      </c>
      <c r="G292" s="107" t="s">
        <v>55</v>
      </c>
    </row>
    <row r="293" spans="1:7" ht="15.75" x14ac:dyDescent="0.25">
      <c r="A293" s="100">
        <v>6.67200012207031</v>
      </c>
      <c r="B293" s="101">
        <v>784.58408610026004</v>
      </c>
      <c r="C293" s="101">
        <v>14620</v>
      </c>
      <c r="D293" s="102" t="s">
        <v>99</v>
      </c>
      <c r="E293" s="100">
        <v>707.26907251430805</v>
      </c>
      <c r="F293" s="103" t="s">
        <v>3834</v>
      </c>
      <c r="G293" s="103" t="s">
        <v>55</v>
      </c>
    </row>
    <row r="294" spans="1:7" ht="15.75" x14ac:dyDescent="0.25">
      <c r="A294" s="104">
        <v>9.6654349231866501</v>
      </c>
      <c r="B294" s="105">
        <v>846.62227376302098</v>
      </c>
      <c r="C294" s="105" t="s">
        <v>4965</v>
      </c>
      <c r="D294" s="106" t="s">
        <v>99</v>
      </c>
      <c r="E294" s="104">
        <v>640.14217201738904</v>
      </c>
      <c r="F294" s="107" t="s">
        <v>4745</v>
      </c>
      <c r="G294" s="107" t="s">
        <v>58</v>
      </c>
    </row>
    <row r="295" spans="1:7" ht="15.75" x14ac:dyDescent="0.25">
      <c r="A295" s="100">
        <v>8.3297302246093707</v>
      </c>
      <c r="B295" s="101">
        <v>844.60616048177098</v>
      </c>
      <c r="C295" s="101" t="s">
        <v>4966</v>
      </c>
      <c r="D295" s="102" t="s">
        <v>99</v>
      </c>
      <c r="E295" s="100">
        <v>616.32950489119901</v>
      </c>
      <c r="F295" s="103" t="s">
        <v>3835</v>
      </c>
      <c r="G295" s="103" t="s">
        <v>58</v>
      </c>
    </row>
    <row r="296" spans="1:7" ht="15.75" x14ac:dyDescent="0.25">
      <c r="A296" s="104">
        <v>6.8480774527014701</v>
      </c>
      <c r="B296" s="105">
        <v>842.59047444661496</v>
      </c>
      <c r="C296" s="105" t="s">
        <v>4967</v>
      </c>
      <c r="D296" s="106" t="s">
        <v>99</v>
      </c>
      <c r="E296" s="104">
        <v>553.17471206733103</v>
      </c>
      <c r="F296" s="107" t="s">
        <v>5095</v>
      </c>
      <c r="G296" s="107" t="s">
        <v>58</v>
      </c>
    </row>
    <row r="297" spans="1:7" ht="15.75" x14ac:dyDescent="0.25">
      <c r="A297" s="100">
        <v>12.318799845377599</v>
      </c>
      <c r="B297" s="101">
        <v>818.66296386718795</v>
      </c>
      <c r="C297" s="101">
        <v>16170</v>
      </c>
      <c r="D297" s="102" t="s">
        <v>99</v>
      </c>
      <c r="E297" s="100">
        <v>647.38114435025602</v>
      </c>
      <c r="F297" s="103" t="s">
        <v>5096</v>
      </c>
      <c r="G297" s="103" t="s">
        <v>55</v>
      </c>
    </row>
    <row r="298" spans="1:7" ht="15.75" x14ac:dyDescent="0.25">
      <c r="A298" s="104">
        <v>10.520600382486901</v>
      </c>
      <c r="B298" s="105">
        <v>816.64731852213504</v>
      </c>
      <c r="C298" s="105">
        <v>16055</v>
      </c>
      <c r="D298" s="106" t="s">
        <v>99</v>
      </c>
      <c r="E298" s="104">
        <v>681.69890768084497</v>
      </c>
      <c r="F298" s="107" t="s">
        <v>3837</v>
      </c>
      <c r="G298" s="107" t="s">
        <v>55</v>
      </c>
    </row>
    <row r="299" spans="1:7" ht="15.75" x14ac:dyDescent="0.25">
      <c r="A299" s="100">
        <v>9.0070167022285101</v>
      </c>
      <c r="B299" s="101">
        <v>814.63214111328102</v>
      </c>
      <c r="C299" s="101">
        <v>15893</v>
      </c>
      <c r="D299" s="102" t="s">
        <v>99</v>
      </c>
      <c r="E299" s="100">
        <v>684.28954801171597</v>
      </c>
      <c r="F299" s="103" t="s">
        <v>3838</v>
      </c>
      <c r="G299" s="103" t="s">
        <v>55</v>
      </c>
    </row>
    <row r="300" spans="1:7" ht="15.75" x14ac:dyDescent="0.25">
      <c r="A300" s="104">
        <v>7.9112738180873601</v>
      </c>
      <c r="B300" s="105">
        <v>812.61594645182299</v>
      </c>
      <c r="C300" s="105">
        <v>9692</v>
      </c>
      <c r="D300" s="106" t="s">
        <v>99</v>
      </c>
      <c r="E300" s="104">
        <v>690.276743539834</v>
      </c>
      <c r="F300" s="107" t="s">
        <v>3839</v>
      </c>
      <c r="G300" s="107" t="s">
        <v>55</v>
      </c>
    </row>
    <row r="301" spans="1:7" ht="15.75" x14ac:dyDescent="0.25">
      <c r="A301" s="100">
        <v>7.1054799397786397</v>
      </c>
      <c r="B301" s="101">
        <v>904.59127807617199</v>
      </c>
      <c r="C301" s="101" t="s">
        <v>4968</v>
      </c>
      <c r="D301" s="102" t="s">
        <v>99</v>
      </c>
      <c r="E301" s="100">
        <v>600.05047344956301</v>
      </c>
      <c r="F301" s="103" t="s">
        <v>5097</v>
      </c>
      <c r="G301" s="103" t="s">
        <v>58</v>
      </c>
    </row>
    <row r="302" spans="1:7" ht="15.75" x14ac:dyDescent="0.25">
      <c r="A302" s="104">
        <v>7.2209098560718603</v>
      </c>
      <c r="B302" s="105">
        <v>810.60025024414097</v>
      </c>
      <c r="C302" s="105">
        <v>9532</v>
      </c>
      <c r="D302" s="106" t="s">
        <v>99</v>
      </c>
      <c r="E302" s="104">
        <v>692.06658736434201</v>
      </c>
      <c r="F302" s="107" t="s">
        <v>1831</v>
      </c>
      <c r="G302" s="107" t="s">
        <v>55</v>
      </c>
    </row>
    <row r="303" spans="1:7" ht="15.75" x14ac:dyDescent="0.25">
      <c r="A303" s="100">
        <v>6.22990010579427</v>
      </c>
      <c r="B303" s="101">
        <v>808.58457438151004</v>
      </c>
      <c r="C303" s="101">
        <v>14414</v>
      </c>
      <c r="D303" s="102" t="s">
        <v>99</v>
      </c>
      <c r="E303" s="100">
        <v>582.21940302405699</v>
      </c>
      <c r="F303" s="103" t="s">
        <v>3840</v>
      </c>
      <c r="G303" s="103" t="s">
        <v>55</v>
      </c>
    </row>
    <row r="304" spans="1:7" ht="15.75" x14ac:dyDescent="0.25">
      <c r="A304" s="104">
        <v>10.0899</v>
      </c>
      <c r="B304" s="105">
        <v>872.63671875</v>
      </c>
      <c r="C304" s="105" t="s">
        <v>4969</v>
      </c>
      <c r="D304" s="106" t="s">
        <v>99</v>
      </c>
      <c r="E304" s="104">
        <v>553.75718502281495</v>
      </c>
      <c r="F304" s="107" t="s">
        <v>5098</v>
      </c>
      <c r="G304" s="107" t="s">
        <v>58</v>
      </c>
    </row>
    <row r="305" spans="1:7" ht="15.75" x14ac:dyDescent="0.25">
      <c r="A305" s="100">
        <v>7.98512013753255</v>
      </c>
      <c r="B305" s="101">
        <v>824.61511230468795</v>
      </c>
      <c r="C305" s="101">
        <v>15544</v>
      </c>
      <c r="D305" s="102" t="s">
        <v>99</v>
      </c>
      <c r="E305" s="100">
        <v>634.19047088884895</v>
      </c>
      <c r="F305" s="103" t="s">
        <v>3841</v>
      </c>
      <c r="G305" s="103" t="s">
        <v>55</v>
      </c>
    </row>
    <row r="306" spans="1:7" ht="15.75" x14ac:dyDescent="0.25">
      <c r="A306" s="104">
        <v>6.5310801188151002</v>
      </c>
      <c r="B306" s="105">
        <v>866.59194946289097</v>
      </c>
      <c r="C306" s="105" t="s">
        <v>4970</v>
      </c>
      <c r="D306" s="106" t="s">
        <v>99</v>
      </c>
      <c r="E306" s="104">
        <v>541.61553802340404</v>
      </c>
      <c r="F306" s="107" t="s">
        <v>5099</v>
      </c>
      <c r="G306" s="107" t="s">
        <v>58</v>
      </c>
    </row>
    <row r="307" spans="1:7" ht="15.75" x14ac:dyDescent="0.25">
      <c r="A307" s="100">
        <v>12.9839</v>
      </c>
      <c r="B307" s="101">
        <v>890.684326171875</v>
      </c>
      <c r="C307" s="101" t="s">
        <v>4971</v>
      </c>
      <c r="D307" s="102" t="s">
        <v>99</v>
      </c>
      <c r="E307" s="100">
        <v>586.30358353711699</v>
      </c>
      <c r="F307" s="103" t="s">
        <v>5100</v>
      </c>
      <c r="G307" s="103" t="s">
        <v>58</v>
      </c>
    </row>
    <row r="308" spans="1:7" ht="15.75" x14ac:dyDescent="0.25">
      <c r="A308" s="104">
        <v>12.3779998779296</v>
      </c>
      <c r="B308" s="105">
        <v>844.67795817057299</v>
      </c>
      <c r="C308" s="105">
        <v>16180</v>
      </c>
      <c r="D308" s="106" t="s">
        <v>99</v>
      </c>
      <c r="E308" s="104">
        <v>665.34422587802203</v>
      </c>
      <c r="F308" s="107" t="s">
        <v>5101</v>
      </c>
      <c r="G308" s="107" t="s">
        <v>55</v>
      </c>
    </row>
    <row r="309" spans="1:7" ht="15.75" x14ac:dyDescent="0.25">
      <c r="A309" s="100">
        <v>10.9025</v>
      </c>
      <c r="B309" s="101">
        <v>842.662841796875</v>
      </c>
      <c r="C309" s="101">
        <v>16099</v>
      </c>
      <c r="D309" s="102" t="s">
        <v>99</v>
      </c>
      <c r="E309" s="100">
        <v>651.72758931030501</v>
      </c>
      <c r="F309" s="103" t="s">
        <v>3842</v>
      </c>
      <c r="G309" s="103" t="s">
        <v>55</v>
      </c>
    </row>
    <row r="310" spans="1:7" ht="15.75" x14ac:dyDescent="0.25">
      <c r="A310" s="104">
        <v>9.6242502848307296</v>
      </c>
      <c r="B310" s="105">
        <v>884.63800048828102</v>
      </c>
      <c r="C310" s="105" t="s">
        <v>4972</v>
      </c>
      <c r="D310" s="106" t="s">
        <v>99</v>
      </c>
      <c r="E310" s="104">
        <v>709.52039368667795</v>
      </c>
      <c r="F310" s="107" t="s">
        <v>4366</v>
      </c>
      <c r="G310" s="107" t="s">
        <v>58</v>
      </c>
    </row>
    <row r="311" spans="1:7" ht="15.75" x14ac:dyDescent="0.25">
      <c r="A311" s="100">
        <v>8.1731200000000008</v>
      </c>
      <c r="B311" s="101">
        <v>838.63116455078102</v>
      </c>
      <c r="C311" s="101">
        <v>15588</v>
      </c>
      <c r="D311" s="102" t="s">
        <v>99</v>
      </c>
      <c r="E311" s="100">
        <v>688.34264241159997</v>
      </c>
      <c r="F311" s="103" t="s">
        <v>3843</v>
      </c>
      <c r="G311" s="103" t="s">
        <v>55</v>
      </c>
    </row>
    <row r="312" spans="1:7" ht="15.75" x14ac:dyDescent="0.25">
      <c r="A312" s="104">
        <v>6.8938802083333304</v>
      </c>
      <c r="B312" s="105">
        <v>880.60514322916697</v>
      </c>
      <c r="C312" s="105" t="s">
        <v>4973</v>
      </c>
      <c r="D312" s="106" t="s">
        <v>99</v>
      </c>
      <c r="E312" s="104">
        <v>699.16605552823205</v>
      </c>
      <c r="F312" s="107" t="s">
        <v>3844</v>
      </c>
      <c r="G312" s="107" t="s">
        <v>58</v>
      </c>
    </row>
    <row r="313" spans="1:7" ht="15.75" x14ac:dyDescent="0.25">
      <c r="A313" s="100">
        <v>6.3900699999999997</v>
      </c>
      <c r="B313" s="101">
        <v>834.599853515625</v>
      </c>
      <c r="C313" s="101">
        <v>14517</v>
      </c>
      <c r="D313" s="102" t="s">
        <v>99</v>
      </c>
      <c r="E313" s="100">
        <v>690.66703669773597</v>
      </c>
      <c r="F313" s="103" t="s">
        <v>1756</v>
      </c>
      <c r="G313" s="103" t="s">
        <v>55</v>
      </c>
    </row>
    <row r="314" spans="1:7" ht="15.75" x14ac:dyDescent="0.25">
      <c r="A314" s="104">
        <v>12.092499999999999</v>
      </c>
      <c r="B314" s="105">
        <v>900.66864013671898</v>
      </c>
      <c r="C314" s="105" t="s">
        <v>4974</v>
      </c>
      <c r="D314" s="106" t="s">
        <v>99</v>
      </c>
      <c r="E314" s="104">
        <v>536.38834810094102</v>
      </c>
      <c r="F314" s="107" t="s">
        <v>5102</v>
      </c>
      <c r="G314" s="107" t="s">
        <v>58</v>
      </c>
    </row>
    <row r="315" spans="1:7" ht="15.75" x14ac:dyDescent="0.25">
      <c r="A315" s="100">
        <v>12.9839</v>
      </c>
      <c r="B315" s="101">
        <v>916.700439453125</v>
      </c>
      <c r="C315" s="101" t="s">
        <v>4975</v>
      </c>
      <c r="D315" s="102" t="s">
        <v>99</v>
      </c>
      <c r="E315" s="100">
        <v>618.65957263681605</v>
      </c>
      <c r="F315" s="103" t="s">
        <v>4367</v>
      </c>
      <c r="G315" s="103" t="s">
        <v>58</v>
      </c>
    </row>
    <row r="316" spans="1:7" ht="15.75" x14ac:dyDescent="0.25">
      <c r="A316" s="104">
        <v>12.557299804687499</v>
      </c>
      <c r="B316" s="105">
        <v>870.693603515625</v>
      </c>
      <c r="C316" s="105">
        <v>16197</v>
      </c>
      <c r="D316" s="106" t="s">
        <v>99</v>
      </c>
      <c r="E316" s="104">
        <v>639.30003700631698</v>
      </c>
      <c r="F316" s="107" t="s">
        <v>4368</v>
      </c>
      <c r="G316" s="107" t="s">
        <v>55</v>
      </c>
    </row>
    <row r="317" spans="1:7" ht="15.75" x14ac:dyDescent="0.25">
      <c r="A317" s="100">
        <v>9.7323994954426993</v>
      </c>
      <c r="B317" s="101">
        <v>866.66296386718795</v>
      </c>
      <c r="C317" s="101">
        <v>15995</v>
      </c>
      <c r="D317" s="102" t="s">
        <v>99</v>
      </c>
      <c r="E317" s="100">
        <v>679.27595674543397</v>
      </c>
      <c r="F317" s="103" t="s">
        <v>4747</v>
      </c>
      <c r="G317" s="103" t="s">
        <v>55</v>
      </c>
    </row>
    <row r="318" spans="1:7" ht="15.75" x14ac:dyDescent="0.25">
      <c r="A318" s="104">
        <v>8.5353178864772801</v>
      </c>
      <c r="B318" s="105">
        <v>864.64682006835903</v>
      </c>
      <c r="C318" s="105">
        <v>15706</v>
      </c>
      <c r="D318" s="106" t="s">
        <v>99</v>
      </c>
      <c r="E318" s="104">
        <v>639.98778474484095</v>
      </c>
      <c r="F318" s="107" t="s">
        <v>3845</v>
      </c>
      <c r="G318" s="107" t="s">
        <v>55</v>
      </c>
    </row>
    <row r="319" spans="1:7" ht="15.75" x14ac:dyDescent="0.25">
      <c r="A319" s="100">
        <v>7.7254501342773398</v>
      </c>
      <c r="B319" s="101">
        <v>862.63173421223996</v>
      </c>
      <c r="C319" s="101">
        <v>15390</v>
      </c>
      <c r="D319" s="102" t="s">
        <v>99</v>
      </c>
      <c r="E319" s="100">
        <v>664.27443271913501</v>
      </c>
      <c r="F319" s="103" t="s">
        <v>2018</v>
      </c>
      <c r="G319" s="103" t="s">
        <v>55</v>
      </c>
    </row>
    <row r="320" spans="1:7" ht="15.75" x14ac:dyDescent="0.25">
      <c r="A320" s="104">
        <v>13.971700032552</v>
      </c>
      <c r="B320" s="105">
        <v>896.71160888671898</v>
      </c>
      <c r="C320" s="105">
        <v>21239</v>
      </c>
      <c r="D320" s="106" t="s">
        <v>99</v>
      </c>
      <c r="E320" s="104">
        <v>640.04016683884299</v>
      </c>
      <c r="F320" s="107" t="s">
        <v>4748</v>
      </c>
      <c r="G320" s="107" t="s">
        <v>55</v>
      </c>
    </row>
    <row r="321" spans="1:7" ht="15.75" x14ac:dyDescent="0.25">
      <c r="A321" s="100">
        <v>2.36614990234375</v>
      </c>
      <c r="B321" s="101">
        <v>552.40191650390602</v>
      </c>
      <c r="C321" s="101">
        <v>10725</v>
      </c>
      <c r="D321" s="102" t="s">
        <v>99</v>
      </c>
      <c r="E321" s="100">
        <v>683.56439020387904</v>
      </c>
      <c r="F321" s="103" t="s">
        <v>3847</v>
      </c>
      <c r="G321" s="103" t="s">
        <v>55</v>
      </c>
    </row>
    <row r="322" spans="1:7" ht="15.75" x14ac:dyDescent="0.25">
      <c r="A322" s="104">
        <v>1.35172004699707</v>
      </c>
      <c r="B322" s="105">
        <v>546.35574340820301</v>
      </c>
      <c r="C322" s="105">
        <v>8395</v>
      </c>
      <c r="D322" s="106" t="s">
        <v>99</v>
      </c>
      <c r="E322" s="104">
        <v>673.13660173116705</v>
      </c>
      <c r="F322" s="107" t="s">
        <v>5103</v>
      </c>
      <c r="G322" s="107" t="s">
        <v>55</v>
      </c>
    </row>
    <row r="323" spans="1:7" ht="15.75" x14ac:dyDescent="0.25">
      <c r="A323" s="100">
        <v>1.1280999501546201</v>
      </c>
      <c r="B323" s="101">
        <v>542.32376098632801</v>
      </c>
      <c r="C323" s="101">
        <v>8339</v>
      </c>
      <c r="D323" s="102" t="s">
        <v>99</v>
      </c>
      <c r="E323" s="100">
        <v>665.92968226901598</v>
      </c>
      <c r="F323" s="103" t="s">
        <v>5104</v>
      </c>
      <c r="G323" s="103" t="s">
        <v>55</v>
      </c>
    </row>
    <row r="324" spans="1:7" ht="15.75" x14ac:dyDescent="0.25">
      <c r="A324" s="104">
        <v>1.3452544487862701</v>
      </c>
      <c r="B324" s="105">
        <v>572.371337890625</v>
      </c>
      <c r="C324" s="105">
        <v>10563</v>
      </c>
      <c r="D324" s="106" t="s">
        <v>99</v>
      </c>
      <c r="E324" s="104">
        <v>660.05835335420602</v>
      </c>
      <c r="F324" s="107" t="s">
        <v>5105</v>
      </c>
      <c r="G324" s="107" t="s">
        <v>55</v>
      </c>
    </row>
    <row r="325" spans="1:7" ht="15.75" x14ac:dyDescent="0.25">
      <c r="A325" s="100">
        <v>4.3775797526041602</v>
      </c>
      <c r="B325" s="101">
        <v>626.42132568359398</v>
      </c>
      <c r="C325" s="101">
        <v>18981</v>
      </c>
      <c r="D325" s="102" t="s">
        <v>99</v>
      </c>
      <c r="E325" s="100">
        <v>536.94370750229496</v>
      </c>
      <c r="F325" s="103" t="s">
        <v>4750</v>
      </c>
      <c r="G325" s="103" t="s">
        <v>55</v>
      </c>
    </row>
    <row r="326" spans="1:7" ht="15.75" x14ac:dyDescent="0.25">
      <c r="A326" s="104">
        <v>6.5312199910481699</v>
      </c>
      <c r="B326" s="105">
        <v>692.55849202473996</v>
      </c>
      <c r="C326" s="105">
        <v>14586</v>
      </c>
      <c r="D326" s="106" t="s">
        <v>99</v>
      </c>
      <c r="E326" s="104">
        <v>647.31793759495395</v>
      </c>
      <c r="F326" s="107" t="s">
        <v>4372</v>
      </c>
      <c r="G326" s="107" t="s">
        <v>55</v>
      </c>
    </row>
    <row r="327" spans="1:7" ht="15.75" x14ac:dyDescent="0.25">
      <c r="A327" s="100">
        <v>3.22268</v>
      </c>
      <c r="B327" s="101">
        <v>730.50189208984398</v>
      </c>
      <c r="C327" s="101" t="s">
        <v>4976</v>
      </c>
      <c r="D327" s="102" t="s">
        <v>99</v>
      </c>
      <c r="E327" s="100">
        <v>529.79446363777402</v>
      </c>
      <c r="F327" s="103" t="s">
        <v>5106</v>
      </c>
      <c r="G327" s="103" t="s">
        <v>58</v>
      </c>
    </row>
    <row r="328" spans="1:7" ht="15.75" x14ac:dyDescent="0.25">
      <c r="A328" s="104">
        <v>8.1066092972895998</v>
      </c>
      <c r="B328" s="105">
        <v>720.59041341145803</v>
      </c>
      <c r="C328" s="105">
        <v>9705</v>
      </c>
      <c r="D328" s="106" t="s">
        <v>99</v>
      </c>
      <c r="E328" s="104">
        <v>643.59546456975499</v>
      </c>
      <c r="F328" s="107" t="s">
        <v>3849</v>
      </c>
      <c r="G328" s="107" t="s">
        <v>55</v>
      </c>
    </row>
    <row r="329" spans="1:7" ht="15.75" x14ac:dyDescent="0.25">
      <c r="A329" s="100">
        <v>7.8133499145507797</v>
      </c>
      <c r="B329" s="101">
        <v>718.57464599609398</v>
      </c>
      <c r="C329" s="101">
        <v>15459</v>
      </c>
      <c r="D329" s="102" t="s">
        <v>99</v>
      </c>
      <c r="E329" s="100">
        <v>639.85574557478196</v>
      </c>
      <c r="F329" s="103" t="s">
        <v>3850</v>
      </c>
      <c r="G329" s="103" t="s">
        <v>55</v>
      </c>
    </row>
    <row r="330" spans="1:7" ht="15.75" x14ac:dyDescent="0.25">
      <c r="A330" s="104">
        <v>9.8112304687500007</v>
      </c>
      <c r="B330" s="105">
        <v>748.62127685546898</v>
      </c>
      <c r="C330" s="105">
        <v>16004</v>
      </c>
      <c r="D330" s="106" t="s">
        <v>99</v>
      </c>
      <c r="E330" s="104">
        <v>722.72382147494204</v>
      </c>
      <c r="F330" s="107" t="s">
        <v>3851</v>
      </c>
      <c r="G330" s="107" t="s">
        <v>55</v>
      </c>
    </row>
    <row r="331" spans="1:7" ht="15.75" x14ac:dyDescent="0.25">
      <c r="A331" s="100">
        <v>8.2143704219656097</v>
      </c>
      <c r="B331" s="101">
        <v>746.60601806640602</v>
      </c>
      <c r="C331" s="101">
        <v>23479</v>
      </c>
      <c r="D331" s="102" t="s">
        <v>99</v>
      </c>
      <c r="E331" s="100">
        <v>671.27276151568799</v>
      </c>
      <c r="F331" s="103" t="s">
        <v>3852</v>
      </c>
      <c r="G331" s="103" t="s">
        <v>55</v>
      </c>
    </row>
    <row r="332" spans="1:7" ht="15.75" x14ac:dyDescent="0.25">
      <c r="A332" s="104">
        <v>7.9264578819699896</v>
      </c>
      <c r="B332" s="105">
        <v>744.59039306640602</v>
      </c>
      <c r="C332" s="105">
        <v>23473</v>
      </c>
      <c r="D332" s="106" t="s">
        <v>99</v>
      </c>
      <c r="E332" s="104">
        <v>665.10475414953396</v>
      </c>
      <c r="F332" s="107" t="s">
        <v>3853</v>
      </c>
      <c r="G332" s="107" t="s">
        <v>55</v>
      </c>
    </row>
    <row r="333" spans="1:7" ht="15.75" x14ac:dyDescent="0.25">
      <c r="A333" s="100">
        <v>6.69964759948585</v>
      </c>
      <c r="B333" s="101">
        <v>742.5751953125</v>
      </c>
      <c r="C333" s="101">
        <v>23397</v>
      </c>
      <c r="D333" s="102" t="s">
        <v>99</v>
      </c>
      <c r="E333" s="100">
        <v>653.22485793979899</v>
      </c>
      <c r="F333" s="103" t="s">
        <v>3854</v>
      </c>
      <c r="G333" s="103" t="s">
        <v>55</v>
      </c>
    </row>
    <row r="334" spans="1:7" ht="15.75" x14ac:dyDescent="0.25">
      <c r="A334" s="104">
        <v>12.0063272858359</v>
      </c>
      <c r="B334" s="105">
        <v>758.60534667968795</v>
      </c>
      <c r="C334" s="105">
        <v>16144</v>
      </c>
      <c r="D334" s="106" t="s">
        <v>99</v>
      </c>
      <c r="E334" s="104">
        <v>623.397359133696</v>
      </c>
      <c r="F334" s="107" t="s">
        <v>4374</v>
      </c>
      <c r="G334" s="107" t="s">
        <v>55</v>
      </c>
    </row>
    <row r="335" spans="1:7" ht="15.75" x14ac:dyDescent="0.25">
      <c r="A335" s="100">
        <v>11.901878917089499</v>
      </c>
      <c r="B335" s="101">
        <v>776.65281168619799</v>
      </c>
      <c r="C335" s="101">
        <v>16138</v>
      </c>
      <c r="D335" s="102" t="s">
        <v>99</v>
      </c>
      <c r="E335" s="100">
        <v>717.01579446784501</v>
      </c>
      <c r="F335" s="103" t="s">
        <v>4375</v>
      </c>
      <c r="G335" s="103" t="s">
        <v>55</v>
      </c>
    </row>
    <row r="336" spans="1:7" ht="15.75" x14ac:dyDescent="0.25">
      <c r="A336" s="104">
        <v>9.9460694443854702</v>
      </c>
      <c r="B336" s="105">
        <v>774.63655598958303</v>
      </c>
      <c r="C336" s="105">
        <v>16027</v>
      </c>
      <c r="D336" s="106" t="s">
        <v>99</v>
      </c>
      <c r="E336" s="104">
        <v>646.59530036356398</v>
      </c>
      <c r="F336" s="107" t="s">
        <v>4376</v>
      </c>
      <c r="G336" s="107" t="s">
        <v>55</v>
      </c>
    </row>
    <row r="337" spans="1:7" ht="15.75" x14ac:dyDescent="0.25">
      <c r="A337" s="100">
        <v>8.5763821799528994</v>
      </c>
      <c r="B337" s="101">
        <v>816.61187744140602</v>
      </c>
      <c r="C337" s="101" t="s">
        <v>4977</v>
      </c>
      <c r="D337" s="102" t="s">
        <v>99</v>
      </c>
      <c r="E337" s="100">
        <v>691.77112313747705</v>
      </c>
      <c r="F337" s="103" t="s">
        <v>3855</v>
      </c>
      <c r="G337" s="103" t="s">
        <v>58</v>
      </c>
    </row>
    <row r="338" spans="1:7" ht="15.75" x14ac:dyDescent="0.25">
      <c r="A338" s="104">
        <v>7.0727296422619803</v>
      </c>
      <c r="B338" s="105">
        <v>814.59655761718795</v>
      </c>
      <c r="C338" s="105" t="s">
        <v>4978</v>
      </c>
      <c r="D338" s="106" t="s">
        <v>99</v>
      </c>
      <c r="E338" s="104">
        <v>677.97982594621499</v>
      </c>
      <c r="F338" s="107" t="s">
        <v>3856</v>
      </c>
      <c r="G338" s="107" t="s">
        <v>58</v>
      </c>
    </row>
    <row r="339" spans="1:7" ht="15.75" x14ac:dyDescent="0.25">
      <c r="A339" s="100">
        <v>6.6319498697916597</v>
      </c>
      <c r="B339" s="101">
        <v>812.58052571614598</v>
      </c>
      <c r="C339" s="101" t="s">
        <v>4979</v>
      </c>
      <c r="D339" s="102" t="s">
        <v>99</v>
      </c>
      <c r="E339" s="100">
        <v>637.57950384198102</v>
      </c>
      <c r="F339" s="103" t="s">
        <v>3857</v>
      </c>
      <c r="G339" s="103" t="s">
        <v>58</v>
      </c>
    </row>
    <row r="340" spans="1:7" ht="15.75" x14ac:dyDescent="0.25">
      <c r="A340" s="104">
        <v>6.3295201619466104</v>
      </c>
      <c r="B340" s="105">
        <v>766.57470703125</v>
      </c>
      <c r="C340" s="105">
        <v>14493</v>
      </c>
      <c r="D340" s="106" t="s">
        <v>99</v>
      </c>
      <c r="E340" s="104">
        <v>571.189289162509</v>
      </c>
      <c r="F340" s="107" t="s">
        <v>3858</v>
      </c>
      <c r="G340" s="107" t="s">
        <v>55</v>
      </c>
    </row>
    <row r="341" spans="1:7" ht="15.75" x14ac:dyDescent="0.25">
      <c r="A341" s="100">
        <v>10.943099999999999</v>
      </c>
      <c r="B341" s="101">
        <v>782.60485839843795</v>
      </c>
      <c r="C341" s="101">
        <v>16095</v>
      </c>
      <c r="D341" s="102" t="s">
        <v>99</v>
      </c>
      <c r="E341" s="100">
        <v>609.84894690482099</v>
      </c>
      <c r="F341" s="103" t="s">
        <v>4377</v>
      </c>
      <c r="G341" s="103" t="s">
        <v>55</v>
      </c>
    </row>
    <row r="342" spans="1:7" ht="15.75" x14ac:dyDescent="0.25">
      <c r="A342" s="104">
        <v>10.1654</v>
      </c>
      <c r="B342" s="105">
        <v>800.65264892578102</v>
      </c>
      <c r="C342" s="105">
        <v>16035</v>
      </c>
      <c r="D342" s="106" t="s">
        <v>99</v>
      </c>
      <c r="E342" s="104">
        <v>658.98518425731004</v>
      </c>
      <c r="F342" s="107" t="s">
        <v>3859</v>
      </c>
      <c r="G342" s="107" t="s">
        <v>55</v>
      </c>
    </row>
    <row r="343" spans="1:7" ht="15.75" x14ac:dyDescent="0.25">
      <c r="A343" s="100">
        <v>8.9682586617743407</v>
      </c>
      <c r="B343" s="101">
        <v>798.63708496093795</v>
      </c>
      <c r="C343" s="101">
        <v>15887</v>
      </c>
      <c r="D343" s="102" t="s">
        <v>99</v>
      </c>
      <c r="E343" s="100">
        <v>600.55885358609805</v>
      </c>
      <c r="F343" s="103" t="s">
        <v>3860</v>
      </c>
      <c r="G343" s="103" t="s">
        <v>55</v>
      </c>
    </row>
    <row r="344" spans="1:7" ht="15.75" x14ac:dyDescent="0.25">
      <c r="A344" s="104">
        <v>7.40442</v>
      </c>
      <c r="B344" s="105">
        <v>796.62078857421898</v>
      </c>
      <c r="C344" s="105">
        <v>15108</v>
      </c>
      <c r="D344" s="106" t="s">
        <v>99</v>
      </c>
      <c r="E344" s="104">
        <v>702.15311137425397</v>
      </c>
      <c r="F344" s="107" t="s">
        <v>3861</v>
      </c>
      <c r="G344" s="107" t="s">
        <v>55</v>
      </c>
    </row>
    <row r="345" spans="1:7" ht="15.75" x14ac:dyDescent="0.25">
      <c r="A345" s="100">
        <v>6.7188856163127797</v>
      </c>
      <c r="B345" s="101">
        <v>838.59598795572902</v>
      </c>
      <c r="C345" s="101" t="s">
        <v>4980</v>
      </c>
      <c r="D345" s="102" t="s">
        <v>99</v>
      </c>
      <c r="E345" s="100">
        <v>656.399652964795</v>
      </c>
      <c r="F345" s="103" t="s">
        <v>3862</v>
      </c>
      <c r="G345" s="103" t="s">
        <v>58</v>
      </c>
    </row>
    <row r="346" spans="1:7" ht="15.75" x14ac:dyDescent="0.25">
      <c r="A346" s="104">
        <v>13.443000284830701</v>
      </c>
      <c r="B346" s="105">
        <v>812.65393066406205</v>
      </c>
      <c r="C346" s="105">
        <v>21119</v>
      </c>
      <c r="D346" s="106" t="s">
        <v>99</v>
      </c>
      <c r="E346" s="104">
        <v>529.61287318591701</v>
      </c>
      <c r="F346" s="107" t="s">
        <v>4753</v>
      </c>
      <c r="G346" s="107" t="s">
        <v>55</v>
      </c>
    </row>
    <row r="347" spans="1:7" ht="15.75" x14ac:dyDescent="0.25">
      <c r="A347" s="100">
        <v>12.783999999999899</v>
      </c>
      <c r="B347" s="101">
        <v>830.70129394531205</v>
      </c>
      <c r="C347" s="101">
        <v>16212</v>
      </c>
      <c r="D347" s="102" t="s">
        <v>99</v>
      </c>
      <c r="E347" s="100">
        <v>699.59048313876497</v>
      </c>
      <c r="F347" s="103" t="s">
        <v>4379</v>
      </c>
      <c r="G347" s="103" t="s">
        <v>55</v>
      </c>
    </row>
    <row r="348" spans="1:7" ht="15.75" x14ac:dyDescent="0.25">
      <c r="A348" s="104">
        <v>12.18</v>
      </c>
      <c r="B348" s="105">
        <v>828.68811035156205</v>
      </c>
      <c r="C348" s="105">
        <v>16158</v>
      </c>
      <c r="D348" s="106" t="s">
        <v>99</v>
      </c>
      <c r="E348" s="104">
        <v>606.39488670985497</v>
      </c>
      <c r="F348" s="107" t="s">
        <v>3864</v>
      </c>
      <c r="G348" s="107" t="s">
        <v>55</v>
      </c>
    </row>
    <row r="349" spans="1:7" ht="15.75" x14ac:dyDescent="0.25">
      <c r="A349" s="100">
        <v>9.4168371148281995</v>
      </c>
      <c r="B349" s="101">
        <v>868.64253743489598</v>
      </c>
      <c r="C349" s="101" t="s">
        <v>4256</v>
      </c>
      <c r="D349" s="102" t="s">
        <v>99</v>
      </c>
      <c r="E349" s="100">
        <v>675.91596082630201</v>
      </c>
      <c r="F349" s="103" t="s">
        <v>3866</v>
      </c>
      <c r="G349" s="103" t="s">
        <v>58</v>
      </c>
    </row>
    <row r="350" spans="1:7" ht="15.75" x14ac:dyDescent="0.25">
      <c r="A350" s="104">
        <v>8.2578801472981702</v>
      </c>
      <c r="B350" s="105">
        <v>822.63702392578102</v>
      </c>
      <c r="C350" s="105">
        <v>15618</v>
      </c>
      <c r="D350" s="106" t="s">
        <v>99</v>
      </c>
      <c r="E350" s="104">
        <v>719.33511041310805</v>
      </c>
      <c r="F350" s="107" t="s">
        <v>3867</v>
      </c>
      <c r="G350" s="107" t="s">
        <v>55</v>
      </c>
    </row>
    <row r="351" spans="1:7" ht="15.75" x14ac:dyDescent="0.25">
      <c r="A351" s="100">
        <v>6.7948076922221796</v>
      </c>
      <c r="B351" s="101">
        <v>928.59149169921898</v>
      </c>
      <c r="C351" s="101" t="s">
        <v>4981</v>
      </c>
      <c r="D351" s="102" t="s">
        <v>99</v>
      </c>
      <c r="E351" s="100">
        <v>530.159737569561</v>
      </c>
      <c r="F351" s="103" t="s">
        <v>5107</v>
      </c>
      <c r="G351" s="103" t="s">
        <v>58</v>
      </c>
    </row>
    <row r="352" spans="1:7" ht="15.75" x14ac:dyDescent="0.25">
      <c r="A352" s="104">
        <v>13.618700154622299</v>
      </c>
      <c r="B352" s="105">
        <v>882.73262532552098</v>
      </c>
      <c r="C352" s="105">
        <v>21140</v>
      </c>
      <c r="D352" s="106" t="s">
        <v>99</v>
      </c>
      <c r="E352" s="104">
        <v>641.45503684073196</v>
      </c>
      <c r="F352" s="107" t="s">
        <v>4383</v>
      </c>
      <c r="G352" s="107" t="s">
        <v>55</v>
      </c>
    </row>
    <row r="353" spans="1:7" ht="15.75" x14ac:dyDescent="0.25">
      <c r="A353" s="100">
        <v>13.971700032552</v>
      </c>
      <c r="B353" s="101">
        <v>880.71700032552098</v>
      </c>
      <c r="C353" s="101">
        <v>21256</v>
      </c>
      <c r="D353" s="102" t="s">
        <v>99</v>
      </c>
      <c r="E353" s="100">
        <v>643.06705638498897</v>
      </c>
      <c r="F353" s="103" t="s">
        <v>3874</v>
      </c>
      <c r="G353" s="103" t="s">
        <v>55</v>
      </c>
    </row>
    <row r="354" spans="1:7" ht="15.75" x14ac:dyDescent="0.25">
      <c r="A354" s="104">
        <v>13.204199999999901</v>
      </c>
      <c r="B354" s="105">
        <v>980.76904296875</v>
      </c>
      <c r="C354" s="105" t="s">
        <v>4982</v>
      </c>
      <c r="D354" s="106" t="s">
        <v>99</v>
      </c>
      <c r="E354" s="104">
        <v>518.22994053062303</v>
      </c>
      <c r="F354" s="107" t="s">
        <v>4754</v>
      </c>
      <c r="G354" s="107" t="s">
        <v>58</v>
      </c>
    </row>
    <row r="355" spans="1:7" ht="15.75" x14ac:dyDescent="0.25">
      <c r="A355" s="100">
        <v>14.470599999999999</v>
      </c>
      <c r="B355" s="101">
        <v>1002.84814453125</v>
      </c>
      <c r="C355" s="101" t="s">
        <v>4276</v>
      </c>
      <c r="D355" s="102" t="s">
        <v>99</v>
      </c>
      <c r="E355" s="100">
        <v>472.83938673942203</v>
      </c>
      <c r="F355" s="103" t="s">
        <v>4755</v>
      </c>
      <c r="G355" s="103" t="s">
        <v>58</v>
      </c>
    </row>
    <row r="356" spans="1:7" ht="15.75" x14ac:dyDescent="0.25">
      <c r="A356" s="104">
        <v>14.1719004313151</v>
      </c>
      <c r="B356" s="105">
        <v>950.79447428385402</v>
      </c>
      <c r="C356" s="105">
        <v>21313</v>
      </c>
      <c r="D356" s="106" t="s">
        <v>99</v>
      </c>
      <c r="E356" s="104">
        <v>570.57661641869902</v>
      </c>
      <c r="F356" s="107" t="s">
        <v>4756</v>
      </c>
      <c r="G356" s="107" t="s">
        <v>55</v>
      </c>
    </row>
    <row r="357" spans="1:7" ht="15.75" x14ac:dyDescent="0.25">
      <c r="A357" s="100">
        <v>14.1719004313151</v>
      </c>
      <c r="B357" s="101">
        <v>964.81018066406205</v>
      </c>
      <c r="C357" s="101">
        <v>21314</v>
      </c>
      <c r="D357" s="102" t="s">
        <v>99</v>
      </c>
      <c r="E357" s="100">
        <v>554.21465921249603</v>
      </c>
      <c r="F357" s="103" t="s">
        <v>2406</v>
      </c>
      <c r="G357" s="103" t="s">
        <v>55</v>
      </c>
    </row>
    <row r="358" spans="1:7" ht="15.75" x14ac:dyDescent="0.25">
      <c r="A358" s="104">
        <v>13.5084</v>
      </c>
      <c r="B358" s="105">
        <v>1032.79968261718</v>
      </c>
      <c r="C358" s="105" t="s">
        <v>4983</v>
      </c>
      <c r="D358" s="106" t="s">
        <v>99</v>
      </c>
      <c r="E358" s="104">
        <v>502.08461737715101</v>
      </c>
      <c r="F358" s="107" t="s">
        <v>4757</v>
      </c>
      <c r="G358" s="107" t="s">
        <v>58</v>
      </c>
    </row>
    <row r="359" spans="1:7" ht="15.75" x14ac:dyDescent="0.25">
      <c r="A359" s="100">
        <v>1.2273681785942301</v>
      </c>
      <c r="B359" s="101">
        <v>530.28781127929699</v>
      </c>
      <c r="C359" s="101">
        <v>16638</v>
      </c>
      <c r="D359" s="102" t="s">
        <v>91</v>
      </c>
      <c r="E359" s="100">
        <v>602.12990854002101</v>
      </c>
      <c r="F359" s="103" t="s">
        <v>5108</v>
      </c>
      <c r="G359" s="103" t="s">
        <v>55</v>
      </c>
    </row>
    <row r="360" spans="1:7" ht="15.75" x14ac:dyDescent="0.25">
      <c r="A360" s="104">
        <v>7.3467000325520804</v>
      </c>
      <c r="B360" s="105">
        <v>690.50699869791697</v>
      </c>
      <c r="C360" s="105" t="s">
        <v>4984</v>
      </c>
      <c r="D360" s="106" t="s">
        <v>91</v>
      </c>
      <c r="E360" s="104">
        <v>706.45728224934101</v>
      </c>
      <c r="F360" s="107" t="s">
        <v>3328</v>
      </c>
      <c r="G360" s="107" t="s">
        <v>58</v>
      </c>
    </row>
    <row r="361" spans="1:7" ht="15.75" x14ac:dyDescent="0.25">
      <c r="A361" s="100">
        <v>6.0063201904296797</v>
      </c>
      <c r="B361" s="101">
        <v>690.50895182291697</v>
      </c>
      <c r="C361" s="101">
        <v>9374</v>
      </c>
      <c r="D361" s="102" t="s">
        <v>91</v>
      </c>
      <c r="E361" s="100">
        <v>649.14252658925204</v>
      </c>
      <c r="F361" s="103" t="s">
        <v>4759</v>
      </c>
      <c r="G361" s="103" t="s">
        <v>55</v>
      </c>
    </row>
    <row r="362" spans="1:7" ht="15.75" x14ac:dyDescent="0.25">
      <c r="A362" s="104">
        <v>9.0003206661609205</v>
      </c>
      <c r="B362" s="105">
        <v>718.53849283854197</v>
      </c>
      <c r="C362" s="105" t="s">
        <v>4985</v>
      </c>
      <c r="D362" s="106" t="s">
        <v>91</v>
      </c>
      <c r="E362" s="104">
        <v>697.84756395580496</v>
      </c>
      <c r="F362" s="107" t="s">
        <v>4393</v>
      </c>
      <c r="G362" s="107" t="s">
        <v>58</v>
      </c>
    </row>
    <row r="363" spans="1:7" ht="15.75" x14ac:dyDescent="0.25">
      <c r="A363" s="100">
        <v>7.4736735755609702</v>
      </c>
      <c r="B363" s="101">
        <v>718.53778076171898</v>
      </c>
      <c r="C363" s="101">
        <v>9603</v>
      </c>
      <c r="D363" s="102" t="s">
        <v>91</v>
      </c>
      <c r="E363" s="100">
        <v>789.68260864773004</v>
      </c>
      <c r="F363" s="103" t="s">
        <v>3329</v>
      </c>
      <c r="G363" s="103" t="s">
        <v>55</v>
      </c>
    </row>
    <row r="364" spans="1:7" ht="15.75" x14ac:dyDescent="0.25">
      <c r="A364" s="104">
        <v>6.2780700683593702</v>
      </c>
      <c r="B364" s="105">
        <v>716.52229817708303</v>
      </c>
      <c r="C364" s="105">
        <v>9414</v>
      </c>
      <c r="D364" s="106" t="s">
        <v>91</v>
      </c>
      <c r="E364" s="104">
        <v>731.48523298105101</v>
      </c>
      <c r="F364" s="107" t="s">
        <v>3879</v>
      </c>
      <c r="G364" s="107" t="s">
        <v>55</v>
      </c>
    </row>
    <row r="365" spans="1:7" ht="15.75" x14ac:dyDescent="0.25">
      <c r="A365" s="100">
        <v>8.2842733772582804</v>
      </c>
      <c r="B365" s="101">
        <v>730.53857421875</v>
      </c>
      <c r="C365" s="101" t="s">
        <v>4986</v>
      </c>
      <c r="D365" s="102" t="s">
        <v>91</v>
      </c>
      <c r="E365" s="100">
        <v>646.56597634744003</v>
      </c>
      <c r="F365" s="103" t="s">
        <v>4760</v>
      </c>
      <c r="G365" s="103" t="s">
        <v>58</v>
      </c>
    </row>
    <row r="366" spans="1:7" ht="15.75" x14ac:dyDescent="0.25">
      <c r="A366" s="104">
        <v>7.0157499999999997</v>
      </c>
      <c r="B366" s="105">
        <v>728.52331542968795</v>
      </c>
      <c r="C366" s="105" t="s">
        <v>4987</v>
      </c>
      <c r="D366" s="106" t="s">
        <v>91</v>
      </c>
      <c r="E366" s="104">
        <v>645.09652387094002</v>
      </c>
      <c r="F366" s="107" t="s">
        <v>4761</v>
      </c>
      <c r="G366" s="107" t="s">
        <v>58</v>
      </c>
    </row>
    <row r="367" spans="1:7" ht="15.75" x14ac:dyDescent="0.25">
      <c r="A367" s="100">
        <v>10.8711377762934</v>
      </c>
      <c r="B367" s="101">
        <v>746.57010904947902</v>
      </c>
      <c r="C367" s="101" t="s">
        <v>4988</v>
      </c>
      <c r="D367" s="102" t="s">
        <v>91</v>
      </c>
      <c r="E367" s="100">
        <v>751.08442124217902</v>
      </c>
      <c r="F367" s="103" t="s">
        <v>4762</v>
      </c>
      <c r="G367" s="103" t="s">
        <v>58</v>
      </c>
    </row>
    <row r="368" spans="1:7" ht="15.75" x14ac:dyDescent="0.25">
      <c r="A368" s="104">
        <v>9.1084798177083304</v>
      </c>
      <c r="B368" s="105">
        <v>746.56907145182299</v>
      </c>
      <c r="C368" s="105">
        <v>9774</v>
      </c>
      <c r="D368" s="106" t="s">
        <v>91</v>
      </c>
      <c r="E368" s="104">
        <v>730.45065989914201</v>
      </c>
      <c r="F368" s="107" t="s">
        <v>2177</v>
      </c>
      <c r="G368" s="107" t="s">
        <v>55</v>
      </c>
    </row>
    <row r="369" spans="1:7" ht="15.75" x14ac:dyDescent="0.25">
      <c r="A369" s="100">
        <v>7.8107267109328902</v>
      </c>
      <c r="B369" s="101">
        <v>744.55322265625</v>
      </c>
      <c r="C369" s="101">
        <v>9868</v>
      </c>
      <c r="D369" s="102" t="s">
        <v>91</v>
      </c>
      <c r="E369" s="100">
        <v>700.08169313853602</v>
      </c>
      <c r="F369" s="103" t="s">
        <v>2042</v>
      </c>
      <c r="G369" s="103" t="s">
        <v>55</v>
      </c>
    </row>
    <row r="370" spans="1:7" ht="15.75" x14ac:dyDescent="0.25">
      <c r="A370" s="104">
        <v>6.7232809722507998</v>
      </c>
      <c r="B370" s="105">
        <v>742.537841796875</v>
      </c>
      <c r="C370" s="105">
        <v>9449</v>
      </c>
      <c r="D370" s="106" t="s">
        <v>91</v>
      </c>
      <c r="E370" s="104">
        <v>730.84927985941897</v>
      </c>
      <c r="F370" s="107" t="s">
        <v>3880</v>
      </c>
      <c r="G370" s="107" t="s">
        <v>55</v>
      </c>
    </row>
    <row r="371" spans="1:7" ht="15.75" x14ac:dyDescent="0.25">
      <c r="A371" s="100">
        <v>6.0166032724774698</v>
      </c>
      <c r="B371" s="101">
        <v>738.508056640625</v>
      </c>
      <c r="C371" s="101" t="s">
        <v>4989</v>
      </c>
      <c r="D371" s="102" t="s">
        <v>91</v>
      </c>
      <c r="E371" s="100">
        <v>619.42528283950298</v>
      </c>
      <c r="F371" s="103" t="s">
        <v>3881</v>
      </c>
      <c r="G371" s="103" t="s">
        <v>58</v>
      </c>
    </row>
    <row r="372" spans="1:7" ht="15.75" x14ac:dyDescent="0.25">
      <c r="A372" s="104">
        <v>8.6259704589843693</v>
      </c>
      <c r="B372" s="105">
        <v>756.55419921875</v>
      </c>
      <c r="C372" s="105" t="s">
        <v>4990</v>
      </c>
      <c r="D372" s="106" t="s">
        <v>91</v>
      </c>
      <c r="E372" s="104">
        <v>591.82011377764798</v>
      </c>
      <c r="F372" s="107" t="s">
        <v>5109</v>
      </c>
      <c r="G372" s="107" t="s">
        <v>58</v>
      </c>
    </row>
    <row r="373" spans="1:7" ht="15.75" x14ac:dyDescent="0.25">
      <c r="A373" s="100">
        <v>6.7020500183105396</v>
      </c>
      <c r="B373" s="101">
        <v>752.522705078125</v>
      </c>
      <c r="C373" s="101" t="s">
        <v>2572</v>
      </c>
      <c r="D373" s="102" t="s">
        <v>91</v>
      </c>
      <c r="E373" s="100">
        <v>597.23989684584103</v>
      </c>
      <c r="F373" s="103" t="s">
        <v>5110</v>
      </c>
      <c r="G373" s="103" t="s">
        <v>58</v>
      </c>
    </row>
    <row r="374" spans="1:7" ht="15.75" x14ac:dyDescent="0.25">
      <c r="A374" s="104">
        <v>9.5321004231770807</v>
      </c>
      <c r="B374" s="105">
        <v>776.61623128255201</v>
      </c>
      <c r="C374" s="105">
        <v>15975</v>
      </c>
      <c r="D374" s="106" t="s">
        <v>91</v>
      </c>
      <c r="E374" s="104">
        <v>669.341466959027</v>
      </c>
      <c r="F374" s="107" t="s">
        <v>4394</v>
      </c>
      <c r="G374" s="107" t="s">
        <v>55</v>
      </c>
    </row>
    <row r="375" spans="1:7" ht="15.75" x14ac:dyDescent="0.25">
      <c r="A375" s="100">
        <v>10.8823994954427</v>
      </c>
      <c r="B375" s="101">
        <v>772.58475748697902</v>
      </c>
      <c r="C375" s="101" t="s">
        <v>4991</v>
      </c>
      <c r="D375" s="102" t="s">
        <v>91</v>
      </c>
      <c r="E375" s="100">
        <v>709.76929515239499</v>
      </c>
      <c r="F375" s="103" t="s">
        <v>3882</v>
      </c>
      <c r="G375" s="103" t="s">
        <v>58</v>
      </c>
    </row>
    <row r="376" spans="1:7" ht="15.75" x14ac:dyDescent="0.25">
      <c r="A376" s="104">
        <v>9.3133199055989504</v>
      </c>
      <c r="B376" s="105">
        <v>770.56943766276004</v>
      </c>
      <c r="C376" s="105" t="s">
        <v>4992</v>
      </c>
      <c r="D376" s="106" t="s">
        <v>91</v>
      </c>
      <c r="E376" s="104">
        <v>702.39124959598598</v>
      </c>
      <c r="F376" s="107" t="s">
        <v>4396</v>
      </c>
      <c r="G376" s="107" t="s">
        <v>58</v>
      </c>
    </row>
    <row r="377" spans="1:7" ht="15.75" x14ac:dyDescent="0.25">
      <c r="A377" s="100">
        <v>8.67420043945312</v>
      </c>
      <c r="B377" s="101">
        <v>770.56945800781205</v>
      </c>
      <c r="C377" s="101">
        <v>9733</v>
      </c>
      <c r="D377" s="102" t="s">
        <v>91</v>
      </c>
      <c r="E377" s="100">
        <v>737.35074992894795</v>
      </c>
      <c r="F377" s="103" t="s">
        <v>4763</v>
      </c>
      <c r="G377" s="103" t="s">
        <v>55</v>
      </c>
    </row>
    <row r="378" spans="1:7" ht="15.75" x14ac:dyDescent="0.25">
      <c r="A378" s="104">
        <v>7.03285604011662</v>
      </c>
      <c r="B378" s="105">
        <v>768.55354817708303</v>
      </c>
      <c r="C378" s="105">
        <v>9530</v>
      </c>
      <c r="D378" s="106" t="s">
        <v>91</v>
      </c>
      <c r="E378" s="104">
        <v>735.01707351939297</v>
      </c>
      <c r="F378" s="107" t="s">
        <v>3883</v>
      </c>
      <c r="G378" s="107" t="s">
        <v>55</v>
      </c>
    </row>
    <row r="379" spans="1:7" ht="15.75" x14ac:dyDescent="0.25">
      <c r="A379" s="100">
        <v>6.4594859493296601</v>
      </c>
      <c r="B379" s="101">
        <v>766.53743489583303</v>
      </c>
      <c r="C379" s="101">
        <v>9436</v>
      </c>
      <c r="D379" s="102" t="s">
        <v>91</v>
      </c>
      <c r="E379" s="100">
        <v>727.06444508936897</v>
      </c>
      <c r="F379" s="103" t="s">
        <v>3331</v>
      </c>
      <c r="G379" s="103" t="s">
        <v>55</v>
      </c>
    </row>
    <row r="380" spans="1:7" ht="15.75" x14ac:dyDescent="0.25">
      <c r="A380" s="104">
        <v>7.4930340357945902</v>
      </c>
      <c r="B380" s="105">
        <v>780.55326334635402</v>
      </c>
      <c r="C380" s="105" t="s">
        <v>4993</v>
      </c>
      <c r="D380" s="106" t="s">
        <v>91</v>
      </c>
      <c r="E380" s="104">
        <v>597.855282102003</v>
      </c>
      <c r="F380" s="107" t="s">
        <v>5111</v>
      </c>
      <c r="G380" s="107" t="s">
        <v>58</v>
      </c>
    </row>
    <row r="381" spans="1:7" ht="15.75" x14ac:dyDescent="0.25">
      <c r="A381" s="100">
        <v>12.537299601236899</v>
      </c>
      <c r="B381" s="101">
        <v>802.63167317708303</v>
      </c>
      <c r="C381" s="101">
        <v>16193</v>
      </c>
      <c r="D381" s="102" t="s">
        <v>91</v>
      </c>
      <c r="E381" s="100">
        <v>700.44379471889602</v>
      </c>
      <c r="F381" s="103" t="s">
        <v>2338</v>
      </c>
      <c r="G381" s="103" t="s">
        <v>55</v>
      </c>
    </row>
    <row r="382" spans="1:7" ht="15.75" x14ac:dyDescent="0.25">
      <c r="A382" s="104">
        <v>8.0388828523555205</v>
      </c>
      <c r="B382" s="105">
        <v>800.61651611328102</v>
      </c>
      <c r="C382" s="105">
        <v>15549</v>
      </c>
      <c r="D382" s="106" t="s">
        <v>91</v>
      </c>
      <c r="E382" s="104">
        <v>667.34814348721795</v>
      </c>
      <c r="F382" s="107" t="s">
        <v>3884</v>
      </c>
      <c r="G382" s="107" t="s">
        <v>55</v>
      </c>
    </row>
    <row r="383" spans="1:7" ht="15.75" x14ac:dyDescent="0.25">
      <c r="A383" s="100">
        <v>9.6520499999999991</v>
      </c>
      <c r="B383" s="101">
        <v>798.60003662109398</v>
      </c>
      <c r="C383" s="101">
        <v>15986</v>
      </c>
      <c r="D383" s="102" t="s">
        <v>91</v>
      </c>
      <c r="E383" s="100">
        <v>669.97221278391703</v>
      </c>
      <c r="F383" s="103" t="s">
        <v>2208</v>
      </c>
      <c r="G383" s="103" t="s">
        <v>55</v>
      </c>
    </row>
    <row r="384" spans="1:7" ht="15.75" x14ac:dyDescent="0.25">
      <c r="A384" s="104">
        <v>8.6359079060628599</v>
      </c>
      <c r="B384" s="105">
        <v>796.58462524414097</v>
      </c>
      <c r="C384" s="105">
        <v>9728</v>
      </c>
      <c r="D384" s="106" t="s">
        <v>91</v>
      </c>
      <c r="E384" s="104">
        <v>727.18546009079398</v>
      </c>
      <c r="F384" s="107" t="s">
        <v>3334</v>
      </c>
      <c r="G384" s="107" t="s">
        <v>55</v>
      </c>
    </row>
    <row r="385" spans="1:7" ht="15.75" x14ac:dyDescent="0.25">
      <c r="A385" s="100">
        <v>7.5170163724130896</v>
      </c>
      <c r="B385" s="101">
        <v>794.56917317708303</v>
      </c>
      <c r="C385" s="101">
        <v>9633</v>
      </c>
      <c r="D385" s="102" t="s">
        <v>91</v>
      </c>
      <c r="E385" s="100">
        <v>733.46542281464997</v>
      </c>
      <c r="F385" s="103" t="s">
        <v>4765</v>
      </c>
      <c r="G385" s="103" t="s">
        <v>55</v>
      </c>
    </row>
    <row r="386" spans="1:7" ht="15.75" x14ac:dyDescent="0.25">
      <c r="A386" s="104">
        <v>7.0009297688801997</v>
      </c>
      <c r="B386" s="105">
        <v>792.553466796875</v>
      </c>
      <c r="C386" s="105">
        <v>9525</v>
      </c>
      <c r="D386" s="106" t="s">
        <v>91</v>
      </c>
      <c r="E386" s="104">
        <v>738.35778647792097</v>
      </c>
      <c r="F386" s="107" t="s">
        <v>3885</v>
      </c>
      <c r="G386" s="107" t="s">
        <v>55</v>
      </c>
    </row>
    <row r="387" spans="1:7" ht="15.75" x14ac:dyDescent="0.25">
      <c r="A387" s="100">
        <v>12.831799999999999</v>
      </c>
      <c r="B387" s="101">
        <v>814.632080078125</v>
      </c>
      <c r="C387" s="101" t="s">
        <v>4994</v>
      </c>
      <c r="D387" s="102" t="s">
        <v>91</v>
      </c>
      <c r="E387" s="100">
        <v>555.75200310288699</v>
      </c>
      <c r="F387" s="103" t="s">
        <v>5112</v>
      </c>
      <c r="G387" s="103" t="s">
        <v>58</v>
      </c>
    </row>
    <row r="388" spans="1:7" ht="15.75" x14ac:dyDescent="0.25">
      <c r="A388" s="104">
        <v>13.064800008138</v>
      </c>
      <c r="B388" s="105">
        <v>828.64699300130201</v>
      </c>
      <c r="C388" s="105" t="s">
        <v>4995</v>
      </c>
      <c r="D388" s="106" t="s">
        <v>91</v>
      </c>
      <c r="E388" s="104">
        <v>627.97547703786802</v>
      </c>
      <c r="F388" s="107" t="s">
        <v>5113</v>
      </c>
      <c r="G388" s="107" t="s">
        <v>58</v>
      </c>
    </row>
    <row r="389" spans="1:7" ht="15.75" x14ac:dyDescent="0.25">
      <c r="A389" s="100">
        <v>12.5293781954003</v>
      </c>
      <c r="B389" s="101">
        <v>771.63775634765602</v>
      </c>
      <c r="C389" s="101" t="s">
        <v>4996</v>
      </c>
      <c r="D389" s="102" t="s">
        <v>91</v>
      </c>
      <c r="E389" s="100">
        <v>605.58949467331797</v>
      </c>
      <c r="F389" s="103" t="s">
        <v>4397</v>
      </c>
      <c r="G389" s="103" t="s">
        <v>58</v>
      </c>
    </row>
    <row r="390" spans="1:7" ht="15.75" x14ac:dyDescent="0.25">
      <c r="A390" s="104">
        <v>12.509399999999999</v>
      </c>
      <c r="B390" s="105">
        <v>826.63146972656205</v>
      </c>
      <c r="C390" s="105" t="s">
        <v>4997</v>
      </c>
      <c r="D390" s="106" t="s">
        <v>91</v>
      </c>
      <c r="E390" s="104">
        <v>631.742821511447</v>
      </c>
      <c r="F390" s="107" t="s">
        <v>5114</v>
      </c>
      <c r="G390" s="107" t="s">
        <v>58</v>
      </c>
    </row>
    <row r="391" spans="1:7" ht="15.75" x14ac:dyDescent="0.25">
      <c r="A391" s="100">
        <v>10.8240223835673</v>
      </c>
      <c r="B391" s="101">
        <v>769.62228393554699</v>
      </c>
      <c r="C391" s="101" t="s">
        <v>4998</v>
      </c>
      <c r="D391" s="102" t="s">
        <v>91</v>
      </c>
      <c r="E391" s="100">
        <v>614.69433760791196</v>
      </c>
      <c r="F391" s="103" t="s">
        <v>3886</v>
      </c>
      <c r="G391" s="103" t="s">
        <v>58</v>
      </c>
    </row>
    <row r="392" spans="1:7" ht="15.75" x14ac:dyDescent="0.25">
      <c r="A392" s="104">
        <v>10.037140976644601</v>
      </c>
      <c r="B392" s="105">
        <v>822.6005859375</v>
      </c>
      <c r="C392" s="105" t="s">
        <v>4999</v>
      </c>
      <c r="D392" s="106" t="s">
        <v>91</v>
      </c>
      <c r="E392" s="104">
        <v>678.73427822066606</v>
      </c>
      <c r="F392" s="107" t="s">
        <v>3887</v>
      </c>
      <c r="G392" s="107" t="s">
        <v>58</v>
      </c>
    </row>
    <row r="393" spans="1:7" ht="15.75" x14ac:dyDescent="0.25">
      <c r="A393" s="100">
        <v>6.51122996012369</v>
      </c>
      <c r="B393" s="101">
        <v>822.60196940104197</v>
      </c>
      <c r="C393" s="101">
        <v>14569</v>
      </c>
      <c r="D393" s="102" t="s">
        <v>91</v>
      </c>
      <c r="E393" s="100">
        <v>651.30897776943902</v>
      </c>
      <c r="F393" s="103" t="s">
        <v>3888</v>
      </c>
      <c r="G393" s="103" t="s">
        <v>55</v>
      </c>
    </row>
    <row r="394" spans="1:7" ht="15.75" x14ac:dyDescent="0.25">
      <c r="A394" s="104">
        <v>12.5496</v>
      </c>
      <c r="B394" s="105">
        <v>850.632080078125</v>
      </c>
      <c r="C394" s="105" t="s">
        <v>5000</v>
      </c>
      <c r="D394" s="106" t="s">
        <v>91</v>
      </c>
      <c r="E394" s="104">
        <v>622.55538613889098</v>
      </c>
      <c r="F394" s="107" t="s">
        <v>5115</v>
      </c>
      <c r="G394" s="107" t="s">
        <v>58</v>
      </c>
    </row>
    <row r="395" spans="1:7" ht="15.75" x14ac:dyDescent="0.25">
      <c r="A395" s="100">
        <v>13.7779914355049</v>
      </c>
      <c r="B395" s="101">
        <v>887.69714355468795</v>
      </c>
      <c r="C395" s="101" t="s">
        <v>4282</v>
      </c>
      <c r="D395" s="102" t="s">
        <v>91</v>
      </c>
      <c r="E395" s="100">
        <v>501.05005936984202</v>
      </c>
      <c r="F395" s="103" t="s">
        <v>4399</v>
      </c>
      <c r="G395" s="103" t="s">
        <v>58</v>
      </c>
    </row>
    <row r="396" spans="1:7" ht="15.75" x14ac:dyDescent="0.25">
      <c r="A396" s="104">
        <v>1.83913497924804</v>
      </c>
      <c r="B396" s="105">
        <v>508.34007263183599</v>
      </c>
      <c r="C396" s="105" t="s">
        <v>5001</v>
      </c>
      <c r="D396" s="106" t="s">
        <v>91</v>
      </c>
      <c r="E396" s="104">
        <v>600.24650432046201</v>
      </c>
      <c r="F396" s="107" t="s">
        <v>4401</v>
      </c>
      <c r="G396" s="107" t="s">
        <v>58</v>
      </c>
    </row>
    <row r="397" spans="1:7" ht="15.75" x14ac:dyDescent="0.25">
      <c r="A397" s="100">
        <v>2.8143702044696899</v>
      </c>
      <c r="B397" s="101">
        <v>580.33878580729197</v>
      </c>
      <c r="C397" s="101" t="s">
        <v>5002</v>
      </c>
      <c r="D397" s="102" t="s">
        <v>91</v>
      </c>
      <c r="E397" s="100">
        <v>542.63671190337402</v>
      </c>
      <c r="F397" s="103" t="s">
        <v>3891</v>
      </c>
      <c r="G397" s="103" t="s">
        <v>58</v>
      </c>
    </row>
    <row r="398" spans="1:7" ht="15.75" x14ac:dyDescent="0.25">
      <c r="A398" s="104">
        <v>9.8785003662109307</v>
      </c>
      <c r="B398" s="105">
        <v>702.54402669270803</v>
      </c>
      <c r="C398" s="105" t="s">
        <v>5003</v>
      </c>
      <c r="D398" s="106" t="s">
        <v>91</v>
      </c>
      <c r="E398" s="104">
        <v>713.47123106951403</v>
      </c>
      <c r="F398" s="107" t="s">
        <v>4767</v>
      </c>
      <c r="G398" s="107" t="s">
        <v>58</v>
      </c>
    </row>
    <row r="399" spans="1:7" ht="15.75" x14ac:dyDescent="0.25">
      <c r="A399" s="100">
        <v>8.27639663142274</v>
      </c>
      <c r="B399" s="101">
        <v>700.52746582031205</v>
      </c>
      <c r="C399" s="101" t="s">
        <v>5004</v>
      </c>
      <c r="D399" s="102" t="s">
        <v>91</v>
      </c>
      <c r="E399" s="100">
        <v>643.357736681907</v>
      </c>
      <c r="F399" s="103" t="s">
        <v>4402</v>
      </c>
      <c r="G399" s="103" t="s">
        <v>58</v>
      </c>
    </row>
    <row r="400" spans="1:7" ht="15.75" x14ac:dyDescent="0.25">
      <c r="A400" s="104">
        <v>6.9832332929838197</v>
      </c>
      <c r="B400" s="105">
        <v>700.52748616536496</v>
      </c>
      <c r="C400" s="105">
        <v>14790</v>
      </c>
      <c r="D400" s="106" t="s">
        <v>91</v>
      </c>
      <c r="E400" s="104">
        <v>725.06320654151705</v>
      </c>
      <c r="F400" s="107" t="s">
        <v>3892</v>
      </c>
      <c r="G400" s="107" t="s">
        <v>55</v>
      </c>
    </row>
    <row r="401" spans="1:7" ht="15.75" x14ac:dyDescent="0.25">
      <c r="A401" s="100">
        <v>11.9762</v>
      </c>
      <c r="B401" s="101">
        <v>730.57360839843795</v>
      </c>
      <c r="C401" s="101" t="s">
        <v>5005</v>
      </c>
      <c r="D401" s="102" t="s">
        <v>91</v>
      </c>
      <c r="E401" s="100">
        <v>646.76827563867801</v>
      </c>
      <c r="F401" s="103" t="s">
        <v>4769</v>
      </c>
      <c r="G401" s="103" t="s">
        <v>58</v>
      </c>
    </row>
    <row r="402" spans="1:7" ht="15.75" x14ac:dyDescent="0.25">
      <c r="A402" s="104">
        <v>7.4322800000000004</v>
      </c>
      <c r="B402" s="105">
        <v>744.55419921875</v>
      </c>
      <c r="C402" s="105" t="s">
        <v>5006</v>
      </c>
      <c r="D402" s="106" t="s">
        <v>91</v>
      </c>
      <c r="E402" s="104">
        <v>641.18590106030297</v>
      </c>
      <c r="F402" s="107" t="s">
        <v>5116</v>
      </c>
      <c r="G402" s="107" t="s">
        <v>58</v>
      </c>
    </row>
    <row r="403" spans="1:7" ht="15.75" x14ac:dyDescent="0.25">
      <c r="A403" s="100">
        <v>9.9793304443359307</v>
      </c>
      <c r="B403" s="101">
        <v>730.57400512695301</v>
      </c>
      <c r="C403" s="101">
        <v>9811</v>
      </c>
      <c r="D403" s="102" t="s">
        <v>91</v>
      </c>
      <c r="E403" s="100">
        <v>740.22082734604305</v>
      </c>
      <c r="F403" s="103" t="s">
        <v>3893</v>
      </c>
      <c r="G403" s="103" t="s">
        <v>55</v>
      </c>
    </row>
    <row r="404" spans="1:7" ht="15.75" x14ac:dyDescent="0.25">
      <c r="A404" s="104">
        <v>8.5948814806165803</v>
      </c>
      <c r="B404" s="105">
        <v>728.55867513020803</v>
      </c>
      <c r="C404" s="105">
        <v>15714</v>
      </c>
      <c r="D404" s="106" t="s">
        <v>91</v>
      </c>
      <c r="E404" s="104">
        <v>727.18009985351102</v>
      </c>
      <c r="F404" s="107" t="s">
        <v>3356</v>
      </c>
      <c r="G404" s="107" t="s">
        <v>55</v>
      </c>
    </row>
    <row r="405" spans="1:7" ht="15.75" x14ac:dyDescent="0.25">
      <c r="A405" s="100">
        <v>7.3626500000000004</v>
      </c>
      <c r="B405" s="101">
        <v>724.52825927734398</v>
      </c>
      <c r="C405" s="101" t="s">
        <v>5007</v>
      </c>
      <c r="D405" s="102" t="s">
        <v>91</v>
      </c>
      <c r="E405" s="100">
        <v>618.77325677798797</v>
      </c>
      <c r="F405" s="103" t="s">
        <v>4403</v>
      </c>
      <c r="G405" s="103" t="s">
        <v>58</v>
      </c>
    </row>
    <row r="406" spans="1:7" ht="15.75" x14ac:dyDescent="0.25">
      <c r="A406" s="104">
        <v>6.6508697509765602</v>
      </c>
      <c r="B406" s="105">
        <v>722.51255289713504</v>
      </c>
      <c r="C406" s="105" t="s">
        <v>5008</v>
      </c>
      <c r="D406" s="106" t="s">
        <v>91</v>
      </c>
      <c r="E406" s="104">
        <v>701.17238018359399</v>
      </c>
      <c r="F406" s="107" t="s">
        <v>1940</v>
      </c>
      <c r="G406" s="107" t="s">
        <v>58</v>
      </c>
    </row>
    <row r="407" spans="1:7" ht="15.75" x14ac:dyDescent="0.25">
      <c r="A407" s="100">
        <v>12.272443112846</v>
      </c>
      <c r="B407" s="101">
        <v>758.60534667968795</v>
      </c>
      <c r="C407" s="101" t="s">
        <v>5009</v>
      </c>
      <c r="D407" s="102" t="s">
        <v>91</v>
      </c>
      <c r="E407" s="100">
        <v>619.69068845702702</v>
      </c>
      <c r="F407" s="103" t="s">
        <v>5117</v>
      </c>
      <c r="G407" s="103" t="s">
        <v>58</v>
      </c>
    </row>
    <row r="408" spans="1:7" ht="15.75" x14ac:dyDescent="0.25">
      <c r="A408" s="104">
        <v>10.809548487175601</v>
      </c>
      <c r="B408" s="105">
        <v>756.58963012695301</v>
      </c>
      <c r="C408" s="105" t="s">
        <v>5010</v>
      </c>
      <c r="D408" s="106" t="s">
        <v>91</v>
      </c>
      <c r="E408" s="104">
        <v>636.46524360684305</v>
      </c>
      <c r="F408" s="107" t="s">
        <v>4770</v>
      </c>
      <c r="G408" s="107" t="s">
        <v>58</v>
      </c>
    </row>
    <row r="409" spans="1:7" ht="15.75" x14ac:dyDescent="0.25">
      <c r="A409" s="100">
        <v>10.367230363317001</v>
      </c>
      <c r="B409" s="101">
        <v>754.57550048828102</v>
      </c>
      <c r="C409" s="101" t="s">
        <v>5011</v>
      </c>
      <c r="D409" s="102" t="s">
        <v>91</v>
      </c>
      <c r="E409" s="100">
        <v>626.86276780707794</v>
      </c>
      <c r="F409" s="103" t="s">
        <v>4404</v>
      </c>
      <c r="G409" s="103" t="s">
        <v>58</v>
      </c>
    </row>
    <row r="410" spans="1:7" ht="15.75" x14ac:dyDescent="0.25">
      <c r="A410" s="104">
        <v>8.0780831989494892</v>
      </c>
      <c r="B410" s="105">
        <v>752.55856323242199</v>
      </c>
      <c r="C410" s="105" t="s">
        <v>5012</v>
      </c>
      <c r="D410" s="106" t="s">
        <v>91</v>
      </c>
      <c r="E410" s="104">
        <v>636.43531055657604</v>
      </c>
      <c r="F410" s="107" t="s">
        <v>4771</v>
      </c>
      <c r="G410" s="107" t="s">
        <v>58</v>
      </c>
    </row>
    <row r="411" spans="1:7" ht="15.75" x14ac:dyDescent="0.25">
      <c r="A411" s="100">
        <v>7.7704800000000001</v>
      </c>
      <c r="B411" s="101">
        <v>752.55816650390602</v>
      </c>
      <c r="C411" s="101">
        <v>15412</v>
      </c>
      <c r="D411" s="102" t="s">
        <v>91</v>
      </c>
      <c r="E411" s="100">
        <v>730.81879402102902</v>
      </c>
      <c r="F411" s="103" t="s">
        <v>3894</v>
      </c>
      <c r="G411" s="103" t="s">
        <v>55</v>
      </c>
    </row>
    <row r="412" spans="1:7" ht="15.75" x14ac:dyDescent="0.25">
      <c r="A412" s="104">
        <v>7.12029978434244</v>
      </c>
      <c r="B412" s="105">
        <v>750.54359944661496</v>
      </c>
      <c r="C412" s="105">
        <v>14894</v>
      </c>
      <c r="D412" s="106" t="s">
        <v>91</v>
      </c>
      <c r="E412" s="104">
        <v>736.160433175516</v>
      </c>
      <c r="F412" s="107" t="s">
        <v>2031</v>
      </c>
      <c r="G412" s="107" t="s">
        <v>55</v>
      </c>
    </row>
    <row r="413" spans="1:7" ht="15.75" x14ac:dyDescent="0.25">
      <c r="A413" s="100">
        <v>6.1883999999999997</v>
      </c>
      <c r="B413" s="101">
        <v>748.52844238281205</v>
      </c>
      <c r="C413" s="101">
        <v>14406</v>
      </c>
      <c r="D413" s="102" t="s">
        <v>91</v>
      </c>
      <c r="E413" s="100">
        <v>719.67705697823897</v>
      </c>
      <c r="F413" s="103" t="s">
        <v>4772</v>
      </c>
      <c r="G413" s="103" t="s">
        <v>55</v>
      </c>
    </row>
    <row r="414" spans="1:7" ht="15.75" x14ac:dyDescent="0.25">
      <c r="A414" s="104">
        <v>12.814199829101501</v>
      </c>
      <c r="B414" s="105">
        <v>784.62158203125</v>
      </c>
      <c r="C414" s="105" t="s">
        <v>5013</v>
      </c>
      <c r="D414" s="106" t="s">
        <v>91</v>
      </c>
      <c r="E414" s="104">
        <v>692.66899999982104</v>
      </c>
      <c r="F414" s="107" t="s">
        <v>4773</v>
      </c>
      <c r="G414" s="107" t="s">
        <v>58</v>
      </c>
    </row>
    <row r="415" spans="1:7" ht="15.75" x14ac:dyDescent="0.25">
      <c r="A415" s="100">
        <v>12.210257527282501</v>
      </c>
      <c r="B415" s="101">
        <v>782.60561116536496</v>
      </c>
      <c r="C415" s="101" t="s">
        <v>5014</v>
      </c>
      <c r="D415" s="102" t="s">
        <v>91</v>
      </c>
      <c r="E415" s="100">
        <v>695.72258440885696</v>
      </c>
      <c r="F415" s="103" t="s">
        <v>4774</v>
      </c>
      <c r="G415" s="103" t="s">
        <v>58</v>
      </c>
    </row>
    <row r="416" spans="1:7" ht="15.75" x14ac:dyDescent="0.25">
      <c r="A416" s="104">
        <v>10.620199584960901</v>
      </c>
      <c r="B416" s="105">
        <v>780.59014892578102</v>
      </c>
      <c r="C416" s="105" t="s">
        <v>5015</v>
      </c>
      <c r="D416" s="106" t="s">
        <v>91</v>
      </c>
      <c r="E416" s="104">
        <v>688.84680668524004</v>
      </c>
      <c r="F416" s="107" t="s">
        <v>4775</v>
      </c>
      <c r="G416" s="107" t="s">
        <v>58</v>
      </c>
    </row>
    <row r="417" spans="1:7" ht="15.75" x14ac:dyDescent="0.25">
      <c r="A417" s="100">
        <v>8.6024382570563205</v>
      </c>
      <c r="B417" s="101">
        <v>778.57434082031205</v>
      </c>
      <c r="C417" s="101" t="s">
        <v>5016</v>
      </c>
      <c r="D417" s="102" t="s">
        <v>91</v>
      </c>
      <c r="E417" s="100">
        <v>685.09793095829798</v>
      </c>
      <c r="F417" s="103" t="s">
        <v>4406</v>
      </c>
      <c r="G417" s="103" t="s">
        <v>58</v>
      </c>
    </row>
    <row r="418" spans="1:7" ht="15.75" x14ac:dyDescent="0.25">
      <c r="A418" s="104">
        <v>8.8374699999999997</v>
      </c>
      <c r="B418" s="105">
        <v>778.57415771484398</v>
      </c>
      <c r="C418" s="105">
        <v>15815</v>
      </c>
      <c r="D418" s="106" t="s">
        <v>91</v>
      </c>
      <c r="E418" s="104">
        <v>611.91504736855995</v>
      </c>
      <c r="F418" s="107" t="s">
        <v>4407</v>
      </c>
      <c r="G418" s="107" t="s">
        <v>55</v>
      </c>
    </row>
    <row r="419" spans="1:7" ht="15.75" x14ac:dyDescent="0.25">
      <c r="A419" s="100">
        <v>6.8556918910729898</v>
      </c>
      <c r="B419" s="101">
        <v>774.54376220703102</v>
      </c>
      <c r="C419" s="101" t="s">
        <v>5017</v>
      </c>
      <c r="D419" s="102" t="s">
        <v>91</v>
      </c>
      <c r="E419" s="100">
        <v>698.912758317147</v>
      </c>
      <c r="F419" s="103" t="s">
        <v>3895</v>
      </c>
      <c r="G419" s="103" t="s">
        <v>58</v>
      </c>
    </row>
    <row r="420" spans="1:7" ht="15.75" x14ac:dyDescent="0.25">
      <c r="A420" s="104">
        <v>11.855499999999999</v>
      </c>
      <c r="B420" s="105">
        <v>808.62109375</v>
      </c>
      <c r="C420" s="105" t="s">
        <v>5018</v>
      </c>
      <c r="D420" s="106" t="s">
        <v>91</v>
      </c>
      <c r="E420" s="104">
        <v>624.93423964722797</v>
      </c>
      <c r="F420" s="107" t="s">
        <v>5118</v>
      </c>
      <c r="G420" s="107" t="s">
        <v>58</v>
      </c>
    </row>
    <row r="421" spans="1:7" ht="15.75" x14ac:dyDescent="0.25">
      <c r="A421" s="100">
        <v>11.0237</v>
      </c>
      <c r="B421" s="101">
        <v>806.605712890625</v>
      </c>
      <c r="C421" s="101" t="s">
        <v>5019</v>
      </c>
      <c r="D421" s="102" t="s">
        <v>91</v>
      </c>
      <c r="E421" s="100">
        <v>682.61206910638396</v>
      </c>
      <c r="F421" s="103" t="s">
        <v>4776</v>
      </c>
      <c r="G421" s="103" t="s">
        <v>58</v>
      </c>
    </row>
    <row r="422" spans="1:7" ht="15.75" x14ac:dyDescent="0.25">
      <c r="A422" s="104">
        <v>9.9797522158657994</v>
      </c>
      <c r="B422" s="105">
        <v>804.58919270833303</v>
      </c>
      <c r="C422" s="105" t="s">
        <v>5020</v>
      </c>
      <c r="D422" s="106" t="s">
        <v>91</v>
      </c>
      <c r="E422" s="104">
        <v>559.63228087171899</v>
      </c>
      <c r="F422" s="107" t="s">
        <v>5119</v>
      </c>
      <c r="G422" s="107" t="s">
        <v>58</v>
      </c>
    </row>
    <row r="423" spans="1:7" ht="15.75" x14ac:dyDescent="0.25">
      <c r="A423" s="100">
        <v>10.7126468498703</v>
      </c>
      <c r="B423" s="101">
        <v>848.65002441406205</v>
      </c>
      <c r="C423" s="101" t="s">
        <v>5021</v>
      </c>
      <c r="D423" s="102" t="s">
        <v>91</v>
      </c>
      <c r="E423" s="100">
        <v>525.54760106680203</v>
      </c>
      <c r="F423" s="103" t="s">
        <v>5120</v>
      </c>
      <c r="G423" s="103" t="s">
        <v>58</v>
      </c>
    </row>
    <row r="424" spans="1:7" ht="15.75" x14ac:dyDescent="0.25">
      <c r="A424" s="104">
        <v>6.5962498982747304</v>
      </c>
      <c r="B424" s="105">
        <v>749.53287760416697</v>
      </c>
      <c r="C424" s="105" t="s">
        <v>4247</v>
      </c>
      <c r="D424" s="106" t="s">
        <v>130</v>
      </c>
      <c r="E424" s="104">
        <v>611.96081743092498</v>
      </c>
      <c r="F424" s="107" t="s">
        <v>4777</v>
      </c>
      <c r="G424" s="107" t="s">
        <v>58</v>
      </c>
    </row>
    <row r="425" spans="1:7" ht="15.75" x14ac:dyDescent="0.25">
      <c r="A425" s="100">
        <v>5.3951699999999896</v>
      </c>
      <c r="B425" s="101">
        <v>766.55841064453102</v>
      </c>
      <c r="C425" s="101">
        <v>13894</v>
      </c>
      <c r="D425" s="102" t="s">
        <v>130</v>
      </c>
      <c r="E425" s="100">
        <v>712.43884510789599</v>
      </c>
      <c r="F425" s="103" t="s">
        <v>4778</v>
      </c>
      <c r="G425" s="103" t="s">
        <v>55</v>
      </c>
    </row>
    <row r="426" spans="1:7" ht="15.75" x14ac:dyDescent="0.25">
      <c r="A426" s="104">
        <v>6.6767543201576798</v>
      </c>
      <c r="B426" s="105">
        <v>775.54911295572902</v>
      </c>
      <c r="C426" s="105" t="s">
        <v>4131</v>
      </c>
      <c r="D426" s="106" t="s">
        <v>130</v>
      </c>
      <c r="E426" s="104">
        <v>688.23220033224698</v>
      </c>
      <c r="F426" s="107" t="s">
        <v>4779</v>
      </c>
      <c r="G426" s="107" t="s">
        <v>58</v>
      </c>
    </row>
    <row r="427" spans="1:7" ht="15.75" x14ac:dyDescent="0.25">
      <c r="A427" s="100">
        <v>5.6781499226888004</v>
      </c>
      <c r="B427" s="101">
        <v>792.57468668619799</v>
      </c>
      <c r="C427" s="101">
        <v>9014</v>
      </c>
      <c r="D427" s="102" t="s">
        <v>130</v>
      </c>
      <c r="E427" s="100">
        <v>688.25670395192105</v>
      </c>
      <c r="F427" s="103" t="s">
        <v>1392</v>
      </c>
      <c r="G427" s="103" t="s">
        <v>55</v>
      </c>
    </row>
    <row r="428" spans="1:7" ht="15.75" x14ac:dyDescent="0.25">
      <c r="A428" s="104">
        <v>8.1194299999999995</v>
      </c>
      <c r="B428" s="105">
        <v>803.57891845703102</v>
      </c>
      <c r="C428" s="105" t="s">
        <v>4226</v>
      </c>
      <c r="D428" s="106" t="s">
        <v>130</v>
      </c>
      <c r="E428" s="104">
        <v>585.03241079757504</v>
      </c>
      <c r="F428" s="107" t="s">
        <v>5121</v>
      </c>
      <c r="G428" s="107" t="s">
        <v>58</v>
      </c>
    </row>
    <row r="429" spans="1:7" ht="15.75" x14ac:dyDescent="0.25">
      <c r="A429" s="100">
        <v>6.8850499471028597</v>
      </c>
      <c r="B429" s="101">
        <v>801.56387329101597</v>
      </c>
      <c r="C429" s="101" t="s">
        <v>5022</v>
      </c>
      <c r="D429" s="102" t="s">
        <v>130</v>
      </c>
      <c r="E429" s="100">
        <v>601.58873932157996</v>
      </c>
      <c r="F429" s="103" t="s">
        <v>5122</v>
      </c>
      <c r="G429" s="103" t="s">
        <v>58</v>
      </c>
    </row>
    <row r="430" spans="1:7" ht="15.75" x14ac:dyDescent="0.25">
      <c r="A430" s="104">
        <v>5.9905499999999998</v>
      </c>
      <c r="B430" s="105">
        <v>818.58972167968795</v>
      </c>
      <c r="C430" s="105">
        <v>9024</v>
      </c>
      <c r="D430" s="106" t="s">
        <v>130</v>
      </c>
      <c r="E430" s="104">
        <v>658.91937796227899</v>
      </c>
      <c r="F430" s="107" t="s">
        <v>4780</v>
      </c>
      <c r="G430" s="107" t="s">
        <v>55</v>
      </c>
    </row>
    <row r="431" spans="1:7" ht="15.75" x14ac:dyDescent="0.25">
      <c r="A431" s="100">
        <v>5.42911788182428</v>
      </c>
      <c r="B431" s="101">
        <v>797.53302001953102</v>
      </c>
      <c r="C431" s="101" t="s">
        <v>5023</v>
      </c>
      <c r="D431" s="102" t="s">
        <v>130</v>
      </c>
      <c r="E431" s="100">
        <v>716.59739127455896</v>
      </c>
      <c r="F431" s="103" t="s">
        <v>4781</v>
      </c>
      <c r="G431" s="103" t="s">
        <v>58</v>
      </c>
    </row>
    <row r="432" spans="1:7" ht="15.75" x14ac:dyDescent="0.25">
      <c r="A432" s="104">
        <v>5.9048299999999996</v>
      </c>
      <c r="B432" s="105">
        <v>823.54925537109398</v>
      </c>
      <c r="C432" s="105" t="s">
        <v>5024</v>
      </c>
      <c r="D432" s="106" t="s">
        <v>130</v>
      </c>
      <c r="E432" s="104">
        <v>601.49348622405796</v>
      </c>
      <c r="F432" s="107" t="s">
        <v>5123</v>
      </c>
      <c r="G432" s="107" t="s">
        <v>58</v>
      </c>
    </row>
    <row r="433" spans="1:7" ht="15.75" x14ac:dyDescent="0.25">
      <c r="A433" s="100">
        <v>5.1031700000000004</v>
      </c>
      <c r="B433" s="101">
        <v>840.57281494140602</v>
      </c>
      <c r="C433" s="101">
        <v>8944</v>
      </c>
      <c r="D433" s="102" t="s">
        <v>130</v>
      </c>
      <c r="E433" s="100">
        <v>636.73151568372396</v>
      </c>
      <c r="F433" s="103" t="s">
        <v>4782</v>
      </c>
      <c r="G433" s="103" t="s">
        <v>55</v>
      </c>
    </row>
    <row r="434" spans="1:7" ht="15.75" x14ac:dyDescent="0.25">
      <c r="A434" s="104">
        <v>7.2445403332121598</v>
      </c>
      <c r="B434" s="105">
        <v>877.59478759765602</v>
      </c>
      <c r="C434" s="105" t="s">
        <v>4093</v>
      </c>
      <c r="D434" s="106" t="s">
        <v>130</v>
      </c>
      <c r="E434" s="104">
        <v>605.57581067543094</v>
      </c>
      <c r="F434" s="107" t="s">
        <v>5124</v>
      </c>
      <c r="G434" s="107" t="s">
        <v>58</v>
      </c>
    </row>
    <row r="435" spans="1:7" ht="15.75" x14ac:dyDescent="0.25">
      <c r="A435" s="100">
        <v>5.8729466756184898</v>
      </c>
      <c r="B435" s="101">
        <v>817.53692626953102</v>
      </c>
      <c r="C435" s="101" t="s">
        <v>5025</v>
      </c>
      <c r="D435" s="102" t="s">
        <v>130</v>
      </c>
      <c r="E435" s="100">
        <v>451.00914087220599</v>
      </c>
      <c r="F435" s="103" t="s">
        <v>4410</v>
      </c>
      <c r="G435" s="103" t="s">
        <v>58</v>
      </c>
    </row>
    <row r="436" spans="1:7" ht="15.75" x14ac:dyDescent="0.25">
      <c r="A436" s="104">
        <v>12.0505793192591</v>
      </c>
      <c r="B436" s="105">
        <v>893.66536458333303</v>
      </c>
      <c r="C436" s="105" t="s">
        <v>5026</v>
      </c>
      <c r="D436" s="106" t="s">
        <v>130</v>
      </c>
      <c r="E436" s="104">
        <v>476.05904028176599</v>
      </c>
      <c r="F436" s="107" t="s">
        <v>4783</v>
      </c>
      <c r="G436" s="107" t="s">
        <v>58</v>
      </c>
    </row>
    <row r="437" spans="1:7" ht="15.75" x14ac:dyDescent="0.25">
      <c r="A437" s="100">
        <v>12.041599999999899</v>
      </c>
      <c r="B437" s="101">
        <v>891.64984130859398</v>
      </c>
      <c r="C437" s="101" t="s">
        <v>5027</v>
      </c>
      <c r="D437" s="102" t="s">
        <v>130</v>
      </c>
      <c r="E437" s="100">
        <v>471.22793704594602</v>
      </c>
      <c r="F437" s="103" t="s">
        <v>5125</v>
      </c>
      <c r="G437" s="103" t="s">
        <v>58</v>
      </c>
    </row>
    <row r="438" spans="1:7" ht="15.75" x14ac:dyDescent="0.25">
      <c r="A438" s="104">
        <v>2.9234301249186099</v>
      </c>
      <c r="B438" s="105">
        <v>828.56306966145803</v>
      </c>
      <c r="C438" s="105">
        <v>13399</v>
      </c>
      <c r="D438" s="106" t="s">
        <v>180</v>
      </c>
      <c r="E438" s="104">
        <v>589.56538881575295</v>
      </c>
      <c r="F438" s="107" t="s">
        <v>1618</v>
      </c>
      <c r="G438" s="107" t="s">
        <v>55</v>
      </c>
    </row>
    <row r="439" spans="1:7" ht="15.75" x14ac:dyDescent="0.25">
      <c r="A439" s="100">
        <v>4.3143300374348899</v>
      </c>
      <c r="B439" s="101">
        <v>833.51754760742199</v>
      </c>
      <c r="C439" s="101" t="s">
        <v>5028</v>
      </c>
      <c r="D439" s="102" t="s">
        <v>180</v>
      </c>
      <c r="E439" s="100">
        <v>590.80355997728998</v>
      </c>
      <c r="F439" s="103" t="s">
        <v>3901</v>
      </c>
      <c r="G439" s="103" t="s">
        <v>58</v>
      </c>
    </row>
    <row r="440" spans="1:7" ht="15.75" x14ac:dyDescent="0.25">
      <c r="A440" s="104">
        <v>5.1425507881182098</v>
      </c>
      <c r="B440" s="105">
        <v>810.55389404296898</v>
      </c>
      <c r="C440" s="105" t="s">
        <v>5029</v>
      </c>
      <c r="D440" s="106" t="s">
        <v>180</v>
      </c>
      <c r="E440" s="104">
        <v>506.24224586822299</v>
      </c>
      <c r="F440" s="107" t="s">
        <v>4411</v>
      </c>
      <c r="G440" s="107" t="s">
        <v>58</v>
      </c>
    </row>
    <row r="441" spans="1:7" ht="15.75" x14ac:dyDescent="0.25">
      <c r="A441" s="100">
        <v>5.2006699999999997</v>
      </c>
      <c r="B441" s="101">
        <v>885.54968261718795</v>
      </c>
      <c r="C441" s="101" t="s">
        <v>5030</v>
      </c>
      <c r="D441" s="102" t="s">
        <v>180</v>
      </c>
      <c r="E441" s="100">
        <v>648.63338169820702</v>
      </c>
      <c r="F441" s="103" t="s">
        <v>1717</v>
      </c>
      <c r="G441" s="103" t="s">
        <v>58</v>
      </c>
    </row>
    <row r="442" spans="1:7" ht="15.75" x14ac:dyDescent="0.25">
      <c r="A442" s="104">
        <v>2.1699199999999998</v>
      </c>
      <c r="B442" s="105">
        <v>864.59686279296898</v>
      </c>
      <c r="C442" s="105">
        <v>13274</v>
      </c>
      <c r="D442" s="106" t="s">
        <v>180</v>
      </c>
      <c r="E442" s="104">
        <v>531.23236797895697</v>
      </c>
      <c r="F442" s="107" t="s">
        <v>5126</v>
      </c>
      <c r="G442" s="107" t="s">
        <v>55</v>
      </c>
    </row>
    <row r="443" spans="1:7" ht="15.75" x14ac:dyDescent="0.25">
      <c r="A443" s="100">
        <v>4.2349700927734304</v>
      </c>
      <c r="B443" s="101">
        <v>915.597412109375</v>
      </c>
      <c r="C443" s="101" t="s">
        <v>5002</v>
      </c>
      <c r="D443" s="102" t="s">
        <v>180</v>
      </c>
      <c r="E443" s="100">
        <v>582.12942439152096</v>
      </c>
      <c r="F443" s="103" t="s">
        <v>3903</v>
      </c>
      <c r="G443" s="103" t="s">
        <v>58</v>
      </c>
    </row>
    <row r="444" spans="1:7" ht="15.75" x14ac:dyDescent="0.25">
      <c r="A444" s="104">
        <v>2.5671999613444001</v>
      </c>
      <c r="B444" s="105">
        <v>913.58270263671898</v>
      </c>
      <c r="C444" s="105" t="s">
        <v>5031</v>
      </c>
      <c r="D444" s="106" t="s">
        <v>180</v>
      </c>
      <c r="E444" s="104">
        <v>579.83589797843695</v>
      </c>
      <c r="F444" s="107" t="s">
        <v>1608</v>
      </c>
      <c r="G444" s="107" t="s">
        <v>58</v>
      </c>
    </row>
    <row r="445" spans="1:7" ht="15.75" x14ac:dyDescent="0.25">
      <c r="A445" s="100">
        <v>4.9734117171198697</v>
      </c>
      <c r="B445" s="101">
        <v>909.55285644531205</v>
      </c>
      <c r="C445" s="101" t="s">
        <v>5032</v>
      </c>
      <c r="D445" s="102" t="s">
        <v>180</v>
      </c>
      <c r="E445" s="100">
        <v>548.88610799828598</v>
      </c>
      <c r="F445" s="103" t="s">
        <v>1672</v>
      </c>
      <c r="G445" s="103" t="s">
        <v>58</v>
      </c>
    </row>
    <row r="446" spans="1:7" ht="15.75" x14ac:dyDescent="0.25">
      <c r="A446" s="104">
        <v>13.5990000406901</v>
      </c>
      <c r="B446" s="105">
        <v>980.75351969401004</v>
      </c>
      <c r="C446" s="105">
        <v>21144</v>
      </c>
      <c r="D446" s="106" t="s">
        <v>180</v>
      </c>
      <c r="E446" s="104">
        <v>485.206343818086</v>
      </c>
      <c r="F446" s="107" t="s">
        <v>4786</v>
      </c>
      <c r="G446" s="107" t="s">
        <v>55</v>
      </c>
    </row>
    <row r="447" spans="1:7" ht="15.75" x14ac:dyDescent="0.25">
      <c r="A447" s="100">
        <v>13.1228</v>
      </c>
      <c r="B447" s="101">
        <v>1005.77252197265</v>
      </c>
      <c r="C447" s="101" t="s">
        <v>5033</v>
      </c>
      <c r="D447" s="102" t="s">
        <v>180</v>
      </c>
      <c r="E447" s="100">
        <v>415.98947978712698</v>
      </c>
      <c r="F447" s="103" t="s">
        <v>5127</v>
      </c>
      <c r="G447" s="103" t="s">
        <v>58</v>
      </c>
    </row>
    <row r="448" spans="1:7" ht="15.75" x14ac:dyDescent="0.25">
      <c r="A448" s="104">
        <v>5.4721700032551999</v>
      </c>
      <c r="B448" s="105">
        <v>793.57470703125</v>
      </c>
      <c r="C448" s="105" t="s">
        <v>5034</v>
      </c>
      <c r="D448" s="106" t="s">
        <v>4658</v>
      </c>
      <c r="E448" s="104">
        <v>582.39120627960699</v>
      </c>
      <c r="F448" s="107" t="s">
        <v>4787</v>
      </c>
      <c r="G448" s="107" t="s">
        <v>58</v>
      </c>
    </row>
    <row r="449" spans="1:7" ht="15.75" x14ac:dyDescent="0.25">
      <c r="A449" s="100">
        <v>7.8082399093015002</v>
      </c>
      <c r="B449" s="101">
        <v>872.49597167968795</v>
      </c>
      <c r="C449" s="101" t="s">
        <v>5035</v>
      </c>
      <c r="D449" s="102" t="s">
        <v>143</v>
      </c>
      <c r="E449" s="100">
        <v>561.48353641524</v>
      </c>
      <c r="F449" s="103" t="s">
        <v>5128</v>
      </c>
      <c r="G449" s="103" t="s">
        <v>58</v>
      </c>
    </row>
    <row r="450" spans="1:7" ht="15.75" x14ac:dyDescent="0.25">
      <c r="A450" s="104">
        <v>5.7690768791379003</v>
      </c>
      <c r="B450" s="105">
        <v>850.57162475585903</v>
      </c>
      <c r="C450" s="105" t="s">
        <v>5036</v>
      </c>
      <c r="D450" s="106" t="s">
        <v>1592</v>
      </c>
      <c r="E450" s="104">
        <v>646.438441309729</v>
      </c>
      <c r="F450" s="107" t="s">
        <v>5129</v>
      </c>
      <c r="G450" s="107" t="s">
        <v>58</v>
      </c>
    </row>
    <row r="451" spans="1:7" ht="15.75" x14ac:dyDescent="0.25">
      <c r="A451" s="100">
        <v>7.1283299763997396</v>
      </c>
      <c r="B451" s="101">
        <v>878.60231526692701</v>
      </c>
      <c r="C451" s="101" t="s">
        <v>5037</v>
      </c>
      <c r="D451" s="102" t="s">
        <v>1592</v>
      </c>
      <c r="E451" s="100">
        <v>653.45617398039303</v>
      </c>
      <c r="F451" s="103" t="s">
        <v>5130</v>
      </c>
      <c r="G451" s="103" t="s">
        <v>58</v>
      </c>
    </row>
    <row r="452" spans="1:7" ht="15.75" x14ac:dyDescent="0.25">
      <c r="A452" s="104">
        <v>7.8593002319335898</v>
      </c>
      <c r="B452" s="105">
        <v>892.61869303385402</v>
      </c>
      <c r="C452" s="105" t="s">
        <v>5038</v>
      </c>
      <c r="D452" s="106" t="s">
        <v>1592</v>
      </c>
      <c r="E452" s="104">
        <v>634.56697315779695</v>
      </c>
      <c r="F452" s="107" t="s">
        <v>5131</v>
      </c>
      <c r="G452" s="107" t="s">
        <v>58</v>
      </c>
    </row>
    <row r="453" spans="1:7" ht="15.75" x14ac:dyDescent="0.25">
      <c r="A453" s="100">
        <v>8.6232198079427</v>
      </c>
      <c r="B453" s="101">
        <v>906.63368733723996</v>
      </c>
      <c r="C453" s="101" t="s">
        <v>5039</v>
      </c>
      <c r="D453" s="102" t="s">
        <v>1592</v>
      </c>
      <c r="E453" s="100">
        <v>647.58431103195301</v>
      </c>
      <c r="F453" s="103" t="s">
        <v>4417</v>
      </c>
      <c r="G453" s="103" t="s">
        <v>58</v>
      </c>
    </row>
    <row r="454" spans="1:7" ht="15.75" x14ac:dyDescent="0.25">
      <c r="A454" s="104">
        <v>7.0836865097043802</v>
      </c>
      <c r="B454" s="105">
        <v>904.616943359375</v>
      </c>
      <c r="C454" s="105" t="s">
        <v>5040</v>
      </c>
      <c r="D454" s="106" t="s">
        <v>1592</v>
      </c>
      <c r="E454" s="104">
        <v>626.81559883541297</v>
      </c>
      <c r="F454" s="107" t="s">
        <v>5132</v>
      </c>
      <c r="G454" s="107" t="s">
        <v>58</v>
      </c>
    </row>
    <row r="455" spans="1:7" ht="15.75" x14ac:dyDescent="0.25">
      <c r="A455" s="100">
        <v>1.2235803090862001</v>
      </c>
      <c r="B455" s="101">
        <v>572.43746948242199</v>
      </c>
      <c r="C455" s="101">
        <v>23236</v>
      </c>
      <c r="D455" s="102" t="s">
        <v>3709</v>
      </c>
      <c r="E455" s="100">
        <v>504.57760304070302</v>
      </c>
      <c r="F455" s="103" t="s">
        <v>5133</v>
      </c>
      <c r="G455" s="103" t="s">
        <v>55</v>
      </c>
    </row>
    <row r="456" spans="1:7" ht="15.75" x14ac:dyDescent="0.25">
      <c r="A456" s="104">
        <v>9.6527999999999992</v>
      </c>
      <c r="B456" s="105">
        <v>694.54486083984398</v>
      </c>
      <c r="C456" s="105">
        <v>20030</v>
      </c>
      <c r="D456" s="106" t="s">
        <v>3709</v>
      </c>
      <c r="E456" s="104">
        <v>549.14842904095894</v>
      </c>
      <c r="F456" s="107" t="s">
        <v>5134</v>
      </c>
      <c r="G456" s="107" t="s">
        <v>55</v>
      </c>
    </row>
    <row r="457" spans="1:7" ht="15.75" x14ac:dyDescent="0.25">
      <c r="A457" s="100">
        <v>3.81940002441406</v>
      </c>
      <c r="B457" s="101">
        <v>737.54880777994799</v>
      </c>
      <c r="C457" s="101" t="s">
        <v>5041</v>
      </c>
      <c r="D457" s="102" t="s">
        <v>112</v>
      </c>
      <c r="E457" s="100">
        <v>473.40170928032097</v>
      </c>
      <c r="F457" s="103" t="s">
        <v>4423</v>
      </c>
      <c r="G457" s="103" t="s">
        <v>58</v>
      </c>
    </row>
    <row r="458" spans="1:7" ht="15.75" x14ac:dyDescent="0.25">
      <c r="A458" s="104">
        <v>6.3073201497395797</v>
      </c>
      <c r="B458" s="105">
        <v>719.53817749023403</v>
      </c>
      <c r="C458" s="105" t="s">
        <v>5042</v>
      </c>
      <c r="D458" s="106" t="s">
        <v>112</v>
      </c>
      <c r="E458" s="104">
        <v>551.41990479200297</v>
      </c>
      <c r="F458" s="107" t="s">
        <v>3910</v>
      </c>
      <c r="G458" s="107" t="s">
        <v>58</v>
      </c>
    </row>
    <row r="459" spans="1:7" ht="15.75" x14ac:dyDescent="0.25">
      <c r="A459" s="100">
        <v>3.9327700297037702</v>
      </c>
      <c r="B459" s="101">
        <v>735.53267415364598</v>
      </c>
      <c r="C459" s="101" t="s">
        <v>5043</v>
      </c>
      <c r="D459" s="102" t="s">
        <v>112</v>
      </c>
      <c r="E459" s="100">
        <v>507.55145726691302</v>
      </c>
      <c r="F459" s="103" t="s">
        <v>5135</v>
      </c>
      <c r="G459" s="103" t="s">
        <v>58</v>
      </c>
    </row>
    <row r="460" spans="1:7" ht="15.75" x14ac:dyDescent="0.25">
      <c r="A460" s="104">
        <v>2.0961743124922898</v>
      </c>
      <c r="B460" s="105">
        <v>667.47933959960903</v>
      </c>
      <c r="C460" s="105">
        <v>9051</v>
      </c>
      <c r="D460" s="106" t="s">
        <v>112</v>
      </c>
      <c r="E460" s="104">
        <v>680.08687493328796</v>
      </c>
      <c r="F460" s="107" t="s">
        <v>3912</v>
      </c>
      <c r="G460" s="107" t="s">
        <v>55</v>
      </c>
    </row>
    <row r="461" spans="1:7" ht="15.75" x14ac:dyDescent="0.25">
      <c r="A461" s="100">
        <v>6.9550298055013</v>
      </c>
      <c r="B461" s="101">
        <v>685.43475341796898</v>
      </c>
      <c r="C461" s="101">
        <v>23440</v>
      </c>
      <c r="D461" s="102" t="s">
        <v>112</v>
      </c>
      <c r="E461" s="100">
        <v>516.05972542218103</v>
      </c>
      <c r="F461" s="103" t="s">
        <v>5136</v>
      </c>
      <c r="G461" s="103" t="s">
        <v>55</v>
      </c>
    </row>
    <row r="462" spans="1:7" ht="15.75" x14ac:dyDescent="0.25">
      <c r="A462" s="104">
        <v>5.5007298787434804</v>
      </c>
      <c r="B462" s="105">
        <v>749.548583984375</v>
      </c>
      <c r="C462" s="105" t="s">
        <v>5044</v>
      </c>
      <c r="D462" s="106" t="s">
        <v>112</v>
      </c>
      <c r="E462" s="104">
        <v>472.11415287503502</v>
      </c>
      <c r="F462" s="107" t="s">
        <v>5137</v>
      </c>
      <c r="G462" s="107" t="s">
        <v>58</v>
      </c>
    </row>
    <row r="463" spans="1:7" ht="15.75" x14ac:dyDescent="0.25">
      <c r="A463" s="100">
        <v>2.8239700317382801</v>
      </c>
      <c r="B463" s="101">
        <v>681.4951171875</v>
      </c>
      <c r="C463" s="101">
        <v>13374</v>
      </c>
      <c r="D463" s="102" t="s">
        <v>112</v>
      </c>
      <c r="E463" s="100">
        <v>636.32804149957099</v>
      </c>
      <c r="F463" s="103" t="s">
        <v>3915</v>
      </c>
      <c r="G463" s="103" t="s">
        <v>55</v>
      </c>
    </row>
    <row r="464" spans="1:7" ht="15.75" x14ac:dyDescent="0.25">
      <c r="A464" s="104">
        <v>6.2731010181267202</v>
      </c>
      <c r="B464" s="105">
        <v>705.59006754557299</v>
      </c>
      <c r="C464" s="105">
        <v>9419</v>
      </c>
      <c r="D464" s="106" t="s">
        <v>112</v>
      </c>
      <c r="E464" s="104">
        <v>701.15575092792301</v>
      </c>
      <c r="F464" s="107" t="s">
        <v>3916</v>
      </c>
      <c r="G464" s="107" t="s">
        <v>55</v>
      </c>
    </row>
    <row r="465" spans="1:7" ht="15.75" x14ac:dyDescent="0.25">
      <c r="A465" s="100">
        <v>5.7428700691306602</v>
      </c>
      <c r="B465" s="101">
        <v>703.57434082031205</v>
      </c>
      <c r="C465" s="101">
        <v>8806</v>
      </c>
      <c r="D465" s="102" t="s">
        <v>112</v>
      </c>
      <c r="E465" s="100">
        <v>704.65552796863903</v>
      </c>
      <c r="F465" s="103" t="s">
        <v>3917</v>
      </c>
      <c r="G465" s="103" t="s">
        <v>55</v>
      </c>
    </row>
    <row r="466" spans="1:7" ht="15.75" x14ac:dyDescent="0.25">
      <c r="A466" s="104">
        <v>14.185967000325499</v>
      </c>
      <c r="B466" s="105">
        <v>907.72727457682299</v>
      </c>
      <c r="C466" s="105">
        <v>21334</v>
      </c>
      <c r="D466" s="106" t="s">
        <v>112</v>
      </c>
      <c r="E466" s="104">
        <v>605.97024975540501</v>
      </c>
      <c r="F466" s="107" t="s">
        <v>4797</v>
      </c>
      <c r="G466" s="107" t="s">
        <v>55</v>
      </c>
    </row>
    <row r="467" spans="1:7" ht="15.75" x14ac:dyDescent="0.25">
      <c r="A467" s="100">
        <v>6.4323298136393197</v>
      </c>
      <c r="B467" s="101">
        <v>717.58976236979197</v>
      </c>
      <c r="C467" s="101">
        <v>9429</v>
      </c>
      <c r="D467" s="102" t="s">
        <v>112</v>
      </c>
      <c r="E467" s="100">
        <v>607.97905086301205</v>
      </c>
      <c r="F467" s="103" t="s">
        <v>3918</v>
      </c>
      <c r="G467" s="103" t="s">
        <v>55</v>
      </c>
    </row>
    <row r="468" spans="1:7" ht="15.75" x14ac:dyDescent="0.25">
      <c r="A468" s="104">
        <v>7.8180631849500797</v>
      </c>
      <c r="B468" s="105">
        <v>733.62164306640602</v>
      </c>
      <c r="C468" s="105">
        <v>9680</v>
      </c>
      <c r="D468" s="106" t="s">
        <v>112</v>
      </c>
      <c r="E468" s="104">
        <v>794.85154413661496</v>
      </c>
      <c r="F468" s="107" t="s">
        <v>3920</v>
      </c>
      <c r="G468" s="107" t="s">
        <v>55</v>
      </c>
    </row>
    <row r="469" spans="1:7" ht="15.75" x14ac:dyDescent="0.25">
      <c r="A469" s="100">
        <v>7.1848230056457103</v>
      </c>
      <c r="B469" s="101">
        <v>731.60573323567701</v>
      </c>
      <c r="C469" s="101">
        <v>9541</v>
      </c>
      <c r="D469" s="102" t="s">
        <v>112</v>
      </c>
      <c r="E469" s="100">
        <v>844.17403655369299</v>
      </c>
      <c r="F469" s="103" t="s">
        <v>3921</v>
      </c>
      <c r="G469" s="103" t="s">
        <v>55</v>
      </c>
    </row>
    <row r="470" spans="1:7" ht="15.75" x14ac:dyDescent="0.25">
      <c r="A470" s="104">
        <v>6.6519709309737198</v>
      </c>
      <c r="B470" s="105">
        <v>791.59088134765602</v>
      </c>
      <c r="C470" s="105" t="s">
        <v>5022</v>
      </c>
      <c r="D470" s="106" t="s">
        <v>112</v>
      </c>
      <c r="E470" s="104">
        <v>556.02959946755402</v>
      </c>
      <c r="F470" s="107" t="s">
        <v>5138</v>
      </c>
      <c r="G470" s="107" t="s">
        <v>58</v>
      </c>
    </row>
    <row r="471" spans="1:7" ht="15.75" x14ac:dyDescent="0.25">
      <c r="A471" s="100">
        <v>7.9790193841665502</v>
      </c>
      <c r="B471" s="101">
        <v>789.61184692382801</v>
      </c>
      <c r="C471" s="101" t="s">
        <v>5045</v>
      </c>
      <c r="D471" s="102" t="s">
        <v>112</v>
      </c>
      <c r="E471" s="100">
        <v>618.384257314818</v>
      </c>
      <c r="F471" s="103" t="s">
        <v>3925</v>
      </c>
      <c r="G471" s="103" t="s">
        <v>58</v>
      </c>
    </row>
    <row r="472" spans="1:7" ht="15.75" x14ac:dyDescent="0.25">
      <c r="A472" s="104">
        <v>9.5351196289062496</v>
      </c>
      <c r="B472" s="105">
        <v>761.65293375651004</v>
      </c>
      <c r="C472" s="105">
        <v>9793</v>
      </c>
      <c r="D472" s="106" t="s">
        <v>112</v>
      </c>
      <c r="E472" s="104">
        <v>776.13492361595695</v>
      </c>
      <c r="F472" s="107" t="s">
        <v>3927</v>
      </c>
      <c r="G472" s="107" t="s">
        <v>55</v>
      </c>
    </row>
    <row r="473" spans="1:7" ht="15.75" x14ac:dyDescent="0.25">
      <c r="A473" s="100">
        <v>7.8808802286783797</v>
      </c>
      <c r="B473" s="101">
        <v>821.63763427734398</v>
      </c>
      <c r="C473" s="101" t="s">
        <v>5046</v>
      </c>
      <c r="D473" s="102" t="s">
        <v>112</v>
      </c>
      <c r="E473" s="100">
        <v>563.26839947421104</v>
      </c>
      <c r="F473" s="103" t="s">
        <v>5139</v>
      </c>
      <c r="G473" s="103" t="s">
        <v>58</v>
      </c>
    </row>
    <row r="474" spans="1:7" ht="15.75" x14ac:dyDescent="0.25">
      <c r="A474" s="104">
        <v>8.8264929877387104</v>
      </c>
      <c r="B474" s="105">
        <v>759.63700358072902</v>
      </c>
      <c r="C474" s="105">
        <v>9742</v>
      </c>
      <c r="D474" s="106" t="s">
        <v>112</v>
      </c>
      <c r="E474" s="104">
        <v>777.61307661733895</v>
      </c>
      <c r="F474" s="107" t="s">
        <v>3928</v>
      </c>
      <c r="G474" s="107" t="s">
        <v>55</v>
      </c>
    </row>
    <row r="475" spans="1:7" ht="15.75" x14ac:dyDescent="0.25">
      <c r="A475" s="100">
        <v>8.1901199340820305</v>
      </c>
      <c r="B475" s="101">
        <v>775.63174438476597</v>
      </c>
      <c r="C475" s="101">
        <v>8992</v>
      </c>
      <c r="D475" s="102" t="s">
        <v>112</v>
      </c>
      <c r="E475" s="100">
        <v>619.32575923788102</v>
      </c>
      <c r="F475" s="103" t="s">
        <v>5140</v>
      </c>
      <c r="G475" s="103" t="s">
        <v>55</v>
      </c>
    </row>
    <row r="476" spans="1:7" ht="15.75" x14ac:dyDescent="0.25">
      <c r="A476" s="104">
        <v>9.6912550384270908</v>
      </c>
      <c r="B476" s="105">
        <v>773.65289306640602</v>
      </c>
      <c r="C476" s="105">
        <v>9799</v>
      </c>
      <c r="D476" s="106" t="s">
        <v>112</v>
      </c>
      <c r="E476" s="104">
        <v>743.46030021670504</v>
      </c>
      <c r="F476" s="107" t="s">
        <v>3931</v>
      </c>
      <c r="G476" s="107" t="s">
        <v>55</v>
      </c>
    </row>
    <row r="477" spans="1:7" ht="15.75" x14ac:dyDescent="0.25">
      <c r="A477" s="100">
        <v>11.6046997070312</v>
      </c>
      <c r="B477" s="101">
        <v>789.68402099609398</v>
      </c>
      <c r="C477" s="101">
        <v>9853</v>
      </c>
      <c r="D477" s="102" t="s">
        <v>112</v>
      </c>
      <c r="E477" s="100">
        <v>776.22246303850102</v>
      </c>
      <c r="F477" s="103" t="s">
        <v>3933</v>
      </c>
      <c r="G477" s="103" t="s">
        <v>55</v>
      </c>
    </row>
    <row r="478" spans="1:7" ht="15.75" x14ac:dyDescent="0.25">
      <c r="A478" s="104">
        <v>9.5530708084523202</v>
      </c>
      <c r="B478" s="105">
        <v>805.67883300781205</v>
      </c>
      <c r="C478" s="105">
        <v>9042</v>
      </c>
      <c r="D478" s="106" t="s">
        <v>112</v>
      </c>
      <c r="E478" s="104">
        <v>662.65756816102999</v>
      </c>
      <c r="F478" s="107" t="s">
        <v>4436</v>
      </c>
      <c r="G478" s="107" t="s">
        <v>55</v>
      </c>
    </row>
    <row r="479" spans="1:7" ht="15.75" x14ac:dyDescent="0.25">
      <c r="A479" s="100">
        <v>10.6667999267578</v>
      </c>
      <c r="B479" s="101">
        <v>787.66798909505201</v>
      </c>
      <c r="C479" s="101">
        <v>9828</v>
      </c>
      <c r="D479" s="102" t="s">
        <v>112</v>
      </c>
      <c r="E479" s="100">
        <v>796.12604437015796</v>
      </c>
      <c r="F479" s="103" t="s">
        <v>3934</v>
      </c>
      <c r="G479" s="103" t="s">
        <v>55</v>
      </c>
    </row>
    <row r="480" spans="1:7" ht="15.75" x14ac:dyDescent="0.25">
      <c r="A480" s="104">
        <v>9.9145202636718697</v>
      </c>
      <c r="B480" s="105">
        <v>803.66323852539097</v>
      </c>
      <c r="C480" s="105">
        <v>9050</v>
      </c>
      <c r="D480" s="106" t="s">
        <v>112</v>
      </c>
      <c r="E480" s="104">
        <v>669.635699430518</v>
      </c>
      <c r="F480" s="107" t="s">
        <v>4437</v>
      </c>
      <c r="G480" s="107" t="s">
        <v>55</v>
      </c>
    </row>
    <row r="481" spans="1:7" ht="15.75" x14ac:dyDescent="0.25">
      <c r="A481" s="100">
        <v>8.8021819968782093</v>
      </c>
      <c r="B481" s="101">
        <v>829.64365641276004</v>
      </c>
      <c r="C481" s="101" t="s">
        <v>5047</v>
      </c>
      <c r="D481" s="102" t="s">
        <v>112</v>
      </c>
      <c r="E481" s="100">
        <v>657.98545225298506</v>
      </c>
      <c r="F481" s="103" t="s">
        <v>3935</v>
      </c>
      <c r="G481" s="103" t="s">
        <v>58</v>
      </c>
    </row>
    <row r="482" spans="1:7" ht="15.75" x14ac:dyDescent="0.25">
      <c r="A482" s="104">
        <v>12.3181996663411</v>
      </c>
      <c r="B482" s="105">
        <v>803.70009358723996</v>
      </c>
      <c r="C482" s="105">
        <v>9892</v>
      </c>
      <c r="D482" s="106" t="s">
        <v>112</v>
      </c>
      <c r="E482" s="104">
        <v>706.45909070188702</v>
      </c>
      <c r="F482" s="107" t="s">
        <v>4439</v>
      </c>
      <c r="G482" s="107" t="s">
        <v>55</v>
      </c>
    </row>
    <row r="483" spans="1:7" ht="15.75" x14ac:dyDescent="0.25">
      <c r="A483" s="100">
        <v>10.5272003173828</v>
      </c>
      <c r="B483" s="101">
        <v>819.69470214843795</v>
      </c>
      <c r="C483" s="101">
        <v>9059</v>
      </c>
      <c r="D483" s="102" t="s">
        <v>112</v>
      </c>
      <c r="E483" s="100">
        <v>580.21909525410899</v>
      </c>
      <c r="F483" s="103" t="s">
        <v>4799</v>
      </c>
      <c r="G483" s="103" t="s">
        <v>55</v>
      </c>
    </row>
    <row r="484" spans="1:7" ht="15.75" x14ac:dyDescent="0.25">
      <c r="A484" s="104">
        <v>11.8061004638671</v>
      </c>
      <c r="B484" s="105">
        <v>801.68387858072902</v>
      </c>
      <c r="C484" s="105">
        <v>9861</v>
      </c>
      <c r="D484" s="106" t="s">
        <v>112</v>
      </c>
      <c r="E484" s="104">
        <v>727.266246305138</v>
      </c>
      <c r="F484" s="107" t="s">
        <v>3937</v>
      </c>
      <c r="G484" s="107" t="s">
        <v>55</v>
      </c>
    </row>
    <row r="485" spans="1:7" ht="15.75" x14ac:dyDescent="0.25">
      <c r="A485" s="100">
        <v>10.930599975585899</v>
      </c>
      <c r="B485" s="101">
        <v>861.66860961914097</v>
      </c>
      <c r="C485" s="101" t="s">
        <v>5048</v>
      </c>
      <c r="D485" s="102" t="s">
        <v>112</v>
      </c>
      <c r="E485" s="100">
        <v>583.12944195530395</v>
      </c>
      <c r="F485" s="103" t="s">
        <v>4440</v>
      </c>
      <c r="G485" s="103" t="s">
        <v>58</v>
      </c>
    </row>
    <row r="486" spans="1:7" ht="15.75" x14ac:dyDescent="0.25">
      <c r="A486" s="104">
        <v>9.6501273341271201</v>
      </c>
      <c r="B486" s="105">
        <v>799.66790771484398</v>
      </c>
      <c r="C486" s="105">
        <v>10928</v>
      </c>
      <c r="D486" s="106" t="s">
        <v>112</v>
      </c>
      <c r="E486" s="104">
        <v>698.59106065122899</v>
      </c>
      <c r="F486" s="107" t="s">
        <v>3938</v>
      </c>
      <c r="G486" s="107" t="s">
        <v>55</v>
      </c>
    </row>
    <row r="487" spans="1:7" ht="15.75" x14ac:dyDescent="0.25">
      <c r="A487" s="100">
        <v>12.7161997477213</v>
      </c>
      <c r="B487" s="101">
        <v>817.71602376302098</v>
      </c>
      <c r="C487" s="101">
        <v>9925</v>
      </c>
      <c r="D487" s="102" t="s">
        <v>112</v>
      </c>
      <c r="E487" s="100">
        <v>777.29396953879802</v>
      </c>
      <c r="F487" s="103" t="s">
        <v>4441</v>
      </c>
      <c r="G487" s="103" t="s">
        <v>55</v>
      </c>
    </row>
    <row r="488" spans="1:7" ht="15.75" x14ac:dyDescent="0.25">
      <c r="A488" s="104">
        <v>11.6600978406022</v>
      </c>
      <c r="B488" s="105">
        <v>833.71063232421898</v>
      </c>
      <c r="C488" s="105">
        <v>10958</v>
      </c>
      <c r="D488" s="106" t="s">
        <v>112</v>
      </c>
      <c r="E488" s="104">
        <v>673.73675430810295</v>
      </c>
      <c r="F488" s="107" t="s">
        <v>3940</v>
      </c>
      <c r="G488" s="107" t="s">
        <v>55</v>
      </c>
    </row>
    <row r="489" spans="1:7" ht="15.75" x14ac:dyDescent="0.25">
      <c r="A489" s="100">
        <v>12.4163004557291</v>
      </c>
      <c r="B489" s="101">
        <v>815.69960530598996</v>
      </c>
      <c r="C489" s="101">
        <v>9905</v>
      </c>
      <c r="D489" s="102" t="s">
        <v>112</v>
      </c>
      <c r="E489" s="100">
        <v>820.35447313728503</v>
      </c>
      <c r="F489" s="103" t="s">
        <v>3941</v>
      </c>
      <c r="G489" s="103" t="s">
        <v>55</v>
      </c>
    </row>
    <row r="490" spans="1:7" ht="15.75" x14ac:dyDescent="0.25">
      <c r="A490" s="104">
        <v>11.972939914893001</v>
      </c>
      <c r="B490" s="105">
        <v>831.69504801432299</v>
      </c>
      <c r="C490" s="105">
        <v>9868</v>
      </c>
      <c r="D490" s="106" t="s">
        <v>112</v>
      </c>
      <c r="E490" s="104">
        <v>675.89919425295295</v>
      </c>
      <c r="F490" s="107" t="s">
        <v>3942</v>
      </c>
      <c r="G490" s="107" t="s">
        <v>55</v>
      </c>
    </row>
    <row r="491" spans="1:7" ht="15.75" x14ac:dyDescent="0.25">
      <c r="A491" s="100">
        <v>10.590899658203099</v>
      </c>
      <c r="B491" s="101">
        <v>813.68410237630201</v>
      </c>
      <c r="C491" s="101">
        <v>9818</v>
      </c>
      <c r="D491" s="102" t="s">
        <v>112</v>
      </c>
      <c r="E491" s="100">
        <v>832.30546187566995</v>
      </c>
      <c r="F491" s="103" t="s">
        <v>3943</v>
      </c>
      <c r="G491" s="103" t="s">
        <v>55</v>
      </c>
    </row>
    <row r="492" spans="1:7" ht="15.75" x14ac:dyDescent="0.25">
      <c r="A492" s="104">
        <v>9.8357004801432293</v>
      </c>
      <c r="B492" s="105">
        <v>829.67877197265602</v>
      </c>
      <c r="C492" s="105">
        <v>9049</v>
      </c>
      <c r="D492" s="106" t="s">
        <v>112</v>
      </c>
      <c r="E492" s="104">
        <v>680.43333140503501</v>
      </c>
      <c r="F492" s="107" t="s">
        <v>4442</v>
      </c>
      <c r="G492" s="107" t="s">
        <v>55</v>
      </c>
    </row>
    <row r="493" spans="1:7" ht="15.75" x14ac:dyDescent="0.25">
      <c r="A493" s="100">
        <v>9.0171471528381506</v>
      </c>
      <c r="B493" s="101">
        <v>811.66843668619799</v>
      </c>
      <c r="C493" s="101">
        <v>9752</v>
      </c>
      <c r="D493" s="102" t="s">
        <v>112</v>
      </c>
      <c r="E493" s="100">
        <v>775.30753394688202</v>
      </c>
      <c r="F493" s="103" t="s">
        <v>3944</v>
      </c>
      <c r="G493" s="103" t="s">
        <v>55</v>
      </c>
    </row>
    <row r="494" spans="1:7" ht="15.75" x14ac:dyDescent="0.25">
      <c r="A494" s="104">
        <v>12.7769002278645</v>
      </c>
      <c r="B494" s="105">
        <v>829.71555582682299</v>
      </c>
      <c r="C494" s="105">
        <v>9929</v>
      </c>
      <c r="D494" s="106" t="s">
        <v>112</v>
      </c>
      <c r="E494" s="104">
        <v>758.05482546711301</v>
      </c>
      <c r="F494" s="107" t="s">
        <v>3946</v>
      </c>
      <c r="G494" s="107" t="s">
        <v>55</v>
      </c>
    </row>
    <row r="495" spans="1:7" ht="15.75" x14ac:dyDescent="0.25">
      <c r="A495" s="100">
        <v>11.7205871496373</v>
      </c>
      <c r="B495" s="101">
        <v>827.69989013671898</v>
      </c>
      <c r="C495" s="101">
        <v>10961</v>
      </c>
      <c r="D495" s="102" t="s">
        <v>112</v>
      </c>
      <c r="E495" s="100">
        <v>690.65789722164095</v>
      </c>
      <c r="F495" s="103" t="s">
        <v>3947</v>
      </c>
      <c r="G495" s="103" t="s">
        <v>55</v>
      </c>
    </row>
    <row r="496" spans="1:7" ht="15.75" x14ac:dyDescent="0.25">
      <c r="A496" s="104">
        <v>13.0147003173828</v>
      </c>
      <c r="B496" s="105">
        <v>887.72188313802098</v>
      </c>
      <c r="C496" s="105" t="s">
        <v>5049</v>
      </c>
      <c r="D496" s="106" t="s">
        <v>112</v>
      </c>
      <c r="E496" s="104">
        <v>641.09501857035502</v>
      </c>
      <c r="F496" s="107" t="s">
        <v>4446</v>
      </c>
      <c r="G496" s="107" t="s">
        <v>58</v>
      </c>
    </row>
    <row r="497" spans="1:7" ht="15.75" x14ac:dyDescent="0.25">
      <c r="A497" s="100">
        <v>12.3740988642326</v>
      </c>
      <c r="B497" s="101">
        <v>885.70660400390602</v>
      </c>
      <c r="C497" s="101" t="s">
        <v>5050</v>
      </c>
      <c r="D497" s="102" t="s">
        <v>112</v>
      </c>
      <c r="E497" s="100">
        <v>644.922280005066</v>
      </c>
      <c r="F497" s="103" t="s">
        <v>3950</v>
      </c>
      <c r="G497" s="103" t="s">
        <v>58</v>
      </c>
    </row>
    <row r="498" spans="1:7" ht="15.75" x14ac:dyDescent="0.25">
      <c r="A498" s="104">
        <v>14.6312340924504</v>
      </c>
      <c r="B498" s="105">
        <v>899.78961181640602</v>
      </c>
      <c r="C498" s="105">
        <v>10337</v>
      </c>
      <c r="D498" s="106" t="s">
        <v>112</v>
      </c>
      <c r="E498" s="104">
        <v>547.45642186731902</v>
      </c>
      <c r="F498" s="107" t="s">
        <v>5141</v>
      </c>
      <c r="G498" s="107" t="s">
        <v>55</v>
      </c>
    </row>
    <row r="499" spans="1:7" ht="15.75" x14ac:dyDescent="0.25">
      <c r="A499" s="100">
        <v>1.4460500081380201</v>
      </c>
      <c r="B499" s="101">
        <v>300.28961181640602</v>
      </c>
      <c r="C499" s="101">
        <v>8579</v>
      </c>
      <c r="D499" s="102" t="s">
        <v>338</v>
      </c>
      <c r="E499" s="100">
        <v>671.25105336033096</v>
      </c>
      <c r="F499" s="103" t="s">
        <v>5142</v>
      </c>
      <c r="G499" s="103" t="s">
        <v>55</v>
      </c>
    </row>
    <row r="500" spans="1:7" ht="15.75" x14ac:dyDescent="0.25">
      <c r="A500" s="104">
        <v>2.2467199999999998</v>
      </c>
      <c r="B500" s="105">
        <v>358.36978149414102</v>
      </c>
      <c r="C500" s="105">
        <v>18682</v>
      </c>
      <c r="D500" s="106" t="s">
        <v>338</v>
      </c>
      <c r="E500" s="104">
        <v>518.18705081131498</v>
      </c>
      <c r="F500" s="107" t="s">
        <v>3956</v>
      </c>
      <c r="G500" s="107" t="s">
        <v>55</v>
      </c>
    </row>
    <row r="501" spans="1:7" ht="15.75" x14ac:dyDescent="0.25">
      <c r="A501" s="100">
        <v>1.01462999979654</v>
      </c>
      <c r="B501" s="101">
        <v>309.17344665527298</v>
      </c>
      <c r="C501" s="101" t="s">
        <v>5051</v>
      </c>
      <c r="D501" s="102" t="s">
        <v>61</v>
      </c>
      <c r="E501" s="100">
        <v>394.26983329319</v>
      </c>
      <c r="F501" s="103" t="s">
        <v>5143</v>
      </c>
      <c r="G501" s="103" t="s">
        <v>58</v>
      </c>
    </row>
    <row r="502" spans="1:7" ht="15.75" x14ac:dyDescent="0.25">
      <c r="A502" s="104">
        <v>3.5897448162662902</v>
      </c>
      <c r="B502" s="105">
        <v>593.40559895833303</v>
      </c>
      <c r="C502" s="105" t="s">
        <v>5052</v>
      </c>
      <c r="D502" s="106" t="s">
        <v>61</v>
      </c>
      <c r="E502" s="104">
        <v>602.46266167512397</v>
      </c>
      <c r="F502" s="107" t="s">
        <v>3959</v>
      </c>
      <c r="G502" s="107" t="s">
        <v>58</v>
      </c>
    </row>
    <row r="503" spans="1:7" ht="15.75" x14ac:dyDescent="0.25">
      <c r="A503" s="100">
        <v>2.15292994181315</v>
      </c>
      <c r="B503" s="101">
        <v>465.30408732096402</v>
      </c>
      <c r="C503" s="101" t="s">
        <v>5053</v>
      </c>
      <c r="D503" s="102" t="s">
        <v>61</v>
      </c>
      <c r="E503" s="100">
        <v>616.92019110246599</v>
      </c>
      <c r="F503" s="103" t="s">
        <v>4452</v>
      </c>
      <c r="G503" s="103" t="s">
        <v>58</v>
      </c>
    </row>
    <row r="504" spans="1:7" ht="15.75" x14ac:dyDescent="0.25">
      <c r="A504" s="104">
        <v>13.0665967850983</v>
      </c>
      <c r="B504" s="105">
        <v>684.61413574218795</v>
      </c>
      <c r="C504" s="105">
        <v>9932</v>
      </c>
      <c r="D504" s="106" t="s">
        <v>101</v>
      </c>
      <c r="E504" s="104">
        <v>658.86671382741497</v>
      </c>
      <c r="F504" s="107" t="s">
        <v>4454</v>
      </c>
      <c r="G504" s="107" t="s">
        <v>55</v>
      </c>
    </row>
    <row r="505" spans="1:7" ht="15.75" x14ac:dyDescent="0.25">
      <c r="A505" s="100">
        <v>13.550363744596501</v>
      </c>
      <c r="B505" s="101">
        <v>712.645263671875</v>
      </c>
      <c r="C505" s="101">
        <v>9943</v>
      </c>
      <c r="D505" s="102" t="s">
        <v>101</v>
      </c>
      <c r="E505" s="100">
        <v>688.17026353584504</v>
      </c>
      <c r="F505" s="103" t="s">
        <v>3962</v>
      </c>
      <c r="G505" s="103" t="s">
        <v>55</v>
      </c>
    </row>
    <row r="506" spans="1:7" ht="15.75" x14ac:dyDescent="0.25">
      <c r="A506" s="104">
        <v>13.148099772135399</v>
      </c>
      <c r="B506" s="105">
        <v>710.62876383463504</v>
      </c>
      <c r="C506" s="105">
        <v>21066</v>
      </c>
      <c r="D506" s="106" t="s">
        <v>101</v>
      </c>
      <c r="E506" s="104">
        <v>644.95383190208997</v>
      </c>
      <c r="F506" s="107" t="s">
        <v>4800</v>
      </c>
      <c r="G506" s="107" t="s">
        <v>55</v>
      </c>
    </row>
    <row r="507" spans="1:7" ht="15.75" x14ac:dyDescent="0.25">
      <c r="A507" s="100">
        <v>13.520799763997299</v>
      </c>
      <c r="B507" s="101">
        <v>726.65692138671898</v>
      </c>
      <c r="C507" s="101">
        <v>23744</v>
      </c>
      <c r="D507" s="102" t="s">
        <v>101</v>
      </c>
      <c r="E507" s="100">
        <v>526.75684458210105</v>
      </c>
      <c r="F507" s="103" t="s">
        <v>3963</v>
      </c>
      <c r="G507" s="103" t="s">
        <v>55</v>
      </c>
    </row>
    <row r="508" spans="1:7" ht="15.75" x14ac:dyDescent="0.25">
      <c r="A508" s="104">
        <v>13.998879391511799</v>
      </c>
      <c r="B508" s="105">
        <v>740.67633056640602</v>
      </c>
      <c r="C508" s="105">
        <v>9543</v>
      </c>
      <c r="D508" s="106" t="s">
        <v>101</v>
      </c>
      <c r="E508" s="104">
        <v>690.33244463292306</v>
      </c>
      <c r="F508" s="107" t="s">
        <v>3964</v>
      </c>
      <c r="G508" s="107" t="s">
        <v>55</v>
      </c>
    </row>
    <row r="509" spans="1:7" ht="15.75" x14ac:dyDescent="0.25">
      <c r="A509" s="100">
        <v>13.618700154622299</v>
      </c>
      <c r="B509" s="101">
        <v>738.660400390625</v>
      </c>
      <c r="C509" s="101">
        <v>23745</v>
      </c>
      <c r="D509" s="102" t="s">
        <v>101</v>
      </c>
      <c r="E509" s="100">
        <v>688.17874358855704</v>
      </c>
      <c r="F509" s="103" t="s">
        <v>3965</v>
      </c>
      <c r="G509" s="103" t="s">
        <v>55</v>
      </c>
    </row>
    <row r="510" spans="1:7" ht="15.75" x14ac:dyDescent="0.25">
      <c r="A510" s="104">
        <v>13.1875</v>
      </c>
      <c r="B510" s="105">
        <v>736.64413452148403</v>
      </c>
      <c r="C510" s="105">
        <v>21080</v>
      </c>
      <c r="D510" s="106" t="s">
        <v>101</v>
      </c>
      <c r="E510" s="104">
        <v>665.88954635723496</v>
      </c>
      <c r="F510" s="107" t="s">
        <v>4801</v>
      </c>
      <c r="G510" s="107" t="s">
        <v>55</v>
      </c>
    </row>
    <row r="511" spans="1:7" ht="15.75" x14ac:dyDescent="0.25">
      <c r="A511" s="100">
        <v>14.152781870904199</v>
      </c>
      <c r="B511" s="101">
        <v>754.69118245442701</v>
      </c>
      <c r="C511" s="101">
        <v>9562</v>
      </c>
      <c r="D511" s="102" t="s">
        <v>101</v>
      </c>
      <c r="E511" s="100">
        <v>635.959648635078</v>
      </c>
      <c r="F511" s="103" t="s">
        <v>4455</v>
      </c>
      <c r="G511" s="103" t="s">
        <v>55</v>
      </c>
    </row>
    <row r="512" spans="1:7" ht="15.75" x14ac:dyDescent="0.25">
      <c r="A512" s="104">
        <v>14.4222455203618</v>
      </c>
      <c r="B512" s="105">
        <v>768.70650227864598</v>
      </c>
      <c r="C512" s="105">
        <v>9620</v>
      </c>
      <c r="D512" s="106" t="s">
        <v>101</v>
      </c>
      <c r="E512" s="104">
        <v>729.32432328667096</v>
      </c>
      <c r="F512" s="107" t="s">
        <v>3966</v>
      </c>
      <c r="G512" s="107" t="s">
        <v>55</v>
      </c>
    </row>
    <row r="513" spans="1:7" ht="15.75" x14ac:dyDescent="0.25">
      <c r="A513" s="100">
        <v>14.039700317382801</v>
      </c>
      <c r="B513" s="101">
        <v>766.69099934895803</v>
      </c>
      <c r="C513" s="101">
        <v>16336</v>
      </c>
      <c r="D513" s="102" t="s">
        <v>101</v>
      </c>
      <c r="E513" s="100">
        <v>723.30342736762202</v>
      </c>
      <c r="F513" s="103" t="s">
        <v>3967</v>
      </c>
      <c r="G513" s="103" t="s">
        <v>55</v>
      </c>
    </row>
    <row r="514" spans="1:7" ht="15.75" x14ac:dyDescent="0.25">
      <c r="A514" s="104">
        <v>13.6642301007507</v>
      </c>
      <c r="B514" s="105">
        <v>764.67620849609398</v>
      </c>
      <c r="C514" s="105">
        <v>21148</v>
      </c>
      <c r="D514" s="106" t="s">
        <v>101</v>
      </c>
      <c r="E514" s="104">
        <v>668.84588850522096</v>
      </c>
      <c r="F514" s="107" t="s">
        <v>3968</v>
      </c>
      <c r="G514" s="107" t="s">
        <v>55</v>
      </c>
    </row>
    <row r="515" spans="1:7" ht="15.75" x14ac:dyDescent="0.25">
      <c r="A515" s="100">
        <v>13.3804148251863</v>
      </c>
      <c r="B515" s="101">
        <v>762.66027832031205</v>
      </c>
      <c r="C515" s="101">
        <v>21113</v>
      </c>
      <c r="D515" s="102" t="s">
        <v>101</v>
      </c>
      <c r="E515" s="100">
        <v>691.158156357954</v>
      </c>
      <c r="F515" s="103" t="s">
        <v>4802</v>
      </c>
      <c r="G515" s="103" t="s">
        <v>55</v>
      </c>
    </row>
    <row r="516" spans="1:7" ht="15.75" x14ac:dyDescent="0.25">
      <c r="A516" s="104">
        <v>14.604291775160499</v>
      </c>
      <c r="B516" s="105">
        <v>782.72322591145803</v>
      </c>
      <c r="C516" s="105">
        <v>9279</v>
      </c>
      <c r="D516" s="106" t="s">
        <v>101</v>
      </c>
      <c r="E516" s="104">
        <v>728.91436250117499</v>
      </c>
      <c r="F516" s="107" t="s">
        <v>4456</v>
      </c>
      <c r="G516" s="107" t="s">
        <v>55</v>
      </c>
    </row>
    <row r="517" spans="1:7" ht="15.75" x14ac:dyDescent="0.25">
      <c r="A517" s="100">
        <v>14.2596413880252</v>
      </c>
      <c r="B517" s="101">
        <v>780.70725504557299</v>
      </c>
      <c r="C517" s="101">
        <v>9570</v>
      </c>
      <c r="D517" s="102" t="s">
        <v>101</v>
      </c>
      <c r="E517" s="100">
        <v>701.81999896361697</v>
      </c>
      <c r="F517" s="103" t="s">
        <v>4457</v>
      </c>
      <c r="G517" s="103" t="s">
        <v>55</v>
      </c>
    </row>
    <row r="518" spans="1:7" ht="15.75" x14ac:dyDescent="0.25">
      <c r="A518" s="104">
        <v>13.947905541977001</v>
      </c>
      <c r="B518" s="105">
        <v>778.69012451171898</v>
      </c>
      <c r="C518" s="105">
        <v>11037</v>
      </c>
      <c r="D518" s="106" t="s">
        <v>101</v>
      </c>
      <c r="E518" s="104">
        <v>688.92298231749805</v>
      </c>
      <c r="F518" s="107" t="s">
        <v>3969</v>
      </c>
      <c r="G518" s="107" t="s">
        <v>55</v>
      </c>
    </row>
    <row r="519" spans="1:7" ht="15.75" x14ac:dyDescent="0.25">
      <c r="A519" s="100">
        <v>14.8248151939873</v>
      </c>
      <c r="B519" s="101">
        <v>796.73800659179699</v>
      </c>
      <c r="C519" s="101">
        <v>16425</v>
      </c>
      <c r="D519" s="102" t="s">
        <v>101</v>
      </c>
      <c r="E519" s="100">
        <v>780.13725581647498</v>
      </c>
      <c r="F519" s="103" t="s">
        <v>4458</v>
      </c>
      <c r="G519" s="103" t="s">
        <v>55</v>
      </c>
    </row>
    <row r="520" spans="1:7" ht="15.75" x14ac:dyDescent="0.25">
      <c r="A520" s="104">
        <v>14.488712891337199</v>
      </c>
      <c r="B520" s="105">
        <v>794.72273763020803</v>
      </c>
      <c r="C520" s="105">
        <v>10075</v>
      </c>
      <c r="D520" s="106" t="s">
        <v>101</v>
      </c>
      <c r="E520" s="104">
        <v>787.83707365787495</v>
      </c>
      <c r="F520" s="107" t="s">
        <v>3970</v>
      </c>
      <c r="G520" s="107" t="s">
        <v>55</v>
      </c>
    </row>
    <row r="521" spans="1:7" ht="15.75" x14ac:dyDescent="0.25">
      <c r="A521" s="100">
        <v>14.1461530686326</v>
      </c>
      <c r="B521" s="101">
        <v>792.70687866210903</v>
      </c>
      <c r="C521" s="101">
        <v>10324</v>
      </c>
      <c r="D521" s="102" t="s">
        <v>101</v>
      </c>
      <c r="E521" s="100">
        <v>765.27122457143605</v>
      </c>
      <c r="F521" s="103" t="s">
        <v>3971</v>
      </c>
      <c r="G521" s="103" t="s">
        <v>55</v>
      </c>
    </row>
    <row r="522" spans="1:7" ht="15.75" x14ac:dyDescent="0.25">
      <c r="A522" s="104">
        <v>13.806999878420401</v>
      </c>
      <c r="B522" s="105">
        <v>790.69134521484398</v>
      </c>
      <c r="C522" s="105">
        <v>9950</v>
      </c>
      <c r="D522" s="106" t="s">
        <v>101</v>
      </c>
      <c r="E522" s="104">
        <v>705.45645732931598</v>
      </c>
      <c r="F522" s="107" t="s">
        <v>3972</v>
      </c>
      <c r="G522" s="107" t="s">
        <v>55</v>
      </c>
    </row>
    <row r="523" spans="1:7" ht="15.75" x14ac:dyDescent="0.25">
      <c r="A523" s="100">
        <v>14.9958041171584</v>
      </c>
      <c r="B523" s="101">
        <v>810.75404866536496</v>
      </c>
      <c r="C523" s="101">
        <v>9345</v>
      </c>
      <c r="D523" s="102" t="s">
        <v>101</v>
      </c>
      <c r="E523" s="100">
        <v>757.82138634457601</v>
      </c>
      <c r="F523" s="103" t="s">
        <v>4459</v>
      </c>
      <c r="G523" s="103" t="s">
        <v>55</v>
      </c>
    </row>
    <row r="524" spans="1:7" ht="15.75" x14ac:dyDescent="0.25">
      <c r="A524" s="104">
        <v>14.732699584960899</v>
      </c>
      <c r="B524" s="105">
        <v>808.73868815104197</v>
      </c>
      <c r="C524" s="105">
        <v>9299</v>
      </c>
      <c r="D524" s="106" t="s">
        <v>101</v>
      </c>
      <c r="E524" s="104">
        <v>728.54895147102002</v>
      </c>
      <c r="F524" s="107" t="s">
        <v>3973</v>
      </c>
      <c r="G524" s="107" t="s">
        <v>55</v>
      </c>
    </row>
    <row r="525" spans="1:7" ht="15.75" x14ac:dyDescent="0.25">
      <c r="A525" s="100">
        <v>14.3538582962093</v>
      </c>
      <c r="B525" s="101">
        <v>806.72261555989598</v>
      </c>
      <c r="C525" s="101">
        <v>9584</v>
      </c>
      <c r="D525" s="102" t="s">
        <v>101</v>
      </c>
      <c r="E525" s="100">
        <v>698.32883367336694</v>
      </c>
      <c r="F525" s="103" t="s">
        <v>4460</v>
      </c>
      <c r="G525" s="103" t="s">
        <v>55</v>
      </c>
    </row>
    <row r="526" spans="1:7" ht="15.75" x14ac:dyDescent="0.25">
      <c r="A526" s="104">
        <v>14.0031</v>
      </c>
      <c r="B526" s="105">
        <v>804.70721435546898</v>
      </c>
      <c r="C526" s="105">
        <v>9541</v>
      </c>
      <c r="D526" s="106" t="s">
        <v>101</v>
      </c>
      <c r="E526" s="104">
        <v>655.90887663916806</v>
      </c>
      <c r="F526" s="107" t="s">
        <v>4461</v>
      </c>
      <c r="G526" s="107" t="s">
        <v>55</v>
      </c>
    </row>
    <row r="527" spans="1:7" ht="15.75" x14ac:dyDescent="0.25">
      <c r="A527" s="100">
        <v>15.197092816545499</v>
      </c>
      <c r="B527" s="101">
        <v>824.76873779296898</v>
      </c>
      <c r="C527" s="101">
        <v>16492</v>
      </c>
      <c r="D527" s="102" t="s">
        <v>101</v>
      </c>
      <c r="E527" s="100">
        <v>789.57216853362195</v>
      </c>
      <c r="F527" s="103" t="s">
        <v>4462</v>
      </c>
      <c r="G527" s="103" t="s">
        <v>55</v>
      </c>
    </row>
    <row r="528" spans="1:7" ht="15.75" x14ac:dyDescent="0.25">
      <c r="A528" s="104">
        <v>14.8841105688968</v>
      </c>
      <c r="B528" s="105">
        <v>822.75400797526004</v>
      </c>
      <c r="C528" s="105">
        <v>16414</v>
      </c>
      <c r="D528" s="106" t="s">
        <v>101</v>
      </c>
      <c r="E528" s="104">
        <v>727.64532241433199</v>
      </c>
      <c r="F528" s="107" t="s">
        <v>3974</v>
      </c>
      <c r="G528" s="107" t="s">
        <v>55</v>
      </c>
    </row>
    <row r="529" spans="1:7" ht="15.75" x14ac:dyDescent="0.25">
      <c r="A529" s="100">
        <v>14.5878224725924</v>
      </c>
      <c r="B529" s="101">
        <v>820.73813883463504</v>
      </c>
      <c r="C529" s="101">
        <v>9275</v>
      </c>
      <c r="D529" s="102" t="s">
        <v>101</v>
      </c>
      <c r="E529" s="100">
        <v>754.42585433285706</v>
      </c>
      <c r="F529" s="103" t="s">
        <v>3975</v>
      </c>
      <c r="G529" s="103" t="s">
        <v>55</v>
      </c>
    </row>
    <row r="530" spans="1:7" ht="15.75" x14ac:dyDescent="0.25">
      <c r="A530" s="104">
        <v>14.2371971777611</v>
      </c>
      <c r="B530" s="105">
        <v>818.72239176432299</v>
      </c>
      <c r="C530" s="105">
        <v>9251</v>
      </c>
      <c r="D530" s="106" t="s">
        <v>101</v>
      </c>
      <c r="E530" s="104">
        <v>720.87709680197895</v>
      </c>
      <c r="F530" s="107" t="s">
        <v>3976</v>
      </c>
      <c r="G530" s="107" t="s">
        <v>55</v>
      </c>
    </row>
    <row r="531" spans="1:7" ht="15.75" x14ac:dyDescent="0.25">
      <c r="A531" s="100">
        <v>13.912700398763</v>
      </c>
      <c r="B531" s="101">
        <v>816.70670572916697</v>
      </c>
      <c r="C531" s="101">
        <v>21225</v>
      </c>
      <c r="D531" s="102" t="s">
        <v>101</v>
      </c>
      <c r="E531" s="100">
        <v>736.19157922525505</v>
      </c>
      <c r="F531" s="103" t="s">
        <v>3977</v>
      </c>
      <c r="G531" s="103" t="s">
        <v>55</v>
      </c>
    </row>
    <row r="532" spans="1:7" ht="15.75" x14ac:dyDescent="0.25">
      <c r="A532" s="104">
        <v>15.3306633104198</v>
      </c>
      <c r="B532" s="105">
        <v>838.78548177083303</v>
      </c>
      <c r="C532" s="105">
        <v>16517</v>
      </c>
      <c r="D532" s="106" t="s">
        <v>101</v>
      </c>
      <c r="E532" s="104">
        <v>733.43522530928396</v>
      </c>
      <c r="F532" s="107" t="s">
        <v>4463</v>
      </c>
      <c r="G532" s="107" t="s">
        <v>55</v>
      </c>
    </row>
    <row r="533" spans="1:7" ht="15.75" x14ac:dyDescent="0.25">
      <c r="A533" s="100">
        <v>15.0310700773446</v>
      </c>
      <c r="B533" s="101">
        <v>836.77038574218795</v>
      </c>
      <c r="C533" s="101">
        <v>10479</v>
      </c>
      <c r="D533" s="102" t="s">
        <v>101</v>
      </c>
      <c r="E533" s="100">
        <v>736.80731626491001</v>
      </c>
      <c r="F533" s="103" t="s">
        <v>3979</v>
      </c>
      <c r="G533" s="103" t="s">
        <v>55</v>
      </c>
    </row>
    <row r="534" spans="1:7" ht="15.75" x14ac:dyDescent="0.25">
      <c r="A534" s="104">
        <v>14.750059339200799</v>
      </c>
      <c r="B534" s="105">
        <v>834.75382486979197</v>
      </c>
      <c r="C534" s="105">
        <v>16407</v>
      </c>
      <c r="D534" s="106" t="s">
        <v>101</v>
      </c>
      <c r="E534" s="104">
        <v>791.38539503533195</v>
      </c>
      <c r="F534" s="107" t="s">
        <v>3980</v>
      </c>
      <c r="G534" s="107" t="s">
        <v>55</v>
      </c>
    </row>
    <row r="535" spans="1:7" ht="15.75" x14ac:dyDescent="0.25">
      <c r="A535" s="100">
        <v>14.4282999674479</v>
      </c>
      <c r="B535" s="101">
        <v>832.73860677083303</v>
      </c>
      <c r="C535" s="101">
        <v>9266</v>
      </c>
      <c r="D535" s="102" t="s">
        <v>101</v>
      </c>
      <c r="E535" s="100">
        <v>695.06907925720202</v>
      </c>
      <c r="F535" s="103" t="s">
        <v>3981</v>
      </c>
      <c r="G535" s="103" t="s">
        <v>55</v>
      </c>
    </row>
    <row r="536" spans="1:7" ht="15.75" x14ac:dyDescent="0.25">
      <c r="A536" s="104">
        <v>15.5805002848307</v>
      </c>
      <c r="B536" s="105">
        <v>852.80094401041697</v>
      </c>
      <c r="C536" s="105">
        <v>10194</v>
      </c>
      <c r="D536" s="106" t="s">
        <v>101</v>
      </c>
      <c r="E536" s="104">
        <v>741.54444583859595</v>
      </c>
      <c r="F536" s="107" t="s">
        <v>4464</v>
      </c>
      <c r="G536" s="107" t="s">
        <v>55</v>
      </c>
    </row>
    <row r="537" spans="1:7" ht="15.75" x14ac:dyDescent="0.25">
      <c r="A537" s="100">
        <v>15.2301372013809</v>
      </c>
      <c r="B537" s="101">
        <v>850.78493245442701</v>
      </c>
      <c r="C537" s="101">
        <v>9360</v>
      </c>
      <c r="D537" s="102" t="s">
        <v>101</v>
      </c>
      <c r="E537" s="100">
        <v>694.11513085671504</v>
      </c>
      <c r="F537" s="103" t="s">
        <v>3982</v>
      </c>
      <c r="G537" s="103" t="s">
        <v>55</v>
      </c>
    </row>
    <row r="538" spans="1:7" ht="15.75" x14ac:dyDescent="0.25">
      <c r="A538" s="104">
        <v>14.922520142173701</v>
      </c>
      <c r="B538" s="105">
        <v>848.76971435546898</v>
      </c>
      <c r="C538" s="105">
        <v>10113</v>
      </c>
      <c r="D538" s="106" t="s">
        <v>101</v>
      </c>
      <c r="E538" s="104">
        <v>758.31999404653197</v>
      </c>
      <c r="F538" s="107" t="s">
        <v>3983</v>
      </c>
      <c r="G538" s="107" t="s">
        <v>55</v>
      </c>
    </row>
    <row r="539" spans="1:7" ht="15.75" x14ac:dyDescent="0.25">
      <c r="A539" s="100">
        <v>14.631615445076299</v>
      </c>
      <c r="B539" s="101">
        <v>846.75421142578102</v>
      </c>
      <c r="C539" s="101">
        <v>9283</v>
      </c>
      <c r="D539" s="102" t="s">
        <v>101</v>
      </c>
      <c r="E539" s="100">
        <v>811.41585166551499</v>
      </c>
      <c r="F539" s="103" t="s">
        <v>3984</v>
      </c>
      <c r="G539" s="103" t="s">
        <v>55</v>
      </c>
    </row>
    <row r="540" spans="1:7" ht="15.75" x14ac:dyDescent="0.25">
      <c r="A540" s="104">
        <v>14.1997797966129</v>
      </c>
      <c r="B540" s="105">
        <v>844.73809814453102</v>
      </c>
      <c r="C540" s="105">
        <v>9576</v>
      </c>
      <c r="D540" s="106" t="s">
        <v>101</v>
      </c>
      <c r="E540" s="104">
        <v>699.02076781984704</v>
      </c>
      <c r="F540" s="107" t="s">
        <v>3985</v>
      </c>
      <c r="G540" s="107" t="s">
        <v>55</v>
      </c>
    </row>
    <row r="541" spans="1:7" ht="15.75" x14ac:dyDescent="0.25">
      <c r="A541" s="100">
        <v>13.9524394550459</v>
      </c>
      <c r="B541" s="101">
        <v>842.72259521484398</v>
      </c>
      <c r="C541" s="101">
        <v>24275</v>
      </c>
      <c r="D541" s="102" t="s">
        <v>101</v>
      </c>
      <c r="E541" s="100">
        <v>675.53330735698398</v>
      </c>
      <c r="F541" s="103" t="s">
        <v>3986</v>
      </c>
      <c r="G541" s="103" t="s">
        <v>55</v>
      </c>
    </row>
    <row r="542" spans="1:7" ht="15.75" x14ac:dyDescent="0.25">
      <c r="A542" s="104">
        <v>13.746344729806101</v>
      </c>
      <c r="B542" s="105">
        <v>840.70684814453102</v>
      </c>
      <c r="C542" s="105">
        <v>21190</v>
      </c>
      <c r="D542" s="106" t="s">
        <v>101</v>
      </c>
      <c r="E542" s="104">
        <v>672.80735746038795</v>
      </c>
      <c r="F542" s="107" t="s">
        <v>4803</v>
      </c>
      <c r="G542" s="107" t="s">
        <v>55</v>
      </c>
    </row>
    <row r="543" spans="1:7" ht="15.75" x14ac:dyDescent="0.25">
      <c r="A543" s="100">
        <v>15.688678347657399</v>
      </c>
      <c r="B543" s="101">
        <v>866.81654866536496</v>
      </c>
      <c r="C543" s="101">
        <v>16568</v>
      </c>
      <c r="D543" s="102" t="s">
        <v>101</v>
      </c>
      <c r="E543" s="100">
        <v>662.42778148270895</v>
      </c>
      <c r="F543" s="103" t="s">
        <v>4465</v>
      </c>
      <c r="G543" s="103" t="s">
        <v>55</v>
      </c>
    </row>
    <row r="544" spans="1:7" ht="15.75" x14ac:dyDescent="0.25">
      <c r="A544" s="104">
        <v>15.369631709586301</v>
      </c>
      <c r="B544" s="105">
        <v>864.80084228515602</v>
      </c>
      <c r="C544" s="105">
        <v>16525</v>
      </c>
      <c r="D544" s="106" t="s">
        <v>101</v>
      </c>
      <c r="E544" s="104">
        <v>736.44276314818501</v>
      </c>
      <c r="F544" s="107" t="s">
        <v>3987</v>
      </c>
      <c r="G544" s="107" t="s">
        <v>55</v>
      </c>
    </row>
    <row r="545" spans="1:7" ht="15.75" x14ac:dyDescent="0.25">
      <c r="A545" s="100">
        <v>15.109881443427</v>
      </c>
      <c r="B545" s="101">
        <v>862.78552246093795</v>
      </c>
      <c r="C545" s="101">
        <v>9350</v>
      </c>
      <c r="D545" s="102" t="s">
        <v>101</v>
      </c>
      <c r="E545" s="100">
        <v>739.22538854759898</v>
      </c>
      <c r="F545" s="103" t="s">
        <v>3988</v>
      </c>
      <c r="G545" s="103" t="s">
        <v>55</v>
      </c>
    </row>
    <row r="546" spans="1:7" ht="15.75" x14ac:dyDescent="0.25">
      <c r="A546" s="104">
        <v>14.441797789275199</v>
      </c>
      <c r="B546" s="105">
        <v>858.75343831380201</v>
      </c>
      <c r="C546" s="105">
        <v>21488</v>
      </c>
      <c r="D546" s="106" t="s">
        <v>101</v>
      </c>
      <c r="E546" s="104">
        <v>626.96159621863103</v>
      </c>
      <c r="F546" s="107" t="s">
        <v>3989</v>
      </c>
      <c r="G546" s="107" t="s">
        <v>55</v>
      </c>
    </row>
    <row r="547" spans="1:7" ht="15.75" x14ac:dyDescent="0.25">
      <c r="A547" s="100">
        <v>15.923200480143199</v>
      </c>
      <c r="B547" s="101">
        <v>880.83231608072902</v>
      </c>
      <c r="C547" s="101">
        <v>9435</v>
      </c>
      <c r="D547" s="102" t="s">
        <v>101</v>
      </c>
      <c r="E547" s="100">
        <v>801.36863608192596</v>
      </c>
      <c r="F547" s="103" t="s">
        <v>4466</v>
      </c>
      <c r="G547" s="103" t="s">
        <v>55</v>
      </c>
    </row>
    <row r="548" spans="1:7" ht="15.75" x14ac:dyDescent="0.25">
      <c r="A548" s="104">
        <v>15.568300374348899</v>
      </c>
      <c r="B548" s="105">
        <v>878.81626383463504</v>
      </c>
      <c r="C548" s="105">
        <v>16539</v>
      </c>
      <c r="D548" s="106" t="s">
        <v>101</v>
      </c>
      <c r="E548" s="104">
        <v>685.54797784976699</v>
      </c>
      <c r="F548" s="107" t="s">
        <v>3990</v>
      </c>
      <c r="G548" s="107" t="s">
        <v>55</v>
      </c>
    </row>
    <row r="549" spans="1:7" ht="15.75" x14ac:dyDescent="0.25">
      <c r="A549" s="100">
        <v>15.265599568684801</v>
      </c>
      <c r="B549" s="101">
        <v>876.800537109375</v>
      </c>
      <c r="C549" s="101">
        <v>10165</v>
      </c>
      <c r="D549" s="102" t="s">
        <v>101</v>
      </c>
      <c r="E549" s="100">
        <v>710.499941983947</v>
      </c>
      <c r="F549" s="103" t="s">
        <v>3991</v>
      </c>
      <c r="G549" s="103" t="s">
        <v>55</v>
      </c>
    </row>
    <row r="550" spans="1:7" ht="15.75" x14ac:dyDescent="0.25">
      <c r="A550" s="104">
        <v>14.9315999348958</v>
      </c>
      <c r="B550" s="105">
        <v>874.78525797526004</v>
      </c>
      <c r="C550" s="105">
        <v>10128</v>
      </c>
      <c r="D550" s="106" t="s">
        <v>101</v>
      </c>
      <c r="E550" s="104">
        <v>842.127714913207</v>
      </c>
      <c r="F550" s="107" t="s">
        <v>3992</v>
      </c>
      <c r="G550" s="107" t="s">
        <v>55</v>
      </c>
    </row>
    <row r="551" spans="1:7" ht="15.75" x14ac:dyDescent="0.25">
      <c r="A551" s="100">
        <v>14.632500203450499</v>
      </c>
      <c r="B551" s="101">
        <v>872.76983642578102</v>
      </c>
      <c r="C551" s="101">
        <v>10092</v>
      </c>
      <c r="D551" s="102" t="s">
        <v>101</v>
      </c>
      <c r="E551" s="100">
        <v>748.34580738432203</v>
      </c>
      <c r="F551" s="103" t="s">
        <v>3993</v>
      </c>
      <c r="G551" s="103" t="s">
        <v>55</v>
      </c>
    </row>
    <row r="552" spans="1:7" ht="15.75" x14ac:dyDescent="0.25">
      <c r="A552" s="104">
        <v>14.2803128158088</v>
      </c>
      <c r="B552" s="105">
        <v>870.75451660156205</v>
      </c>
      <c r="C552" s="105">
        <v>9598</v>
      </c>
      <c r="D552" s="106" t="s">
        <v>101</v>
      </c>
      <c r="E552" s="104">
        <v>651.198472909521</v>
      </c>
      <c r="F552" s="107" t="s">
        <v>3994</v>
      </c>
      <c r="G552" s="107" t="s">
        <v>55</v>
      </c>
    </row>
    <row r="553" spans="1:7" ht="15.75" x14ac:dyDescent="0.25">
      <c r="A553" s="100">
        <v>13.9016925709793</v>
      </c>
      <c r="B553" s="101">
        <v>868.73742675781205</v>
      </c>
      <c r="C553" s="101">
        <v>10310</v>
      </c>
      <c r="D553" s="102" t="s">
        <v>101</v>
      </c>
      <c r="E553" s="100">
        <v>715.14116667532505</v>
      </c>
      <c r="F553" s="103" t="s">
        <v>3995</v>
      </c>
      <c r="G553" s="103" t="s">
        <v>55</v>
      </c>
    </row>
    <row r="554" spans="1:7" ht="15.75" x14ac:dyDescent="0.25">
      <c r="A554" s="104">
        <v>13.7361</v>
      </c>
      <c r="B554" s="105">
        <v>866.723388671875</v>
      </c>
      <c r="C554" s="105">
        <v>21173</v>
      </c>
      <c r="D554" s="106" t="s">
        <v>101</v>
      </c>
      <c r="E554" s="104">
        <v>755.75849004167605</v>
      </c>
      <c r="F554" s="107" t="s">
        <v>4804</v>
      </c>
      <c r="G554" s="107" t="s">
        <v>55</v>
      </c>
    </row>
    <row r="555" spans="1:7" ht="15.75" x14ac:dyDescent="0.25">
      <c r="A555" s="100">
        <v>15.757031053442301</v>
      </c>
      <c r="B555" s="101">
        <v>892.83215332031205</v>
      </c>
      <c r="C555" s="101">
        <v>10007</v>
      </c>
      <c r="D555" s="102" t="s">
        <v>101</v>
      </c>
      <c r="E555" s="100">
        <v>770.83736680856998</v>
      </c>
      <c r="F555" s="103" t="s">
        <v>3996</v>
      </c>
      <c r="G555" s="103" t="s">
        <v>55</v>
      </c>
    </row>
    <row r="556" spans="1:7" ht="15.75" x14ac:dyDescent="0.25">
      <c r="A556" s="104">
        <v>15.434977505733199</v>
      </c>
      <c r="B556" s="105">
        <v>890.81620279947902</v>
      </c>
      <c r="C556" s="105">
        <v>9915</v>
      </c>
      <c r="D556" s="106" t="s">
        <v>101</v>
      </c>
      <c r="E556" s="104">
        <v>677.61064509384801</v>
      </c>
      <c r="F556" s="107" t="s">
        <v>3997</v>
      </c>
      <c r="G556" s="107" t="s">
        <v>55</v>
      </c>
    </row>
    <row r="557" spans="1:7" ht="15.75" x14ac:dyDescent="0.25">
      <c r="A557" s="100">
        <v>15.148099772135399</v>
      </c>
      <c r="B557" s="101">
        <v>888.80035400390602</v>
      </c>
      <c r="C557" s="101">
        <v>9812</v>
      </c>
      <c r="D557" s="102" t="s">
        <v>101</v>
      </c>
      <c r="E557" s="100">
        <v>711.61105441083896</v>
      </c>
      <c r="F557" s="103" t="s">
        <v>3998</v>
      </c>
      <c r="G557" s="103" t="s">
        <v>55</v>
      </c>
    </row>
    <row r="558" spans="1:7" ht="15.75" x14ac:dyDescent="0.25">
      <c r="A558" s="104">
        <v>14.7677711242891</v>
      </c>
      <c r="B558" s="105">
        <v>886.78582763671898</v>
      </c>
      <c r="C558" s="105">
        <v>10370</v>
      </c>
      <c r="D558" s="106" t="s">
        <v>101</v>
      </c>
      <c r="E558" s="104">
        <v>691.60413949546205</v>
      </c>
      <c r="F558" s="107" t="s">
        <v>3999</v>
      </c>
      <c r="G558" s="107" t="s">
        <v>55</v>
      </c>
    </row>
    <row r="559" spans="1:7" ht="15.75" x14ac:dyDescent="0.25">
      <c r="A559" s="100">
        <v>15.9348670111762</v>
      </c>
      <c r="B559" s="101">
        <v>906.84781901041697</v>
      </c>
      <c r="C559" s="101">
        <v>9440</v>
      </c>
      <c r="D559" s="102" t="s">
        <v>101</v>
      </c>
      <c r="E559" s="100">
        <v>806.81285070025604</v>
      </c>
      <c r="F559" s="103" t="s">
        <v>4001</v>
      </c>
      <c r="G559" s="103" t="s">
        <v>55</v>
      </c>
    </row>
    <row r="560" spans="1:7" ht="15.75" x14ac:dyDescent="0.25">
      <c r="A560" s="104">
        <v>15.6411756994044</v>
      </c>
      <c r="B560" s="105">
        <v>904.83184814453102</v>
      </c>
      <c r="C560" s="105">
        <v>9418</v>
      </c>
      <c r="D560" s="106" t="s">
        <v>101</v>
      </c>
      <c r="E560" s="104">
        <v>749.34781864191905</v>
      </c>
      <c r="F560" s="107" t="s">
        <v>4002</v>
      </c>
      <c r="G560" s="107" t="s">
        <v>55</v>
      </c>
    </row>
    <row r="561" spans="1:7" ht="15.75" x14ac:dyDescent="0.25">
      <c r="A561" s="100">
        <v>15.285800170898399</v>
      </c>
      <c r="B561" s="101">
        <v>902.81646728515602</v>
      </c>
      <c r="C561" s="101">
        <v>10178</v>
      </c>
      <c r="D561" s="102" t="s">
        <v>101</v>
      </c>
      <c r="E561" s="100">
        <v>748.30364784004496</v>
      </c>
      <c r="F561" s="103" t="s">
        <v>4003</v>
      </c>
      <c r="G561" s="103" t="s">
        <v>55</v>
      </c>
    </row>
    <row r="562" spans="1:7" ht="15.75" x14ac:dyDescent="0.25">
      <c r="A562" s="104">
        <v>14.979411761808199</v>
      </c>
      <c r="B562" s="105">
        <v>900.80117797851597</v>
      </c>
      <c r="C562" s="105">
        <v>9630</v>
      </c>
      <c r="D562" s="106" t="s">
        <v>101</v>
      </c>
      <c r="E562" s="104">
        <v>801.19695826238603</v>
      </c>
      <c r="F562" s="107" t="s">
        <v>4004</v>
      </c>
      <c r="G562" s="107" t="s">
        <v>55</v>
      </c>
    </row>
    <row r="563" spans="1:7" ht="15.75" x14ac:dyDescent="0.25">
      <c r="A563" s="100">
        <v>14.652784159827601</v>
      </c>
      <c r="B563" s="101">
        <v>898.7861328125</v>
      </c>
      <c r="C563" s="101">
        <v>17018</v>
      </c>
      <c r="D563" s="102" t="s">
        <v>101</v>
      </c>
      <c r="E563" s="100">
        <v>814.78702106338301</v>
      </c>
      <c r="F563" s="103" t="s">
        <v>4005</v>
      </c>
      <c r="G563" s="103" t="s">
        <v>55</v>
      </c>
    </row>
    <row r="564" spans="1:7" ht="15.75" x14ac:dyDescent="0.25">
      <c r="A564" s="104">
        <v>14.327547187189101</v>
      </c>
      <c r="B564" s="105">
        <v>896.76916503906205</v>
      </c>
      <c r="C564" s="105">
        <v>16357</v>
      </c>
      <c r="D564" s="106" t="s">
        <v>101</v>
      </c>
      <c r="E564" s="104">
        <v>787.55756732723398</v>
      </c>
      <c r="F564" s="107" t="s">
        <v>4006</v>
      </c>
      <c r="G564" s="107" t="s">
        <v>55</v>
      </c>
    </row>
    <row r="565" spans="1:7" ht="15.75" x14ac:dyDescent="0.25">
      <c r="A565" s="100">
        <v>13.967150807844501</v>
      </c>
      <c r="B565" s="101">
        <v>894.75347900390602</v>
      </c>
      <c r="C565" s="101">
        <v>10315</v>
      </c>
      <c r="D565" s="102" t="s">
        <v>101</v>
      </c>
      <c r="E565" s="100">
        <v>663.38731684912204</v>
      </c>
      <c r="F565" s="103" t="s">
        <v>4007</v>
      </c>
      <c r="G565" s="103" t="s">
        <v>55</v>
      </c>
    </row>
    <row r="566" spans="1:7" ht="15.75" x14ac:dyDescent="0.25">
      <c r="A566" s="104">
        <v>13.6201951190722</v>
      </c>
      <c r="B566" s="105">
        <v>892.73928833007801</v>
      </c>
      <c r="C566" s="105">
        <v>10303</v>
      </c>
      <c r="D566" s="106" t="s">
        <v>101</v>
      </c>
      <c r="E566" s="104">
        <v>691.48064872156601</v>
      </c>
      <c r="F566" s="107" t="s">
        <v>4008</v>
      </c>
      <c r="G566" s="107" t="s">
        <v>55</v>
      </c>
    </row>
    <row r="567" spans="1:7" ht="15.75" x14ac:dyDescent="0.25">
      <c r="A567" s="100">
        <v>16.109933132595401</v>
      </c>
      <c r="B567" s="101">
        <v>920.86332194010402</v>
      </c>
      <c r="C567" s="101">
        <v>10060</v>
      </c>
      <c r="D567" s="102" t="s">
        <v>101</v>
      </c>
      <c r="E567" s="100">
        <v>696.99787684222497</v>
      </c>
      <c r="F567" s="103" t="s">
        <v>4467</v>
      </c>
      <c r="G567" s="103" t="s">
        <v>55</v>
      </c>
    </row>
    <row r="568" spans="1:7" ht="15.75" x14ac:dyDescent="0.25">
      <c r="A568" s="104">
        <v>15.7916325388716</v>
      </c>
      <c r="B568" s="105">
        <v>918.84802246093795</v>
      </c>
      <c r="C568" s="105">
        <v>10012</v>
      </c>
      <c r="D568" s="106" t="s">
        <v>101</v>
      </c>
      <c r="E568" s="104">
        <v>665.70178747225896</v>
      </c>
      <c r="F568" s="107" t="s">
        <v>4009</v>
      </c>
      <c r="G568" s="107" t="s">
        <v>55</v>
      </c>
    </row>
    <row r="569" spans="1:7" ht="15.75" x14ac:dyDescent="0.25">
      <c r="A569" s="100">
        <v>14.5708415379014</v>
      </c>
      <c r="B569" s="101">
        <v>916.83221435546898</v>
      </c>
      <c r="C569" s="101">
        <v>21555</v>
      </c>
      <c r="D569" s="102" t="s">
        <v>101</v>
      </c>
      <c r="E569" s="100">
        <v>667.29309375126104</v>
      </c>
      <c r="F569" s="103" t="s">
        <v>4010</v>
      </c>
      <c r="G569" s="103" t="s">
        <v>55</v>
      </c>
    </row>
    <row r="570" spans="1:7" ht="15.75" x14ac:dyDescent="0.25">
      <c r="A570" s="104">
        <v>14.2521</v>
      </c>
      <c r="B570" s="105">
        <v>914.815185546875</v>
      </c>
      <c r="C570" s="105">
        <v>21393</v>
      </c>
      <c r="D570" s="106" t="s">
        <v>101</v>
      </c>
      <c r="E570" s="104">
        <v>638.230898790678</v>
      </c>
      <c r="F570" s="107" t="s">
        <v>4468</v>
      </c>
      <c r="G570" s="107" t="s">
        <v>55</v>
      </c>
    </row>
    <row r="571" spans="1:7" ht="15.75" x14ac:dyDescent="0.25">
      <c r="A571" s="100">
        <v>15.9436669243706</v>
      </c>
      <c r="B571" s="101">
        <v>932.86317952473996</v>
      </c>
      <c r="C571" s="101">
        <v>16590</v>
      </c>
      <c r="D571" s="102" t="s">
        <v>101</v>
      </c>
      <c r="E571" s="100">
        <v>730.10243315986395</v>
      </c>
      <c r="F571" s="103" t="s">
        <v>4012</v>
      </c>
      <c r="G571" s="103" t="s">
        <v>55</v>
      </c>
    </row>
    <row r="572" spans="1:7" ht="15.75" x14ac:dyDescent="0.25">
      <c r="A572" s="104">
        <v>14.5653004964192</v>
      </c>
      <c r="B572" s="105">
        <v>930.84785970052098</v>
      </c>
      <c r="C572" s="105">
        <v>21608</v>
      </c>
      <c r="D572" s="106" t="s">
        <v>101</v>
      </c>
      <c r="E572" s="104">
        <v>696.92745173007995</v>
      </c>
      <c r="F572" s="107" t="s">
        <v>4013</v>
      </c>
      <c r="G572" s="107" t="s">
        <v>55</v>
      </c>
    </row>
    <row r="573" spans="1:7" ht="15.75" x14ac:dyDescent="0.25">
      <c r="A573" s="100">
        <v>15.0494960919838</v>
      </c>
      <c r="B573" s="101">
        <v>926.81689453125</v>
      </c>
      <c r="C573" s="101">
        <v>10386</v>
      </c>
      <c r="D573" s="102" t="s">
        <v>101</v>
      </c>
      <c r="E573" s="100">
        <v>676.20113105855103</v>
      </c>
      <c r="F573" s="103" t="s">
        <v>4014</v>
      </c>
      <c r="G573" s="103" t="s">
        <v>55</v>
      </c>
    </row>
    <row r="574" spans="1:7" ht="15.75" x14ac:dyDescent="0.25">
      <c r="A574" s="104">
        <v>14.689400573732501</v>
      </c>
      <c r="B574" s="105">
        <v>924.79913330078102</v>
      </c>
      <c r="C574" s="105">
        <v>10542</v>
      </c>
      <c r="D574" s="106" t="s">
        <v>101</v>
      </c>
      <c r="E574" s="104">
        <v>660.77666706275204</v>
      </c>
      <c r="F574" s="107" t="s">
        <v>4015</v>
      </c>
      <c r="G574" s="107" t="s">
        <v>55</v>
      </c>
    </row>
    <row r="575" spans="1:7" ht="15.75" x14ac:dyDescent="0.25">
      <c r="A575" s="100">
        <v>14.519600423177</v>
      </c>
      <c r="B575" s="101">
        <v>922.78507486979197</v>
      </c>
      <c r="C575" s="101">
        <v>21541</v>
      </c>
      <c r="D575" s="102" t="s">
        <v>101</v>
      </c>
      <c r="E575" s="100">
        <v>634.04629159447597</v>
      </c>
      <c r="F575" s="103" t="s">
        <v>4016</v>
      </c>
      <c r="G575" s="103" t="s">
        <v>55</v>
      </c>
    </row>
    <row r="576" spans="1:7" ht="15.75" x14ac:dyDescent="0.25">
      <c r="A576" s="104">
        <v>14.369799804687499</v>
      </c>
      <c r="B576" s="105">
        <v>920.76892089843795</v>
      </c>
      <c r="C576" s="105">
        <v>21449</v>
      </c>
      <c r="D576" s="106" t="s">
        <v>101</v>
      </c>
      <c r="E576" s="104">
        <v>615.26233429160004</v>
      </c>
      <c r="F576" s="107" t="s">
        <v>4017</v>
      </c>
      <c r="G576" s="107" t="s">
        <v>55</v>
      </c>
    </row>
    <row r="577" spans="1:7" ht="15.75" x14ac:dyDescent="0.25">
      <c r="A577" s="100">
        <v>15.568300374348899</v>
      </c>
      <c r="B577" s="101">
        <v>948.89467366536496</v>
      </c>
      <c r="C577" s="101">
        <v>16561</v>
      </c>
      <c r="D577" s="102" t="s">
        <v>101</v>
      </c>
      <c r="E577" s="100">
        <v>627.07019473113803</v>
      </c>
      <c r="F577" s="103" t="s">
        <v>4018</v>
      </c>
      <c r="G577" s="103" t="s">
        <v>55</v>
      </c>
    </row>
    <row r="578" spans="1:7" ht="15.75" x14ac:dyDescent="0.25">
      <c r="A578" s="104">
        <v>16.118799845377598</v>
      </c>
      <c r="B578" s="105">
        <v>946.87921142578102</v>
      </c>
      <c r="C578" s="105">
        <v>24352</v>
      </c>
      <c r="D578" s="106" t="s">
        <v>101</v>
      </c>
      <c r="E578" s="104">
        <v>675.53447401678795</v>
      </c>
      <c r="F578" s="107" t="s">
        <v>4019</v>
      </c>
      <c r="G578" s="107" t="s">
        <v>55</v>
      </c>
    </row>
    <row r="579" spans="1:7" ht="15.75" x14ac:dyDescent="0.25">
      <c r="A579" s="100">
        <v>14.943370261037201</v>
      </c>
      <c r="B579" s="101">
        <v>944.86334228515602</v>
      </c>
      <c r="C579" s="101">
        <v>9782</v>
      </c>
      <c r="D579" s="102" t="s">
        <v>101</v>
      </c>
      <c r="E579" s="100">
        <v>671.23993602005703</v>
      </c>
      <c r="F579" s="103" t="s">
        <v>4020</v>
      </c>
      <c r="G579" s="103" t="s">
        <v>55</v>
      </c>
    </row>
    <row r="580" spans="1:7" ht="15.75" x14ac:dyDescent="0.25">
      <c r="A580" s="104">
        <v>14.634276376668</v>
      </c>
      <c r="B580" s="105">
        <v>942.84785970052098</v>
      </c>
      <c r="C580" s="105">
        <v>21683</v>
      </c>
      <c r="D580" s="106" t="s">
        <v>101</v>
      </c>
      <c r="E580" s="104">
        <v>676.31875025571503</v>
      </c>
      <c r="F580" s="107" t="s">
        <v>4021</v>
      </c>
      <c r="G580" s="107" t="s">
        <v>55</v>
      </c>
    </row>
    <row r="581" spans="1:7" ht="15.75" x14ac:dyDescent="0.25">
      <c r="A581" s="100">
        <v>14.3166877505227</v>
      </c>
      <c r="B581" s="101">
        <v>940.83180745442701</v>
      </c>
      <c r="C581" s="101">
        <v>21443</v>
      </c>
      <c r="D581" s="102" t="s">
        <v>101</v>
      </c>
      <c r="E581" s="100">
        <v>670.15593384537999</v>
      </c>
      <c r="F581" s="103" t="s">
        <v>4022</v>
      </c>
      <c r="G581" s="103" t="s">
        <v>55</v>
      </c>
    </row>
    <row r="582" spans="1:7" ht="15.75" x14ac:dyDescent="0.25">
      <c r="A582" s="104">
        <v>15.250430346863</v>
      </c>
      <c r="B582" s="105">
        <v>960.89406331380201</v>
      </c>
      <c r="C582" s="105">
        <v>22531</v>
      </c>
      <c r="D582" s="106" t="s">
        <v>101</v>
      </c>
      <c r="E582" s="104">
        <v>673.23007203782095</v>
      </c>
      <c r="F582" s="107" t="s">
        <v>4024</v>
      </c>
      <c r="G582" s="107" t="s">
        <v>55</v>
      </c>
    </row>
    <row r="583" spans="1:7" ht="15.75" x14ac:dyDescent="0.25">
      <c r="A583" s="100">
        <v>14.940355167828599</v>
      </c>
      <c r="B583" s="101">
        <v>958.87954711914097</v>
      </c>
      <c r="C583" s="101">
        <v>10377</v>
      </c>
      <c r="D583" s="102" t="s">
        <v>101</v>
      </c>
      <c r="E583" s="100">
        <v>763.484731437611</v>
      </c>
      <c r="F583" s="103" t="s">
        <v>4025</v>
      </c>
      <c r="G583" s="103" t="s">
        <v>55</v>
      </c>
    </row>
    <row r="584" spans="1:7" ht="15.75" x14ac:dyDescent="0.25">
      <c r="A584" s="104">
        <v>14.608699544270801</v>
      </c>
      <c r="B584" s="105">
        <v>956.86309814453102</v>
      </c>
      <c r="C584" s="105">
        <v>10351</v>
      </c>
      <c r="D584" s="106" t="s">
        <v>101</v>
      </c>
      <c r="E584" s="104">
        <v>688.57978687188699</v>
      </c>
      <c r="F584" s="107" t="s">
        <v>4026</v>
      </c>
      <c r="G584" s="107" t="s">
        <v>55</v>
      </c>
    </row>
    <row r="585" spans="1:7" ht="15.75" x14ac:dyDescent="0.25">
      <c r="A585" s="100">
        <v>14.309999593098899</v>
      </c>
      <c r="B585" s="101">
        <v>954.84696451822902</v>
      </c>
      <c r="C585" s="101">
        <v>21448</v>
      </c>
      <c r="D585" s="102" t="s">
        <v>101</v>
      </c>
      <c r="E585" s="100">
        <v>694.31035435293199</v>
      </c>
      <c r="F585" s="103" t="s">
        <v>4809</v>
      </c>
      <c r="G585" s="103" t="s">
        <v>55</v>
      </c>
    </row>
    <row r="586" spans="1:7" ht="15.75" x14ac:dyDescent="0.25">
      <c r="A586" s="104">
        <v>14.4095306396484</v>
      </c>
      <c r="B586" s="105">
        <v>946.78512573242199</v>
      </c>
      <c r="C586" s="105">
        <v>21465</v>
      </c>
      <c r="D586" s="106" t="s">
        <v>101</v>
      </c>
      <c r="E586" s="104">
        <v>751.01149662616206</v>
      </c>
      <c r="F586" s="107" t="s">
        <v>4027</v>
      </c>
      <c r="G586" s="107" t="s">
        <v>55</v>
      </c>
    </row>
    <row r="587" spans="1:7" ht="15.75" x14ac:dyDescent="0.25">
      <c r="A587" s="100">
        <v>15.618049621581999</v>
      </c>
      <c r="B587" s="101">
        <v>974.91043090820301</v>
      </c>
      <c r="C587" s="101">
        <v>16566</v>
      </c>
      <c r="D587" s="102" t="s">
        <v>101</v>
      </c>
      <c r="E587" s="100">
        <v>645.65748154601499</v>
      </c>
      <c r="F587" s="103" t="s">
        <v>4028</v>
      </c>
      <c r="G587" s="103" t="s">
        <v>55</v>
      </c>
    </row>
    <row r="588" spans="1:7" ht="15.75" x14ac:dyDescent="0.25">
      <c r="A588" s="104">
        <v>15.282299804687501</v>
      </c>
      <c r="B588" s="105">
        <v>972.89486694335903</v>
      </c>
      <c r="C588" s="105">
        <v>16516</v>
      </c>
      <c r="D588" s="106" t="s">
        <v>101</v>
      </c>
      <c r="E588" s="104">
        <v>635.68537582312001</v>
      </c>
      <c r="F588" s="107" t="s">
        <v>4029</v>
      </c>
      <c r="G588" s="107" t="s">
        <v>55</v>
      </c>
    </row>
    <row r="589" spans="1:7" ht="15.75" x14ac:dyDescent="0.25">
      <c r="A589" s="100">
        <v>14.973591557093499</v>
      </c>
      <c r="B589" s="101">
        <v>970.87854003906205</v>
      </c>
      <c r="C589" s="101">
        <v>10544</v>
      </c>
      <c r="D589" s="102" t="s">
        <v>101</v>
      </c>
      <c r="E589" s="100">
        <v>647.98177178785102</v>
      </c>
      <c r="F589" s="103" t="s">
        <v>4030</v>
      </c>
      <c r="G589" s="103" t="s">
        <v>55</v>
      </c>
    </row>
    <row r="590" spans="1:7" ht="15.75" x14ac:dyDescent="0.25">
      <c r="A590" s="104">
        <v>14.6292232961769</v>
      </c>
      <c r="B590" s="105">
        <v>968.864501953125</v>
      </c>
      <c r="C590" s="105">
        <v>10365</v>
      </c>
      <c r="D590" s="106" t="s">
        <v>101</v>
      </c>
      <c r="E590" s="104">
        <v>654.57095956723299</v>
      </c>
      <c r="F590" s="107" t="s">
        <v>4031</v>
      </c>
      <c r="G590" s="107" t="s">
        <v>55</v>
      </c>
    </row>
    <row r="591" spans="1:7" ht="15.75" x14ac:dyDescent="0.25">
      <c r="A591" s="100">
        <v>15.565861489164799</v>
      </c>
      <c r="B591" s="101">
        <v>968.76892089843795</v>
      </c>
      <c r="C591" s="101">
        <v>11056</v>
      </c>
      <c r="D591" s="102" t="s">
        <v>101</v>
      </c>
      <c r="E591" s="100">
        <v>689.31592305439699</v>
      </c>
      <c r="F591" s="103" t="s">
        <v>5144</v>
      </c>
      <c r="G591" s="103" t="s">
        <v>55</v>
      </c>
    </row>
    <row r="592" spans="1:7" ht="15.75" x14ac:dyDescent="0.25">
      <c r="A592" s="104">
        <v>15.6069664849175</v>
      </c>
      <c r="B592" s="105">
        <v>988.92498779296898</v>
      </c>
      <c r="C592" s="105">
        <v>22823</v>
      </c>
      <c r="D592" s="106" t="s">
        <v>101</v>
      </c>
      <c r="E592" s="104">
        <v>673.72891012380899</v>
      </c>
      <c r="F592" s="107" t="s">
        <v>4033</v>
      </c>
      <c r="G592" s="107" t="s">
        <v>55</v>
      </c>
    </row>
    <row r="593" spans="1:7" ht="15.75" x14ac:dyDescent="0.25">
      <c r="A593" s="100">
        <v>15.3220001220703</v>
      </c>
      <c r="B593" s="101">
        <v>986.90976969401004</v>
      </c>
      <c r="C593" s="101">
        <v>22534</v>
      </c>
      <c r="D593" s="102" t="s">
        <v>101</v>
      </c>
      <c r="E593" s="100">
        <v>698.93294296847603</v>
      </c>
      <c r="F593" s="103" t="s">
        <v>4034</v>
      </c>
      <c r="G593" s="103" t="s">
        <v>55</v>
      </c>
    </row>
    <row r="594" spans="1:7" ht="15.75" x14ac:dyDescent="0.25">
      <c r="A594" s="104">
        <v>15.015350376857</v>
      </c>
      <c r="B594" s="105">
        <v>984.89280192057299</v>
      </c>
      <c r="C594" s="105">
        <v>22206</v>
      </c>
      <c r="D594" s="106" t="s">
        <v>101</v>
      </c>
      <c r="E594" s="104">
        <v>635.91446654451397</v>
      </c>
      <c r="F594" s="107" t="s">
        <v>4035</v>
      </c>
      <c r="G594" s="107" t="s">
        <v>55</v>
      </c>
    </row>
    <row r="595" spans="1:7" ht="15.75" x14ac:dyDescent="0.25">
      <c r="A595" s="100">
        <v>14.700799999999999</v>
      </c>
      <c r="B595" s="101">
        <v>982.87774658203102</v>
      </c>
      <c r="C595" s="101">
        <v>21717</v>
      </c>
      <c r="D595" s="102" t="s">
        <v>101</v>
      </c>
      <c r="E595" s="100">
        <v>604.35679877489497</v>
      </c>
      <c r="F595" s="103" t="s">
        <v>5145</v>
      </c>
      <c r="G595" s="103" t="s">
        <v>55</v>
      </c>
    </row>
    <row r="596" spans="1:7" ht="15.75" x14ac:dyDescent="0.25">
      <c r="A596" s="104">
        <v>15.511973666739101</v>
      </c>
      <c r="B596" s="105">
        <v>980.86315917968795</v>
      </c>
      <c r="C596" s="105">
        <v>24028</v>
      </c>
      <c r="D596" s="106" t="s">
        <v>101</v>
      </c>
      <c r="E596" s="104">
        <v>709.43388422758005</v>
      </c>
      <c r="F596" s="107" t="s">
        <v>5146</v>
      </c>
      <c r="G596" s="107" t="s">
        <v>55</v>
      </c>
    </row>
    <row r="597" spans="1:7" ht="15.75" x14ac:dyDescent="0.25">
      <c r="A597" s="100">
        <v>15.9384999593098</v>
      </c>
      <c r="B597" s="101">
        <v>1002.94150797526</v>
      </c>
      <c r="C597" s="101">
        <v>23161</v>
      </c>
      <c r="D597" s="102" t="s">
        <v>101</v>
      </c>
      <c r="E597" s="100">
        <v>612.98301373969105</v>
      </c>
      <c r="F597" s="103" t="s">
        <v>4036</v>
      </c>
      <c r="G597" s="103" t="s">
        <v>55</v>
      </c>
    </row>
    <row r="598" spans="1:7" ht="15.75" x14ac:dyDescent="0.25">
      <c r="A598" s="104">
        <v>9.7735198974609307</v>
      </c>
      <c r="B598" s="105">
        <v>591.49534098307299</v>
      </c>
      <c r="C598" s="105">
        <v>20044</v>
      </c>
      <c r="D598" s="106" t="s">
        <v>101</v>
      </c>
      <c r="E598" s="104">
        <v>520.68978589988899</v>
      </c>
      <c r="F598" s="107" t="s">
        <v>4471</v>
      </c>
      <c r="G598" s="107" t="s">
        <v>55</v>
      </c>
    </row>
    <row r="599" spans="1:7" ht="15.75" x14ac:dyDescent="0.25">
      <c r="A599" s="100">
        <v>11.721148173014299</v>
      </c>
      <c r="B599" s="101">
        <v>669.53948974609398</v>
      </c>
      <c r="C599" s="101">
        <v>20671</v>
      </c>
      <c r="D599" s="102" t="s">
        <v>101</v>
      </c>
      <c r="E599" s="100">
        <v>457.19765928526499</v>
      </c>
      <c r="F599" s="103" t="s">
        <v>5147</v>
      </c>
      <c r="G599" s="103" t="s">
        <v>55</v>
      </c>
    </row>
    <row r="600" spans="1:7" ht="15.75" x14ac:dyDescent="0.25">
      <c r="A600" s="104">
        <v>13.1178377243537</v>
      </c>
      <c r="B600" s="105">
        <v>798.69638061523403</v>
      </c>
      <c r="C600" s="105">
        <v>23706</v>
      </c>
      <c r="D600" s="106" t="s">
        <v>101</v>
      </c>
      <c r="E600" s="104">
        <v>503.14143114467799</v>
      </c>
      <c r="F600" s="107" t="s">
        <v>4811</v>
      </c>
      <c r="G600" s="107" t="s">
        <v>55</v>
      </c>
    </row>
    <row r="601" spans="1:7" ht="15.75" x14ac:dyDescent="0.25">
      <c r="A601" s="100">
        <v>15.797197109966399</v>
      </c>
      <c r="B601" s="101">
        <v>862.82138061523403</v>
      </c>
      <c r="C601" s="101">
        <v>24130</v>
      </c>
      <c r="D601" s="102" t="s">
        <v>101</v>
      </c>
      <c r="E601" s="100">
        <v>573.94206905057001</v>
      </c>
      <c r="F601" s="103" t="s">
        <v>4038</v>
      </c>
      <c r="G601" s="103" t="s">
        <v>55</v>
      </c>
    </row>
    <row r="602" spans="1:7" ht="15.75" x14ac:dyDescent="0.25">
      <c r="A602" s="104">
        <v>16.132733493381</v>
      </c>
      <c r="B602" s="105">
        <v>890.85223388671898</v>
      </c>
      <c r="C602" s="105">
        <v>23193</v>
      </c>
      <c r="D602" s="106" t="s">
        <v>101</v>
      </c>
      <c r="E602" s="104">
        <v>573.33112786640095</v>
      </c>
      <c r="F602" s="107" t="s">
        <v>4812</v>
      </c>
      <c r="G602" s="107" t="s">
        <v>55</v>
      </c>
    </row>
    <row r="603" spans="1:7" ht="16.5" thickBot="1" x14ac:dyDescent="0.3">
      <c r="A603" s="108">
        <v>15.838718687213801</v>
      </c>
      <c r="B603" s="109">
        <v>888.83646647135402</v>
      </c>
      <c r="C603" s="109">
        <v>23103</v>
      </c>
      <c r="D603" s="110" t="s">
        <v>101</v>
      </c>
      <c r="E603" s="108">
        <v>569.05613643819004</v>
      </c>
      <c r="F603" s="111" t="s">
        <v>5148</v>
      </c>
      <c r="G603" s="111" t="s">
        <v>55</v>
      </c>
    </row>
  </sheetData>
  <mergeCells count="1">
    <mergeCell ref="A1:G1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02EB2-020B-4F01-AE35-272E3EA99EE0}">
  <dimension ref="A1:G529"/>
  <sheetViews>
    <sheetView zoomScale="109" zoomScaleNormal="90" workbookViewId="0">
      <selection sqref="A1:G1"/>
    </sheetView>
  </sheetViews>
  <sheetFormatPr defaultRowHeight="15" x14ac:dyDescent="0.25"/>
  <cols>
    <col min="1" max="1" width="22.5703125" customWidth="1"/>
    <col min="2" max="2" width="17" bestFit="1" customWidth="1"/>
    <col min="3" max="3" width="17.28515625" customWidth="1"/>
    <col min="4" max="4" width="15.140625" customWidth="1"/>
    <col min="5" max="5" width="14" bestFit="1" customWidth="1"/>
    <col min="6" max="6" width="18.85546875" bestFit="1" customWidth="1"/>
  </cols>
  <sheetData>
    <row r="1" spans="1:7" ht="16.5" thickBot="1" x14ac:dyDescent="0.3">
      <c r="A1" s="99" t="s">
        <v>12194</v>
      </c>
      <c r="B1" s="99"/>
      <c r="C1" s="99"/>
      <c r="D1" s="99"/>
      <c r="E1" s="99"/>
      <c r="F1" s="99"/>
      <c r="G1" s="99"/>
    </row>
    <row r="2" spans="1:7" ht="32.25" thickBot="1" x14ac:dyDescent="0.3">
      <c r="A2" s="86" t="s">
        <v>49</v>
      </c>
      <c r="B2" s="86" t="s">
        <v>2505</v>
      </c>
      <c r="C2" s="86" t="s">
        <v>1220</v>
      </c>
      <c r="D2" s="86" t="s">
        <v>50</v>
      </c>
      <c r="E2" s="86" t="s">
        <v>52</v>
      </c>
      <c r="F2" s="86" t="s">
        <v>3437</v>
      </c>
      <c r="G2" s="86" t="s">
        <v>53</v>
      </c>
    </row>
    <row r="3" spans="1:7" ht="15.75" x14ac:dyDescent="0.25">
      <c r="A3" s="100">
        <v>1.18048081715235</v>
      </c>
      <c r="B3" s="101">
        <v>372.31060791015602</v>
      </c>
      <c r="C3" s="101">
        <v>24062</v>
      </c>
      <c r="D3" s="102" t="s">
        <v>1497</v>
      </c>
      <c r="E3" s="100">
        <v>661.55805502262297</v>
      </c>
      <c r="F3" s="103" t="s">
        <v>5347</v>
      </c>
      <c r="G3" s="103" t="s">
        <v>55</v>
      </c>
    </row>
    <row r="4" spans="1:7" ht="15.75" x14ac:dyDescent="0.25">
      <c r="A4" s="104">
        <v>1.07212972046778</v>
      </c>
      <c r="B4" s="105">
        <v>370.29524230957003</v>
      </c>
      <c r="C4" s="105">
        <v>24043</v>
      </c>
      <c r="D4" s="106" t="s">
        <v>1497</v>
      </c>
      <c r="E4" s="104">
        <v>645.83328973428797</v>
      </c>
      <c r="F4" s="107" t="s">
        <v>4283</v>
      </c>
      <c r="G4" s="107" t="s">
        <v>55</v>
      </c>
    </row>
    <row r="5" spans="1:7" ht="15.75" x14ac:dyDescent="0.25">
      <c r="A5" s="100">
        <v>1.40164998372395</v>
      </c>
      <c r="B5" s="101">
        <v>400.34218343099002</v>
      </c>
      <c r="C5" s="101">
        <v>24128</v>
      </c>
      <c r="D5" s="102" t="s">
        <v>1497</v>
      </c>
      <c r="E5" s="100">
        <v>614.30809210599602</v>
      </c>
      <c r="F5" s="103" t="s">
        <v>370</v>
      </c>
      <c r="G5" s="103" t="s">
        <v>55</v>
      </c>
    </row>
    <row r="6" spans="1:7" ht="15.75" x14ac:dyDescent="0.25">
      <c r="A6" s="104">
        <v>1.1979499816894501</v>
      </c>
      <c r="B6" s="105">
        <v>398.32639567057299</v>
      </c>
      <c r="C6" s="105">
        <v>24073</v>
      </c>
      <c r="D6" s="106" t="s">
        <v>1497</v>
      </c>
      <c r="E6" s="104">
        <v>691.02849884331999</v>
      </c>
      <c r="F6" s="107" t="s">
        <v>5348</v>
      </c>
      <c r="G6" s="107" t="s">
        <v>55</v>
      </c>
    </row>
    <row r="7" spans="1:7" ht="15.75" x14ac:dyDescent="0.25">
      <c r="A7" s="100">
        <v>1.7585531309095399</v>
      </c>
      <c r="B7" s="101">
        <v>428.373280843099</v>
      </c>
      <c r="C7" s="101">
        <v>24236</v>
      </c>
      <c r="D7" s="102" t="s">
        <v>1497</v>
      </c>
      <c r="E7" s="100">
        <v>712.57723254470795</v>
      </c>
      <c r="F7" s="103" t="s">
        <v>368</v>
      </c>
      <c r="G7" s="103" t="s">
        <v>55</v>
      </c>
    </row>
    <row r="8" spans="1:7" ht="15.75" x14ac:dyDescent="0.25">
      <c r="A8" s="104">
        <v>15.577399698893201</v>
      </c>
      <c r="B8" s="105">
        <v>668.63366699218795</v>
      </c>
      <c r="C8" s="105">
        <v>31339</v>
      </c>
      <c r="D8" s="106" t="s">
        <v>88</v>
      </c>
      <c r="E8" s="104">
        <v>696.81310349888497</v>
      </c>
      <c r="F8" s="107" t="s">
        <v>96</v>
      </c>
      <c r="G8" s="107" t="s">
        <v>55</v>
      </c>
    </row>
    <row r="9" spans="1:7" ht="15.75" x14ac:dyDescent="0.25">
      <c r="A9" s="100">
        <v>14.991933525933099</v>
      </c>
      <c r="B9" s="101">
        <v>690.61838785807299</v>
      </c>
      <c r="C9" s="101">
        <v>29927</v>
      </c>
      <c r="D9" s="102" t="s">
        <v>88</v>
      </c>
      <c r="E9" s="100">
        <v>622.88900197166004</v>
      </c>
      <c r="F9" s="103" t="s">
        <v>107</v>
      </c>
      <c r="G9" s="103" t="s">
        <v>55</v>
      </c>
    </row>
    <row r="10" spans="1:7" ht="15.75" x14ac:dyDescent="0.25">
      <c r="A10" s="104">
        <v>15.458052778163299</v>
      </c>
      <c r="B10" s="105">
        <v>744.66522216796898</v>
      </c>
      <c r="C10" s="105">
        <v>31321</v>
      </c>
      <c r="D10" s="106" t="s">
        <v>88</v>
      </c>
      <c r="E10" s="104">
        <v>632.75106554705201</v>
      </c>
      <c r="F10" s="107" t="s">
        <v>2482</v>
      </c>
      <c r="G10" s="107" t="s">
        <v>55</v>
      </c>
    </row>
    <row r="11" spans="1:7" ht="15.75" x14ac:dyDescent="0.25">
      <c r="A11" s="100">
        <v>0.89148862090691705</v>
      </c>
      <c r="B11" s="101">
        <v>272.22195434570301</v>
      </c>
      <c r="C11" s="101">
        <v>24003</v>
      </c>
      <c r="D11" s="102" t="s">
        <v>212</v>
      </c>
      <c r="E11" s="100">
        <v>540.02873738697701</v>
      </c>
      <c r="F11" s="103" t="s">
        <v>3712</v>
      </c>
      <c r="G11" s="103" t="s">
        <v>55</v>
      </c>
    </row>
    <row r="12" spans="1:7" ht="15.75" x14ac:dyDescent="0.25">
      <c r="A12" s="104">
        <v>5.4100448399778598</v>
      </c>
      <c r="B12" s="105">
        <v>554.47908528645803</v>
      </c>
      <c r="C12" s="105" t="s">
        <v>5149</v>
      </c>
      <c r="D12" s="106" t="s">
        <v>212</v>
      </c>
      <c r="E12" s="104">
        <v>597.22072963169603</v>
      </c>
      <c r="F12" s="107" t="s">
        <v>4286</v>
      </c>
      <c r="G12" s="107" t="s">
        <v>58</v>
      </c>
    </row>
    <row r="13" spans="1:7" ht="15.75" x14ac:dyDescent="0.25">
      <c r="A13" s="100">
        <v>4.9950500488281202</v>
      </c>
      <c r="B13" s="101">
        <v>566.47861735026004</v>
      </c>
      <c r="C13" s="101" t="s">
        <v>5150</v>
      </c>
      <c r="D13" s="102" t="s">
        <v>212</v>
      </c>
      <c r="E13" s="100">
        <v>739.92148142892404</v>
      </c>
      <c r="F13" s="103" t="s">
        <v>3715</v>
      </c>
      <c r="G13" s="103" t="s">
        <v>58</v>
      </c>
    </row>
    <row r="14" spans="1:7" ht="15.75" x14ac:dyDescent="0.25">
      <c r="A14" s="104">
        <v>7.40871988932291</v>
      </c>
      <c r="B14" s="105">
        <v>584.52547200520803</v>
      </c>
      <c r="C14" s="105" t="s">
        <v>5151</v>
      </c>
      <c r="D14" s="106" t="s">
        <v>212</v>
      </c>
      <c r="E14" s="104">
        <v>668.80710532408</v>
      </c>
      <c r="F14" s="107" t="s">
        <v>3466</v>
      </c>
      <c r="G14" s="107" t="s">
        <v>58</v>
      </c>
    </row>
    <row r="15" spans="1:7" ht="15.75" x14ac:dyDescent="0.25">
      <c r="A15" s="100">
        <v>6.8552458196916799</v>
      </c>
      <c r="B15" s="101">
        <v>582.50970458984398</v>
      </c>
      <c r="C15" s="101" t="s">
        <v>5152</v>
      </c>
      <c r="D15" s="102" t="s">
        <v>212</v>
      </c>
      <c r="E15" s="100">
        <v>718.55962303258502</v>
      </c>
      <c r="F15" s="103" t="s">
        <v>3716</v>
      </c>
      <c r="G15" s="103" t="s">
        <v>58</v>
      </c>
    </row>
    <row r="16" spans="1:7" ht="15.75" x14ac:dyDescent="0.25">
      <c r="A16" s="104">
        <v>5.5443298339843698</v>
      </c>
      <c r="B16" s="105">
        <v>536.50433349609398</v>
      </c>
      <c r="C16" s="105">
        <v>25354</v>
      </c>
      <c r="D16" s="106" t="s">
        <v>212</v>
      </c>
      <c r="E16" s="104">
        <v>642.40425656683396</v>
      </c>
      <c r="F16" s="107" t="s">
        <v>4288</v>
      </c>
      <c r="G16" s="107" t="s">
        <v>55</v>
      </c>
    </row>
    <row r="17" spans="1:7" ht="15.75" x14ac:dyDescent="0.25">
      <c r="A17" s="100">
        <v>8.4806498209635404</v>
      </c>
      <c r="B17" s="101">
        <v>566.55049641927098</v>
      </c>
      <c r="C17" s="101">
        <v>27419</v>
      </c>
      <c r="D17" s="102" t="s">
        <v>212</v>
      </c>
      <c r="E17" s="100">
        <v>727.770946738882</v>
      </c>
      <c r="F17" s="103" t="s">
        <v>3719</v>
      </c>
      <c r="G17" s="103" t="s">
        <v>55</v>
      </c>
    </row>
    <row r="18" spans="1:7" ht="15.75" x14ac:dyDescent="0.25">
      <c r="A18" s="104">
        <v>11.126200000000001</v>
      </c>
      <c r="B18" s="105">
        <v>596.59674072265602</v>
      </c>
      <c r="C18" s="105">
        <v>28251</v>
      </c>
      <c r="D18" s="106" t="s">
        <v>212</v>
      </c>
      <c r="E18" s="104">
        <v>624.99516800849995</v>
      </c>
      <c r="F18" s="107" t="s">
        <v>3720</v>
      </c>
      <c r="G18" s="107" t="s">
        <v>55</v>
      </c>
    </row>
    <row r="19" spans="1:7" ht="15.75" x14ac:dyDescent="0.25">
      <c r="A19" s="100">
        <v>10.367000325520801</v>
      </c>
      <c r="B19" s="101">
        <v>638.57261149088504</v>
      </c>
      <c r="C19" s="101" t="s">
        <v>5153</v>
      </c>
      <c r="D19" s="102" t="s">
        <v>212</v>
      </c>
      <c r="E19" s="100">
        <v>610.21831637749096</v>
      </c>
      <c r="F19" s="103" t="s">
        <v>3721</v>
      </c>
      <c r="G19" s="103" t="s">
        <v>58</v>
      </c>
    </row>
    <row r="20" spans="1:7" ht="15.75" x14ac:dyDescent="0.25">
      <c r="A20" s="104">
        <v>12.639297782534699</v>
      </c>
      <c r="B20" s="105">
        <v>668.61929321289097</v>
      </c>
      <c r="C20" s="105" t="s">
        <v>5154</v>
      </c>
      <c r="D20" s="106" t="s">
        <v>212</v>
      </c>
      <c r="E20" s="104">
        <v>610.95976822391697</v>
      </c>
      <c r="F20" s="107" t="s">
        <v>3723</v>
      </c>
      <c r="G20" s="107" t="s">
        <v>58</v>
      </c>
    </row>
    <row r="21" spans="1:7" ht="15.75" x14ac:dyDescent="0.25">
      <c r="A21" s="100">
        <v>11.1168370729419</v>
      </c>
      <c r="B21" s="101">
        <v>622.61338297526004</v>
      </c>
      <c r="C21" s="101">
        <v>28249</v>
      </c>
      <c r="D21" s="102" t="s">
        <v>212</v>
      </c>
      <c r="E21" s="100">
        <v>637.67904459890894</v>
      </c>
      <c r="F21" s="103" t="s">
        <v>3725</v>
      </c>
      <c r="G21" s="103" t="s">
        <v>55</v>
      </c>
    </row>
    <row r="22" spans="1:7" ht="15.75" x14ac:dyDescent="0.25">
      <c r="A22" s="104">
        <v>10.304500325520801</v>
      </c>
      <c r="B22" s="105">
        <v>620.59755452473996</v>
      </c>
      <c r="C22" s="105">
        <v>28067</v>
      </c>
      <c r="D22" s="106" t="s">
        <v>212</v>
      </c>
      <c r="E22" s="104">
        <v>675.99801722340999</v>
      </c>
      <c r="F22" s="107" t="s">
        <v>3726</v>
      </c>
      <c r="G22" s="107" t="s">
        <v>55</v>
      </c>
    </row>
    <row r="23" spans="1:7" ht="15.75" x14ac:dyDescent="0.25">
      <c r="A23" s="100">
        <v>12.725699869791599</v>
      </c>
      <c r="B23" s="101">
        <v>680.61932373046898</v>
      </c>
      <c r="C23" s="101" t="s">
        <v>5155</v>
      </c>
      <c r="D23" s="102" t="s">
        <v>212</v>
      </c>
      <c r="E23" s="100">
        <v>579.70883963743302</v>
      </c>
      <c r="F23" s="103" t="s">
        <v>217</v>
      </c>
      <c r="G23" s="103" t="s">
        <v>58</v>
      </c>
    </row>
    <row r="24" spans="1:7" ht="15.75" x14ac:dyDescent="0.25">
      <c r="A24" s="104">
        <v>13.212752722336001</v>
      </c>
      <c r="B24" s="105">
        <v>652.66049194335903</v>
      </c>
      <c r="C24" s="105">
        <v>28921</v>
      </c>
      <c r="D24" s="106" t="s">
        <v>212</v>
      </c>
      <c r="E24" s="104">
        <v>667.31266009379897</v>
      </c>
      <c r="F24" s="107" t="s">
        <v>3728</v>
      </c>
      <c r="G24" s="107" t="s">
        <v>55</v>
      </c>
    </row>
    <row r="25" spans="1:7" ht="15.75" x14ac:dyDescent="0.25">
      <c r="A25" s="100">
        <v>12.685145438081801</v>
      </c>
      <c r="B25" s="101">
        <v>712.64552815755201</v>
      </c>
      <c r="C25" s="101" t="s">
        <v>5156</v>
      </c>
      <c r="D25" s="102" t="s">
        <v>212</v>
      </c>
      <c r="E25" s="100">
        <v>641.71558337908095</v>
      </c>
      <c r="F25" s="103" t="s">
        <v>4295</v>
      </c>
      <c r="G25" s="103" t="s">
        <v>58</v>
      </c>
    </row>
    <row r="26" spans="1:7" ht="15.75" x14ac:dyDescent="0.25">
      <c r="A26" s="104">
        <v>12.586700100368899</v>
      </c>
      <c r="B26" s="105">
        <v>650.64455159505201</v>
      </c>
      <c r="C26" s="105">
        <v>28665</v>
      </c>
      <c r="D26" s="106" t="s">
        <v>212</v>
      </c>
      <c r="E26" s="104">
        <v>707.36401657354304</v>
      </c>
      <c r="F26" s="107" t="s">
        <v>3730</v>
      </c>
      <c r="G26" s="107" t="s">
        <v>55</v>
      </c>
    </row>
    <row r="27" spans="1:7" ht="15.75" x14ac:dyDescent="0.25">
      <c r="A27" s="100">
        <v>11.3372996012369</v>
      </c>
      <c r="B27" s="101">
        <v>710.62982177734398</v>
      </c>
      <c r="C27" s="101" t="s">
        <v>5157</v>
      </c>
      <c r="D27" s="102" t="s">
        <v>212</v>
      </c>
      <c r="E27" s="100">
        <v>664.08675044022198</v>
      </c>
      <c r="F27" s="103" t="s">
        <v>4664</v>
      </c>
      <c r="G27" s="103" t="s">
        <v>58</v>
      </c>
    </row>
    <row r="28" spans="1:7" ht="15.75" x14ac:dyDescent="0.25">
      <c r="A28" s="104">
        <v>11.6198729937531</v>
      </c>
      <c r="B28" s="105">
        <v>708.61437988281205</v>
      </c>
      <c r="C28" s="105" t="s">
        <v>5158</v>
      </c>
      <c r="D28" s="106" t="s">
        <v>212</v>
      </c>
      <c r="E28" s="104">
        <v>637.68956226405896</v>
      </c>
      <c r="F28" s="107" t="s">
        <v>3731</v>
      </c>
      <c r="G28" s="107" t="s">
        <v>58</v>
      </c>
    </row>
    <row r="29" spans="1:7" ht="15.75" x14ac:dyDescent="0.25">
      <c r="A29" s="100">
        <v>12.265007753668</v>
      </c>
      <c r="B29" s="101">
        <v>648.62854003906205</v>
      </c>
      <c r="C29" s="101">
        <v>28498</v>
      </c>
      <c r="D29" s="102" t="s">
        <v>212</v>
      </c>
      <c r="E29" s="100">
        <v>681.40013881807204</v>
      </c>
      <c r="F29" s="103" t="s">
        <v>3732</v>
      </c>
      <c r="G29" s="103" t="s">
        <v>55</v>
      </c>
    </row>
    <row r="30" spans="1:7" ht="15.75" x14ac:dyDescent="0.25">
      <c r="A30" s="104">
        <v>10.5753149054992</v>
      </c>
      <c r="B30" s="105">
        <v>646.61330159505201</v>
      </c>
      <c r="C30" s="105">
        <v>28128</v>
      </c>
      <c r="D30" s="106" t="s">
        <v>212</v>
      </c>
      <c r="E30" s="104">
        <v>699.77878461935904</v>
      </c>
      <c r="F30" s="107" t="s">
        <v>3733</v>
      </c>
      <c r="G30" s="107" t="s">
        <v>55</v>
      </c>
    </row>
    <row r="31" spans="1:7" ht="15.75" x14ac:dyDescent="0.25">
      <c r="A31" s="100">
        <v>10.0432569636911</v>
      </c>
      <c r="B31" s="101">
        <v>644.59828694661496</v>
      </c>
      <c r="C31" s="101">
        <v>27910</v>
      </c>
      <c r="D31" s="102" t="s">
        <v>212</v>
      </c>
      <c r="E31" s="100">
        <v>652.99725604757896</v>
      </c>
      <c r="F31" s="103" t="s">
        <v>4665</v>
      </c>
      <c r="G31" s="103" t="s">
        <v>55</v>
      </c>
    </row>
    <row r="32" spans="1:7" ht="15.75" x14ac:dyDescent="0.25">
      <c r="A32" s="104">
        <v>13.252599999999999</v>
      </c>
      <c r="B32" s="105">
        <v>664.65972900390602</v>
      </c>
      <c r="C32" s="105">
        <v>28942</v>
      </c>
      <c r="D32" s="106" t="s">
        <v>212</v>
      </c>
      <c r="E32" s="104">
        <v>603.542473616336</v>
      </c>
      <c r="F32" s="107" t="s">
        <v>445</v>
      </c>
      <c r="G32" s="107" t="s">
        <v>55</v>
      </c>
    </row>
    <row r="33" spans="1:7" ht="15.75" x14ac:dyDescent="0.25">
      <c r="A33" s="100">
        <v>12.6799001057942</v>
      </c>
      <c r="B33" s="101">
        <v>662.64474487304699</v>
      </c>
      <c r="C33" s="101">
        <v>31175</v>
      </c>
      <c r="D33" s="102" t="s">
        <v>212</v>
      </c>
      <c r="E33" s="100">
        <v>681.41587161263703</v>
      </c>
      <c r="F33" s="103" t="s">
        <v>3735</v>
      </c>
      <c r="G33" s="103" t="s">
        <v>55</v>
      </c>
    </row>
    <row r="34" spans="1:7" ht="15.75" x14ac:dyDescent="0.25">
      <c r="A34" s="104">
        <v>11.7086995442708</v>
      </c>
      <c r="B34" s="105">
        <v>704.61950683593795</v>
      </c>
      <c r="C34" s="105" t="s">
        <v>5159</v>
      </c>
      <c r="D34" s="106" t="s">
        <v>212</v>
      </c>
      <c r="E34" s="104">
        <v>572.967426596986</v>
      </c>
      <c r="F34" s="107" t="s">
        <v>4666</v>
      </c>
      <c r="G34" s="107" t="s">
        <v>58</v>
      </c>
    </row>
    <row r="35" spans="1:7" ht="15.75" x14ac:dyDescent="0.25">
      <c r="A35" s="100">
        <v>13.6502572909218</v>
      </c>
      <c r="B35" s="101">
        <v>724.681884765625</v>
      </c>
      <c r="C35" s="101" t="s">
        <v>5160</v>
      </c>
      <c r="D35" s="102" t="s">
        <v>212</v>
      </c>
      <c r="E35" s="100">
        <v>604.87972073377102</v>
      </c>
      <c r="F35" s="103" t="s">
        <v>3737</v>
      </c>
      <c r="G35" s="103" t="s">
        <v>58</v>
      </c>
    </row>
    <row r="36" spans="1:7" ht="15.75" x14ac:dyDescent="0.25">
      <c r="A36" s="104">
        <v>13.495174726812399</v>
      </c>
      <c r="B36" s="105">
        <v>678.67588297526004</v>
      </c>
      <c r="C36" s="105">
        <v>29150</v>
      </c>
      <c r="D36" s="106" t="s">
        <v>212</v>
      </c>
      <c r="E36" s="104">
        <v>710.61672905998398</v>
      </c>
      <c r="F36" s="107" t="s">
        <v>3738</v>
      </c>
      <c r="G36" s="107" t="s">
        <v>55</v>
      </c>
    </row>
    <row r="37" spans="1:7" ht="15.75" x14ac:dyDescent="0.25">
      <c r="A37" s="100">
        <v>12.6575002034505</v>
      </c>
      <c r="B37" s="101">
        <v>738.66097005208303</v>
      </c>
      <c r="C37" s="101" t="s">
        <v>5161</v>
      </c>
      <c r="D37" s="102" t="s">
        <v>212</v>
      </c>
      <c r="E37" s="100">
        <v>655.13881690671894</v>
      </c>
      <c r="F37" s="103" t="s">
        <v>5349</v>
      </c>
      <c r="G37" s="103" t="s">
        <v>58</v>
      </c>
    </row>
    <row r="38" spans="1:7" ht="15.75" x14ac:dyDescent="0.25">
      <c r="A38" s="104">
        <v>12.9792663574218</v>
      </c>
      <c r="B38" s="105">
        <v>676.660400390625</v>
      </c>
      <c r="C38" s="105">
        <v>28797</v>
      </c>
      <c r="D38" s="106" t="s">
        <v>212</v>
      </c>
      <c r="E38" s="104">
        <v>681.21782240942503</v>
      </c>
      <c r="F38" s="107" t="s">
        <v>5062</v>
      </c>
      <c r="G38" s="107" t="s">
        <v>55</v>
      </c>
    </row>
    <row r="39" spans="1:7" ht="15.75" x14ac:dyDescent="0.25">
      <c r="A39" s="100">
        <v>12.4061004638671</v>
      </c>
      <c r="B39" s="101">
        <v>718.63503011067701</v>
      </c>
      <c r="C39" s="101" t="s">
        <v>5162</v>
      </c>
      <c r="D39" s="102" t="s">
        <v>212</v>
      </c>
      <c r="E39" s="100">
        <v>632.63017077604195</v>
      </c>
      <c r="F39" s="103" t="s">
        <v>4667</v>
      </c>
      <c r="G39" s="103" t="s">
        <v>58</v>
      </c>
    </row>
    <row r="40" spans="1:7" ht="15.75" x14ac:dyDescent="0.25">
      <c r="A40" s="104">
        <v>12.3996002197265</v>
      </c>
      <c r="B40" s="105">
        <v>674.64455159505201</v>
      </c>
      <c r="C40" s="105">
        <v>28628</v>
      </c>
      <c r="D40" s="106" t="s">
        <v>212</v>
      </c>
      <c r="E40" s="104">
        <v>697.95236105897504</v>
      </c>
      <c r="F40" s="107" t="s">
        <v>5350</v>
      </c>
      <c r="G40" s="107" t="s">
        <v>55</v>
      </c>
    </row>
    <row r="41" spans="1:7" ht="15.75" x14ac:dyDescent="0.25">
      <c r="A41" s="100">
        <v>13.0663175999084</v>
      </c>
      <c r="B41" s="101">
        <v>792.74386596679699</v>
      </c>
      <c r="C41" s="101">
        <v>28865</v>
      </c>
      <c r="D41" s="102" t="s">
        <v>212</v>
      </c>
      <c r="E41" s="100">
        <v>673.72256679131203</v>
      </c>
      <c r="F41" s="103" t="s">
        <v>3749</v>
      </c>
      <c r="G41" s="103" t="s">
        <v>55</v>
      </c>
    </row>
    <row r="42" spans="1:7" ht="15.75" x14ac:dyDescent="0.25">
      <c r="A42" s="104">
        <v>12.044529608446799</v>
      </c>
      <c r="B42" s="105">
        <v>822.67370605468795</v>
      </c>
      <c r="C42" s="105">
        <v>28431</v>
      </c>
      <c r="D42" s="106" t="s">
        <v>212</v>
      </c>
      <c r="E42" s="104">
        <v>562.95554836456699</v>
      </c>
      <c r="F42" s="107" t="s">
        <v>5351</v>
      </c>
      <c r="G42" s="107" t="s">
        <v>55</v>
      </c>
    </row>
    <row r="43" spans="1:7" ht="15.75" x14ac:dyDescent="0.25">
      <c r="A43" s="100">
        <v>1.58355000813802</v>
      </c>
      <c r="B43" s="101">
        <v>480.34353637695301</v>
      </c>
      <c r="C43" s="101">
        <v>24208</v>
      </c>
      <c r="D43" s="102" t="s">
        <v>1585</v>
      </c>
      <c r="E43" s="100">
        <v>508.05532662745202</v>
      </c>
      <c r="F43" s="103" t="s">
        <v>5352</v>
      </c>
      <c r="G43" s="103" t="s">
        <v>55</v>
      </c>
    </row>
    <row r="44" spans="1:7" ht="15.75" x14ac:dyDescent="0.25">
      <c r="A44" s="104">
        <v>2.7620000203450501</v>
      </c>
      <c r="B44" s="105">
        <v>536.40802001953102</v>
      </c>
      <c r="C44" s="105">
        <v>24411</v>
      </c>
      <c r="D44" s="106" t="s">
        <v>1585</v>
      </c>
      <c r="E44" s="104">
        <v>572.42329715583901</v>
      </c>
      <c r="F44" s="107" t="s">
        <v>3767</v>
      </c>
      <c r="G44" s="107" t="s">
        <v>55</v>
      </c>
    </row>
    <row r="45" spans="1:7" ht="15.75" x14ac:dyDescent="0.25">
      <c r="A45" s="100">
        <v>13.5140004475911</v>
      </c>
      <c r="B45" s="101">
        <v>1347.93176269531</v>
      </c>
      <c r="C45" s="101" t="s">
        <v>5163</v>
      </c>
      <c r="D45" s="102" t="s">
        <v>486</v>
      </c>
      <c r="E45" s="100">
        <v>601.44714560682303</v>
      </c>
      <c r="F45" s="103" t="s">
        <v>5353</v>
      </c>
      <c r="G45" s="103" t="s">
        <v>58</v>
      </c>
    </row>
    <row r="46" spans="1:7" ht="15.75" x14ac:dyDescent="0.25">
      <c r="A46" s="104">
        <v>13.245799763997301</v>
      </c>
      <c r="B46" s="105">
        <v>1345.9158325195301</v>
      </c>
      <c r="C46" s="105" t="s">
        <v>5164</v>
      </c>
      <c r="D46" s="106" t="s">
        <v>486</v>
      </c>
      <c r="E46" s="104">
        <v>602.24232066424395</v>
      </c>
      <c r="F46" s="107" t="s">
        <v>5354</v>
      </c>
      <c r="G46" s="107" t="s">
        <v>58</v>
      </c>
    </row>
    <row r="47" spans="1:7" ht="15.75" x14ac:dyDescent="0.25">
      <c r="A47" s="100">
        <v>12.977766587999101</v>
      </c>
      <c r="B47" s="101">
        <v>1343.8999837239501</v>
      </c>
      <c r="C47" s="101" t="s">
        <v>5165</v>
      </c>
      <c r="D47" s="102" t="s">
        <v>486</v>
      </c>
      <c r="E47" s="100">
        <v>575.30674410701295</v>
      </c>
      <c r="F47" s="103" t="s">
        <v>5355</v>
      </c>
      <c r="G47" s="103" t="s">
        <v>58</v>
      </c>
    </row>
    <row r="48" spans="1:7" ht="15.75" x14ac:dyDescent="0.25">
      <c r="A48" s="104">
        <v>13.7753997802734</v>
      </c>
      <c r="B48" s="105">
        <v>1375.9625651041599</v>
      </c>
      <c r="C48" s="105" t="s">
        <v>5166</v>
      </c>
      <c r="D48" s="106" t="s">
        <v>486</v>
      </c>
      <c r="E48" s="104">
        <v>603.16667758059396</v>
      </c>
      <c r="F48" s="107" t="s">
        <v>5356</v>
      </c>
      <c r="G48" s="107" t="s">
        <v>58</v>
      </c>
    </row>
    <row r="49" spans="1:7" ht="15.75" x14ac:dyDescent="0.25">
      <c r="A49" s="100">
        <v>13.5334004720052</v>
      </c>
      <c r="B49" s="101">
        <v>1373.9466959635399</v>
      </c>
      <c r="C49" s="101" t="s">
        <v>5167</v>
      </c>
      <c r="D49" s="102" t="s">
        <v>486</v>
      </c>
      <c r="E49" s="100">
        <v>571.30360175087503</v>
      </c>
      <c r="F49" s="103" t="s">
        <v>5357</v>
      </c>
      <c r="G49" s="103" t="s">
        <v>58</v>
      </c>
    </row>
    <row r="50" spans="1:7" ht="15.75" x14ac:dyDescent="0.25">
      <c r="A50" s="104">
        <v>13.265300496419201</v>
      </c>
      <c r="B50" s="105">
        <v>1371.9314778645801</v>
      </c>
      <c r="C50" s="105" t="s">
        <v>5168</v>
      </c>
      <c r="D50" s="106" t="s">
        <v>486</v>
      </c>
      <c r="E50" s="104">
        <v>545.62343490422404</v>
      </c>
      <c r="F50" s="107" t="s">
        <v>5358</v>
      </c>
      <c r="G50" s="107" t="s">
        <v>58</v>
      </c>
    </row>
    <row r="51" spans="1:7" ht="15.75" x14ac:dyDescent="0.25">
      <c r="A51" s="100">
        <v>13.0444997151692</v>
      </c>
      <c r="B51" s="101">
        <v>1369.9158121744699</v>
      </c>
      <c r="C51" s="101" t="s">
        <v>5169</v>
      </c>
      <c r="D51" s="102" t="s">
        <v>486</v>
      </c>
      <c r="E51" s="100">
        <v>624.08869336824603</v>
      </c>
      <c r="F51" s="103" t="s">
        <v>5359</v>
      </c>
      <c r="G51" s="103" t="s">
        <v>58</v>
      </c>
    </row>
    <row r="52" spans="1:7" ht="15.75" x14ac:dyDescent="0.25">
      <c r="A52" s="104">
        <v>14.061507926048799</v>
      </c>
      <c r="B52" s="105">
        <v>1403.9957885742101</v>
      </c>
      <c r="C52" s="105" t="s">
        <v>5170</v>
      </c>
      <c r="D52" s="106" t="s">
        <v>486</v>
      </c>
      <c r="E52" s="104">
        <v>620.87305189998199</v>
      </c>
      <c r="F52" s="107" t="s">
        <v>4678</v>
      </c>
      <c r="G52" s="107" t="s">
        <v>58</v>
      </c>
    </row>
    <row r="53" spans="1:7" ht="15.75" x14ac:dyDescent="0.25">
      <c r="A53" s="100">
        <v>13.794899495442699</v>
      </c>
      <c r="B53" s="101">
        <v>1401.97790527343</v>
      </c>
      <c r="C53" s="101" t="s">
        <v>5171</v>
      </c>
      <c r="D53" s="102" t="s">
        <v>486</v>
      </c>
      <c r="E53" s="100">
        <v>613.89243115909596</v>
      </c>
      <c r="F53" s="103" t="s">
        <v>4679</v>
      </c>
      <c r="G53" s="103" t="s">
        <v>58</v>
      </c>
    </row>
    <row r="54" spans="1:7" ht="15.75" x14ac:dyDescent="0.25">
      <c r="A54" s="104">
        <v>13.5334004720052</v>
      </c>
      <c r="B54" s="105">
        <v>1399.9628499348901</v>
      </c>
      <c r="C54" s="105" t="s">
        <v>5172</v>
      </c>
      <c r="D54" s="106" t="s">
        <v>486</v>
      </c>
      <c r="E54" s="104">
        <v>540.85078526957705</v>
      </c>
      <c r="F54" s="107" t="s">
        <v>4680</v>
      </c>
      <c r="G54" s="107" t="s">
        <v>58</v>
      </c>
    </row>
    <row r="55" spans="1:7" ht="15.75" x14ac:dyDescent="0.25">
      <c r="A55" s="100">
        <v>13.3115997314453</v>
      </c>
      <c r="B55" s="101">
        <v>1416.99011230468</v>
      </c>
      <c r="C55" s="101">
        <v>28995</v>
      </c>
      <c r="D55" s="102" t="s">
        <v>486</v>
      </c>
      <c r="E55" s="100">
        <v>537.78311814437302</v>
      </c>
      <c r="F55" s="103" t="s">
        <v>4681</v>
      </c>
      <c r="G55" s="103" t="s">
        <v>55</v>
      </c>
    </row>
    <row r="56" spans="1:7" ht="15.75" x14ac:dyDescent="0.25">
      <c r="A56" s="104">
        <v>13.105800374348901</v>
      </c>
      <c r="B56" s="105">
        <v>1395.9315592447899</v>
      </c>
      <c r="C56" s="105" t="s">
        <v>5173</v>
      </c>
      <c r="D56" s="106" t="s">
        <v>486</v>
      </c>
      <c r="E56" s="104">
        <v>623.03128585255195</v>
      </c>
      <c r="F56" s="107" t="s">
        <v>4682</v>
      </c>
      <c r="G56" s="107" t="s">
        <v>58</v>
      </c>
    </row>
    <row r="57" spans="1:7" ht="15.75" x14ac:dyDescent="0.25">
      <c r="A57" s="100">
        <v>14.061507926048799</v>
      </c>
      <c r="B57" s="101">
        <v>1430.0114135742101</v>
      </c>
      <c r="C57" s="101" t="s">
        <v>5174</v>
      </c>
      <c r="D57" s="102" t="s">
        <v>486</v>
      </c>
      <c r="E57" s="100">
        <v>642.345917882045</v>
      </c>
      <c r="F57" s="103" t="s">
        <v>4683</v>
      </c>
      <c r="G57" s="103" t="s">
        <v>58</v>
      </c>
    </row>
    <row r="58" spans="1:7" ht="15.75" x14ac:dyDescent="0.25">
      <c r="A58" s="104">
        <v>13.8142995198567</v>
      </c>
      <c r="B58" s="105">
        <v>1427.9946695963499</v>
      </c>
      <c r="C58" s="105" t="s">
        <v>5175</v>
      </c>
      <c r="D58" s="106" t="s">
        <v>486</v>
      </c>
      <c r="E58" s="104">
        <v>574.38637943973299</v>
      </c>
      <c r="F58" s="107" t="s">
        <v>4684</v>
      </c>
      <c r="G58" s="107" t="s">
        <v>58</v>
      </c>
    </row>
    <row r="59" spans="1:7" ht="15.75" x14ac:dyDescent="0.25">
      <c r="A59" s="100">
        <v>13.596900431315101</v>
      </c>
      <c r="B59" s="101">
        <v>1425.97814941406</v>
      </c>
      <c r="C59" s="101" t="s">
        <v>5176</v>
      </c>
      <c r="D59" s="102" t="s">
        <v>486</v>
      </c>
      <c r="E59" s="100">
        <v>554.24194663495302</v>
      </c>
      <c r="F59" s="103" t="s">
        <v>497</v>
      </c>
      <c r="G59" s="103" t="s">
        <v>58</v>
      </c>
    </row>
    <row r="60" spans="1:7" ht="15.75" x14ac:dyDescent="0.25">
      <c r="A60" s="104">
        <v>13.3826849252955</v>
      </c>
      <c r="B60" s="105">
        <v>1423.962890625</v>
      </c>
      <c r="C60" s="105" t="s">
        <v>5177</v>
      </c>
      <c r="D60" s="106" t="s">
        <v>486</v>
      </c>
      <c r="E60" s="104">
        <v>565.96771739319297</v>
      </c>
      <c r="F60" s="107" t="s">
        <v>4685</v>
      </c>
      <c r="G60" s="107" t="s">
        <v>58</v>
      </c>
    </row>
    <row r="61" spans="1:7" ht="15.75" x14ac:dyDescent="0.25">
      <c r="A61" s="100">
        <v>13.1496942659433</v>
      </c>
      <c r="B61" s="101">
        <v>1421.94702148437</v>
      </c>
      <c r="C61" s="101" t="s">
        <v>5178</v>
      </c>
      <c r="D61" s="102" t="s">
        <v>486</v>
      </c>
      <c r="E61" s="100">
        <v>602.91583056415197</v>
      </c>
      <c r="F61" s="103" t="s">
        <v>4686</v>
      </c>
      <c r="G61" s="103" t="s">
        <v>58</v>
      </c>
    </row>
    <row r="62" spans="1:7" ht="15.75" x14ac:dyDescent="0.25">
      <c r="A62" s="104">
        <v>13.024000040690099</v>
      </c>
      <c r="B62" s="105">
        <v>1419.93078613281</v>
      </c>
      <c r="C62" s="105" t="s">
        <v>5179</v>
      </c>
      <c r="D62" s="106" t="s">
        <v>486</v>
      </c>
      <c r="E62" s="104">
        <v>562.30275655702803</v>
      </c>
      <c r="F62" s="107" t="s">
        <v>4687</v>
      </c>
      <c r="G62" s="107" t="s">
        <v>58</v>
      </c>
    </row>
    <row r="63" spans="1:7" ht="15.75" x14ac:dyDescent="0.25">
      <c r="A63" s="100">
        <v>14.082813204212201</v>
      </c>
      <c r="B63" s="101">
        <v>1456.02819824218</v>
      </c>
      <c r="C63" s="101" t="s">
        <v>5180</v>
      </c>
      <c r="D63" s="102" t="s">
        <v>486</v>
      </c>
      <c r="E63" s="100">
        <v>655.69025023900599</v>
      </c>
      <c r="F63" s="103" t="s">
        <v>5360</v>
      </c>
      <c r="G63" s="103" t="s">
        <v>58</v>
      </c>
    </row>
    <row r="64" spans="1:7" ht="15.75" x14ac:dyDescent="0.25">
      <c r="A64" s="104">
        <v>13.859369501287601</v>
      </c>
      <c r="B64" s="105">
        <v>1454.0104573567701</v>
      </c>
      <c r="C64" s="105" t="s">
        <v>5181</v>
      </c>
      <c r="D64" s="106" t="s">
        <v>486</v>
      </c>
      <c r="E64" s="104">
        <v>614.65079412792704</v>
      </c>
      <c r="F64" s="107" t="s">
        <v>4688</v>
      </c>
      <c r="G64" s="107" t="s">
        <v>58</v>
      </c>
    </row>
    <row r="65" spans="1:7" ht="15.75" x14ac:dyDescent="0.25">
      <c r="A65" s="100">
        <v>13.6502572909218</v>
      </c>
      <c r="B65" s="101">
        <v>1451.9940592447899</v>
      </c>
      <c r="C65" s="101" t="s">
        <v>5182</v>
      </c>
      <c r="D65" s="102" t="s">
        <v>486</v>
      </c>
      <c r="E65" s="100">
        <v>603.63487584152494</v>
      </c>
      <c r="F65" s="103" t="s">
        <v>4689</v>
      </c>
      <c r="G65" s="103" t="s">
        <v>58</v>
      </c>
    </row>
    <row r="66" spans="1:7" ht="15.75" x14ac:dyDescent="0.25">
      <c r="A66" s="104">
        <v>13.430599975585899</v>
      </c>
      <c r="B66" s="105">
        <v>1449.97790527343</v>
      </c>
      <c r="C66" s="105" t="s">
        <v>5183</v>
      </c>
      <c r="D66" s="106" t="s">
        <v>486</v>
      </c>
      <c r="E66" s="104">
        <v>635.44306396129696</v>
      </c>
      <c r="F66" s="107" t="s">
        <v>3219</v>
      </c>
      <c r="G66" s="107" t="s">
        <v>58</v>
      </c>
    </row>
    <row r="67" spans="1:7" ht="15.75" x14ac:dyDescent="0.25">
      <c r="A67" s="100">
        <v>13.3065999348958</v>
      </c>
      <c r="B67" s="101">
        <v>1447.962890625</v>
      </c>
      <c r="C67" s="101" t="s">
        <v>5184</v>
      </c>
      <c r="D67" s="102" t="s">
        <v>486</v>
      </c>
      <c r="E67" s="100">
        <v>608.45717009164002</v>
      </c>
      <c r="F67" s="103" t="s">
        <v>4690</v>
      </c>
      <c r="G67" s="103" t="s">
        <v>58</v>
      </c>
    </row>
    <row r="68" spans="1:7" ht="15.75" x14ac:dyDescent="0.25">
      <c r="A68" s="104">
        <v>13.064800008138</v>
      </c>
      <c r="B68" s="105">
        <v>1445.94873046875</v>
      </c>
      <c r="C68" s="105" t="s">
        <v>5185</v>
      </c>
      <c r="D68" s="106" t="s">
        <v>486</v>
      </c>
      <c r="E68" s="104">
        <v>578.30330974376</v>
      </c>
      <c r="F68" s="107" t="s">
        <v>4691</v>
      </c>
      <c r="G68" s="107" t="s">
        <v>58</v>
      </c>
    </row>
    <row r="69" spans="1:7" ht="15.75" x14ac:dyDescent="0.25">
      <c r="A69" s="100">
        <v>13.9125</v>
      </c>
      <c r="B69" s="101">
        <v>1480.02429199218</v>
      </c>
      <c r="C69" s="101" t="s">
        <v>5186</v>
      </c>
      <c r="D69" s="102" t="s">
        <v>486</v>
      </c>
      <c r="E69" s="100">
        <v>567.62421683197203</v>
      </c>
      <c r="F69" s="103" t="s">
        <v>5361</v>
      </c>
      <c r="G69" s="103" t="s">
        <v>58</v>
      </c>
    </row>
    <row r="70" spans="1:7" ht="15.75" x14ac:dyDescent="0.25">
      <c r="A70" s="104">
        <v>13.7151997884114</v>
      </c>
      <c r="B70" s="105">
        <v>1478.00964355468</v>
      </c>
      <c r="C70" s="105" t="s">
        <v>5187</v>
      </c>
      <c r="D70" s="106" t="s">
        <v>486</v>
      </c>
      <c r="E70" s="104">
        <v>584.69593578076604</v>
      </c>
      <c r="F70" s="107" t="s">
        <v>4693</v>
      </c>
      <c r="G70" s="107" t="s">
        <v>58</v>
      </c>
    </row>
    <row r="71" spans="1:7" ht="15.75" x14ac:dyDescent="0.25">
      <c r="A71" s="100">
        <v>13.3471999999999</v>
      </c>
      <c r="B71" s="101">
        <v>1473.97790527343</v>
      </c>
      <c r="C71" s="101" t="s">
        <v>5188</v>
      </c>
      <c r="D71" s="102" t="s">
        <v>486</v>
      </c>
      <c r="E71" s="100">
        <v>559.65748363468003</v>
      </c>
      <c r="F71" s="103" t="s">
        <v>4695</v>
      </c>
      <c r="G71" s="103" t="s">
        <v>58</v>
      </c>
    </row>
    <row r="72" spans="1:7" ht="15.75" x14ac:dyDescent="0.25">
      <c r="A72" s="104">
        <v>8.1483000013563291</v>
      </c>
      <c r="B72" s="105">
        <v>558.50891113281205</v>
      </c>
      <c r="C72" s="105">
        <v>27307</v>
      </c>
      <c r="D72" s="106" t="s">
        <v>73</v>
      </c>
      <c r="E72" s="104">
        <v>673.38321613350195</v>
      </c>
      <c r="F72" s="107" t="s">
        <v>5065</v>
      </c>
      <c r="G72" s="107" t="s">
        <v>55</v>
      </c>
    </row>
    <row r="73" spans="1:7" ht="15.75" x14ac:dyDescent="0.25">
      <c r="A73" s="100">
        <v>9.9447001139322904</v>
      </c>
      <c r="B73" s="101">
        <v>586.54046630859398</v>
      </c>
      <c r="C73" s="101">
        <v>27840</v>
      </c>
      <c r="D73" s="102" t="s">
        <v>73</v>
      </c>
      <c r="E73" s="100">
        <v>687.68141823228598</v>
      </c>
      <c r="F73" s="103" t="s">
        <v>3223</v>
      </c>
      <c r="G73" s="103" t="s">
        <v>55</v>
      </c>
    </row>
    <row r="74" spans="1:7" ht="15.75" x14ac:dyDescent="0.25">
      <c r="A74" s="104">
        <v>8.2920801798502595</v>
      </c>
      <c r="B74" s="105">
        <v>584.52453613281205</v>
      </c>
      <c r="C74" s="105">
        <v>27349</v>
      </c>
      <c r="D74" s="106" t="s">
        <v>73</v>
      </c>
      <c r="E74" s="104">
        <v>586.23462650613499</v>
      </c>
      <c r="F74" s="107" t="s">
        <v>1875</v>
      </c>
      <c r="G74" s="107" t="s">
        <v>55</v>
      </c>
    </row>
    <row r="75" spans="1:7" ht="15.75" x14ac:dyDescent="0.25">
      <c r="A75" s="100">
        <v>9.1463393277851406</v>
      </c>
      <c r="B75" s="101">
        <v>598.54034423828102</v>
      </c>
      <c r="C75" s="101">
        <v>27645</v>
      </c>
      <c r="D75" s="102" t="s">
        <v>73</v>
      </c>
      <c r="E75" s="100">
        <v>653.70667001748996</v>
      </c>
      <c r="F75" s="103" t="s">
        <v>5068</v>
      </c>
      <c r="G75" s="103" t="s">
        <v>55</v>
      </c>
    </row>
    <row r="76" spans="1:7" ht="15.75" x14ac:dyDescent="0.25">
      <c r="A76" s="104">
        <v>12.070587361066901</v>
      </c>
      <c r="B76" s="105">
        <v>614.57194010416697</v>
      </c>
      <c r="C76" s="105">
        <v>28442</v>
      </c>
      <c r="D76" s="106" t="s">
        <v>73</v>
      </c>
      <c r="E76" s="104">
        <v>693.63497415039706</v>
      </c>
      <c r="F76" s="107" t="s">
        <v>1908</v>
      </c>
      <c r="G76" s="107" t="s">
        <v>55</v>
      </c>
    </row>
    <row r="77" spans="1:7" ht="15.75" x14ac:dyDescent="0.25">
      <c r="A77" s="100">
        <v>10.0700663248697</v>
      </c>
      <c r="B77" s="101">
        <v>612.55580647786496</v>
      </c>
      <c r="C77" s="101">
        <v>27861</v>
      </c>
      <c r="D77" s="102" t="s">
        <v>73</v>
      </c>
      <c r="E77" s="100">
        <v>663.70761930368701</v>
      </c>
      <c r="F77" s="103" t="s">
        <v>3224</v>
      </c>
      <c r="G77" s="103" t="s">
        <v>55</v>
      </c>
    </row>
    <row r="78" spans="1:7" ht="15.75" x14ac:dyDescent="0.25">
      <c r="A78" s="104">
        <v>11.1686495797536</v>
      </c>
      <c r="B78" s="105">
        <v>626.57214355468795</v>
      </c>
      <c r="C78" s="105">
        <v>28259</v>
      </c>
      <c r="D78" s="106" t="s">
        <v>73</v>
      </c>
      <c r="E78" s="104">
        <v>624.16653443261202</v>
      </c>
      <c r="F78" s="107" t="s">
        <v>4697</v>
      </c>
      <c r="G78" s="107" t="s">
        <v>55</v>
      </c>
    </row>
    <row r="79" spans="1:7" ht="15.75" x14ac:dyDescent="0.25">
      <c r="A79" s="100">
        <v>9.2542520699269595</v>
      </c>
      <c r="B79" s="101">
        <v>624.55631510416697</v>
      </c>
      <c r="C79" s="101">
        <v>27659</v>
      </c>
      <c r="D79" s="102" t="s">
        <v>73</v>
      </c>
      <c r="E79" s="100">
        <v>596.31143961516705</v>
      </c>
      <c r="F79" s="103" t="s">
        <v>4698</v>
      </c>
      <c r="G79" s="103" t="s">
        <v>55</v>
      </c>
    </row>
    <row r="80" spans="1:7" ht="15.75" x14ac:dyDescent="0.25">
      <c r="A80" s="104">
        <v>12.147385889044401</v>
      </c>
      <c r="B80" s="105">
        <v>640.58738199869799</v>
      </c>
      <c r="C80" s="105">
        <v>28435</v>
      </c>
      <c r="D80" s="106" t="s">
        <v>73</v>
      </c>
      <c r="E80" s="104">
        <v>650.96904593980901</v>
      </c>
      <c r="F80" s="107" t="s">
        <v>1928</v>
      </c>
      <c r="G80" s="107" t="s">
        <v>55</v>
      </c>
    </row>
    <row r="81" spans="1:7" ht="15.75" x14ac:dyDescent="0.25">
      <c r="A81" s="100">
        <v>10.1765761637258</v>
      </c>
      <c r="B81" s="101">
        <v>638.57157389322902</v>
      </c>
      <c r="C81" s="101">
        <v>27958</v>
      </c>
      <c r="D81" s="102" t="s">
        <v>73</v>
      </c>
      <c r="E81" s="100">
        <v>643.14600740677497</v>
      </c>
      <c r="F81" s="103" t="s">
        <v>3225</v>
      </c>
      <c r="G81" s="103" t="s">
        <v>55</v>
      </c>
    </row>
    <row r="82" spans="1:7" ht="15.75" x14ac:dyDescent="0.25">
      <c r="A82" s="104">
        <v>8.7113796913232893</v>
      </c>
      <c r="B82" s="105">
        <v>636.55596923828102</v>
      </c>
      <c r="C82" s="105">
        <v>31502</v>
      </c>
      <c r="D82" s="106" t="s">
        <v>73</v>
      </c>
      <c r="E82" s="104">
        <v>667.07839074663104</v>
      </c>
      <c r="F82" s="107" t="s">
        <v>2144</v>
      </c>
      <c r="G82" s="107" t="s">
        <v>55</v>
      </c>
    </row>
    <row r="83" spans="1:7" ht="15.75" x14ac:dyDescent="0.25">
      <c r="A83" s="100">
        <v>11.2120612699471</v>
      </c>
      <c r="B83" s="101">
        <v>652.58780924479197</v>
      </c>
      <c r="C83" s="101">
        <v>28269</v>
      </c>
      <c r="D83" s="102" t="s">
        <v>73</v>
      </c>
      <c r="E83" s="100">
        <v>620.97031020119903</v>
      </c>
      <c r="F83" s="103" t="s">
        <v>5362</v>
      </c>
      <c r="G83" s="103" t="s">
        <v>55</v>
      </c>
    </row>
    <row r="84" spans="1:7" ht="15.75" x14ac:dyDescent="0.25">
      <c r="A84" s="104">
        <v>12.930299846293799</v>
      </c>
      <c r="B84" s="105">
        <v>668.61934407552098</v>
      </c>
      <c r="C84" s="105">
        <v>28767</v>
      </c>
      <c r="D84" s="106" t="s">
        <v>73</v>
      </c>
      <c r="E84" s="104">
        <v>651.92647557514999</v>
      </c>
      <c r="F84" s="107" t="s">
        <v>4699</v>
      </c>
      <c r="G84" s="107" t="s">
        <v>55</v>
      </c>
    </row>
    <row r="85" spans="1:7" ht="15.75" x14ac:dyDescent="0.25">
      <c r="A85" s="100">
        <v>12.153642862752299</v>
      </c>
      <c r="B85" s="101">
        <v>666.60314941406205</v>
      </c>
      <c r="C85" s="101">
        <v>28456</v>
      </c>
      <c r="D85" s="102" t="s">
        <v>73</v>
      </c>
      <c r="E85" s="100">
        <v>685.25152336154599</v>
      </c>
      <c r="F85" s="103" t="s">
        <v>4700</v>
      </c>
      <c r="G85" s="103" t="s">
        <v>55</v>
      </c>
    </row>
    <row r="86" spans="1:7" ht="15.75" x14ac:dyDescent="0.25">
      <c r="A86" s="104">
        <v>12.945199924045101</v>
      </c>
      <c r="B86" s="105">
        <v>694.63509114583303</v>
      </c>
      <c r="C86" s="105">
        <v>28775</v>
      </c>
      <c r="D86" s="106" t="s">
        <v>73</v>
      </c>
      <c r="E86" s="104">
        <v>714.70055969878103</v>
      </c>
      <c r="F86" s="107" t="s">
        <v>5071</v>
      </c>
      <c r="G86" s="107" t="s">
        <v>55</v>
      </c>
    </row>
    <row r="87" spans="1:7" ht="15.75" x14ac:dyDescent="0.25">
      <c r="A87" s="100">
        <v>11.1906882235432</v>
      </c>
      <c r="B87" s="101">
        <v>690.60403442382801</v>
      </c>
      <c r="C87" s="101">
        <v>31127</v>
      </c>
      <c r="D87" s="102" t="s">
        <v>73</v>
      </c>
      <c r="E87" s="100">
        <v>625.46113615331706</v>
      </c>
      <c r="F87" s="103" t="s">
        <v>4703</v>
      </c>
      <c r="G87" s="103" t="s">
        <v>55</v>
      </c>
    </row>
    <row r="88" spans="1:7" ht="15.75" x14ac:dyDescent="0.25">
      <c r="A88" s="104">
        <v>13.8784531222834</v>
      </c>
      <c r="B88" s="105">
        <v>724.68170166015602</v>
      </c>
      <c r="C88" s="105">
        <v>29427</v>
      </c>
      <c r="D88" s="106" t="s">
        <v>73</v>
      </c>
      <c r="E88" s="104">
        <v>606.59515946010799</v>
      </c>
      <c r="F88" s="107" t="s">
        <v>5363</v>
      </c>
      <c r="G88" s="107" t="s">
        <v>55</v>
      </c>
    </row>
    <row r="89" spans="1:7" ht="15.75" x14ac:dyDescent="0.25">
      <c r="A89" s="100">
        <v>13.435271814586899</v>
      </c>
      <c r="B89" s="101">
        <v>722.66575113932299</v>
      </c>
      <c r="C89" s="101">
        <v>29097</v>
      </c>
      <c r="D89" s="102" t="s">
        <v>73</v>
      </c>
      <c r="E89" s="100">
        <v>621.72135369767204</v>
      </c>
      <c r="F89" s="103" t="s">
        <v>3227</v>
      </c>
      <c r="G89" s="103" t="s">
        <v>55</v>
      </c>
    </row>
    <row r="90" spans="1:7" ht="15.75" x14ac:dyDescent="0.25">
      <c r="A90" s="104">
        <v>14.3157999674479</v>
      </c>
      <c r="B90" s="105">
        <v>752.71274820963504</v>
      </c>
      <c r="C90" s="105">
        <v>29605</v>
      </c>
      <c r="D90" s="106" t="s">
        <v>73</v>
      </c>
      <c r="E90" s="104">
        <v>627.11252284404895</v>
      </c>
      <c r="F90" s="107" t="s">
        <v>5364</v>
      </c>
      <c r="G90" s="107" t="s">
        <v>55</v>
      </c>
    </row>
    <row r="91" spans="1:7" ht="15.75" x14ac:dyDescent="0.25">
      <c r="A91" s="100">
        <v>11.325699869791601</v>
      </c>
      <c r="B91" s="101">
        <v>666.63979085286496</v>
      </c>
      <c r="C91" s="101">
        <v>28277</v>
      </c>
      <c r="D91" s="102" t="s">
        <v>73</v>
      </c>
      <c r="E91" s="100">
        <v>355.76342171917003</v>
      </c>
      <c r="F91" s="103" t="s">
        <v>4708</v>
      </c>
      <c r="G91" s="103" t="s">
        <v>55</v>
      </c>
    </row>
    <row r="92" spans="1:7" ht="15.75" x14ac:dyDescent="0.25">
      <c r="A92" s="104">
        <v>14.136400349934799</v>
      </c>
      <c r="B92" s="105">
        <v>880.71744791666697</v>
      </c>
      <c r="C92" s="105">
        <v>29549</v>
      </c>
      <c r="D92" s="106" t="s">
        <v>73</v>
      </c>
      <c r="E92" s="104">
        <v>337.10961151763098</v>
      </c>
      <c r="F92" s="107" t="s">
        <v>2326</v>
      </c>
      <c r="G92" s="107" t="s">
        <v>55</v>
      </c>
    </row>
    <row r="93" spans="1:7" ht="15.75" x14ac:dyDescent="0.25">
      <c r="A93" s="100">
        <v>1.91694997151692</v>
      </c>
      <c r="B93" s="101">
        <v>241.21645609537799</v>
      </c>
      <c r="C93" s="101" t="s">
        <v>5189</v>
      </c>
      <c r="D93" s="102" t="s">
        <v>56</v>
      </c>
      <c r="E93" s="100">
        <v>732.49886515333401</v>
      </c>
      <c r="F93" s="103" t="s">
        <v>237</v>
      </c>
      <c r="G93" s="103" t="s">
        <v>58</v>
      </c>
    </row>
    <row r="94" spans="1:7" ht="15.75" x14ac:dyDescent="0.25">
      <c r="A94" s="104">
        <v>1.7241982791342401</v>
      </c>
      <c r="B94" s="105">
        <v>253.21634928385399</v>
      </c>
      <c r="C94" s="105" t="s">
        <v>5190</v>
      </c>
      <c r="D94" s="106" t="s">
        <v>56</v>
      </c>
      <c r="E94" s="104">
        <v>654.34782039807703</v>
      </c>
      <c r="F94" s="107" t="s">
        <v>239</v>
      </c>
      <c r="G94" s="107" t="s">
        <v>58</v>
      </c>
    </row>
    <row r="95" spans="1:7" ht="15.75" x14ac:dyDescent="0.25">
      <c r="A95" s="100">
        <v>2.38108681424269</v>
      </c>
      <c r="B95" s="101">
        <v>269.24801635742199</v>
      </c>
      <c r="C95" s="101" t="s">
        <v>5191</v>
      </c>
      <c r="D95" s="102" t="s">
        <v>56</v>
      </c>
      <c r="E95" s="100">
        <v>780.98430448022896</v>
      </c>
      <c r="F95" s="103" t="s">
        <v>240</v>
      </c>
      <c r="G95" s="103" t="s">
        <v>58</v>
      </c>
    </row>
    <row r="96" spans="1:7" ht="15.75" x14ac:dyDescent="0.25">
      <c r="A96" s="104">
        <v>1.9380199432373</v>
      </c>
      <c r="B96" s="105">
        <v>267.23200480143203</v>
      </c>
      <c r="C96" s="105" t="s">
        <v>5192</v>
      </c>
      <c r="D96" s="106" t="s">
        <v>56</v>
      </c>
      <c r="E96" s="104">
        <v>601.69983371546198</v>
      </c>
      <c r="F96" s="107" t="s">
        <v>241</v>
      </c>
      <c r="G96" s="107" t="s">
        <v>58</v>
      </c>
    </row>
    <row r="97" spans="1:7" ht="15.75" x14ac:dyDescent="0.25">
      <c r="A97" s="100">
        <v>1.94925768931223</v>
      </c>
      <c r="B97" s="101">
        <v>281.24801635742199</v>
      </c>
      <c r="C97" s="101" t="s">
        <v>5193</v>
      </c>
      <c r="D97" s="102" t="s">
        <v>56</v>
      </c>
      <c r="E97" s="100">
        <v>849.32845120552997</v>
      </c>
      <c r="F97" s="103" t="s">
        <v>243</v>
      </c>
      <c r="G97" s="103" t="s">
        <v>58</v>
      </c>
    </row>
    <row r="98" spans="1:7" ht="15.75" x14ac:dyDescent="0.25">
      <c r="A98" s="104">
        <v>1.8343499501546201</v>
      </c>
      <c r="B98" s="105">
        <v>279.232432047526</v>
      </c>
      <c r="C98" s="105" t="s">
        <v>5194</v>
      </c>
      <c r="D98" s="106" t="s">
        <v>56</v>
      </c>
      <c r="E98" s="104">
        <v>661.81509785778599</v>
      </c>
      <c r="F98" s="107" t="s">
        <v>244</v>
      </c>
      <c r="G98" s="107" t="s">
        <v>58</v>
      </c>
    </row>
    <row r="99" spans="1:7" ht="15.75" x14ac:dyDescent="0.25">
      <c r="A99" s="100">
        <v>2.58393020646611</v>
      </c>
      <c r="B99" s="101">
        <v>295.263661702474</v>
      </c>
      <c r="C99" s="101" t="s">
        <v>5195</v>
      </c>
      <c r="D99" s="102" t="s">
        <v>56</v>
      </c>
      <c r="E99" s="100">
        <v>604.29156437640995</v>
      </c>
      <c r="F99" s="103" t="s">
        <v>246</v>
      </c>
      <c r="G99" s="103" t="s">
        <v>58</v>
      </c>
    </row>
    <row r="100" spans="1:7" ht="15.75" x14ac:dyDescent="0.25">
      <c r="A100" s="104">
        <v>3.9762747275091699</v>
      </c>
      <c r="B100" s="105">
        <v>311.29476928710898</v>
      </c>
      <c r="C100" s="105" t="s">
        <v>5196</v>
      </c>
      <c r="D100" s="106" t="s">
        <v>56</v>
      </c>
      <c r="E100" s="104">
        <v>577.52626274551096</v>
      </c>
      <c r="F100" s="107" t="s">
        <v>247</v>
      </c>
      <c r="G100" s="107" t="s">
        <v>58</v>
      </c>
    </row>
    <row r="101" spans="1:7" ht="15.75" x14ac:dyDescent="0.25">
      <c r="A101" s="100">
        <v>2.9898241522092399</v>
      </c>
      <c r="B101" s="101">
        <v>309.27932739257801</v>
      </c>
      <c r="C101" s="101" t="s">
        <v>5197</v>
      </c>
      <c r="D101" s="102" t="s">
        <v>56</v>
      </c>
      <c r="E101" s="100">
        <v>640.11801130440199</v>
      </c>
      <c r="F101" s="103" t="s">
        <v>248</v>
      </c>
      <c r="G101" s="103" t="s">
        <v>58</v>
      </c>
    </row>
    <row r="102" spans="1:7" ht="15.75" x14ac:dyDescent="0.25">
      <c r="A102" s="104">
        <v>2.3542055783331599</v>
      </c>
      <c r="B102" s="105">
        <v>307.26384480794297</v>
      </c>
      <c r="C102" s="105" t="s">
        <v>5198</v>
      </c>
      <c r="D102" s="106" t="s">
        <v>56</v>
      </c>
      <c r="E102" s="104">
        <v>810.439457715304</v>
      </c>
      <c r="F102" s="107" t="s">
        <v>249</v>
      </c>
      <c r="G102" s="107" t="s">
        <v>58</v>
      </c>
    </row>
    <row r="103" spans="1:7" ht="15.75" x14ac:dyDescent="0.25">
      <c r="A103" s="100">
        <v>1.9380199432373</v>
      </c>
      <c r="B103" s="101">
        <v>305.24810791015602</v>
      </c>
      <c r="C103" s="101" t="s">
        <v>5199</v>
      </c>
      <c r="D103" s="102" t="s">
        <v>56</v>
      </c>
      <c r="E103" s="100">
        <v>823.73047368338996</v>
      </c>
      <c r="F103" s="103" t="s">
        <v>547</v>
      </c>
      <c r="G103" s="103" t="s">
        <v>58</v>
      </c>
    </row>
    <row r="104" spans="1:7" ht="15.75" x14ac:dyDescent="0.25">
      <c r="A104" s="104">
        <v>1.69732492369262</v>
      </c>
      <c r="B104" s="105">
        <v>303.23184204101602</v>
      </c>
      <c r="C104" s="105" t="s">
        <v>5200</v>
      </c>
      <c r="D104" s="106" t="s">
        <v>56</v>
      </c>
      <c r="E104" s="104">
        <v>529.59477469038598</v>
      </c>
      <c r="F104" s="107" t="s">
        <v>549</v>
      </c>
      <c r="G104" s="107" t="s">
        <v>58</v>
      </c>
    </row>
    <row r="105" spans="1:7" ht="15.75" x14ac:dyDescent="0.25">
      <c r="A105" s="100">
        <v>1.4613946537434801</v>
      </c>
      <c r="B105" s="101">
        <v>301.21664428710898</v>
      </c>
      <c r="C105" s="101" t="s">
        <v>5201</v>
      </c>
      <c r="D105" s="102" t="s">
        <v>56</v>
      </c>
      <c r="E105" s="100">
        <v>470.96064388723698</v>
      </c>
      <c r="F105" s="103" t="s">
        <v>574</v>
      </c>
      <c r="G105" s="103" t="s">
        <v>58</v>
      </c>
    </row>
    <row r="106" spans="1:7" ht="15.75" x14ac:dyDescent="0.25">
      <c r="A106" s="104">
        <v>4.0074999491373697</v>
      </c>
      <c r="B106" s="105">
        <v>337.31050618489598</v>
      </c>
      <c r="C106" s="105" t="s">
        <v>5202</v>
      </c>
      <c r="D106" s="106" t="s">
        <v>56</v>
      </c>
      <c r="E106" s="104">
        <v>794.36676692567801</v>
      </c>
      <c r="F106" s="107" t="s">
        <v>253</v>
      </c>
      <c r="G106" s="107" t="s">
        <v>58</v>
      </c>
    </row>
    <row r="107" spans="1:7" ht="15.75" x14ac:dyDescent="0.25">
      <c r="A107" s="100">
        <v>5.2260766725320398</v>
      </c>
      <c r="B107" s="101">
        <v>365.341786702474</v>
      </c>
      <c r="C107" s="101" t="s">
        <v>5203</v>
      </c>
      <c r="D107" s="102" t="s">
        <v>56</v>
      </c>
      <c r="E107" s="100">
        <v>612.22982184861598</v>
      </c>
      <c r="F107" s="103" t="s">
        <v>256</v>
      </c>
      <c r="G107" s="103" t="s">
        <v>58</v>
      </c>
    </row>
    <row r="108" spans="1:7" ht="15.75" x14ac:dyDescent="0.25">
      <c r="A108" s="104">
        <v>4.1400815014883996</v>
      </c>
      <c r="B108" s="105">
        <v>363.32650756835898</v>
      </c>
      <c r="C108" s="105" t="s">
        <v>5204</v>
      </c>
      <c r="D108" s="106" t="s">
        <v>56</v>
      </c>
      <c r="E108" s="104">
        <v>776.36554440112695</v>
      </c>
      <c r="F108" s="107" t="s">
        <v>257</v>
      </c>
      <c r="G108" s="107" t="s">
        <v>58</v>
      </c>
    </row>
    <row r="109" spans="1:7" ht="15.75" x14ac:dyDescent="0.25">
      <c r="A109" s="100">
        <v>8.5461000215778604</v>
      </c>
      <c r="B109" s="101">
        <v>395.38877360025998</v>
      </c>
      <c r="C109" s="101" t="s">
        <v>5205</v>
      </c>
      <c r="D109" s="102" t="s">
        <v>56</v>
      </c>
      <c r="E109" s="100">
        <v>759.24367805914903</v>
      </c>
      <c r="F109" s="103" t="s">
        <v>599</v>
      </c>
      <c r="G109" s="103" t="s">
        <v>58</v>
      </c>
    </row>
    <row r="110" spans="1:7" ht="15.75" x14ac:dyDescent="0.25">
      <c r="A110" s="104">
        <v>7.3011928034773197</v>
      </c>
      <c r="B110" s="105">
        <v>1261.81518554687</v>
      </c>
      <c r="C110" s="105" t="s">
        <v>5206</v>
      </c>
      <c r="D110" s="106" t="s">
        <v>4656</v>
      </c>
      <c r="E110" s="104">
        <v>533.39982907880301</v>
      </c>
      <c r="F110" s="107" t="s">
        <v>5365</v>
      </c>
      <c r="G110" s="107" t="s">
        <v>58</v>
      </c>
    </row>
    <row r="111" spans="1:7" ht="15.75" x14ac:dyDescent="0.25">
      <c r="A111" s="100">
        <v>8.7562265708437099</v>
      </c>
      <c r="B111" s="101">
        <v>1289.8465169270801</v>
      </c>
      <c r="C111" s="101" t="s">
        <v>5207</v>
      </c>
      <c r="D111" s="102" t="s">
        <v>4656</v>
      </c>
      <c r="E111" s="100">
        <v>533.92465492333895</v>
      </c>
      <c r="F111" s="103" t="s">
        <v>5366</v>
      </c>
      <c r="G111" s="103" t="s">
        <v>58</v>
      </c>
    </row>
    <row r="112" spans="1:7" ht="15.75" x14ac:dyDescent="0.25">
      <c r="A112" s="104">
        <v>13.9125</v>
      </c>
      <c r="B112" s="105">
        <v>1418.00073242187</v>
      </c>
      <c r="C112" s="105" t="s">
        <v>5208</v>
      </c>
      <c r="D112" s="106" t="s">
        <v>4656</v>
      </c>
      <c r="E112" s="104">
        <v>499.73989954419699</v>
      </c>
      <c r="F112" s="107" t="s">
        <v>5367</v>
      </c>
      <c r="G112" s="107" t="s">
        <v>58</v>
      </c>
    </row>
    <row r="113" spans="1:7" ht="15.75" x14ac:dyDescent="0.25">
      <c r="A113" s="100">
        <v>12.814317164881301</v>
      </c>
      <c r="B113" s="101">
        <v>1011.76318359375</v>
      </c>
      <c r="C113" s="101" t="s">
        <v>5209</v>
      </c>
      <c r="D113" s="102" t="s">
        <v>4657</v>
      </c>
      <c r="E113" s="100">
        <v>723.40777709064696</v>
      </c>
      <c r="F113" s="103" t="s">
        <v>4719</v>
      </c>
      <c r="G113" s="103" t="s">
        <v>58</v>
      </c>
    </row>
    <row r="114" spans="1:7" ht="15.75" x14ac:dyDescent="0.25">
      <c r="A114" s="104">
        <v>13.186800130208301</v>
      </c>
      <c r="B114" s="105">
        <v>1039.7939453125</v>
      </c>
      <c r="C114" s="105" t="s">
        <v>5210</v>
      </c>
      <c r="D114" s="106" t="s">
        <v>4657</v>
      </c>
      <c r="E114" s="104">
        <v>664.92374980275304</v>
      </c>
      <c r="F114" s="107" t="s">
        <v>5079</v>
      </c>
      <c r="G114" s="107" t="s">
        <v>58</v>
      </c>
    </row>
    <row r="115" spans="1:7" ht="15.75" x14ac:dyDescent="0.25">
      <c r="A115" s="100">
        <v>1.3178199768066401</v>
      </c>
      <c r="B115" s="101">
        <v>546.39994303385402</v>
      </c>
      <c r="C115" s="101">
        <v>24121</v>
      </c>
      <c r="D115" s="102" t="s">
        <v>263</v>
      </c>
      <c r="E115" s="100">
        <v>533.49972908197105</v>
      </c>
      <c r="F115" s="103" t="s">
        <v>4331</v>
      </c>
      <c r="G115" s="103" t="s">
        <v>55</v>
      </c>
    </row>
    <row r="116" spans="1:7" ht="15.75" x14ac:dyDescent="0.25">
      <c r="A116" s="104">
        <v>3.8946006845259999</v>
      </c>
      <c r="B116" s="105">
        <v>734.542724609375</v>
      </c>
      <c r="C116" s="105" t="s">
        <v>5211</v>
      </c>
      <c r="D116" s="106" t="s">
        <v>263</v>
      </c>
      <c r="E116" s="104">
        <v>621.32927598143499</v>
      </c>
      <c r="F116" s="107" t="s">
        <v>5368</v>
      </c>
      <c r="G116" s="107" t="s">
        <v>58</v>
      </c>
    </row>
    <row r="117" spans="1:7" ht="15.75" x14ac:dyDescent="0.25">
      <c r="A117" s="100">
        <v>5.0237698025173598</v>
      </c>
      <c r="B117" s="101">
        <v>762.57366943359398</v>
      </c>
      <c r="C117" s="101" t="s">
        <v>5212</v>
      </c>
      <c r="D117" s="102" t="s">
        <v>263</v>
      </c>
      <c r="E117" s="100">
        <v>554.36219244333404</v>
      </c>
      <c r="F117" s="103" t="s">
        <v>5369</v>
      </c>
      <c r="G117" s="103" t="s">
        <v>58</v>
      </c>
    </row>
    <row r="118" spans="1:7" ht="15.75" x14ac:dyDescent="0.25">
      <c r="A118" s="104">
        <v>5.6885798136393202</v>
      </c>
      <c r="B118" s="105">
        <v>700.57284545898403</v>
      </c>
      <c r="C118" s="105">
        <v>30736</v>
      </c>
      <c r="D118" s="106" t="s">
        <v>263</v>
      </c>
      <c r="E118" s="104">
        <v>665.87534454146498</v>
      </c>
      <c r="F118" s="107" t="s">
        <v>3791</v>
      </c>
      <c r="G118" s="107" t="s">
        <v>55</v>
      </c>
    </row>
    <row r="119" spans="1:7" ht="15.75" x14ac:dyDescent="0.25">
      <c r="A119" s="100">
        <v>8.8356699625651007</v>
      </c>
      <c r="B119" s="101">
        <v>800.62552897135402</v>
      </c>
      <c r="C119" s="101" t="s">
        <v>5213</v>
      </c>
      <c r="D119" s="102" t="s">
        <v>263</v>
      </c>
      <c r="E119" s="100">
        <v>653.56816333434097</v>
      </c>
      <c r="F119" s="103" t="s">
        <v>4336</v>
      </c>
      <c r="G119" s="103" t="s">
        <v>58</v>
      </c>
    </row>
    <row r="120" spans="1:7" ht="15.75" x14ac:dyDescent="0.25">
      <c r="A120" s="104">
        <v>11.546529842291401</v>
      </c>
      <c r="B120" s="105">
        <v>830.67254638671898</v>
      </c>
      <c r="C120" s="105" t="s">
        <v>5214</v>
      </c>
      <c r="D120" s="106" t="s">
        <v>263</v>
      </c>
      <c r="E120" s="104">
        <v>638.61083316358997</v>
      </c>
      <c r="F120" s="107" t="s">
        <v>5370</v>
      </c>
      <c r="G120" s="107" t="s">
        <v>58</v>
      </c>
    </row>
    <row r="121" spans="1:7" ht="15.75" x14ac:dyDescent="0.25">
      <c r="A121" s="100">
        <v>9.6599307612681198</v>
      </c>
      <c r="B121" s="101">
        <v>846.66707356770803</v>
      </c>
      <c r="C121" s="101" t="s">
        <v>5215</v>
      </c>
      <c r="D121" s="102" t="s">
        <v>263</v>
      </c>
      <c r="E121" s="100">
        <v>542.710249710467</v>
      </c>
      <c r="F121" s="103" t="s">
        <v>646</v>
      </c>
      <c r="G121" s="103" t="s">
        <v>58</v>
      </c>
    </row>
    <row r="122" spans="1:7" ht="15.75" x14ac:dyDescent="0.25">
      <c r="A122" s="104">
        <v>10.6677998860677</v>
      </c>
      <c r="B122" s="105">
        <v>784.66630045572902</v>
      </c>
      <c r="C122" s="105">
        <v>28174</v>
      </c>
      <c r="D122" s="106" t="s">
        <v>263</v>
      </c>
      <c r="E122" s="104">
        <v>685.28752110041296</v>
      </c>
      <c r="F122" s="107" t="s">
        <v>3794</v>
      </c>
      <c r="G122" s="107" t="s">
        <v>55</v>
      </c>
    </row>
    <row r="123" spans="1:7" ht="15.75" x14ac:dyDescent="0.25">
      <c r="A123" s="100">
        <v>10.1878318505659</v>
      </c>
      <c r="B123" s="101">
        <v>844.65201822916697</v>
      </c>
      <c r="C123" s="101" t="s">
        <v>5216</v>
      </c>
      <c r="D123" s="102" t="s">
        <v>263</v>
      </c>
      <c r="E123" s="100">
        <v>544.629239965343</v>
      </c>
      <c r="F123" s="103" t="s">
        <v>2246</v>
      </c>
      <c r="G123" s="103" t="s">
        <v>58</v>
      </c>
    </row>
    <row r="124" spans="1:7" ht="15.75" x14ac:dyDescent="0.25">
      <c r="A124" s="104">
        <v>8.8151000976562504</v>
      </c>
      <c r="B124" s="105">
        <v>826.64141845703102</v>
      </c>
      <c r="C124" s="105" t="s">
        <v>5217</v>
      </c>
      <c r="D124" s="106" t="s">
        <v>263</v>
      </c>
      <c r="E124" s="104">
        <v>656.66254395533804</v>
      </c>
      <c r="F124" s="107" t="s">
        <v>4337</v>
      </c>
      <c r="G124" s="107" t="s">
        <v>58</v>
      </c>
    </row>
    <row r="125" spans="1:7" ht="15.75" x14ac:dyDescent="0.25">
      <c r="A125" s="100">
        <v>11.807999674479101</v>
      </c>
      <c r="B125" s="101">
        <v>842.67270914713504</v>
      </c>
      <c r="C125" s="101" t="s">
        <v>5218</v>
      </c>
      <c r="D125" s="102" t="s">
        <v>263</v>
      </c>
      <c r="E125" s="100">
        <v>614.27135837176195</v>
      </c>
      <c r="F125" s="103" t="s">
        <v>3796</v>
      </c>
      <c r="G125" s="103" t="s">
        <v>58</v>
      </c>
    </row>
    <row r="126" spans="1:7" ht="15.75" x14ac:dyDescent="0.25">
      <c r="A126" s="104">
        <v>9.6599307612681198</v>
      </c>
      <c r="B126" s="105">
        <v>840.65657552083303</v>
      </c>
      <c r="C126" s="105" t="s">
        <v>5219</v>
      </c>
      <c r="D126" s="106" t="s">
        <v>263</v>
      </c>
      <c r="E126" s="104">
        <v>627.768594601102</v>
      </c>
      <c r="F126" s="107" t="s">
        <v>4340</v>
      </c>
      <c r="G126" s="107" t="s">
        <v>58</v>
      </c>
    </row>
    <row r="127" spans="1:7" ht="15.75" x14ac:dyDescent="0.25">
      <c r="A127" s="100">
        <v>11.730112361961</v>
      </c>
      <c r="B127" s="101">
        <v>830.70812988281205</v>
      </c>
      <c r="C127" s="101">
        <v>28362</v>
      </c>
      <c r="D127" s="102" t="s">
        <v>263</v>
      </c>
      <c r="E127" s="100">
        <v>618.91884269201796</v>
      </c>
      <c r="F127" s="103" t="s">
        <v>3797</v>
      </c>
      <c r="G127" s="103" t="s">
        <v>55</v>
      </c>
    </row>
    <row r="128" spans="1:7" ht="15.75" x14ac:dyDescent="0.25">
      <c r="A128" s="104">
        <v>11.426722246361299</v>
      </c>
      <c r="B128" s="105">
        <v>812.69700113932299</v>
      </c>
      <c r="C128" s="105">
        <v>28298</v>
      </c>
      <c r="D128" s="106" t="s">
        <v>263</v>
      </c>
      <c r="E128" s="104">
        <v>677.28262772542803</v>
      </c>
      <c r="F128" s="107" t="s">
        <v>3798</v>
      </c>
      <c r="G128" s="107" t="s">
        <v>55</v>
      </c>
    </row>
    <row r="129" spans="1:7" ht="15.75" x14ac:dyDescent="0.25">
      <c r="A129" s="100">
        <v>12.161374171048299</v>
      </c>
      <c r="B129" s="101">
        <v>828.69204711914097</v>
      </c>
      <c r="C129" s="101">
        <v>28470</v>
      </c>
      <c r="D129" s="102" t="s">
        <v>263</v>
      </c>
      <c r="E129" s="100">
        <v>629.882655375985</v>
      </c>
      <c r="F129" s="103" t="s">
        <v>3799</v>
      </c>
      <c r="G129" s="103" t="s">
        <v>55</v>
      </c>
    </row>
    <row r="130" spans="1:7" ht="15.75" x14ac:dyDescent="0.25">
      <c r="A130" s="104">
        <v>10.644700113932201</v>
      </c>
      <c r="B130" s="105">
        <v>854.672119140625</v>
      </c>
      <c r="C130" s="105" t="s">
        <v>5220</v>
      </c>
      <c r="D130" s="106" t="s">
        <v>263</v>
      </c>
      <c r="E130" s="104">
        <v>611.18610187203001</v>
      </c>
      <c r="F130" s="107" t="s">
        <v>3800</v>
      </c>
      <c r="G130" s="107" t="s">
        <v>58</v>
      </c>
    </row>
    <row r="131" spans="1:7" ht="15.75" x14ac:dyDescent="0.25">
      <c r="A131" s="100">
        <v>10.083599853515601</v>
      </c>
      <c r="B131" s="101">
        <v>826.67702229817701</v>
      </c>
      <c r="C131" s="101">
        <v>27987</v>
      </c>
      <c r="D131" s="102" t="s">
        <v>263</v>
      </c>
      <c r="E131" s="100">
        <v>676.80749003081803</v>
      </c>
      <c r="F131" s="103" t="s">
        <v>3801</v>
      </c>
      <c r="G131" s="103" t="s">
        <v>55</v>
      </c>
    </row>
    <row r="132" spans="1:7" ht="15.75" x14ac:dyDescent="0.25">
      <c r="A132" s="104">
        <v>8.9982512253542897</v>
      </c>
      <c r="B132" s="105">
        <v>852.65663655598996</v>
      </c>
      <c r="C132" s="105" t="s">
        <v>5221</v>
      </c>
      <c r="D132" s="106" t="s">
        <v>263</v>
      </c>
      <c r="E132" s="104">
        <v>647.98254181837001</v>
      </c>
      <c r="F132" s="107" t="s">
        <v>3802</v>
      </c>
      <c r="G132" s="107" t="s">
        <v>58</v>
      </c>
    </row>
    <row r="133" spans="1:7" ht="15.75" x14ac:dyDescent="0.25">
      <c r="A133" s="100">
        <v>12.737500000000001</v>
      </c>
      <c r="B133" s="101">
        <v>826.71327718098996</v>
      </c>
      <c r="C133" s="101">
        <v>28725</v>
      </c>
      <c r="D133" s="102" t="s">
        <v>263</v>
      </c>
      <c r="E133" s="100">
        <v>619.52118216855297</v>
      </c>
      <c r="F133" s="103" t="s">
        <v>5371</v>
      </c>
      <c r="G133" s="103" t="s">
        <v>55</v>
      </c>
    </row>
    <row r="134" spans="1:7" ht="15.75" x14ac:dyDescent="0.25">
      <c r="A134" s="104">
        <v>11.7242323544158</v>
      </c>
      <c r="B134" s="105">
        <v>868.68817138671898</v>
      </c>
      <c r="C134" s="105" t="s">
        <v>5222</v>
      </c>
      <c r="D134" s="106" t="s">
        <v>263</v>
      </c>
      <c r="E134" s="104">
        <v>626.78419121089996</v>
      </c>
      <c r="F134" s="107" t="s">
        <v>5372</v>
      </c>
      <c r="G134" s="107" t="s">
        <v>58</v>
      </c>
    </row>
    <row r="135" spans="1:7" ht="15.75" x14ac:dyDescent="0.25">
      <c r="A135" s="100">
        <v>11.139400227864501</v>
      </c>
      <c r="B135" s="101">
        <v>884.68678792317701</v>
      </c>
      <c r="C135" s="101" t="s">
        <v>5223</v>
      </c>
      <c r="D135" s="102" t="s">
        <v>263</v>
      </c>
      <c r="E135" s="100">
        <v>523.52408258264597</v>
      </c>
      <c r="F135" s="103" t="s">
        <v>5373</v>
      </c>
      <c r="G135" s="103" t="s">
        <v>58</v>
      </c>
    </row>
    <row r="136" spans="1:7" ht="15.75" x14ac:dyDescent="0.25">
      <c r="A136" s="104">
        <v>12.725699869791599</v>
      </c>
      <c r="B136" s="105">
        <v>902.72991943359398</v>
      </c>
      <c r="C136" s="105" t="s">
        <v>5224</v>
      </c>
      <c r="D136" s="106" t="s">
        <v>263</v>
      </c>
      <c r="E136" s="104">
        <v>544.13068996206903</v>
      </c>
      <c r="F136" s="107" t="s">
        <v>1314</v>
      </c>
      <c r="G136" s="107" t="s">
        <v>58</v>
      </c>
    </row>
    <row r="137" spans="1:7" ht="15.75" x14ac:dyDescent="0.25">
      <c r="A137" s="100">
        <v>12.640300496419201</v>
      </c>
      <c r="B137" s="101">
        <v>840.72861735026004</v>
      </c>
      <c r="C137" s="101">
        <v>28677</v>
      </c>
      <c r="D137" s="102" t="s">
        <v>263</v>
      </c>
      <c r="E137" s="100">
        <v>641.16565928261195</v>
      </c>
      <c r="F137" s="103" t="s">
        <v>5374</v>
      </c>
      <c r="G137" s="103" t="s">
        <v>55</v>
      </c>
    </row>
    <row r="138" spans="1:7" ht="15.75" x14ac:dyDescent="0.25">
      <c r="A138" s="104">
        <v>12.8733001708984</v>
      </c>
      <c r="B138" s="105">
        <v>856.72373453776004</v>
      </c>
      <c r="C138" s="105">
        <v>28756</v>
      </c>
      <c r="D138" s="106" t="s">
        <v>263</v>
      </c>
      <c r="E138" s="104">
        <v>650.51002636608496</v>
      </c>
      <c r="F138" s="107" t="s">
        <v>4728</v>
      </c>
      <c r="G138" s="107" t="s">
        <v>55</v>
      </c>
    </row>
    <row r="139" spans="1:7" ht="15.75" x14ac:dyDescent="0.25">
      <c r="A139" s="100">
        <v>11.260300000000001</v>
      </c>
      <c r="B139" s="101">
        <v>916.70916748046898</v>
      </c>
      <c r="C139" s="101" t="s">
        <v>5225</v>
      </c>
      <c r="D139" s="102" t="s">
        <v>263</v>
      </c>
      <c r="E139" s="100">
        <v>592.07852867667805</v>
      </c>
      <c r="F139" s="103" t="s">
        <v>5375</v>
      </c>
      <c r="G139" s="103" t="s">
        <v>58</v>
      </c>
    </row>
    <row r="140" spans="1:7" ht="15.75" x14ac:dyDescent="0.25">
      <c r="A140" s="104">
        <v>12.366002702672599</v>
      </c>
      <c r="B140" s="105">
        <v>838.71307373046898</v>
      </c>
      <c r="C140" s="105">
        <v>28573</v>
      </c>
      <c r="D140" s="106" t="s">
        <v>263</v>
      </c>
      <c r="E140" s="104">
        <v>567.61807985518203</v>
      </c>
      <c r="F140" s="107" t="s">
        <v>5376</v>
      </c>
      <c r="G140" s="107" t="s">
        <v>55</v>
      </c>
    </row>
    <row r="141" spans="1:7" ht="15.75" x14ac:dyDescent="0.25">
      <c r="A141" s="100">
        <v>12.102802994440401</v>
      </c>
      <c r="B141" s="101">
        <v>854.70780436197902</v>
      </c>
      <c r="C141" s="101">
        <v>28447</v>
      </c>
      <c r="D141" s="102" t="s">
        <v>263</v>
      </c>
      <c r="E141" s="100">
        <v>708.66272155354898</v>
      </c>
      <c r="F141" s="103" t="s">
        <v>651</v>
      </c>
      <c r="G141" s="103" t="s">
        <v>55</v>
      </c>
    </row>
    <row r="142" spans="1:7" ht="15.75" x14ac:dyDescent="0.25">
      <c r="A142" s="104">
        <v>10.8805999755859</v>
      </c>
      <c r="B142" s="105">
        <v>880.68798828125</v>
      </c>
      <c r="C142" s="105" t="s">
        <v>5226</v>
      </c>
      <c r="D142" s="106" t="s">
        <v>263</v>
      </c>
      <c r="E142" s="104">
        <v>646.59343363969595</v>
      </c>
      <c r="F142" s="107" t="s">
        <v>5377</v>
      </c>
      <c r="G142" s="107" t="s">
        <v>58</v>
      </c>
    </row>
    <row r="143" spans="1:7" ht="15.75" x14ac:dyDescent="0.25">
      <c r="A143" s="100">
        <v>10.3141665988498</v>
      </c>
      <c r="B143" s="101">
        <v>896.68326822916697</v>
      </c>
      <c r="C143" s="101" t="s">
        <v>5227</v>
      </c>
      <c r="D143" s="102" t="s">
        <v>263</v>
      </c>
      <c r="E143" s="100">
        <v>667.20272012851501</v>
      </c>
      <c r="F143" s="103" t="s">
        <v>5378</v>
      </c>
      <c r="G143" s="103" t="s">
        <v>58</v>
      </c>
    </row>
    <row r="144" spans="1:7" ht="15.75" x14ac:dyDescent="0.25">
      <c r="A144" s="104">
        <v>12.725699869791599</v>
      </c>
      <c r="B144" s="105">
        <v>896.71901448567701</v>
      </c>
      <c r="C144" s="105" t="s">
        <v>5228</v>
      </c>
      <c r="D144" s="106" t="s">
        <v>263</v>
      </c>
      <c r="E144" s="104">
        <v>599.67007567165194</v>
      </c>
      <c r="F144" s="107" t="s">
        <v>5379</v>
      </c>
      <c r="G144" s="107" t="s">
        <v>58</v>
      </c>
    </row>
    <row r="145" spans="1:7" ht="15.75" x14ac:dyDescent="0.25">
      <c r="A145" s="100">
        <v>12.563799999999899</v>
      </c>
      <c r="B145" s="101">
        <v>912.71527099609398</v>
      </c>
      <c r="C145" s="101" t="s">
        <v>5229</v>
      </c>
      <c r="D145" s="102" t="s">
        <v>263</v>
      </c>
      <c r="E145" s="100">
        <v>595.70830050357495</v>
      </c>
      <c r="F145" s="103" t="s">
        <v>5380</v>
      </c>
      <c r="G145" s="103" t="s">
        <v>58</v>
      </c>
    </row>
    <row r="146" spans="1:7" ht="15.75" x14ac:dyDescent="0.25">
      <c r="A146" s="104">
        <v>12.9868272433495</v>
      </c>
      <c r="B146" s="105">
        <v>910.73445638020803</v>
      </c>
      <c r="C146" s="105" t="s">
        <v>5230</v>
      </c>
      <c r="D146" s="106" t="s">
        <v>263</v>
      </c>
      <c r="E146" s="104">
        <v>635.10651721424199</v>
      </c>
      <c r="F146" s="107" t="s">
        <v>5381</v>
      </c>
      <c r="G146" s="107" t="s">
        <v>58</v>
      </c>
    </row>
    <row r="147" spans="1:7" ht="15.75" x14ac:dyDescent="0.25">
      <c r="A147" s="100">
        <v>12.863499959309801</v>
      </c>
      <c r="B147" s="101">
        <v>926.72979736328102</v>
      </c>
      <c r="C147" s="101" t="s">
        <v>5231</v>
      </c>
      <c r="D147" s="102" t="s">
        <v>263</v>
      </c>
      <c r="E147" s="100">
        <v>632.79674370493694</v>
      </c>
      <c r="F147" s="103" t="s">
        <v>5382</v>
      </c>
      <c r="G147" s="103" t="s">
        <v>58</v>
      </c>
    </row>
    <row r="148" spans="1:7" ht="15.75" x14ac:dyDescent="0.25">
      <c r="A148" s="104">
        <v>12.465271897473</v>
      </c>
      <c r="B148" s="105">
        <v>908.7197265625</v>
      </c>
      <c r="C148" s="105" t="s">
        <v>5232</v>
      </c>
      <c r="D148" s="106" t="s">
        <v>263</v>
      </c>
      <c r="E148" s="104">
        <v>603.319930176198</v>
      </c>
      <c r="F148" s="107" t="s">
        <v>5383</v>
      </c>
      <c r="G148" s="107" t="s">
        <v>58</v>
      </c>
    </row>
    <row r="149" spans="1:7" ht="15.75" x14ac:dyDescent="0.25">
      <c r="A149" s="100">
        <v>14.806494407667</v>
      </c>
      <c r="B149" s="101">
        <v>1054.88854980468</v>
      </c>
      <c r="C149" s="101" t="s">
        <v>5233</v>
      </c>
      <c r="D149" s="102" t="s">
        <v>263</v>
      </c>
      <c r="E149" s="100">
        <v>515.78173497470198</v>
      </c>
      <c r="F149" s="103" t="s">
        <v>5086</v>
      </c>
      <c r="G149" s="103" t="s">
        <v>58</v>
      </c>
    </row>
    <row r="150" spans="1:7" ht="15.75" x14ac:dyDescent="0.25">
      <c r="A150" s="104">
        <v>1.19810002644856</v>
      </c>
      <c r="B150" s="105">
        <v>512.29945882161496</v>
      </c>
      <c r="C150" s="105" t="s">
        <v>5234</v>
      </c>
      <c r="D150" s="106" t="s">
        <v>66</v>
      </c>
      <c r="E150" s="104">
        <v>752.07491536676002</v>
      </c>
      <c r="F150" s="107" t="s">
        <v>1539</v>
      </c>
      <c r="G150" s="107" t="s">
        <v>58</v>
      </c>
    </row>
    <row r="151" spans="1:7" ht="15.75" x14ac:dyDescent="0.25">
      <c r="A151" s="100">
        <v>1.3008200327555299</v>
      </c>
      <c r="B151" s="101">
        <v>526.31433105468795</v>
      </c>
      <c r="C151" s="101" t="s">
        <v>5235</v>
      </c>
      <c r="D151" s="102" t="s">
        <v>66</v>
      </c>
      <c r="E151" s="100">
        <v>623.81067182648201</v>
      </c>
      <c r="F151" s="103" t="s">
        <v>665</v>
      </c>
      <c r="G151" s="103" t="s">
        <v>58</v>
      </c>
    </row>
    <row r="152" spans="1:7" ht="15.75" x14ac:dyDescent="0.25">
      <c r="A152" s="104">
        <v>1.42123006184895</v>
      </c>
      <c r="B152" s="105">
        <v>496.33980305989598</v>
      </c>
      <c r="C152" s="105">
        <v>24132</v>
      </c>
      <c r="D152" s="106" t="s">
        <v>66</v>
      </c>
      <c r="E152" s="104">
        <v>693.12889804973997</v>
      </c>
      <c r="F152" s="107" t="s">
        <v>67</v>
      </c>
      <c r="G152" s="107" t="s">
        <v>55</v>
      </c>
    </row>
    <row r="153" spans="1:7" ht="15.75" x14ac:dyDescent="0.25">
      <c r="A153" s="100">
        <v>1.2186500549316399</v>
      </c>
      <c r="B153" s="101">
        <v>494.32608032226602</v>
      </c>
      <c r="C153" s="101">
        <v>24056</v>
      </c>
      <c r="D153" s="102" t="s">
        <v>66</v>
      </c>
      <c r="E153" s="100">
        <v>683.15382197429096</v>
      </c>
      <c r="F153" s="103" t="s">
        <v>1542</v>
      </c>
      <c r="G153" s="103" t="s">
        <v>55</v>
      </c>
    </row>
    <row r="154" spans="1:7" ht="15.75" x14ac:dyDescent="0.25">
      <c r="A154" s="104">
        <v>1.80600001017252</v>
      </c>
      <c r="B154" s="105">
        <v>524.37103271484398</v>
      </c>
      <c r="C154" s="105">
        <v>24240</v>
      </c>
      <c r="D154" s="106" t="s">
        <v>66</v>
      </c>
      <c r="E154" s="104">
        <v>718.45264941585299</v>
      </c>
      <c r="F154" s="107" t="s">
        <v>666</v>
      </c>
      <c r="G154" s="107" t="s">
        <v>55</v>
      </c>
    </row>
    <row r="155" spans="1:7" ht="15.75" x14ac:dyDescent="0.25">
      <c r="A155" s="100">
        <v>1.4819624984892401</v>
      </c>
      <c r="B155" s="101">
        <v>566.34680175781205</v>
      </c>
      <c r="C155" s="101" t="s">
        <v>5236</v>
      </c>
      <c r="D155" s="102" t="s">
        <v>66</v>
      </c>
      <c r="E155" s="100">
        <v>743.10447867692005</v>
      </c>
      <c r="F155" s="103" t="s">
        <v>70</v>
      </c>
      <c r="G155" s="103" t="s">
        <v>58</v>
      </c>
    </row>
    <row r="156" spans="1:7" ht="15.75" x14ac:dyDescent="0.25">
      <c r="A156" s="104">
        <v>1.2186500549316399</v>
      </c>
      <c r="B156" s="105">
        <v>520.34175618489598</v>
      </c>
      <c r="C156" s="105">
        <v>24075</v>
      </c>
      <c r="D156" s="106" t="s">
        <v>66</v>
      </c>
      <c r="E156" s="104">
        <v>632.37803142317102</v>
      </c>
      <c r="F156" s="107" t="s">
        <v>69</v>
      </c>
      <c r="G156" s="107" t="s">
        <v>55</v>
      </c>
    </row>
    <row r="157" spans="1:7" ht="15.75" x14ac:dyDescent="0.25">
      <c r="A157" s="100">
        <v>1.8264300028483</v>
      </c>
      <c r="B157" s="101">
        <v>550.38671875</v>
      </c>
      <c r="C157" s="101">
        <v>24255</v>
      </c>
      <c r="D157" s="102" t="s">
        <v>66</v>
      </c>
      <c r="E157" s="100">
        <v>703.22252290700601</v>
      </c>
      <c r="F157" s="103" t="s">
        <v>71</v>
      </c>
      <c r="G157" s="103" t="s">
        <v>55</v>
      </c>
    </row>
    <row r="158" spans="1:7" ht="15.75" x14ac:dyDescent="0.25">
      <c r="A158" s="104">
        <v>1.2192999521891199</v>
      </c>
      <c r="B158" s="105">
        <v>588.33074951171898</v>
      </c>
      <c r="C158" s="105" t="s">
        <v>5237</v>
      </c>
      <c r="D158" s="106" t="s">
        <v>66</v>
      </c>
      <c r="E158" s="104">
        <v>687.197735906969</v>
      </c>
      <c r="F158" s="107" t="s">
        <v>3811</v>
      </c>
      <c r="G158" s="107" t="s">
        <v>58</v>
      </c>
    </row>
    <row r="159" spans="1:7" ht="15.75" x14ac:dyDescent="0.25">
      <c r="A159" s="100">
        <v>1.08938305357886</v>
      </c>
      <c r="B159" s="101">
        <v>542.32462565104197</v>
      </c>
      <c r="C159" s="101">
        <v>24044</v>
      </c>
      <c r="D159" s="102" t="s">
        <v>66</v>
      </c>
      <c r="E159" s="100">
        <v>617.01009922356002</v>
      </c>
      <c r="F159" s="103" t="s">
        <v>3812</v>
      </c>
      <c r="G159" s="103" t="s">
        <v>55</v>
      </c>
    </row>
    <row r="160" spans="1:7" ht="15.75" x14ac:dyDescent="0.25">
      <c r="A160" s="104">
        <v>1.1771199544270801</v>
      </c>
      <c r="B160" s="105">
        <v>568.33972167968795</v>
      </c>
      <c r="C160" s="105">
        <v>24054</v>
      </c>
      <c r="D160" s="106" t="s">
        <v>66</v>
      </c>
      <c r="E160" s="104">
        <v>605.64689357324801</v>
      </c>
      <c r="F160" s="107" t="s">
        <v>670</v>
      </c>
      <c r="G160" s="107" t="s">
        <v>55</v>
      </c>
    </row>
    <row r="161" spans="1:7" ht="15.75" x14ac:dyDescent="0.25">
      <c r="A161" s="100">
        <v>4.2234567430284198</v>
      </c>
      <c r="B161" s="101">
        <v>634.48232014973996</v>
      </c>
      <c r="C161" s="101">
        <v>24654</v>
      </c>
      <c r="D161" s="102" t="s">
        <v>66</v>
      </c>
      <c r="E161" s="100">
        <v>611.98518268594501</v>
      </c>
      <c r="F161" s="103" t="s">
        <v>83</v>
      </c>
      <c r="G161" s="103" t="s">
        <v>55</v>
      </c>
    </row>
    <row r="162" spans="1:7" ht="15.75" x14ac:dyDescent="0.25">
      <c r="A162" s="104">
        <v>2.1493493756276498</v>
      </c>
      <c r="B162" s="105">
        <v>628.43463134765602</v>
      </c>
      <c r="C162" s="105">
        <v>24318</v>
      </c>
      <c r="D162" s="106" t="s">
        <v>66</v>
      </c>
      <c r="E162" s="104">
        <v>577.82712749779</v>
      </c>
      <c r="F162" s="107" t="s">
        <v>1504</v>
      </c>
      <c r="G162" s="107" t="s">
        <v>55</v>
      </c>
    </row>
    <row r="163" spans="1:7" ht="15.75" x14ac:dyDescent="0.25">
      <c r="A163" s="100">
        <v>1.6069800059000601</v>
      </c>
      <c r="B163" s="101">
        <v>524.33589680989598</v>
      </c>
      <c r="C163" s="101" t="s">
        <v>5238</v>
      </c>
      <c r="D163" s="102" t="s">
        <v>66</v>
      </c>
      <c r="E163" s="100">
        <v>540.64141574022995</v>
      </c>
      <c r="F163" s="103" t="s">
        <v>678</v>
      </c>
      <c r="G163" s="103" t="s">
        <v>58</v>
      </c>
    </row>
    <row r="164" spans="1:7" ht="15.75" x14ac:dyDescent="0.25">
      <c r="A164" s="104">
        <v>2.0614200592040999</v>
      </c>
      <c r="B164" s="105">
        <v>552.36714680989598</v>
      </c>
      <c r="C164" s="105" t="s">
        <v>5239</v>
      </c>
      <c r="D164" s="106" t="s">
        <v>66</v>
      </c>
      <c r="E164" s="104">
        <v>558.77072776600596</v>
      </c>
      <c r="F164" s="107" t="s">
        <v>3814</v>
      </c>
      <c r="G164" s="107" t="s">
        <v>58</v>
      </c>
    </row>
    <row r="165" spans="1:7" ht="15.75" x14ac:dyDescent="0.25">
      <c r="A165" s="100">
        <v>1.65077536618141</v>
      </c>
      <c r="B165" s="101">
        <v>506.35932413736998</v>
      </c>
      <c r="C165" s="101">
        <v>24219</v>
      </c>
      <c r="D165" s="102" t="s">
        <v>66</v>
      </c>
      <c r="E165" s="100">
        <v>535.10282276535304</v>
      </c>
      <c r="F165" s="103" t="s">
        <v>5384</v>
      </c>
      <c r="G165" s="103" t="s">
        <v>55</v>
      </c>
    </row>
    <row r="166" spans="1:7" ht="15.75" x14ac:dyDescent="0.25">
      <c r="A166" s="104">
        <v>2.7893652590552001</v>
      </c>
      <c r="B166" s="105">
        <v>580.39839680989598</v>
      </c>
      <c r="C166" s="105" t="s">
        <v>5240</v>
      </c>
      <c r="D166" s="106" t="s">
        <v>66</v>
      </c>
      <c r="E166" s="104">
        <v>519.63428910283506</v>
      </c>
      <c r="F166" s="107" t="s">
        <v>5385</v>
      </c>
      <c r="G166" s="107" t="s">
        <v>58</v>
      </c>
    </row>
    <row r="167" spans="1:7" ht="15.75" x14ac:dyDescent="0.25">
      <c r="A167" s="100">
        <v>3.82873001098632</v>
      </c>
      <c r="B167" s="101">
        <v>566.45499674479197</v>
      </c>
      <c r="C167" s="101">
        <v>24562</v>
      </c>
      <c r="D167" s="102" t="s">
        <v>66</v>
      </c>
      <c r="E167" s="100">
        <v>510.25561859159399</v>
      </c>
      <c r="F167" s="103" t="s">
        <v>4345</v>
      </c>
      <c r="G167" s="103" t="s">
        <v>55</v>
      </c>
    </row>
    <row r="168" spans="1:7" ht="15.75" x14ac:dyDescent="0.25">
      <c r="A168" s="104">
        <v>1.47517033539987</v>
      </c>
      <c r="B168" s="105">
        <v>452.27744547525998</v>
      </c>
      <c r="C168" s="105" t="s">
        <v>5241</v>
      </c>
      <c r="D168" s="106" t="s">
        <v>64</v>
      </c>
      <c r="E168" s="104">
        <v>701.270977848705</v>
      </c>
      <c r="F168" s="107" t="s">
        <v>1320</v>
      </c>
      <c r="G168" s="107" t="s">
        <v>58</v>
      </c>
    </row>
    <row r="169" spans="1:7" ht="15.75" x14ac:dyDescent="0.25">
      <c r="A169" s="100">
        <v>1.2654303449817099</v>
      </c>
      <c r="B169" s="101">
        <v>450.26235961914102</v>
      </c>
      <c r="C169" s="101" t="s">
        <v>5242</v>
      </c>
      <c r="D169" s="102" t="s">
        <v>64</v>
      </c>
      <c r="E169" s="100">
        <v>657.99131074938998</v>
      </c>
      <c r="F169" s="103" t="s">
        <v>5386</v>
      </c>
      <c r="G169" s="103" t="s">
        <v>58</v>
      </c>
    </row>
    <row r="170" spans="1:7" ht="15.75" x14ac:dyDescent="0.25">
      <c r="A170" s="104">
        <v>1.6490999857584601</v>
      </c>
      <c r="B170" s="105">
        <v>466.29311116536502</v>
      </c>
      <c r="C170" s="105" t="s">
        <v>5243</v>
      </c>
      <c r="D170" s="106" t="s">
        <v>64</v>
      </c>
      <c r="E170" s="104">
        <v>561.06676542447201</v>
      </c>
      <c r="F170" s="107" t="s">
        <v>5087</v>
      </c>
      <c r="G170" s="107" t="s">
        <v>58</v>
      </c>
    </row>
    <row r="171" spans="1:7" ht="15.75" x14ac:dyDescent="0.25">
      <c r="A171" s="100">
        <v>1.87589143643066</v>
      </c>
      <c r="B171" s="101">
        <v>480.30910237630201</v>
      </c>
      <c r="C171" s="101" t="s">
        <v>5244</v>
      </c>
      <c r="D171" s="102" t="s">
        <v>64</v>
      </c>
      <c r="E171" s="100">
        <v>659.95160694295498</v>
      </c>
      <c r="F171" s="103" t="s">
        <v>682</v>
      </c>
      <c r="G171" s="103" t="s">
        <v>58</v>
      </c>
    </row>
    <row r="172" spans="1:7" ht="15.75" x14ac:dyDescent="0.25">
      <c r="A172" s="104">
        <v>1.50315004984537</v>
      </c>
      <c r="B172" s="105">
        <v>480.30873616536502</v>
      </c>
      <c r="C172" s="105">
        <v>24197</v>
      </c>
      <c r="D172" s="106" t="s">
        <v>64</v>
      </c>
      <c r="E172" s="104">
        <v>797.22671397202805</v>
      </c>
      <c r="F172" s="107" t="s">
        <v>65</v>
      </c>
      <c r="G172" s="107" t="s">
        <v>55</v>
      </c>
    </row>
    <row r="173" spans="1:7" ht="15.75" x14ac:dyDescent="0.25">
      <c r="A173" s="100">
        <v>1.52378005981445</v>
      </c>
      <c r="B173" s="101">
        <v>510.35630289713498</v>
      </c>
      <c r="C173" s="101">
        <v>24203</v>
      </c>
      <c r="D173" s="102" t="s">
        <v>64</v>
      </c>
      <c r="E173" s="100">
        <v>701.29148254899599</v>
      </c>
      <c r="F173" s="103" t="s">
        <v>4730</v>
      </c>
      <c r="G173" s="103" t="s">
        <v>55</v>
      </c>
    </row>
    <row r="174" spans="1:7" ht="15.75" x14ac:dyDescent="0.25">
      <c r="A174" s="104">
        <v>1.2406800587972</v>
      </c>
      <c r="B174" s="105">
        <v>500.27829996744799</v>
      </c>
      <c r="C174" s="105" t="s">
        <v>5245</v>
      </c>
      <c r="D174" s="106" t="s">
        <v>64</v>
      </c>
      <c r="E174" s="104">
        <v>688.90498837656503</v>
      </c>
      <c r="F174" s="107" t="s">
        <v>68</v>
      </c>
      <c r="G174" s="107" t="s">
        <v>58</v>
      </c>
    </row>
    <row r="175" spans="1:7" ht="15.75" x14ac:dyDescent="0.25">
      <c r="A175" s="100">
        <v>3.3232699076334602</v>
      </c>
      <c r="B175" s="101">
        <v>536.37223307291697</v>
      </c>
      <c r="C175" s="101" t="s">
        <v>5246</v>
      </c>
      <c r="D175" s="102" t="s">
        <v>64</v>
      </c>
      <c r="E175" s="100">
        <v>589.91342737768002</v>
      </c>
      <c r="F175" s="103" t="s">
        <v>684</v>
      </c>
      <c r="G175" s="103" t="s">
        <v>58</v>
      </c>
    </row>
    <row r="176" spans="1:7" ht="15.75" x14ac:dyDescent="0.25">
      <c r="A176" s="104">
        <v>2.5097646959753201</v>
      </c>
      <c r="B176" s="105">
        <v>534.35646565755201</v>
      </c>
      <c r="C176" s="105" t="s">
        <v>5247</v>
      </c>
      <c r="D176" s="106" t="s">
        <v>64</v>
      </c>
      <c r="E176" s="104">
        <v>644.61988011723997</v>
      </c>
      <c r="F176" s="107" t="s">
        <v>3816</v>
      </c>
      <c r="G176" s="107" t="s">
        <v>58</v>
      </c>
    </row>
    <row r="177" spans="1:7" ht="15.75" x14ac:dyDescent="0.25">
      <c r="A177" s="100">
        <v>2.3734301249186198</v>
      </c>
      <c r="B177" s="101">
        <v>552.402587890625</v>
      </c>
      <c r="C177" s="101">
        <v>24354</v>
      </c>
      <c r="D177" s="102" t="s">
        <v>64</v>
      </c>
      <c r="E177" s="100">
        <v>680.72394410193397</v>
      </c>
      <c r="F177" s="103" t="s">
        <v>4732</v>
      </c>
      <c r="G177" s="103" t="s">
        <v>55</v>
      </c>
    </row>
    <row r="178" spans="1:7" ht="15.75" x14ac:dyDescent="0.25">
      <c r="A178" s="104">
        <v>3.3434300740559801</v>
      </c>
      <c r="B178" s="105">
        <v>562.38773600260402</v>
      </c>
      <c r="C178" s="105" t="s">
        <v>5248</v>
      </c>
      <c r="D178" s="106" t="s">
        <v>64</v>
      </c>
      <c r="E178" s="104">
        <v>655.47691978015405</v>
      </c>
      <c r="F178" s="107" t="s">
        <v>685</v>
      </c>
      <c r="G178" s="107" t="s">
        <v>58</v>
      </c>
    </row>
    <row r="179" spans="1:7" ht="15.75" x14ac:dyDescent="0.25">
      <c r="A179" s="100">
        <v>2.1595598223740402</v>
      </c>
      <c r="B179" s="101">
        <v>466.32901000976602</v>
      </c>
      <c r="C179" s="101">
        <v>24322</v>
      </c>
      <c r="D179" s="102" t="s">
        <v>64</v>
      </c>
      <c r="E179" s="100">
        <v>595.39292513208795</v>
      </c>
      <c r="F179" s="103" t="s">
        <v>1579</v>
      </c>
      <c r="G179" s="103" t="s">
        <v>55</v>
      </c>
    </row>
    <row r="180" spans="1:7" ht="15.75" x14ac:dyDescent="0.25">
      <c r="A180" s="104">
        <v>2.92979591889693</v>
      </c>
      <c r="B180" s="105">
        <v>492.345713297526</v>
      </c>
      <c r="C180" s="105" t="s">
        <v>5249</v>
      </c>
      <c r="D180" s="106" t="s">
        <v>64</v>
      </c>
      <c r="E180" s="104">
        <v>539.41394185124898</v>
      </c>
      <c r="F180" s="107" t="s">
        <v>1577</v>
      </c>
      <c r="G180" s="107" t="s">
        <v>58</v>
      </c>
    </row>
    <row r="181" spans="1:7" ht="15.75" x14ac:dyDescent="0.25">
      <c r="A181" s="100">
        <v>5.8444387035040704</v>
      </c>
      <c r="B181" s="101">
        <v>773.58200073242199</v>
      </c>
      <c r="C181" s="101" t="s">
        <v>5250</v>
      </c>
      <c r="D181" s="102" t="s">
        <v>1548</v>
      </c>
      <c r="E181" s="100">
        <v>298.13230341536803</v>
      </c>
      <c r="F181" s="103" t="s">
        <v>5387</v>
      </c>
      <c r="G181" s="103" t="s">
        <v>58</v>
      </c>
    </row>
    <row r="182" spans="1:7" ht="15.75" x14ac:dyDescent="0.25">
      <c r="A182" s="104">
        <v>9.6271799723307296</v>
      </c>
      <c r="B182" s="105">
        <v>802.67687988281205</v>
      </c>
      <c r="C182" s="105">
        <v>27762</v>
      </c>
      <c r="D182" s="106" t="s">
        <v>1548</v>
      </c>
      <c r="E182" s="104">
        <v>356.35983259509902</v>
      </c>
      <c r="F182" s="107" t="s">
        <v>5388</v>
      </c>
      <c r="G182" s="107" t="s">
        <v>55</v>
      </c>
    </row>
    <row r="183" spans="1:7" ht="15.75" x14ac:dyDescent="0.25">
      <c r="A183" s="100">
        <v>12.718700154622301</v>
      </c>
      <c r="B183" s="101">
        <v>858.73947143554699</v>
      </c>
      <c r="C183" s="101">
        <v>28711</v>
      </c>
      <c r="D183" s="102" t="s">
        <v>1548</v>
      </c>
      <c r="E183" s="100">
        <v>356.61570512993802</v>
      </c>
      <c r="F183" s="103" t="s">
        <v>5389</v>
      </c>
      <c r="G183" s="103" t="s">
        <v>55</v>
      </c>
    </row>
    <row r="184" spans="1:7" ht="15.75" x14ac:dyDescent="0.25">
      <c r="A184" s="104">
        <v>3.33092572825079</v>
      </c>
      <c r="B184" s="105">
        <v>314.30548095703102</v>
      </c>
      <c r="C184" s="105">
        <v>24501</v>
      </c>
      <c r="D184" s="106" t="s">
        <v>300</v>
      </c>
      <c r="E184" s="104">
        <v>471.88659362749598</v>
      </c>
      <c r="F184" s="107" t="s">
        <v>3818</v>
      </c>
      <c r="G184" s="107" t="s">
        <v>55</v>
      </c>
    </row>
    <row r="185" spans="1:7" ht="15.75" x14ac:dyDescent="0.25">
      <c r="A185" s="100">
        <v>1.6840199788411401</v>
      </c>
      <c r="B185" s="101">
        <v>322.27331542968801</v>
      </c>
      <c r="C185" s="101">
        <v>24228</v>
      </c>
      <c r="D185" s="102" t="s">
        <v>300</v>
      </c>
      <c r="E185" s="100">
        <v>573.27960649011095</v>
      </c>
      <c r="F185" s="103" t="s">
        <v>4733</v>
      </c>
      <c r="G185" s="103" t="s">
        <v>55</v>
      </c>
    </row>
    <row r="186" spans="1:7" ht="15.75" x14ac:dyDescent="0.25">
      <c r="A186" s="104">
        <v>1.54368013713881</v>
      </c>
      <c r="B186" s="105">
        <v>346.27357991536502</v>
      </c>
      <c r="C186" s="105">
        <v>30578</v>
      </c>
      <c r="D186" s="106" t="s">
        <v>300</v>
      </c>
      <c r="E186" s="104">
        <v>786.818282689694</v>
      </c>
      <c r="F186" s="107" t="s">
        <v>4736</v>
      </c>
      <c r="G186" s="107" t="s">
        <v>55</v>
      </c>
    </row>
    <row r="187" spans="1:7" ht="15.75" x14ac:dyDescent="0.25">
      <c r="A187" s="100">
        <v>3.4017698895842901</v>
      </c>
      <c r="B187" s="101">
        <v>650.47530110677098</v>
      </c>
      <c r="C187" s="101">
        <v>24508</v>
      </c>
      <c r="D187" s="102" t="s">
        <v>99</v>
      </c>
      <c r="E187" s="100">
        <v>681.39048526460294</v>
      </c>
      <c r="F187" s="103" t="s">
        <v>5390</v>
      </c>
      <c r="G187" s="103" t="s">
        <v>55</v>
      </c>
    </row>
    <row r="188" spans="1:7" ht="15.75" x14ac:dyDescent="0.25">
      <c r="A188" s="104">
        <v>4.4290148598521801</v>
      </c>
      <c r="B188" s="105">
        <v>678.50801595052098</v>
      </c>
      <c r="C188" s="105">
        <v>24692</v>
      </c>
      <c r="D188" s="106" t="s">
        <v>99</v>
      </c>
      <c r="E188" s="104">
        <v>554.30953534717901</v>
      </c>
      <c r="F188" s="107" t="s">
        <v>4362</v>
      </c>
      <c r="G188" s="107" t="s">
        <v>55</v>
      </c>
    </row>
    <row r="189" spans="1:7" ht="15.75" x14ac:dyDescent="0.25">
      <c r="A189" s="100">
        <v>3.5468999226887998</v>
      </c>
      <c r="B189" s="101">
        <v>676.49165852864598</v>
      </c>
      <c r="C189" s="101">
        <v>24522</v>
      </c>
      <c r="D189" s="102" t="s">
        <v>99</v>
      </c>
      <c r="E189" s="100">
        <v>662.93757133936901</v>
      </c>
      <c r="F189" s="103" t="s">
        <v>5391</v>
      </c>
      <c r="G189" s="103" t="s">
        <v>55</v>
      </c>
    </row>
    <row r="190" spans="1:7" ht="15.75" x14ac:dyDescent="0.25">
      <c r="A190" s="104">
        <v>5.00467020670572</v>
      </c>
      <c r="B190" s="105">
        <v>692.52288818359398</v>
      </c>
      <c r="C190" s="105">
        <v>31445</v>
      </c>
      <c r="D190" s="106" t="s">
        <v>99</v>
      </c>
      <c r="E190" s="104">
        <v>645.73626096059002</v>
      </c>
      <c r="F190" s="107" t="s">
        <v>5392</v>
      </c>
      <c r="G190" s="107" t="s">
        <v>55</v>
      </c>
    </row>
    <row r="191" spans="1:7" ht="15.75" x14ac:dyDescent="0.25">
      <c r="A191" s="100">
        <v>5.4133435750845598</v>
      </c>
      <c r="B191" s="101">
        <v>706.53794352213504</v>
      </c>
      <c r="C191" s="101">
        <v>25261</v>
      </c>
      <c r="D191" s="102" t="s">
        <v>99</v>
      </c>
      <c r="E191" s="100">
        <v>693.825114587999</v>
      </c>
      <c r="F191" s="103" t="s">
        <v>3823</v>
      </c>
      <c r="G191" s="103" t="s">
        <v>55</v>
      </c>
    </row>
    <row r="192" spans="1:7" ht="15.75" x14ac:dyDescent="0.25">
      <c r="A192" s="104">
        <v>6.6789800008137998</v>
      </c>
      <c r="B192" s="105">
        <v>704.52225748697902</v>
      </c>
      <c r="C192" s="105">
        <v>26336</v>
      </c>
      <c r="D192" s="106" t="s">
        <v>99</v>
      </c>
      <c r="E192" s="104">
        <v>667.594090778451</v>
      </c>
      <c r="F192" s="107" t="s">
        <v>4363</v>
      </c>
      <c r="G192" s="107" t="s">
        <v>55</v>
      </c>
    </row>
    <row r="193" spans="1:7" ht="15.75" x14ac:dyDescent="0.25">
      <c r="A193" s="100">
        <v>6.3027363782553802</v>
      </c>
      <c r="B193" s="101">
        <v>720.55334472656205</v>
      </c>
      <c r="C193" s="101">
        <v>26156</v>
      </c>
      <c r="D193" s="102" t="s">
        <v>99</v>
      </c>
      <c r="E193" s="100">
        <v>577.10958486358504</v>
      </c>
      <c r="F193" s="103" t="s">
        <v>4740</v>
      </c>
      <c r="G193" s="103" t="s">
        <v>55</v>
      </c>
    </row>
    <row r="194" spans="1:7" ht="15.75" x14ac:dyDescent="0.25">
      <c r="A194" s="104">
        <v>4.8944101969401004</v>
      </c>
      <c r="B194" s="105">
        <v>718.53869628906205</v>
      </c>
      <c r="C194" s="105">
        <v>24970</v>
      </c>
      <c r="D194" s="106" t="s">
        <v>99</v>
      </c>
      <c r="E194" s="104">
        <v>654.16184287667397</v>
      </c>
      <c r="F194" s="107" t="s">
        <v>5393</v>
      </c>
      <c r="G194" s="107" t="s">
        <v>55</v>
      </c>
    </row>
    <row r="195" spans="1:7" ht="15.75" x14ac:dyDescent="0.25">
      <c r="A195" s="100">
        <v>4.1482200622558496</v>
      </c>
      <c r="B195" s="101">
        <v>716.52239990234398</v>
      </c>
      <c r="C195" s="101">
        <v>24629</v>
      </c>
      <c r="D195" s="102" t="s">
        <v>99</v>
      </c>
      <c r="E195" s="100">
        <v>646.98379237117103</v>
      </c>
      <c r="F195" s="103" t="s">
        <v>5394</v>
      </c>
      <c r="G195" s="103" t="s">
        <v>55</v>
      </c>
    </row>
    <row r="196" spans="1:7" ht="15.75" x14ac:dyDescent="0.25">
      <c r="A196" s="104">
        <v>6.5237449645996097</v>
      </c>
      <c r="B196" s="105">
        <v>734.56896972656205</v>
      </c>
      <c r="C196" s="105">
        <v>26296</v>
      </c>
      <c r="D196" s="106" t="s">
        <v>99</v>
      </c>
      <c r="E196" s="104">
        <v>680.42482604777899</v>
      </c>
      <c r="F196" s="107" t="s">
        <v>3824</v>
      </c>
      <c r="G196" s="107" t="s">
        <v>55</v>
      </c>
    </row>
    <row r="197" spans="1:7" ht="15.75" x14ac:dyDescent="0.25">
      <c r="A197" s="100">
        <v>6.2407501220703097</v>
      </c>
      <c r="B197" s="101">
        <v>776.54437255859398</v>
      </c>
      <c r="C197" s="101" t="s">
        <v>5251</v>
      </c>
      <c r="D197" s="102" t="s">
        <v>99</v>
      </c>
      <c r="E197" s="100">
        <v>671.98439091622095</v>
      </c>
      <c r="F197" s="103" t="s">
        <v>3825</v>
      </c>
      <c r="G197" s="103" t="s">
        <v>58</v>
      </c>
    </row>
    <row r="198" spans="1:7" ht="15.75" x14ac:dyDescent="0.25">
      <c r="A198" s="104">
        <v>5.31567993164062</v>
      </c>
      <c r="B198" s="105">
        <v>730.53780110677098</v>
      </c>
      <c r="C198" s="105">
        <v>25191</v>
      </c>
      <c r="D198" s="106" t="s">
        <v>99</v>
      </c>
      <c r="E198" s="104">
        <v>676.22596561392595</v>
      </c>
      <c r="F198" s="107" t="s">
        <v>3826</v>
      </c>
      <c r="G198" s="107" t="s">
        <v>55</v>
      </c>
    </row>
    <row r="199" spans="1:7" ht="15.75" x14ac:dyDescent="0.25">
      <c r="A199" s="100">
        <v>4.0517739501558303</v>
      </c>
      <c r="B199" s="101">
        <v>728.52260335286496</v>
      </c>
      <c r="C199" s="101">
        <v>24589</v>
      </c>
      <c r="D199" s="102" t="s">
        <v>99</v>
      </c>
      <c r="E199" s="100">
        <v>684.97164515974396</v>
      </c>
      <c r="F199" s="103" t="s">
        <v>5092</v>
      </c>
      <c r="G199" s="103" t="s">
        <v>55</v>
      </c>
    </row>
    <row r="200" spans="1:7" ht="15.75" x14ac:dyDescent="0.25">
      <c r="A200" s="104">
        <v>7.4901499430338498</v>
      </c>
      <c r="B200" s="105">
        <v>748.58465576171898</v>
      </c>
      <c r="C200" s="105">
        <v>27003</v>
      </c>
      <c r="D200" s="106" t="s">
        <v>99</v>
      </c>
      <c r="E200" s="104">
        <v>655.75826743280902</v>
      </c>
      <c r="F200" s="107" t="s">
        <v>4742</v>
      </c>
      <c r="G200" s="107" t="s">
        <v>55</v>
      </c>
    </row>
    <row r="201" spans="1:7" ht="15.75" x14ac:dyDescent="0.25">
      <c r="A201" s="100">
        <v>6.1716202692638502</v>
      </c>
      <c r="B201" s="101">
        <v>746.56876627604197</v>
      </c>
      <c r="C201" s="101">
        <v>26049</v>
      </c>
      <c r="D201" s="102" t="s">
        <v>99</v>
      </c>
      <c r="E201" s="100">
        <v>623.175451107409</v>
      </c>
      <c r="F201" s="103" t="s">
        <v>3827</v>
      </c>
      <c r="G201" s="103" t="s">
        <v>55</v>
      </c>
    </row>
    <row r="202" spans="1:7" ht="15.75" x14ac:dyDescent="0.25">
      <c r="A202" s="104">
        <v>5.2334798177083304</v>
      </c>
      <c r="B202" s="105">
        <v>744.55434163411496</v>
      </c>
      <c r="C202" s="105">
        <v>25155</v>
      </c>
      <c r="D202" s="106" t="s">
        <v>99</v>
      </c>
      <c r="E202" s="104">
        <v>558.90749381597595</v>
      </c>
      <c r="F202" s="107" t="s">
        <v>3828</v>
      </c>
      <c r="G202" s="107" t="s">
        <v>55</v>
      </c>
    </row>
    <row r="203" spans="1:7" ht="15.75" x14ac:dyDescent="0.25">
      <c r="A203" s="100">
        <v>5.9406235073951903</v>
      </c>
      <c r="B203" s="101">
        <v>740.52193196614598</v>
      </c>
      <c r="C203" s="101">
        <v>25803</v>
      </c>
      <c r="D203" s="102" t="s">
        <v>99</v>
      </c>
      <c r="E203" s="100">
        <v>519.78592244768299</v>
      </c>
      <c r="F203" s="103" t="s">
        <v>4743</v>
      </c>
      <c r="G203" s="103" t="s">
        <v>55</v>
      </c>
    </row>
    <row r="204" spans="1:7" ht="15.75" x14ac:dyDescent="0.25">
      <c r="A204" s="104">
        <v>8.6432800292968697</v>
      </c>
      <c r="B204" s="105">
        <v>762.60064697265602</v>
      </c>
      <c r="C204" s="105">
        <v>27440</v>
      </c>
      <c r="D204" s="106" t="s">
        <v>99</v>
      </c>
      <c r="E204" s="104">
        <v>696.66394663645406</v>
      </c>
      <c r="F204" s="107" t="s">
        <v>3829</v>
      </c>
      <c r="G204" s="107" t="s">
        <v>55</v>
      </c>
    </row>
    <row r="205" spans="1:7" ht="15.75" x14ac:dyDescent="0.25">
      <c r="A205" s="100">
        <v>6.9281113929795302</v>
      </c>
      <c r="B205" s="101">
        <v>760.58508300781205</v>
      </c>
      <c r="C205" s="101">
        <v>26465</v>
      </c>
      <c r="D205" s="102" t="s">
        <v>99</v>
      </c>
      <c r="E205" s="100">
        <v>753.40726099963899</v>
      </c>
      <c r="F205" s="103" t="s">
        <v>1723</v>
      </c>
      <c r="G205" s="103" t="s">
        <v>55</v>
      </c>
    </row>
    <row r="206" spans="1:7" ht="15.75" x14ac:dyDescent="0.25">
      <c r="A206" s="104">
        <v>9.1164499918619697</v>
      </c>
      <c r="B206" s="105">
        <v>776.61617024739598</v>
      </c>
      <c r="C206" s="105">
        <v>27649</v>
      </c>
      <c r="D206" s="106" t="s">
        <v>99</v>
      </c>
      <c r="E206" s="104">
        <v>656.31438953816303</v>
      </c>
      <c r="F206" s="107" t="s">
        <v>4364</v>
      </c>
      <c r="G206" s="107" t="s">
        <v>55</v>
      </c>
    </row>
    <row r="207" spans="1:7" ht="15.75" x14ac:dyDescent="0.25">
      <c r="A207" s="100">
        <v>7.6344299316406197</v>
      </c>
      <c r="B207" s="101">
        <v>774.60050455729197</v>
      </c>
      <c r="C207" s="101">
        <v>27115</v>
      </c>
      <c r="D207" s="102" t="s">
        <v>99</v>
      </c>
      <c r="E207" s="100">
        <v>625.55368147027502</v>
      </c>
      <c r="F207" s="103" t="s">
        <v>3831</v>
      </c>
      <c r="G207" s="103" t="s">
        <v>55</v>
      </c>
    </row>
    <row r="208" spans="1:7" ht="15.75" x14ac:dyDescent="0.25">
      <c r="A208" s="104">
        <v>6.5344197591145798</v>
      </c>
      <c r="B208" s="105">
        <v>772.58524576822902</v>
      </c>
      <c r="C208" s="105">
        <v>26252</v>
      </c>
      <c r="D208" s="106" t="s">
        <v>99</v>
      </c>
      <c r="E208" s="104">
        <v>583.671130097066</v>
      </c>
      <c r="F208" s="107" t="s">
        <v>3832</v>
      </c>
      <c r="G208" s="107" t="s">
        <v>55</v>
      </c>
    </row>
    <row r="209" spans="1:7" ht="15.75" x14ac:dyDescent="0.25">
      <c r="A209" s="100">
        <v>7.4014002482096304</v>
      </c>
      <c r="B209" s="101">
        <v>768.55375162760402</v>
      </c>
      <c r="C209" s="101">
        <v>26928</v>
      </c>
      <c r="D209" s="102" t="s">
        <v>99</v>
      </c>
      <c r="E209" s="100">
        <v>529.33901256567799</v>
      </c>
      <c r="F209" s="103" t="s">
        <v>4744</v>
      </c>
      <c r="G209" s="103" t="s">
        <v>55</v>
      </c>
    </row>
    <row r="210" spans="1:7" ht="15.75" x14ac:dyDescent="0.25">
      <c r="A210" s="104">
        <v>10.426200358072901</v>
      </c>
      <c r="B210" s="105">
        <v>790.63230387369799</v>
      </c>
      <c r="C210" s="105">
        <v>28076</v>
      </c>
      <c r="D210" s="106" t="s">
        <v>99</v>
      </c>
      <c r="E210" s="104">
        <v>743.052139370227</v>
      </c>
      <c r="F210" s="107" t="s">
        <v>3303</v>
      </c>
      <c r="G210" s="107" t="s">
        <v>55</v>
      </c>
    </row>
    <row r="211" spans="1:7" ht="15.75" x14ac:dyDescent="0.25">
      <c r="A211" s="100">
        <v>8.3357200000000002</v>
      </c>
      <c r="B211" s="101">
        <v>788.61590576171898</v>
      </c>
      <c r="C211" s="101">
        <v>27388</v>
      </c>
      <c r="D211" s="102" t="s">
        <v>99</v>
      </c>
      <c r="E211" s="100">
        <v>701.22318451748504</v>
      </c>
      <c r="F211" s="103" t="s">
        <v>3833</v>
      </c>
      <c r="G211" s="103" t="s">
        <v>55</v>
      </c>
    </row>
    <row r="212" spans="1:7" ht="15.75" x14ac:dyDescent="0.25">
      <c r="A212" s="104">
        <v>7.27976006401909</v>
      </c>
      <c r="B212" s="105">
        <v>786.60172526041697</v>
      </c>
      <c r="C212" s="105">
        <v>26701</v>
      </c>
      <c r="D212" s="106" t="s">
        <v>99</v>
      </c>
      <c r="E212" s="104">
        <v>578.87964510505901</v>
      </c>
      <c r="F212" s="107" t="s">
        <v>2034</v>
      </c>
      <c r="G212" s="107" t="s">
        <v>55</v>
      </c>
    </row>
    <row r="213" spans="1:7" ht="15.75" x14ac:dyDescent="0.25">
      <c r="A213" s="100">
        <v>6.3304695906177697</v>
      </c>
      <c r="B213" s="101">
        <v>784.58578491210903</v>
      </c>
      <c r="C213" s="101">
        <v>30894</v>
      </c>
      <c r="D213" s="102" t="s">
        <v>99</v>
      </c>
      <c r="E213" s="100">
        <v>691.71201097978496</v>
      </c>
      <c r="F213" s="103" t="s">
        <v>3834</v>
      </c>
      <c r="G213" s="103" t="s">
        <v>55</v>
      </c>
    </row>
    <row r="214" spans="1:7" ht="15.75" x14ac:dyDescent="0.25">
      <c r="A214" s="104">
        <v>9.6271799723307296</v>
      </c>
      <c r="B214" s="105">
        <v>802.63241577148403</v>
      </c>
      <c r="C214" s="105">
        <v>31094</v>
      </c>
      <c r="D214" s="106" t="s">
        <v>99</v>
      </c>
      <c r="E214" s="104">
        <v>584.89604092255104</v>
      </c>
      <c r="F214" s="107" t="s">
        <v>4745</v>
      </c>
      <c r="G214" s="107" t="s">
        <v>55</v>
      </c>
    </row>
    <row r="215" spans="1:7" ht="15.75" x14ac:dyDescent="0.25">
      <c r="A215" s="100">
        <v>7.9955489129645603</v>
      </c>
      <c r="B215" s="101">
        <v>800.61594645182299</v>
      </c>
      <c r="C215" s="101">
        <v>27229</v>
      </c>
      <c r="D215" s="102" t="s">
        <v>99</v>
      </c>
      <c r="E215" s="100">
        <v>629.125651153891</v>
      </c>
      <c r="F215" s="103" t="s">
        <v>3835</v>
      </c>
      <c r="G215" s="103" t="s">
        <v>55</v>
      </c>
    </row>
    <row r="216" spans="1:7" ht="15.75" x14ac:dyDescent="0.25">
      <c r="A216" s="104">
        <v>6.1648000081380196</v>
      </c>
      <c r="B216" s="105">
        <v>796.58465576171898</v>
      </c>
      <c r="C216" s="105">
        <v>26099</v>
      </c>
      <c r="D216" s="106" t="s">
        <v>99</v>
      </c>
      <c r="E216" s="104">
        <v>643.21552751647801</v>
      </c>
      <c r="F216" s="107" t="s">
        <v>3836</v>
      </c>
      <c r="G216" s="107" t="s">
        <v>55</v>
      </c>
    </row>
    <row r="217" spans="1:7" ht="15.75" x14ac:dyDescent="0.25">
      <c r="A217" s="100">
        <v>10.570135091975899</v>
      </c>
      <c r="B217" s="101">
        <v>816.64776611328102</v>
      </c>
      <c r="C217" s="101">
        <v>28157</v>
      </c>
      <c r="D217" s="102" t="s">
        <v>99</v>
      </c>
      <c r="E217" s="100">
        <v>595.14528094822901</v>
      </c>
      <c r="F217" s="103" t="s">
        <v>3837</v>
      </c>
      <c r="G217" s="103" t="s">
        <v>55</v>
      </c>
    </row>
    <row r="218" spans="1:7" ht="15.75" x14ac:dyDescent="0.25">
      <c r="A218" s="104">
        <v>8.7851604395833807</v>
      </c>
      <c r="B218" s="105">
        <v>814.63203938802098</v>
      </c>
      <c r="C218" s="105">
        <v>27459</v>
      </c>
      <c r="D218" s="106" t="s">
        <v>99</v>
      </c>
      <c r="E218" s="104">
        <v>616.89655592956399</v>
      </c>
      <c r="F218" s="107" t="s">
        <v>3838</v>
      </c>
      <c r="G218" s="107" t="s">
        <v>55</v>
      </c>
    </row>
    <row r="219" spans="1:7" ht="15.75" x14ac:dyDescent="0.25">
      <c r="A219" s="100">
        <v>7.4991012515098303</v>
      </c>
      <c r="B219" s="101">
        <v>812.61614990234398</v>
      </c>
      <c r="C219" s="101">
        <v>27049</v>
      </c>
      <c r="D219" s="102" t="s">
        <v>99</v>
      </c>
      <c r="E219" s="100">
        <v>687.97193613294303</v>
      </c>
      <c r="F219" s="103" t="s">
        <v>3839</v>
      </c>
      <c r="G219" s="103" t="s">
        <v>55</v>
      </c>
    </row>
    <row r="220" spans="1:7" ht="15.75" x14ac:dyDescent="0.25">
      <c r="A220" s="104">
        <v>6.7115081420954201</v>
      </c>
      <c r="B220" s="105">
        <v>810.60018920898403</v>
      </c>
      <c r="C220" s="105">
        <v>26384</v>
      </c>
      <c r="D220" s="106" t="s">
        <v>99</v>
      </c>
      <c r="E220" s="104">
        <v>691.52291053882198</v>
      </c>
      <c r="F220" s="107" t="s">
        <v>1831</v>
      </c>
      <c r="G220" s="107" t="s">
        <v>55</v>
      </c>
    </row>
    <row r="221" spans="1:7" ht="15.75" x14ac:dyDescent="0.25">
      <c r="A221" s="100">
        <v>11.131498012544</v>
      </c>
      <c r="B221" s="101">
        <v>826.63218180338504</v>
      </c>
      <c r="C221" s="101">
        <v>28252</v>
      </c>
      <c r="D221" s="102" t="s">
        <v>99</v>
      </c>
      <c r="E221" s="100">
        <v>650.93548037329299</v>
      </c>
      <c r="F221" s="103" t="s">
        <v>4365</v>
      </c>
      <c r="G221" s="103" t="s">
        <v>55</v>
      </c>
    </row>
    <row r="222" spans="1:7" ht="15.75" x14ac:dyDescent="0.25">
      <c r="A222" s="104">
        <v>7.6344299316406197</v>
      </c>
      <c r="B222" s="105">
        <v>824.61665852864598</v>
      </c>
      <c r="C222" s="105">
        <v>27163</v>
      </c>
      <c r="D222" s="106" t="s">
        <v>99</v>
      </c>
      <c r="E222" s="104">
        <v>643.02784040303698</v>
      </c>
      <c r="F222" s="107" t="s">
        <v>3841</v>
      </c>
      <c r="G222" s="107" t="s">
        <v>55</v>
      </c>
    </row>
    <row r="223" spans="1:7" ht="15.75" x14ac:dyDescent="0.25">
      <c r="A223" s="100">
        <v>7.2683700561523397</v>
      </c>
      <c r="B223" s="101">
        <v>866.592529296875</v>
      </c>
      <c r="C223" s="101" t="s">
        <v>5252</v>
      </c>
      <c r="D223" s="102" t="s">
        <v>99</v>
      </c>
      <c r="E223" s="100">
        <v>593.34246575571797</v>
      </c>
      <c r="F223" s="103" t="s">
        <v>5099</v>
      </c>
      <c r="G223" s="103" t="s">
        <v>58</v>
      </c>
    </row>
    <row r="224" spans="1:7" ht="15.75" x14ac:dyDescent="0.25">
      <c r="A224" s="104">
        <v>10.564466981161599</v>
      </c>
      <c r="B224" s="105">
        <v>842.66337076822902</v>
      </c>
      <c r="C224" s="105">
        <v>28100</v>
      </c>
      <c r="D224" s="106" t="s">
        <v>99</v>
      </c>
      <c r="E224" s="104">
        <v>686.73671295520705</v>
      </c>
      <c r="F224" s="107" t="s">
        <v>3842</v>
      </c>
      <c r="G224" s="107" t="s">
        <v>55</v>
      </c>
    </row>
    <row r="225" spans="1:7" ht="15.75" x14ac:dyDescent="0.25">
      <c r="A225" s="100">
        <v>9.0972810220861202</v>
      </c>
      <c r="B225" s="101">
        <v>840.64768473307299</v>
      </c>
      <c r="C225" s="101">
        <v>27568</v>
      </c>
      <c r="D225" s="102" t="s">
        <v>99</v>
      </c>
      <c r="E225" s="100">
        <v>689.06553281673905</v>
      </c>
      <c r="F225" s="103" t="s">
        <v>4366</v>
      </c>
      <c r="G225" s="103" t="s">
        <v>55</v>
      </c>
    </row>
    <row r="226" spans="1:7" ht="15.75" x14ac:dyDescent="0.25">
      <c r="A226" s="104">
        <v>7.8030502319335904</v>
      </c>
      <c r="B226" s="105">
        <v>838.63197835286496</v>
      </c>
      <c r="C226" s="105">
        <v>27207</v>
      </c>
      <c r="D226" s="106" t="s">
        <v>99</v>
      </c>
      <c r="E226" s="104">
        <v>689.53874043405801</v>
      </c>
      <c r="F226" s="107" t="s">
        <v>3843</v>
      </c>
      <c r="G226" s="107" t="s">
        <v>55</v>
      </c>
    </row>
    <row r="227" spans="1:7" ht="15.75" x14ac:dyDescent="0.25">
      <c r="A227" s="100">
        <v>6.9145257989940001</v>
      </c>
      <c r="B227" s="101">
        <v>836.61629231770803</v>
      </c>
      <c r="C227" s="101">
        <v>26459</v>
      </c>
      <c r="D227" s="102" t="s">
        <v>99</v>
      </c>
      <c r="E227" s="100">
        <v>693.84598392208204</v>
      </c>
      <c r="F227" s="103" t="s">
        <v>3844</v>
      </c>
      <c r="G227" s="103" t="s">
        <v>55</v>
      </c>
    </row>
    <row r="228" spans="1:7" ht="15.75" x14ac:dyDescent="0.25">
      <c r="A228" s="104">
        <v>6.7006301879882804</v>
      </c>
      <c r="B228" s="105">
        <v>834.60052490234398</v>
      </c>
      <c r="C228" s="105">
        <v>26343</v>
      </c>
      <c r="D228" s="106" t="s">
        <v>99</v>
      </c>
      <c r="E228" s="104">
        <v>712.01665155562705</v>
      </c>
      <c r="F228" s="107" t="s">
        <v>1756</v>
      </c>
      <c r="G228" s="107" t="s">
        <v>55</v>
      </c>
    </row>
    <row r="229" spans="1:7" ht="15.75" x14ac:dyDescent="0.25">
      <c r="A229" s="100">
        <v>11.630204778546799</v>
      </c>
      <c r="B229" s="101">
        <v>856.67947387695301</v>
      </c>
      <c r="C229" s="101">
        <v>28326</v>
      </c>
      <c r="D229" s="102" t="s">
        <v>99</v>
      </c>
      <c r="E229" s="100">
        <v>624.28740951158102</v>
      </c>
      <c r="F229" s="103" t="s">
        <v>5102</v>
      </c>
      <c r="G229" s="103" t="s">
        <v>55</v>
      </c>
    </row>
    <row r="230" spans="1:7" ht="15.75" x14ac:dyDescent="0.25">
      <c r="A230" s="104">
        <v>12.9792663574218</v>
      </c>
      <c r="B230" s="105">
        <v>872.71081542968795</v>
      </c>
      <c r="C230" s="105">
        <v>28770</v>
      </c>
      <c r="D230" s="106" t="s">
        <v>99</v>
      </c>
      <c r="E230" s="104">
        <v>734.70403264560298</v>
      </c>
      <c r="F230" s="107" t="s">
        <v>4367</v>
      </c>
      <c r="G230" s="107" t="s">
        <v>55</v>
      </c>
    </row>
    <row r="231" spans="1:7" ht="15.75" x14ac:dyDescent="0.25">
      <c r="A231" s="100">
        <v>12.319292779694999</v>
      </c>
      <c r="B231" s="101">
        <v>870.69468180338504</v>
      </c>
      <c r="C231" s="101">
        <v>28511</v>
      </c>
      <c r="D231" s="102" t="s">
        <v>99</v>
      </c>
      <c r="E231" s="100">
        <v>680.34379082744294</v>
      </c>
      <c r="F231" s="103" t="s">
        <v>4368</v>
      </c>
      <c r="G231" s="103" t="s">
        <v>55</v>
      </c>
    </row>
    <row r="232" spans="1:7" ht="15.75" x14ac:dyDescent="0.25">
      <c r="A232" s="104">
        <v>10.676511480744001</v>
      </c>
      <c r="B232" s="105">
        <v>868.67901611328102</v>
      </c>
      <c r="C232" s="105">
        <v>28152</v>
      </c>
      <c r="D232" s="106" t="s">
        <v>99</v>
      </c>
      <c r="E232" s="104">
        <v>673.29297297253595</v>
      </c>
      <c r="F232" s="107" t="s">
        <v>5395</v>
      </c>
      <c r="G232" s="107" t="s">
        <v>55</v>
      </c>
    </row>
    <row r="233" spans="1:7" ht="15.75" x14ac:dyDescent="0.25">
      <c r="A233" s="100">
        <v>9.4292002360026004</v>
      </c>
      <c r="B233" s="101">
        <v>866.66353352864598</v>
      </c>
      <c r="C233" s="101">
        <v>27700</v>
      </c>
      <c r="D233" s="102" t="s">
        <v>99</v>
      </c>
      <c r="E233" s="100">
        <v>694.48474574181</v>
      </c>
      <c r="F233" s="103" t="s">
        <v>4747</v>
      </c>
      <c r="G233" s="103" t="s">
        <v>55</v>
      </c>
    </row>
    <row r="234" spans="1:7" ht="15.75" x14ac:dyDescent="0.25">
      <c r="A234" s="104">
        <v>8.0978500366210895</v>
      </c>
      <c r="B234" s="105">
        <v>864.64776611328102</v>
      </c>
      <c r="C234" s="105">
        <v>27256</v>
      </c>
      <c r="D234" s="106" t="s">
        <v>99</v>
      </c>
      <c r="E234" s="104">
        <v>662.71812074024103</v>
      </c>
      <c r="F234" s="107" t="s">
        <v>3845</v>
      </c>
      <c r="G234" s="107" t="s">
        <v>55</v>
      </c>
    </row>
    <row r="235" spans="1:7" ht="15.75" x14ac:dyDescent="0.25">
      <c r="A235" s="100">
        <v>7.0094901190863697</v>
      </c>
      <c r="B235" s="101">
        <v>862.632080078125</v>
      </c>
      <c r="C235" s="101">
        <v>26473</v>
      </c>
      <c r="D235" s="102" t="s">
        <v>99</v>
      </c>
      <c r="E235" s="100">
        <v>672.19372162842899</v>
      </c>
      <c r="F235" s="103" t="s">
        <v>2018</v>
      </c>
      <c r="G235" s="103" t="s">
        <v>55</v>
      </c>
    </row>
    <row r="236" spans="1:7" ht="15.75" x14ac:dyDescent="0.25">
      <c r="A236" s="104">
        <v>12.673166571723</v>
      </c>
      <c r="B236" s="105">
        <v>884.71067301432299</v>
      </c>
      <c r="C236" s="105">
        <v>28697</v>
      </c>
      <c r="D236" s="106" t="s">
        <v>99</v>
      </c>
      <c r="E236" s="104">
        <v>610.76128503032601</v>
      </c>
      <c r="F236" s="107" t="s">
        <v>5396</v>
      </c>
      <c r="G236" s="107" t="s">
        <v>55</v>
      </c>
    </row>
    <row r="237" spans="1:7" ht="15.75" x14ac:dyDescent="0.25">
      <c r="A237" s="100">
        <v>13.4227677277543</v>
      </c>
      <c r="B237" s="101">
        <v>900.74163818359398</v>
      </c>
      <c r="C237" s="101">
        <v>29075</v>
      </c>
      <c r="D237" s="102" t="s">
        <v>99</v>
      </c>
      <c r="E237" s="100">
        <v>677.53163200444499</v>
      </c>
      <c r="F237" s="103" t="s">
        <v>5397</v>
      </c>
      <c r="G237" s="103" t="s">
        <v>55</v>
      </c>
    </row>
    <row r="238" spans="1:7" ht="15.75" x14ac:dyDescent="0.25">
      <c r="A238" s="104">
        <v>12.9516998291015</v>
      </c>
      <c r="B238" s="105">
        <v>898.72658284505201</v>
      </c>
      <c r="C238" s="105">
        <v>28780</v>
      </c>
      <c r="D238" s="106" t="s">
        <v>99</v>
      </c>
      <c r="E238" s="104">
        <v>761.80154896726697</v>
      </c>
      <c r="F238" s="107" t="s">
        <v>5398</v>
      </c>
      <c r="G238" s="107" t="s">
        <v>55</v>
      </c>
    </row>
    <row r="239" spans="1:7" ht="15.75" x14ac:dyDescent="0.25">
      <c r="A239" s="100">
        <v>12.338948967391399</v>
      </c>
      <c r="B239" s="101">
        <v>896.71030680338504</v>
      </c>
      <c r="C239" s="101">
        <v>28547</v>
      </c>
      <c r="D239" s="102" t="s">
        <v>99</v>
      </c>
      <c r="E239" s="100">
        <v>674.93889447084405</v>
      </c>
      <c r="F239" s="103" t="s">
        <v>4748</v>
      </c>
      <c r="G239" s="103" t="s">
        <v>55</v>
      </c>
    </row>
    <row r="240" spans="1:7" ht="15.75" x14ac:dyDescent="0.25">
      <c r="A240" s="104">
        <v>11.1162886423171</v>
      </c>
      <c r="B240" s="105">
        <v>894.69460042317701</v>
      </c>
      <c r="C240" s="105">
        <v>28271</v>
      </c>
      <c r="D240" s="106" t="s">
        <v>99</v>
      </c>
      <c r="E240" s="104">
        <v>701.00542271082497</v>
      </c>
      <c r="F240" s="107" t="s">
        <v>4369</v>
      </c>
      <c r="G240" s="107" t="s">
        <v>55</v>
      </c>
    </row>
    <row r="241" spans="1:7" ht="15.75" x14ac:dyDescent="0.25">
      <c r="A241" s="100">
        <v>9.5752068413628404</v>
      </c>
      <c r="B241" s="101">
        <v>892.67907714843795</v>
      </c>
      <c r="C241" s="101">
        <v>27716</v>
      </c>
      <c r="D241" s="102" t="s">
        <v>99</v>
      </c>
      <c r="E241" s="100">
        <v>677.69015672021396</v>
      </c>
      <c r="F241" s="103" t="s">
        <v>5399</v>
      </c>
      <c r="G241" s="103" t="s">
        <v>55</v>
      </c>
    </row>
    <row r="242" spans="1:7" ht="15.75" x14ac:dyDescent="0.25">
      <c r="A242" s="104">
        <v>8.4061638175696505</v>
      </c>
      <c r="B242" s="105">
        <v>890.66302490234398</v>
      </c>
      <c r="C242" s="105">
        <v>27398</v>
      </c>
      <c r="D242" s="106" t="s">
        <v>99</v>
      </c>
      <c r="E242" s="104">
        <v>702.28367522922599</v>
      </c>
      <c r="F242" s="107" t="s">
        <v>5400</v>
      </c>
      <c r="G242" s="107" t="s">
        <v>55</v>
      </c>
    </row>
    <row r="243" spans="1:7" ht="15.75" x14ac:dyDescent="0.25">
      <c r="A243" s="100">
        <v>6.59552001953125</v>
      </c>
      <c r="B243" s="101">
        <v>886.63222249348996</v>
      </c>
      <c r="C243" s="101">
        <v>26302</v>
      </c>
      <c r="D243" s="102" t="s">
        <v>99</v>
      </c>
      <c r="E243" s="100">
        <v>706.91840005158099</v>
      </c>
      <c r="F243" s="103" t="s">
        <v>5401</v>
      </c>
      <c r="G243" s="103" t="s">
        <v>55</v>
      </c>
    </row>
    <row r="244" spans="1:7" ht="15.75" x14ac:dyDescent="0.25">
      <c r="A244" s="104">
        <v>13.402937351609101</v>
      </c>
      <c r="B244" s="105">
        <v>970.74831136067701</v>
      </c>
      <c r="C244" s="105" t="s">
        <v>5253</v>
      </c>
      <c r="D244" s="106" t="s">
        <v>99</v>
      </c>
      <c r="E244" s="104">
        <v>590.43705398323004</v>
      </c>
      <c r="F244" s="107" t="s">
        <v>5402</v>
      </c>
      <c r="G244" s="107" t="s">
        <v>58</v>
      </c>
    </row>
    <row r="245" spans="1:7" ht="15.75" x14ac:dyDescent="0.25">
      <c r="A245" s="100">
        <v>12.301902152422199</v>
      </c>
      <c r="B245" s="101">
        <v>964.70074462890602</v>
      </c>
      <c r="C245" s="101" t="s">
        <v>5254</v>
      </c>
      <c r="D245" s="102" t="s">
        <v>99</v>
      </c>
      <c r="E245" s="100">
        <v>652.63382452858298</v>
      </c>
      <c r="F245" s="103" t="s">
        <v>5403</v>
      </c>
      <c r="G245" s="103" t="s">
        <v>58</v>
      </c>
    </row>
    <row r="246" spans="1:7" ht="15.75" x14ac:dyDescent="0.25">
      <c r="A246" s="104">
        <v>13.394000244140599</v>
      </c>
      <c r="B246" s="105">
        <v>926.75738525390602</v>
      </c>
      <c r="C246" s="105">
        <v>29055</v>
      </c>
      <c r="D246" s="106" t="s">
        <v>99</v>
      </c>
      <c r="E246" s="104">
        <v>662.41347089177702</v>
      </c>
      <c r="F246" s="107" t="s">
        <v>5404</v>
      </c>
      <c r="G246" s="107" t="s">
        <v>55</v>
      </c>
    </row>
    <row r="247" spans="1:7" ht="15.75" x14ac:dyDescent="0.25">
      <c r="A247" s="100">
        <v>14.5180002848307</v>
      </c>
      <c r="B247" s="101">
        <v>1236.9513753255201</v>
      </c>
      <c r="C247" s="101" t="s">
        <v>5255</v>
      </c>
      <c r="D247" s="102" t="s">
        <v>99</v>
      </c>
      <c r="E247" s="100">
        <v>549.82596018882998</v>
      </c>
      <c r="F247" s="103" t="s">
        <v>5405</v>
      </c>
      <c r="G247" s="103" t="s">
        <v>58</v>
      </c>
    </row>
    <row r="248" spans="1:7" ht="15.75" x14ac:dyDescent="0.25">
      <c r="A248" s="104">
        <v>14.5289945602768</v>
      </c>
      <c r="B248" s="105">
        <v>1262.9677734375</v>
      </c>
      <c r="C248" s="105" t="s">
        <v>5256</v>
      </c>
      <c r="D248" s="106" t="s">
        <v>99</v>
      </c>
      <c r="E248" s="104">
        <v>540.69758974240096</v>
      </c>
      <c r="F248" s="107" t="s">
        <v>5406</v>
      </c>
      <c r="G248" s="107" t="s">
        <v>58</v>
      </c>
    </row>
    <row r="249" spans="1:7" ht="15.75" x14ac:dyDescent="0.25">
      <c r="A249" s="100">
        <v>3.2262300000000002</v>
      </c>
      <c r="B249" s="101">
        <v>606.45037841796898</v>
      </c>
      <c r="C249" s="101">
        <v>24487</v>
      </c>
      <c r="D249" s="102" t="s">
        <v>99</v>
      </c>
      <c r="E249" s="100">
        <v>605.72727547069906</v>
      </c>
      <c r="F249" s="103" t="s">
        <v>5407</v>
      </c>
      <c r="G249" s="103" t="s">
        <v>55</v>
      </c>
    </row>
    <row r="250" spans="1:7" ht="15.75" x14ac:dyDescent="0.25">
      <c r="A250" s="104">
        <v>1.70447006225585</v>
      </c>
      <c r="B250" s="105">
        <v>600.40146891276004</v>
      </c>
      <c r="C250" s="105">
        <v>24232</v>
      </c>
      <c r="D250" s="106" t="s">
        <v>99</v>
      </c>
      <c r="E250" s="104">
        <v>578.11971982381306</v>
      </c>
      <c r="F250" s="107" t="s">
        <v>5408</v>
      </c>
      <c r="G250" s="107" t="s">
        <v>55</v>
      </c>
    </row>
    <row r="251" spans="1:7" ht="15.75" x14ac:dyDescent="0.25">
      <c r="A251" s="100">
        <v>3.3120347476897298</v>
      </c>
      <c r="B251" s="101">
        <v>632.46405029296898</v>
      </c>
      <c r="C251" s="101">
        <v>24496</v>
      </c>
      <c r="D251" s="102" t="s">
        <v>99</v>
      </c>
      <c r="E251" s="100">
        <v>578.83230085717503</v>
      </c>
      <c r="F251" s="103" t="s">
        <v>5409</v>
      </c>
      <c r="G251" s="103" t="s">
        <v>55</v>
      </c>
    </row>
    <row r="252" spans="1:7" ht="15.75" x14ac:dyDescent="0.25">
      <c r="A252" s="104">
        <v>6.4925298055012997</v>
      </c>
      <c r="B252" s="105">
        <v>692.558837890625</v>
      </c>
      <c r="C252" s="105">
        <v>26263</v>
      </c>
      <c r="D252" s="106" t="s">
        <v>99</v>
      </c>
      <c r="E252" s="104">
        <v>623.18706200108795</v>
      </c>
      <c r="F252" s="107" t="s">
        <v>4372</v>
      </c>
      <c r="G252" s="107" t="s">
        <v>55</v>
      </c>
    </row>
    <row r="253" spans="1:7" ht="15.75" x14ac:dyDescent="0.25">
      <c r="A253" s="100">
        <v>6.2476699829101499</v>
      </c>
      <c r="B253" s="101">
        <v>690.54252115885402</v>
      </c>
      <c r="C253" s="101">
        <v>26126</v>
      </c>
      <c r="D253" s="102" t="s">
        <v>99</v>
      </c>
      <c r="E253" s="100">
        <v>541.99920386558699</v>
      </c>
      <c r="F253" s="103" t="s">
        <v>5410</v>
      </c>
      <c r="G253" s="103" t="s">
        <v>55</v>
      </c>
    </row>
    <row r="254" spans="1:7" ht="15.75" x14ac:dyDescent="0.25">
      <c r="A254" s="104">
        <v>3.8157447263028601</v>
      </c>
      <c r="B254" s="105">
        <v>732.51895141601597</v>
      </c>
      <c r="C254" s="105" t="s">
        <v>5257</v>
      </c>
      <c r="D254" s="106" t="s">
        <v>99</v>
      </c>
      <c r="E254" s="104">
        <v>533.33974984959195</v>
      </c>
      <c r="F254" s="107" t="s">
        <v>5411</v>
      </c>
      <c r="G254" s="107" t="s">
        <v>58</v>
      </c>
    </row>
    <row r="255" spans="1:7" ht="15.75" x14ac:dyDescent="0.25">
      <c r="A255" s="100">
        <v>6.9755498250325498</v>
      </c>
      <c r="B255" s="101">
        <v>704.55906168619799</v>
      </c>
      <c r="C255" s="101">
        <v>26499</v>
      </c>
      <c r="D255" s="102" t="s">
        <v>99</v>
      </c>
      <c r="E255" s="100">
        <v>674.96410601979005</v>
      </c>
      <c r="F255" s="103" t="s">
        <v>5412</v>
      </c>
      <c r="G255" s="103" t="s">
        <v>55</v>
      </c>
    </row>
    <row r="256" spans="1:7" ht="15.75" x14ac:dyDescent="0.25">
      <c r="A256" s="104">
        <v>8.04607471959139</v>
      </c>
      <c r="B256" s="105">
        <v>720.59014892578102</v>
      </c>
      <c r="C256" s="105">
        <v>27276</v>
      </c>
      <c r="D256" s="106" t="s">
        <v>99</v>
      </c>
      <c r="E256" s="104">
        <v>637.10091508255505</v>
      </c>
      <c r="F256" s="107" t="s">
        <v>3849</v>
      </c>
      <c r="G256" s="107" t="s">
        <v>55</v>
      </c>
    </row>
    <row r="257" spans="1:7" ht="15.75" x14ac:dyDescent="0.25">
      <c r="A257" s="100">
        <v>6.6573828482331701</v>
      </c>
      <c r="B257" s="101">
        <v>762.56524658203102</v>
      </c>
      <c r="C257" s="101" t="s">
        <v>5258</v>
      </c>
      <c r="D257" s="102" t="s">
        <v>99</v>
      </c>
      <c r="E257" s="100">
        <v>681.91391386187195</v>
      </c>
      <c r="F257" s="103" t="s">
        <v>3850</v>
      </c>
      <c r="G257" s="103" t="s">
        <v>58</v>
      </c>
    </row>
    <row r="258" spans="1:7" ht="15.75" x14ac:dyDescent="0.25">
      <c r="A258" s="104">
        <v>6.3713999430338504</v>
      </c>
      <c r="B258" s="105">
        <v>716.55849202473996</v>
      </c>
      <c r="C258" s="105">
        <v>26173</v>
      </c>
      <c r="D258" s="106" t="s">
        <v>99</v>
      </c>
      <c r="E258" s="104">
        <v>549.00809569334797</v>
      </c>
      <c r="F258" s="107" t="s">
        <v>5413</v>
      </c>
      <c r="G258" s="107" t="s">
        <v>55</v>
      </c>
    </row>
    <row r="259" spans="1:7" ht="15.75" x14ac:dyDescent="0.25">
      <c r="A259" s="100">
        <v>8.1856699625651004</v>
      </c>
      <c r="B259" s="101">
        <v>746.605712890625</v>
      </c>
      <c r="C259" s="101">
        <v>27287</v>
      </c>
      <c r="D259" s="102" t="s">
        <v>99</v>
      </c>
      <c r="E259" s="100">
        <v>646.94718657879105</v>
      </c>
      <c r="F259" s="103" t="s">
        <v>3852</v>
      </c>
      <c r="G259" s="103" t="s">
        <v>55</v>
      </c>
    </row>
    <row r="260" spans="1:7" ht="15.75" x14ac:dyDescent="0.25">
      <c r="A260" s="104">
        <v>7.8846234590946098</v>
      </c>
      <c r="B260" s="105">
        <v>744.59004720052098</v>
      </c>
      <c r="C260" s="105">
        <v>27213</v>
      </c>
      <c r="D260" s="106" t="s">
        <v>99</v>
      </c>
      <c r="E260" s="104">
        <v>546.057972749398</v>
      </c>
      <c r="F260" s="107" t="s">
        <v>3853</v>
      </c>
      <c r="G260" s="107" t="s">
        <v>55</v>
      </c>
    </row>
    <row r="261" spans="1:7" ht="15.75" x14ac:dyDescent="0.25">
      <c r="A261" s="100">
        <v>8.4385119754218803</v>
      </c>
      <c r="B261" s="101">
        <v>802.59579467773403</v>
      </c>
      <c r="C261" s="101" t="s">
        <v>5259</v>
      </c>
      <c r="D261" s="102" t="s">
        <v>99</v>
      </c>
      <c r="E261" s="100">
        <v>543.30280052290402</v>
      </c>
      <c r="F261" s="103" t="s">
        <v>4374</v>
      </c>
      <c r="G261" s="103" t="s">
        <v>58</v>
      </c>
    </row>
    <row r="262" spans="1:7" ht="15.75" x14ac:dyDescent="0.25">
      <c r="A262" s="104">
        <v>11.8403004964192</v>
      </c>
      <c r="B262" s="105">
        <v>776.65336100260402</v>
      </c>
      <c r="C262" s="105">
        <v>28398</v>
      </c>
      <c r="D262" s="106" t="s">
        <v>99</v>
      </c>
      <c r="E262" s="104">
        <v>673.52697627195903</v>
      </c>
      <c r="F262" s="107" t="s">
        <v>4375</v>
      </c>
      <c r="G262" s="107" t="s">
        <v>55</v>
      </c>
    </row>
    <row r="263" spans="1:7" ht="15.75" x14ac:dyDescent="0.25">
      <c r="A263" s="100">
        <v>9.9253204345703097</v>
      </c>
      <c r="B263" s="101">
        <v>774.63712565104197</v>
      </c>
      <c r="C263" s="101">
        <v>27816</v>
      </c>
      <c r="D263" s="102" t="s">
        <v>99</v>
      </c>
      <c r="E263" s="100">
        <v>645.38874321265996</v>
      </c>
      <c r="F263" s="103" t="s">
        <v>4376</v>
      </c>
      <c r="G263" s="103" t="s">
        <v>55</v>
      </c>
    </row>
    <row r="264" spans="1:7" ht="15.75" x14ac:dyDescent="0.25">
      <c r="A264" s="104">
        <v>9.5831700887334001</v>
      </c>
      <c r="B264" s="105">
        <v>816.61210123697902</v>
      </c>
      <c r="C264" s="105" t="s">
        <v>5260</v>
      </c>
      <c r="D264" s="106" t="s">
        <v>99</v>
      </c>
      <c r="E264" s="104">
        <v>604.70340366308903</v>
      </c>
      <c r="F264" s="107" t="s">
        <v>3855</v>
      </c>
      <c r="G264" s="107" t="s">
        <v>58</v>
      </c>
    </row>
    <row r="265" spans="1:7" ht="15.75" x14ac:dyDescent="0.25">
      <c r="A265" s="100">
        <v>6.59552001953125</v>
      </c>
      <c r="B265" s="101">
        <v>768.59018961588504</v>
      </c>
      <c r="C265" s="101">
        <v>26321</v>
      </c>
      <c r="D265" s="102" t="s">
        <v>99</v>
      </c>
      <c r="E265" s="100">
        <v>548.82738643296295</v>
      </c>
      <c r="F265" s="103" t="s">
        <v>3857</v>
      </c>
      <c r="G265" s="103" t="s">
        <v>55</v>
      </c>
    </row>
    <row r="266" spans="1:7" ht="15.75" x14ac:dyDescent="0.25">
      <c r="A266" s="104">
        <v>6.32285003662109</v>
      </c>
      <c r="B266" s="105">
        <v>810.56508382161496</v>
      </c>
      <c r="C266" s="105" t="s">
        <v>5261</v>
      </c>
      <c r="D266" s="106" t="s">
        <v>99</v>
      </c>
      <c r="E266" s="104">
        <v>632.06755789537704</v>
      </c>
      <c r="F266" s="107" t="s">
        <v>3858</v>
      </c>
      <c r="G266" s="107" t="s">
        <v>58</v>
      </c>
    </row>
    <row r="267" spans="1:7" ht="15.75" x14ac:dyDescent="0.25">
      <c r="A267" s="100">
        <v>10.949022688454701</v>
      </c>
      <c r="B267" s="101">
        <v>788.65511067708303</v>
      </c>
      <c r="C267" s="101">
        <v>28224</v>
      </c>
      <c r="D267" s="102" t="s">
        <v>99</v>
      </c>
      <c r="E267" s="100">
        <v>590.77615314828699</v>
      </c>
      <c r="F267" s="103" t="s">
        <v>5414</v>
      </c>
      <c r="G267" s="103" t="s">
        <v>55</v>
      </c>
    </row>
    <row r="268" spans="1:7" ht="15.75" x14ac:dyDescent="0.25">
      <c r="A268" s="104">
        <v>11.985667447664699</v>
      </c>
      <c r="B268" s="105">
        <v>802.66823323567701</v>
      </c>
      <c r="C268" s="105">
        <v>28407</v>
      </c>
      <c r="D268" s="106" t="s">
        <v>99</v>
      </c>
      <c r="E268" s="104">
        <v>629.77375817383995</v>
      </c>
      <c r="F268" s="107" t="s">
        <v>5415</v>
      </c>
      <c r="G268" s="107" t="s">
        <v>55</v>
      </c>
    </row>
    <row r="269" spans="1:7" ht="15.75" x14ac:dyDescent="0.25">
      <c r="A269" s="100">
        <v>11.623799641927</v>
      </c>
      <c r="B269" s="101">
        <v>800.653076171875</v>
      </c>
      <c r="C269" s="101">
        <v>28333</v>
      </c>
      <c r="D269" s="102" t="s">
        <v>99</v>
      </c>
      <c r="E269" s="100">
        <v>636.57445500648703</v>
      </c>
      <c r="F269" s="103" t="s">
        <v>3859</v>
      </c>
      <c r="G269" s="103" t="s">
        <v>55</v>
      </c>
    </row>
    <row r="270" spans="1:7" ht="15.75" x14ac:dyDescent="0.25">
      <c r="A270" s="104">
        <v>8.1628499348958297</v>
      </c>
      <c r="B270" s="105">
        <v>796.62150065104197</v>
      </c>
      <c r="C270" s="105">
        <v>27313</v>
      </c>
      <c r="D270" s="106" t="s">
        <v>99</v>
      </c>
      <c r="E270" s="104">
        <v>551.02894894692997</v>
      </c>
      <c r="F270" s="107" t="s">
        <v>3861</v>
      </c>
      <c r="G270" s="107" t="s">
        <v>55</v>
      </c>
    </row>
    <row r="271" spans="1:7" ht="15.75" x14ac:dyDescent="0.25">
      <c r="A271" s="100">
        <v>6.3713999430338504</v>
      </c>
      <c r="B271" s="101">
        <v>792.59002685546898</v>
      </c>
      <c r="C271" s="101">
        <v>26200</v>
      </c>
      <c r="D271" s="102" t="s">
        <v>99</v>
      </c>
      <c r="E271" s="100">
        <v>554.02341973345801</v>
      </c>
      <c r="F271" s="103" t="s">
        <v>3863</v>
      </c>
      <c r="G271" s="103" t="s">
        <v>55</v>
      </c>
    </row>
    <row r="272" spans="1:7" ht="15.75" x14ac:dyDescent="0.25">
      <c r="A272" s="104">
        <v>12.814599609375</v>
      </c>
      <c r="B272" s="105">
        <v>830.69993082682299</v>
      </c>
      <c r="C272" s="105">
        <v>28742</v>
      </c>
      <c r="D272" s="106" t="s">
        <v>99</v>
      </c>
      <c r="E272" s="104">
        <v>635.99020084316203</v>
      </c>
      <c r="F272" s="107" t="s">
        <v>4379</v>
      </c>
      <c r="G272" s="107" t="s">
        <v>55</v>
      </c>
    </row>
    <row r="273" spans="1:7" ht="15.75" x14ac:dyDescent="0.25">
      <c r="A273" s="100">
        <v>11.939122338620599</v>
      </c>
      <c r="B273" s="101">
        <v>828.68729654947902</v>
      </c>
      <c r="C273" s="101">
        <v>28412</v>
      </c>
      <c r="D273" s="102" t="s">
        <v>99</v>
      </c>
      <c r="E273" s="100">
        <v>651.74674494608996</v>
      </c>
      <c r="F273" s="103" t="s">
        <v>3864</v>
      </c>
      <c r="G273" s="103" t="s">
        <v>55</v>
      </c>
    </row>
    <row r="274" spans="1:7" ht="15.75" x14ac:dyDescent="0.25">
      <c r="A274" s="104">
        <v>7.6344299316406197</v>
      </c>
      <c r="B274" s="105">
        <v>820.6220703125</v>
      </c>
      <c r="C274" s="105">
        <v>31009</v>
      </c>
      <c r="D274" s="106" t="s">
        <v>99</v>
      </c>
      <c r="E274" s="104">
        <v>576.82646860668103</v>
      </c>
      <c r="F274" s="107" t="s">
        <v>3868</v>
      </c>
      <c r="G274" s="107" t="s">
        <v>55</v>
      </c>
    </row>
    <row r="275" spans="1:7" ht="15.75" x14ac:dyDescent="0.25">
      <c r="A275" s="100">
        <v>11.945822303355801</v>
      </c>
      <c r="B275" s="101">
        <v>852.68430582682299</v>
      </c>
      <c r="C275" s="101">
        <v>28416</v>
      </c>
      <c r="D275" s="102" t="s">
        <v>99</v>
      </c>
      <c r="E275" s="100">
        <v>631.88798362858699</v>
      </c>
      <c r="F275" s="103" t="s">
        <v>3871</v>
      </c>
      <c r="G275" s="103" t="s">
        <v>55</v>
      </c>
    </row>
    <row r="276" spans="1:7" ht="15.75" x14ac:dyDescent="0.25">
      <c r="A276" s="104">
        <v>9.30355021158854</v>
      </c>
      <c r="B276" s="105">
        <v>848.65301513671898</v>
      </c>
      <c r="C276" s="105">
        <v>27667</v>
      </c>
      <c r="D276" s="106" t="s">
        <v>99</v>
      </c>
      <c r="E276" s="104">
        <v>639.74855369915701</v>
      </c>
      <c r="F276" s="107" t="s">
        <v>3873</v>
      </c>
      <c r="G276" s="107" t="s">
        <v>55</v>
      </c>
    </row>
    <row r="277" spans="1:7" ht="15.75" x14ac:dyDescent="0.25">
      <c r="A277" s="100">
        <v>13.585599772135399</v>
      </c>
      <c r="B277" s="101">
        <v>882.73293050130201</v>
      </c>
      <c r="C277" s="101">
        <v>29251</v>
      </c>
      <c r="D277" s="102" t="s">
        <v>99</v>
      </c>
      <c r="E277" s="100">
        <v>495.56133448490698</v>
      </c>
      <c r="F277" s="103" t="s">
        <v>4383</v>
      </c>
      <c r="G277" s="103" t="s">
        <v>55</v>
      </c>
    </row>
    <row r="278" spans="1:7" ht="15.75" x14ac:dyDescent="0.25">
      <c r="A278" s="104">
        <v>14.136400349934799</v>
      </c>
      <c r="B278" s="105">
        <v>950.79585774739598</v>
      </c>
      <c r="C278" s="105">
        <v>29580</v>
      </c>
      <c r="D278" s="106" t="s">
        <v>99</v>
      </c>
      <c r="E278" s="104">
        <v>575.873130948891</v>
      </c>
      <c r="F278" s="107" t="s">
        <v>4756</v>
      </c>
      <c r="G278" s="107" t="s">
        <v>55</v>
      </c>
    </row>
    <row r="279" spans="1:7" ht="15.75" x14ac:dyDescent="0.25">
      <c r="A279" s="100">
        <v>14.149933200412301</v>
      </c>
      <c r="B279" s="101">
        <v>964.81195068359398</v>
      </c>
      <c r="C279" s="101">
        <v>29571</v>
      </c>
      <c r="D279" s="102" t="s">
        <v>99</v>
      </c>
      <c r="E279" s="100">
        <v>523.082436692177</v>
      </c>
      <c r="F279" s="103" t="s">
        <v>2406</v>
      </c>
      <c r="G279" s="103" t="s">
        <v>55</v>
      </c>
    </row>
    <row r="280" spans="1:7" ht="15.75" x14ac:dyDescent="0.25">
      <c r="A280" s="104">
        <v>0.79571698506673105</v>
      </c>
      <c r="B280" s="105">
        <v>496.303955078125</v>
      </c>
      <c r="C280" s="105">
        <v>23993</v>
      </c>
      <c r="D280" s="106" t="s">
        <v>91</v>
      </c>
      <c r="E280" s="104">
        <v>642.42589407459798</v>
      </c>
      <c r="F280" s="107" t="s">
        <v>4758</v>
      </c>
      <c r="G280" s="107" t="s">
        <v>55</v>
      </c>
    </row>
    <row r="281" spans="1:7" ht="15.75" x14ac:dyDescent="0.25">
      <c r="A281" s="100">
        <v>2.0219000498453701</v>
      </c>
      <c r="B281" s="101">
        <v>561.40629069010402</v>
      </c>
      <c r="C281" s="101" t="s">
        <v>5262</v>
      </c>
      <c r="D281" s="102" t="s">
        <v>91</v>
      </c>
      <c r="E281" s="100">
        <v>504.59876279087399</v>
      </c>
      <c r="F281" s="103" t="s">
        <v>3878</v>
      </c>
      <c r="G281" s="103" t="s">
        <v>58</v>
      </c>
    </row>
    <row r="282" spans="1:7" ht="15.75" x14ac:dyDescent="0.25">
      <c r="A282" s="104">
        <v>1.6690799713134701</v>
      </c>
      <c r="B282" s="105">
        <v>591.41607666015602</v>
      </c>
      <c r="C282" s="105" t="s">
        <v>5263</v>
      </c>
      <c r="D282" s="106" t="s">
        <v>91</v>
      </c>
      <c r="E282" s="104">
        <v>564.40148704276396</v>
      </c>
      <c r="F282" s="107" t="s">
        <v>4392</v>
      </c>
      <c r="G282" s="107" t="s">
        <v>58</v>
      </c>
    </row>
    <row r="283" spans="1:7" ht="15.75" x14ac:dyDescent="0.25">
      <c r="A283" s="100">
        <v>3.9081700642903598</v>
      </c>
      <c r="B283" s="101">
        <v>664.49112955729197</v>
      </c>
      <c r="C283" s="101">
        <v>24581</v>
      </c>
      <c r="D283" s="102" t="s">
        <v>91</v>
      </c>
      <c r="E283" s="100">
        <v>659.77946014900294</v>
      </c>
      <c r="F283" s="103" t="s">
        <v>5416</v>
      </c>
      <c r="G283" s="103" t="s">
        <v>55</v>
      </c>
    </row>
    <row r="284" spans="1:7" ht="15.75" x14ac:dyDescent="0.25">
      <c r="A284" s="104">
        <v>4.7162701076931404</v>
      </c>
      <c r="B284" s="105">
        <v>662.47605387369799</v>
      </c>
      <c r="C284" s="105">
        <v>24915</v>
      </c>
      <c r="D284" s="106" t="s">
        <v>91</v>
      </c>
      <c r="E284" s="104">
        <v>708.55562349004504</v>
      </c>
      <c r="F284" s="107" t="s">
        <v>5417</v>
      </c>
      <c r="G284" s="107" t="s">
        <v>55</v>
      </c>
    </row>
    <row r="285" spans="1:7" ht="15.75" x14ac:dyDescent="0.25">
      <c r="A285" s="100">
        <v>7.3486200968424402</v>
      </c>
      <c r="B285" s="101">
        <v>690.50793457031205</v>
      </c>
      <c r="C285" s="101" t="s">
        <v>5264</v>
      </c>
      <c r="D285" s="102" t="s">
        <v>91</v>
      </c>
      <c r="E285" s="100">
        <v>701.228985329784</v>
      </c>
      <c r="F285" s="103" t="s">
        <v>3328</v>
      </c>
      <c r="G285" s="103" t="s">
        <v>58</v>
      </c>
    </row>
    <row r="286" spans="1:7" ht="15.75" x14ac:dyDescent="0.25">
      <c r="A286" s="104">
        <v>4.0652472913559201</v>
      </c>
      <c r="B286" s="105">
        <v>690.50703938802098</v>
      </c>
      <c r="C286" s="105">
        <v>24601</v>
      </c>
      <c r="D286" s="106" t="s">
        <v>91</v>
      </c>
      <c r="E286" s="104">
        <v>667.09353836663604</v>
      </c>
      <c r="F286" s="107" t="s">
        <v>4759</v>
      </c>
      <c r="G286" s="107" t="s">
        <v>55</v>
      </c>
    </row>
    <row r="287" spans="1:7" ht="15.75" x14ac:dyDescent="0.25">
      <c r="A287" s="100">
        <v>4.8358668218639398</v>
      </c>
      <c r="B287" s="101">
        <v>688.49202473958303</v>
      </c>
      <c r="C287" s="101">
        <v>24949</v>
      </c>
      <c r="D287" s="102" t="s">
        <v>91</v>
      </c>
      <c r="E287" s="100">
        <v>664.24249781737103</v>
      </c>
      <c r="F287" s="103" t="s">
        <v>5418</v>
      </c>
      <c r="G287" s="103" t="s">
        <v>55</v>
      </c>
    </row>
    <row r="288" spans="1:7" ht="15.75" x14ac:dyDescent="0.25">
      <c r="A288" s="104">
        <v>6.7132202148437496</v>
      </c>
      <c r="B288" s="105">
        <v>702.50767008463504</v>
      </c>
      <c r="C288" s="105" t="s">
        <v>5265</v>
      </c>
      <c r="D288" s="106" t="s">
        <v>91</v>
      </c>
      <c r="E288" s="104">
        <v>600.48922130134099</v>
      </c>
      <c r="F288" s="107" t="s">
        <v>5419</v>
      </c>
      <c r="G288" s="107" t="s">
        <v>58</v>
      </c>
    </row>
    <row r="289" spans="1:7" ht="15.75" x14ac:dyDescent="0.25">
      <c r="A289" s="100">
        <v>5.4718115291474403</v>
      </c>
      <c r="B289" s="101">
        <v>700.49202473958303</v>
      </c>
      <c r="C289" s="101" t="s">
        <v>5266</v>
      </c>
      <c r="D289" s="102" t="s">
        <v>91</v>
      </c>
      <c r="E289" s="100">
        <v>639.83474812051895</v>
      </c>
      <c r="F289" s="103" t="s">
        <v>5420</v>
      </c>
      <c r="G289" s="103" t="s">
        <v>58</v>
      </c>
    </row>
    <row r="290" spans="1:7" ht="15.75" x14ac:dyDescent="0.25">
      <c r="A290" s="104">
        <v>7.4439702351888002</v>
      </c>
      <c r="B290" s="105">
        <v>718.53883870442701</v>
      </c>
      <c r="C290" s="105">
        <v>26906</v>
      </c>
      <c r="D290" s="106" t="s">
        <v>91</v>
      </c>
      <c r="E290" s="104">
        <v>627.53132947848496</v>
      </c>
      <c r="F290" s="107" t="s">
        <v>3329</v>
      </c>
      <c r="G290" s="107" t="s">
        <v>55</v>
      </c>
    </row>
    <row r="291" spans="1:7" ht="15.75" x14ac:dyDescent="0.25">
      <c r="A291" s="100">
        <v>6.1035202026367097</v>
      </c>
      <c r="B291" s="101">
        <v>716.52126057942701</v>
      </c>
      <c r="C291" s="101">
        <v>25990</v>
      </c>
      <c r="D291" s="102" t="s">
        <v>91</v>
      </c>
      <c r="E291" s="100">
        <v>567.62777116878499</v>
      </c>
      <c r="F291" s="103" t="s">
        <v>3879</v>
      </c>
      <c r="G291" s="103" t="s">
        <v>55</v>
      </c>
    </row>
    <row r="292" spans="1:7" ht="15.75" x14ac:dyDescent="0.25">
      <c r="A292" s="104">
        <v>7.9610702514648404</v>
      </c>
      <c r="B292" s="105">
        <v>730.5390625</v>
      </c>
      <c r="C292" s="105" t="s">
        <v>5267</v>
      </c>
      <c r="D292" s="106" t="s">
        <v>91</v>
      </c>
      <c r="E292" s="104">
        <v>716.53120177425501</v>
      </c>
      <c r="F292" s="107" t="s">
        <v>4760</v>
      </c>
      <c r="G292" s="107" t="s">
        <v>58</v>
      </c>
    </row>
    <row r="293" spans="1:7" ht="15.75" x14ac:dyDescent="0.25">
      <c r="A293" s="100">
        <v>6.8179997762044202</v>
      </c>
      <c r="B293" s="101">
        <v>728.52323404947902</v>
      </c>
      <c r="C293" s="101" t="s">
        <v>5268</v>
      </c>
      <c r="D293" s="102" t="s">
        <v>91</v>
      </c>
      <c r="E293" s="100">
        <v>608.97671583562101</v>
      </c>
      <c r="F293" s="103" t="s">
        <v>4761</v>
      </c>
      <c r="G293" s="103" t="s">
        <v>58</v>
      </c>
    </row>
    <row r="294" spans="1:7" ht="15.75" x14ac:dyDescent="0.25">
      <c r="A294" s="104">
        <v>7.1489932590060699</v>
      </c>
      <c r="B294" s="105">
        <v>744.55460611979197</v>
      </c>
      <c r="C294" s="105" t="s">
        <v>5269</v>
      </c>
      <c r="D294" s="106" t="s">
        <v>91</v>
      </c>
      <c r="E294" s="104">
        <v>665.71447243668194</v>
      </c>
      <c r="F294" s="107" t="s">
        <v>2177</v>
      </c>
      <c r="G294" s="107" t="s">
        <v>58</v>
      </c>
    </row>
    <row r="295" spans="1:7" ht="15.75" x14ac:dyDescent="0.25">
      <c r="A295" s="100">
        <v>6.3852798461914002</v>
      </c>
      <c r="B295" s="101">
        <v>760.54943847656205</v>
      </c>
      <c r="C295" s="101" t="s">
        <v>5270</v>
      </c>
      <c r="D295" s="102" t="s">
        <v>91</v>
      </c>
      <c r="E295" s="100">
        <v>574.06892589820097</v>
      </c>
      <c r="F295" s="103" t="s">
        <v>5421</v>
      </c>
      <c r="G295" s="103" t="s">
        <v>58</v>
      </c>
    </row>
    <row r="296" spans="1:7" ht="15.75" x14ac:dyDescent="0.25">
      <c r="A296" s="104">
        <v>7.5565356632100196</v>
      </c>
      <c r="B296" s="105">
        <v>744.55360921223996</v>
      </c>
      <c r="C296" s="105">
        <v>27024</v>
      </c>
      <c r="D296" s="106" t="s">
        <v>91</v>
      </c>
      <c r="E296" s="104">
        <v>570.39689388994395</v>
      </c>
      <c r="F296" s="107" t="s">
        <v>2042</v>
      </c>
      <c r="G296" s="107" t="s">
        <v>55</v>
      </c>
    </row>
    <row r="297" spans="1:7" ht="15.75" x14ac:dyDescent="0.25">
      <c r="A297" s="100">
        <v>7.0382502237955702</v>
      </c>
      <c r="B297" s="101">
        <v>740.52357991536496</v>
      </c>
      <c r="C297" s="101" t="s">
        <v>5271</v>
      </c>
      <c r="D297" s="102" t="s">
        <v>91</v>
      </c>
      <c r="E297" s="100">
        <v>720.09064656250598</v>
      </c>
      <c r="F297" s="103" t="s">
        <v>3880</v>
      </c>
      <c r="G297" s="103" t="s">
        <v>58</v>
      </c>
    </row>
    <row r="298" spans="1:7" ht="15.75" x14ac:dyDescent="0.25">
      <c r="A298" s="104">
        <v>9.6328837858757996</v>
      </c>
      <c r="B298" s="105">
        <v>758.57010904947902</v>
      </c>
      <c r="C298" s="105" t="s">
        <v>5272</v>
      </c>
      <c r="D298" s="106" t="s">
        <v>91</v>
      </c>
      <c r="E298" s="104">
        <v>674.15937371639905</v>
      </c>
      <c r="F298" s="107" t="s">
        <v>5422</v>
      </c>
      <c r="G298" s="107" t="s">
        <v>58</v>
      </c>
    </row>
    <row r="299" spans="1:7" ht="15.75" x14ac:dyDescent="0.25">
      <c r="A299" s="100">
        <v>8.3257981340961607</v>
      </c>
      <c r="B299" s="101">
        <v>756.55436197916697</v>
      </c>
      <c r="C299" s="101" t="s">
        <v>5273</v>
      </c>
      <c r="D299" s="102" t="s">
        <v>91</v>
      </c>
      <c r="E299" s="100">
        <v>586.93703506761995</v>
      </c>
      <c r="F299" s="103" t="s">
        <v>5109</v>
      </c>
      <c r="G299" s="103" t="s">
        <v>58</v>
      </c>
    </row>
    <row r="300" spans="1:7" ht="15.75" x14ac:dyDescent="0.25">
      <c r="A300" s="104">
        <v>6.6568061978309903</v>
      </c>
      <c r="B300" s="105">
        <v>754.53836059570301</v>
      </c>
      <c r="C300" s="105">
        <v>30924</v>
      </c>
      <c r="D300" s="106" t="s">
        <v>91</v>
      </c>
      <c r="E300" s="104">
        <v>690.17587684185696</v>
      </c>
      <c r="F300" s="107" t="s">
        <v>5110</v>
      </c>
      <c r="G300" s="107" t="s">
        <v>55</v>
      </c>
    </row>
    <row r="301" spans="1:7" ht="15.75" x14ac:dyDescent="0.25">
      <c r="A301" s="100">
        <v>10.9789894172659</v>
      </c>
      <c r="B301" s="101">
        <v>774.60072835286496</v>
      </c>
      <c r="C301" s="101">
        <v>28229</v>
      </c>
      <c r="D301" s="102" t="s">
        <v>91</v>
      </c>
      <c r="E301" s="100">
        <v>728.59459343056096</v>
      </c>
      <c r="F301" s="103" t="s">
        <v>3882</v>
      </c>
      <c r="G301" s="103" t="s">
        <v>55</v>
      </c>
    </row>
    <row r="302" spans="1:7" ht="15.75" x14ac:dyDescent="0.25">
      <c r="A302" s="104">
        <v>9.0895577012310795</v>
      </c>
      <c r="B302" s="105">
        <v>772.58479817708303</v>
      </c>
      <c r="C302" s="105">
        <v>27595</v>
      </c>
      <c r="D302" s="106" t="s">
        <v>91</v>
      </c>
      <c r="E302" s="104">
        <v>664.74068024957296</v>
      </c>
      <c r="F302" s="107" t="s">
        <v>4396</v>
      </c>
      <c r="G302" s="107" t="s">
        <v>55</v>
      </c>
    </row>
    <row r="303" spans="1:7" ht="15.75" x14ac:dyDescent="0.25">
      <c r="A303" s="100">
        <v>8.6432800292968697</v>
      </c>
      <c r="B303" s="101">
        <v>770.56970214843795</v>
      </c>
      <c r="C303" s="101">
        <v>31055</v>
      </c>
      <c r="D303" s="102" t="s">
        <v>91</v>
      </c>
      <c r="E303" s="100">
        <v>736.68341967776496</v>
      </c>
      <c r="F303" s="103" t="s">
        <v>4763</v>
      </c>
      <c r="G303" s="103" t="s">
        <v>55</v>
      </c>
    </row>
    <row r="304" spans="1:7" ht="15.75" x14ac:dyDescent="0.25">
      <c r="A304" s="104">
        <v>6.7335001627604099</v>
      </c>
      <c r="B304" s="105">
        <v>766.53932698567701</v>
      </c>
      <c r="C304" s="105" t="s">
        <v>5274</v>
      </c>
      <c r="D304" s="106" t="s">
        <v>91</v>
      </c>
      <c r="E304" s="104">
        <v>657.18333755042295</v>
      </c>
      <c r="F304" s="107" t="s">
        <v>3883</v>
      </c>
      <c r="G304" s="107" t="s">
        <v>58</v>
      </c>
    </row>
    <row r="305" spans="1:7" ht="15.75" x14ac:dyDescent="0.25">
      <c r="A305" s="100">
        <v>6.0978258913297703</v>
      </c>
      <c r="B305" s="101">
        <v>764.52317301432299</v>
      </c>
      <c r="C305" s="101" t="s">
        <v>5275</v>
      </c>
      <c r="D305" s="102" t="s">
        <v>91</v>
      </c>
      <c r="E305" s="100">
        <v>558.53240576478299</v>
      </c>
      <c r="F305" s="103" t="s">
        <v>3331</v>
      </c>
      <c r="G305" s="103" t="s">
        <v>58</v>
      </c>
    </row>
    <row r="306" spans="1:7" ht="15.75" x14ac:dyDescent="0.25">
      <c r="A306" s="104">
        <v>12.0220998128255</v>
      </c>
      <c r="B306" s="105">
        <v>786.60160319010402</v>
      </c>
      <c r="C306" s="105" t="s">
        <v>5276</v>
      </c>
      <c r="D306" s="106" t="s">
        <v>91</v>
      </c>
      <c r="E306" s="104">
        <v>593.52402981601597</v>
      </c>
      <c r="F306" s="107" t="s">
        <v>5423</v>
      </c>
      <c r="G306" s="107" t="s">
        <v>58</v>
      </c>
    </row>
    <row r="307" spans="1:7" ht="15.75" x14ac:dyDescent="0.25">
      <c r="A307" s="100">
        <v>9.9709455312780992</v>
      </c>
      <c r="B307" s="101">
        <v>784.58591715494799</v>
      </c>
      <c r="C307" s="101" t="s">
        <v>5277</v>
      </c>
      <c r="D307" s="102" t="s">
        <v>91</v>
      </c>
      <c r="E307" s="100">
        <v>653.25631747417299</v>
      </c>
      <c r="F307" s="103" t="s">
        <v>5424</v>
      </c>
      <c r="G307" s="103" t="s">
        <v>58</v>
      </c>
    </row>
    <row r="308" spans="1:7" ht="15.75" x14ac:dyDescent="0.25">
      <c r="A308" s="104">
        <v>8.2305699666341106</v>
      </c>
      <c r="B308" s="105">
        <v>780.55458577473996</v>
      </c>
      <c r="C308" s="105" t="s">
        <v>5278</v>
      </c>
      <c r="D308" s="106" t="s">
        <v>91</v>
      </c>
      <c r="E308" s="104">
        <v>678.10243824166298</v>
      </c>
      <c r="F308" s="107" t="s">
        <v>5111</v>
      </c>
      <c r="G308" s="107" t="s">
        <v>58</v>
      </c>
    </row>
    <row r="309" spans="1:7" ht="15.75" x14ac:dyDescent="0.25">
      <c r="A309" s="100">
        <v>12.5003000895182</v>
      </c>
      <c r="B309" s="101">
        <v>802.63216145833303</v>
      </c>
      <c r="C309" s="101">
        <v>28648</v>
      </c>
      <c r="D309" s="102" t="s">
        <v>91</v>
      </c>
      <c r="E309" s="100">
        <v>730.25523810491802</v>
      </c>
      <c r="F309" s="103" t="s">
        <v>2338</v>
      </c>
      <c r="G309" s="103" t="s">
        <v>55</v>
      </c>
    </row>
    <row r="310" spans="1:7" ht="15.75" x14ac:dyDescent="0.25">
      <c r="A310" s="104">
        <v>10.927500406901</v>
      </c>
      <c r="B310" s="105">
        <v>800.61633300781205</v>
      </c>
      <c r="C310" s="105">
        <v>28219</v>
      </c>
      <c r="D310" s="106" t="s">
        <v>91</v>
      </c>
      <c r="E310" s="104">
        <v>732.56216044944802</v>
      </c>
      <c r="F310" s="107" t="s">
        <v>3884</v>
      </c>
      <c r="G310" s="107" t="s">
        <v>55</v>
      </c>
    </row>
    <row r="311" spans="1:7" ht="15.75" x14ac:dyDescent="0.25">
      <c r="A311" s="100">
        <v>9.26122029622395</v>
      </c>
      <c r="B311" s="101">
        <v>798.60072835286496</v>
      </c>
      <c r="C311" s="101">
        <v>27663</v>
      </c>
      <c r="D311" s="102" t="s">
        <v>91</v>
      </c>
      <c r="E311" s="100">
        <v>723.75481447402001</v>
      </c>
      <c r="F311" s="103" t="s">
        <v>2208</v>
      </c>
      <c r="G311" s="103" t="s">
        <v>55</v>
      </c>
    </row>
    <row r="312" spans="1:7" ht="15.75" x14ac:dyDescent="0.25">
      <c r="A312" s="104">
        <v>8.5889287641762699</v>
      </c>
      <c r="B312" s="105">
        <v>796.58508300781205</v>
      </c>
      <c r="C312" s="105">
        <v>27434</v>
      </c>
      <c r="D312" s="106" t="s">
        <v>91</v>
      </c>
      <c r="E312" s="104">
        <v>680.39483470060702</v>
      </c>
      <c r="F312" s="107" t="s">
        <v>3334</v>
      </c>
      <c r="G312" s="107" t="s">
        <v>55</v>
      </c>
    </row>
    <row r="313" spans="1:7" ht="15.75" x14ac:dyDescent="0.25">
      <c r="A313" s="100">
        <v>8.0142501831054602</v>
      </c>
      <c r="B313" s="101">
        <v>794.56912231445301</v>
      </c>
      <c r="C313" s="101">
        <v>27269</v>
      </c>
      <c r="D313" s="102" t="s">
        <v>91</v>
      </c>
      <c r="E313" s="100">
        <v>643.42911678390999</v>
      </c>
      <c r="F313" s="103" t="s">
        <v>4765</v>
      </c>
      <c r="G313" s="103" t="s">
        <v>55</v>
      </c>
    </row>
    <row r="314" spans="1:7" ht="15.75" x14ac:dyDescent="0.25">
      <c r="A314" s="104">
        <v>6.1250051972921797</v>
      </c>
      <c r="B314" s="105">
        <v>792.55328369140602</v>
      </c>
      <c r="C314" s="105">
        <v>26061</v>
      </c>
      <c r="D314" s="106" t="s">
        <v>91</v>
      </c>
      <c r="E314" s="104">
        <v>589.656388313766</v>
      </c>
      <c r="F314" s="107" t="s">
        <v>3885</v>
      </c>
      <c r="G314" s="107" t="s">
        <v>55</v>
      </c>
    </row>
    <row r="315" spans="1:7" ht="15.75" x14ac:dyDescent="0.25">
      <c r="A315" s="100">
        <v>12.8255004882812</v>
      </c>
      <c r="B315" s="101">
        <v>814.63264973958303</v>
      </c>
      <c r="C315" s="101" t="s">
        <v>5279</v>
      </c>
      <c r="D315" s="102" t="s">
        <v>91</v>
      </c>
      <c r="E315" s="100">
        <v>639.24171279445102</v>
      </c>
      <c r="F315" s="103" t="s">
        <v>5112</v>
      </c>
      <c r="G315" s="103" t="s">
        <v>58</v>
      </c>
    </row>
    <row r="316" spans="1:7" ht="15.75" x14ac:dyDescent="0.25">
      <c r="A316" s="104">
        <v>11.9591424596136</v>
      </c>
      <c r="B316" s="105">
        <v>814.63232421875</v>
      </c>
      <c r="C316" s="105">
        <v>28421</v>
      </c>
      <c r="D316" s="106" t="s">
        <v>91</v>
      </c>
      <c r="E316" s="104">
        <v>626.73631480328402</v>
      </c>
      <c r="F316" s="107" t="s">
        <v>5425</v>
      </c>
      <c r="G316" s="107" t="s">
        <v>55</v>
      </c>
    </row>
    <row r="317" spans="1:7" ht="15.75" x14ac:dyDescent="0.25">
      <c r="A317" s="100">
        <v>10.1398677525222</v>
      </c>
      <c r="B317" s="101">
        <v>810.60213216145803</v>
      </c>
      <c r="C317" s="101" t="s">
        <v>5280</v>
      </c>
      <c r="D317" s="102" t="s">
        <v>91</v>
      </c>
      <c r="E317" s="100">
        <v>566.06656543398196</v>
      </c>
      <c r="F317" s="103" t="s">
        <v>5426</v>
      </c>
      <c r="G317" s="103" t="s">
        <v>58</v>
      </c>
    </row>
    <row r="318" spans="1:7" ht="15.75" x14ac:dyDescent="0.25">
      <c r="A318" s="104">
        <v>13.061090191120099</v>
      </c>
      <c r="B318" s="105">
        <v>830.66322835286496</v>
      </c>
      <c r="C318" s="105">
        <v>28869</v>
      </c>
      <c r="D318" s="106" t="s">
        <v>91</v>
      </c>
      <c r="E318" s="104">
        <v>714.33847659276898</v>
      </c>
      <c r="F318" s="107" t="s">
        <v>5113</v>
      </c>
      <c r="G318" s="107" t="s">
        <v>55</v>
      </c>
    </row>
    <row r="319" spans="1:7" ht="15.75" x14ac:dyDescent="0.25">
      <c r="A319" s="100">
        <v>12.479500325520799</v>
      </c>
      <c r="B319" s="101">
        <v>828.64766438802098</v>
      </c>
      <c r="C319" s="101">
        <v>28636</v>
      </c>
      <c r="D319" s="102" t="s">
        <v>91</v>
      </c>
      <c r="E319" s="100">
        <v>672.11767548017201</v>
      </c>
      <c r="F319" s="103" t="s">
        <v>5114</v>
      </c>
      <c r="G319" s="103" t="s">
        <v>55</v>
      </c>
    </row>
    <row r="320" spans="1:7" ht="15.75" x14ac:dyDescent="0.25">
      <c r="A320" s="104">
        <v>10.777714471784099</v>
      </c>
      <c r="B320" s="105">
        <v>769.62252807617199</v>
      </c>
      <c r="C320" s="105" t="s">
        <v>5281</v>
      </c>
      <c r="D320" s="106" t="s">
        <v>91</v>
      </c>
      <c r="E320" s="104">
        <v>624.929750519913</v>
      </c>
      <c r="F320" s="107" t="s">
        <v>3886</v>
      </c>
      <c r="G320" s="107" t="s">
        <v>58</v>
      </c>
    </row>
    <row r="321" spans="1:7" ht="15.75" x14ac:dyDescent="0.25">
      <c r="A321" s="100">
        <v>11.159699503580701</v>
      </c>
      <c r="B321" s="101">
        <v>824.61686197916697</v>
      </c>
      <c r="C321" s="101" t="s">
        <v>5282</v>
      </c>
      <c r="D321" s="102" t="s">
        <v>91</v>
      </c>
      <c r="E321" s="100">
        <v>606.15382120946902</v>
      </c>
      <c r="F321" s="103" t="s">
        <v>2297</v>
      </c>
      <c r="G321" s="103" t="s">
        <v>58</v>
      </c>
    </row>
    <row r="322" spans="1:7" ht="15.75" x14ac:dyDescent="0.25">
      <c r="A322" s="104">
        <v>10.927500406901</v>
      </c>
      <c r="B322" s="105">
        <v>824.61629231770803</v>
      </c>
      <c r="C322" s="105">
        <v>28234</v>
      </c>
      <c r="D322" s="106" t="s">
        <v>91</v>
      </c>
      <c r="E322" s="104">
        <v>726.459132774865</v>
      </c>
      <c r="F322" s="107" t="s">
        <v>3887</v>
      </c>
      <c r="G322" s="107" t="s">
        <v>55</v>
      </c>
    </row>
    <row r="323" spans="1:7" ht="15.75" x14ac:dyDescent="0.25">
      <c r="A323" s="100">
        <v>8.3981201171874993</v>
      </c>
      <c r="B323" s="101">
        <v>822.60080973307299</v>
      </c>
      <c r="C323" s="101">
        <v>27393</v>
      </c>
      <c r="D323" s="102" t="s">
        <v>91</v>
      </c>
      <c r="E323" s="100">
        <v>715.37561111353295</v>
      </c>
      <c r="F323" s="103" t="s">
        <v>3888</v>
      </c>
      <c r="G323" s="103" t="s">
        <v>55</v>
      </c>
    </row>
    <row r="324" spans="1:7" ht="15.75" x14ac:dyDescent="0.25">
      <c r="A324" s="104">
        <v>7.3383296039086998</v>
      </c>
      <c r="B324" s="105">
        <v>818.57004801432299</v>
      </c>
      <c r="C324" s="105" t="s">
        <v>5283</v>
      </c>
      <c r="D324" s="106" t="s">
        <v>91</v>
      </c>
      <c r="E324" s="104">
        <v>691.50865009288896</v>
      </c>
      <c r="F324" s="107" t="s">
        <v>5427</v>
      </c>
      <c r="G324" s="107" t="s">
        <v>58</v>
      </c>
    </row>
    <row r="325" spans="1:7" ht="15.75" x14ac:dyDescent="0.25">
      <c r="A325" s="100">
        <v>7.0185489316310301</v>
      </c>
      <c r="B325" s="101">
        <v>816.55609130859398</v>
      </c>
      <c r="C325" s="101" t="s">
        <v>5284</v>
      </c>
      <c r="D325" s="102" t="s">
        <v>91</v>
      </c>
      <c r="E325" s="100">
        <v>634.08254666967002</v>
      </c>
      <c r="F325" s="103" t="s">
        <v>5428</v>
      </c>
      <c r="G325" s="103" t="s">
        <v>58</v>
      </c>
    </row>
    <row r="326" spans="1:7" ht="15.75" x14ac:dyDescent="0.25">
      <c r="A326" s="104">
        <v>12.7762003580729</v>
      </c>
      <c r="B326" s="105">
        <v>842.66351318359398</v>
      </c>
      <c r="C326" s="105">
        <v>28736</v>
      </c>
      <c r="D326" s="106" t="s">
        <v>91</v>
      </c>
      <c r="E326" s="104">
        <v>622.50560207929902</v>
      </c>
      <c r="F326" s="107" t="s">
        <v>5429</v>
      </c>
      <c r="G326" s="107" t="s">
        <v>55</v>
      </c>
    </row>
    <row r="327" spans="1:7" ht="15.75" x14ac:dyDescent="0.25">
      <c r="A327" s="100">
        <v>13.492799886067701</v>
      </c>
      <c r="B327" s="101">
        <v>856.67921956380201</v>
      </c>
      <c r="C327" s="101" t="s">
        <v>5285</v>
      </c>
      <c r="D327" s="102" t="s">
        <v>91</v>
      </c>
      <c r="E327" s="100">
        <v>693.75938214570601</v>
      </c>
      <c r="F327" s="103" t="s">
        <v>5430</v>
      </c>
      <c r="G327" s="103" t="s">
        <v>58</v>
      </c>
    </row>
    <row r="328" spans="1:7" ht="15.75" x14ac:dyDescent="0.25">
      <c r="A328" s="104">
        <v>13.035500081380199</v>
      </c>
      <c r="B328" s="105">
        <v>856.67910766601597</v>
      </c>
      <c r="C328" s="105">
        <v>28845</v>
      </c>
      <c r="D328" s="106" t="s">
        <v>91</v>
      </c>
      <c r="E328" s="104">
        <v>725.49091701463101</v>
      </c>
      <c r="F328" s="107" t="s">
        <v>5431</v>
      </c>
      <c r="G328" s="107" t="s">
        <v>55</v>
      </c>
    </row>
    <row r="329" spans="1:7" ht="15.75" x14ac:dyDescent="0.25">
      <c r="A329" s="100">
        <v>12.5249003092447</v>
      </c>
      <c r="B329" s="101">
        <v>852.646240234375</v>
      </c>
      <c r="C329" s="101" t="s">
        <v>5286</v>
      </c>
      <c r="D329" s="102" t="s">
        <v>91</v>
      </c>
      <c r="E329" s="100">
        <v>645.47040889590698</v>
      </c>
      <c r="F329" s="103" t="s">
        <v>5432</v>
      </c>
      <c r="G329" s="103" t="s">
        <v>58</v>
      </c>
    </row>
    <row r="330" spans="1:7" ht="15.75" x14ac:dyDescent="0.25">
      <c r="A330" s="104">
        <v>8.5889287641762699</v>
      </c>
      <c r="B330" s="105">
        <v>852.64790852864598</v>
      </c>
      <c r="C330" s="105">
        <v>27425</v>
      </c>
      <c r="D330" s="106" t="s">
        <v>91</v>
      </c>
      <c r="E330" s="104">
        <v>672.44948647744695</v>
      </c>
      <c r="F330" s="107" t="s">
        <v>5115</v>
      </c>
      <c r="G330" s="107" t="s">
        <v>55</v>
      </c>
    </row>
    <row r="331" spans="1:7" ht="15.75" x14ac:dyDescent="0.25">
      <c r="A331" s="100">
        <v>10.867499796549399</v>
      </c>
      <c r="B331" s="101">
        <v>850.63197835286496</v>
      </c>
      <c r="C331" s="101">
        <v>28210</v>
      </c>
      <c r="D331" s="102" t="s">
        <v>91</v>
      </c>
      <c r="E331" s="100">
        <v>716.99115267342995</v>
      </c>
      <c r="F331" s="103" t="s">
        <v>5433</v>
      </c>
      <c r="G331" s="103" t="s">
        <v>55</v>
      </c>
    </row>
    <row r="332" spans="1:7" ht="15.75" x14ac:dyDescent="0.25">
      <c r="A332" s="104">
        <v>9.2092697058183699</v>
      </c>
      <c r="B332" s="105">
        <v>848.61669921875</v>
      </c>
      <c r="C332" s="105">
        <v>27654</v>
      </c>
      <c r="D332" s="106" t="s">
        <v>91</v>
      </c>
      <c r="E332" s="104">
        <v>711.12793585285203</v>
      </c>
      <c r="F332" s="107" t="s">
        <v>5434</v>
      </c>
      <c r="G332" s="107" t="s">
        <v>55</v>
      </c>
    </row>
    <row r="333" spans="1:7" ht="15.75" x14ac:dyDescent="0.25">
      <c r="A333" s="100">
        <v>6.8634900982208498</v>
      </c>
      <c r="B333" s="101">
        <v>842.57205200195301</v>
      </c>
      <c r="C333" s="101" t="s">
        <v>5287</v>
      </c>
      <c r="D333" s="102" t="s">
        <v>91</v>
      </c>
      <c r="E333" s="100">
        <v>679.26646395706803</v>
      </c>
      <c r="F333" s="103" t="s">
        <v>3338</v>
      </c>
      <c r="G333" s="103" t="s">
        <v>58</v>
      </c>
    </row>
    <row r="334" spans="1:7" ht="15.75" x14ac:dyDescent="0.25">
      <c r="A334" s="104">
        <v>13.061090191120099</v>
      </c>
      <c r="B334" s="105">
        <v>880.67911783854197</v>
      </c>
      <c r="C334" s="105">
        <v>28875</v>
      </c>
      <c r="D334" s="106" t="s">
        <v>91</v>
      </c>
      <c r="E334" s="104">
        <v>706.931450549435</v>
      </c>
      <c r="F334" s="107" t="s">
        <v>5435</v>
      </c>
      <c r="G334" s="107" t="s">
        <v>55</v>
      </c>
    </row>
    <row r="335" spans="1:7" ht="15.75" x14ac:dyDescent="0.25">
      <c r="A335" s="100">
        <v>12.4598999023437</v>
      </c>
      <c r="B335" s="101">
        <v>878.66373697916697</v>
      </c>
      <c r="C335" s="101">
        <v>28642</v>
      </c>
      <c r="D335" s="102" t="s">
        <v>91</v>
      </c>
      <c r="E335" s="100">
        <v>623.41778726358405</v>
      </c>
      <c r="F335" s="103" t="s">
        <v>5436</v>
      </c>
      <c r="G335" s="103" t="s">
        <v>55</v>
      </c>
    </row>
    <row r="336" spans="1:7" ht="15.75" x14ac:dyDescent="0.25">
      <c r="A336" s="104">
        <v>12.4848002115885</v>
      </c>
      <c r="B336" s="105">
        <v>876.64864095052098</v>
      </c>
      <c r="C336" s="105" t="s">
        <v>5288</v>
      </c>
      <c r="D336" s="106" t="s">
        <v>91</v>
      </c>
      <c r="E336" s="104">
        <v>636.75994218161497</v>
      </c>
      <c r="F336" s="107" t="s">
        <v>5437</v>
      </c>
      <c r="G336" s="107" t="s">
        <v>58</v>
      </c>
    </row>
    <row r="337" spans="1:7" ht="15.75" x14ac:dyDescent="0.25">
      <c r="A337" s="100">
        <v>8.2290802001953107</v>
      </c>
      <c r="B337" s="101">
        <v>702.54337565104197</v>
      </c>
      <c r="C337" s="101">
        <v>27322</v>
      </c>
      <c r="D337" s="102" t="s">
        <v>91</v>
      </c>
      <c r="E337" s="100">
        <v>746.759653525055</v>
      </c>
      <c r="F337" s="103" t="s">
        <v>4402</v>
      </c>
      <c r="G337" s="103" t="s">
        <v>55</v>
      </c>
    </row>
    <row r="338" spans="1:7" ht="15.75" x14ac:dyDescent="0.25">
      <c r="A338" s="104">
        <v>6.9570699055989502</v>
      </c>
      <c r="B338" s="105">
        <v>698.51273600260402</v>
      </c>
      <c r="C338" s="105" t="s">
        <v>5289</v>
      </c>
      <c r="D338" s="106" t="s">
        <v>91</v>
      </c>
      <c r="E338" s="104">
        <v>585.31658576521102</v>
      </c>
      <c r="F338" s="107" t="s">
        <v>3892</v>
      </c>
      <c r="G338" s="107" t="s">
        <v>58</v>
      </c>
    </row>
    <row r="339" spans="1:7" ht="15.75" x14ac:dyDescent="0.25">
      <c r="A339" s="100">
        <v>9.9709455312780992</v>
      </c>
      <c r="B339" s="101">
        <v>728.55942789713504</v>
      </c>
      <c r="C339" s="101" t="s">
        <v>5290</v>
      </c>
      <c r="D339" s="102" t="s">
        <v>91</v>
      </c>
      <c r="E339" s="100">
        <v>563.71590356105003</v>
      </c>
      <c r="F339" s="103" t="s">
        <v>3893</v>
      </c>
      <c r="G339" s="103" t="s">
        <v>58</v>
      </c>
    </row>
    <row r="340" spans="1:7" ht="15.75" x14ac:dyDescent="0.25">
      <c r="A340" s="104">
        <v>8.3567499796549392</v>
      </c>
      <c r="B340" s="105">
        <v>726.54402669270803</v>
      </c>
      <c r="C340" s="105" t="s">
        <v>5291</v>
      </c>
      <c r="D340" s="106" t="s">
        <v>91</v>
      </c>
      <c r="E340" s="104">
        <v>546.36905043973297</v>
      </c>
      <c r="F340" s="107" t="s">
        <v>3356</v>
      </c>
      <c r="G340" s="107" t="s">
        <v>58</v>
      </c>
    </row>
    <row r="341" spans="1:7" ht="15.75" x14ac:dyDescent="0.25">
      <c r="A341" s="100">
        <v>6.59552001953125</v>
      </c>
      <c r="B341" s="101">
        <v>724.52750651041697</v>
      </c>
      <c r="C341" s="101">
        <v>26307</v>
      </c>
      <c r="D341" s="102" t="s">
        <v>91</v>
      </c>
      <c r="E341" s="100">
        <v>599.77780170247195</v>
      </c>
      <c r="F341" s="103" t="s">
        <v>1940</v>
      </c>
      <c r="G341" s="103" t="s">
        <v>55</v>
      </c>
    </row>
    <row r="342" spans="1:7" ht="15.75" x14ac:dyDescent="0.25">
      <c r="A342" s="104">
        <v>11.0256998697916</v>
      </c>
      <c r="B342" s="105">
        <v>742.57499186197902</v>
      </c>
      <c r="C342" s="105" t="s">
        <v>5292</v>
      </c>
      <c r="D342" s="106" t="s">
        <v>91</v>
      </c>
      <c r="E342" s="104">
        <v>527.643528575662</v>
      </c>
      <c r="F342" s="107" t="s">
        <v>5438</v>
      </c>
      <c r="G342" s="107" t="s">
        <v>58</v>
      </c>
    </row>
    <row r="343" spans="1:7" ht="15.75" x14ac:dyDescent="0.25">
      <c r="A343" s="100">
        <v>12.005284721395601</v>
      </c>
      <c r="B343" s="101">
        <v>758.60605875651004</v>
      </c>
      <c r="C343" s="101">
        <v>28426</v>
      </c>
      <c r="D343" s="102" t="s">
        <v>91</v>
      </c>
      <c r="E343" s="100">
        <v>626.24994390386701</v>
      </c>
      <c r="F343" s="103" t="s">
        <v>4770</v>
      </c>
      <c r="G343" s="103" t="s">
        <v>55</v>
      </c>
    </row>
    <row r="344" spans="1:7" ht="15.75" x14ac:dyDescent="0.25">
      <c r="A344" s="104">
        <v>8.1806947502005691</v>
      </c>
      <c r="B344" s="105">
        <v>750.54374186197902</v>
      </c>
      <c r="C344" s="105" t="s">
        <v>4603</v>
      </c>
      <c r="D344" s="106" t="s">
        <v>91</v>
      </c>
      <c r="E344" s="104">
        <v>504.89781700151502</v>
      </c>
      <c r="F344" s="107" t="s">
        <v>3894</v>
      </c>
      <c r="G344" s="107" t="s">
        <v>58</v>
      </c>
    </row>
    <row r="345" spans="1:7" ht="15.75" x14ac:dyDescent="0.25">
      <c r="A345" s="100">
        <v>6.7335001627604099</v>
      </c>
      <c r="B345" s="101">
        <v>748.52842203776004</v>
      </c>
      <c r="C345" s="101" t="s">
        <v>5293</v>
      </c>
      <c r="D345" s="102" t="s">
        <v>91</v>
      </c>
      <c r="E345" s="100">
        <v>512.75741435933196</v>
      </c>
      <c r="F345" s="103" t="s">
        <v>2031</v>
      </c>
      <c r="G345" s="103" t="s">
        <v>58</v>
      </c>
    </row>
    <row r="346" spans="1:7" ht="15.75" x14ac:dyDescent="0.25">
      <c r="A346" s="104">
        <v>9.9090504964192707</v>
      </c>
      <c r="B346" s="105">
        <v>778.57525634765602</v>
      </c>
      <c r="C346" s="105" t="s">
        <v>5294</v>
      </c>
      <c r="D346" s="106" t="s">
        <v>91</v>
      </c>
      <c r="E346" s="104">
        <v>510.71221181295198</v>
      </c>
      <c r="F346" s="107" t="s">
        <v>4406</v>
      </c>
      <c r="G346" s="107" t="s">
        <v>58</v>
      </c>
    </row>
    <row r="347" spans="1:7" ht="15.75" x14ac:dyDescent="0.25">
      <c r="A347" s="100">
        <v>7.69509989420572</v>
      </c>
      <c r="B347" s="101">
        <v>774.54425048828102</v>
      </c>
      <c r="C347" s="101" t="s">
        <v>5295</v>
      </c>
      <c r="D347" s="102" t="s">
        <v>91</v>
      </c>
      <c r="E347" s="100">
        <v>579.94906655622901</v>
      </c>
      <c r="F347" s="103" t="s">
        <v>3895</v>
      </c>
      <c r="G347" s="103" t="s">
        <v>58</v>
      </c>
    </row>
    <row r="348" spans="1:7" ht="15.75" x14ac:dyDescent="0.25">
      <c r="A348" s="104">
        <v>11.965432848099001</v>
      </c>
      <c r="B348" s="105">
        <v>806.60662841796898</v>
      </c>
      <c r="C348" s="105" t="s">
        <v>5296</v>
      </c>
      <c r="D348" s="106" t="s">
        <v>91</v>
      </c>
      <c r="E348" s="104">
        <v>509.73927284170901</v>
      </c>
      <c r="F348" s="107" t="s">
        <v>4776</v>
      </c>
      <c r="G348" s="107" t="s">
        <v>58</v>
      </c>
    </row>
    <row r="349" spans="1:7" ht="15.75" x14ac:dyDescent="0.25">
      <c r="A349" s="100">
        <v>9.3404073402991799</v>
      </c>
      <c r="B349" s="101">
        <v>802.57517496744799</v>
      </c>
      <c r="C349" s="101" t="s">
        <v>5297</v>
      </c>
      <c r="D349" s="102" t="s">
        <v>91</v>
      </c>
      <c r="E349" s="100">
        <v>516.28116773112697</v>
      </c>
      <c r="F349" s="103" t="s">
        <v>5439</v>
      </c>
      <c r="G349" s="103" t="s">
        <v>58</v>
      </c>
    </row>
    <row r="350" spans="1:7" ht="15.75" x14ac:dyDescent="0.25">
      <c r="A350" s="104">
        <v>4.2940650631633499</v>
      </c>
      <c r="B350" s="105">
        <v>719.48667399088504</v>
      </c>
      <c r="C350" s="105" t="s">
        <v>5298</v>
      </c>
      <c r="D350" s="106" t="s">
        <v>130</v>
      </c>
      <c r="E350" s="104">
        <v>677.960596120167</v>
      </c>
      <c r="F350" s="107" t="s">
        <v>5440</v>
      </c>
      <c r="G350" s="107" t="s">
        <v>58</v>
      </c>
    </row>
    <row r="351" spans="1:7" ht="15.75" x14ac:dyDescent="0.25">
      <c r="A351" s="100">
        <v>3.43109904587658</v>
      </c>
      <c r="B351" s="101">
        <v>717.47113037109398</v>
      </c>
      <c r="C351" s="101" t="s">
        <v>5299</v>
      </c>
      <c r="D351" s="102" t="s">
        <v>130</v>
      </c>
      <c r="E351" s="100">
        <v>696.13091154503797</v>
      </c>
      <c r="F351" s="103" t="s">
        <v>5441</v>
      </c>
      <c r="G351" s="103" t="s">
        <v>58</v>
      </c>
    </row>
    <row r="352" spans="1:7" ht="15.75" x14ac:dyDescent="0.25">
      <c r="A352" s="104">
        <v>3.0578300476074198</v>
      </c>
      <c r="B352" s="105">
        <v>731.48724365234398</v>
      </c>
      <c r="C352" s="105" t="s">
        <v>5300</v>
      </c>
      <c r="D352" s="106" t="s">
        <v>130</v>
      </c>
      <c r="E352" s="104">
        <v>581.53106852537701</v>
      </c>
      <c r="F352" s="107" t="s">
        <v>5442</v>
      </c>
      <c r="G352" s="107" t="s">
        <v>58</v>
      </c>
    </row>
    <row r="353" spans="1:7" ht="15.75" x14ac:dyDescent="0.25">
      <c r="A353" s="100">
        <v>5.2835698445638002</v>
      </c>
      <c r="B353" s="101">
        <v>747.51804606119799</v>
      </c>
      <c r="C353" s="101" t="s">
        <v>5301</v>
      </c>
      <c r="D353" s="102" t="s">
        <v>130</v>
      </c>
      <c r="E353" s="100">
        <v>492.71029666998601</v>
      </c>
      <c r="F353" s="103" t="s">
        <v>4778</v>
      </c>
      <c r="G353" s="103" t="s">
        <v>58</v>
      </c>
    </row>
    <row r="354" spans="1:7" ht="15.75" x14ac:dyDescent="0.25">
      <c r="A354" s="104">
        <v>10.4989997016059</v>
      </c>
      <c r="B354" s="105">
        <v>859.68155924479197</v>
      </c>
      <c r="C354" s="105" t="s">
        <v>5302</v>
      </c>
      <c r="D354" s="106" t="s">
        <v>130</v>
      </c>
      <c r="E354" s="104">
        <v>349.62175670659599</v>
      </c>
      <c r="F354" s="107" t="s">
        <v>5443</v>
      </c>
      <c r="G354" s="107" t="s">
        <v>58</v>
      </c>
    </row>
    <row r="355" spans="1:7" ht="15.75" x14ac:dyDescent="0.25">
      <c r="A355" s="100">
        <v>3.9632090974735199</v>
      </c>
      <c r="B355" s="101">
        <v>781.48794555664097</v>
      </c>
      <c r="C355" s="101" t="s">
        <v>5303</v>
      </c>
      <c r="D355" s="102" t="s">
        <v>180</v>
      </c>
      <c r="E355" s="100">
        <v>629.34593217824204</v>
      </c>
      <c r="F355" s="103" t="s">
        <v>5444</v>
      </c>
      <c r="G355" s="103" t="s">
        <v>58</v>
      </c>
    </row>
    <row r="356" spans="1:7" ht="15.75" x14ac:dyDescent="0.25">
      <c r="A356" s="104">
        <v>3.1666800604926202</v>
      </c>
      <c r="B356" s="105">
        <v>779.47210693359398</v>
      </c>
      <c r="C356" s="105" t="s">
        <v>5304</v>
      </c>
      <c r="D356" s="106" t="s">
        <v>180</v>
      </c>
      <c r="E356" s="104">
        <v>571.72156442807295</v>
      </c>
      <c r="F356" s="107" t="s">
        <v>5445</v>
      </c>
      <c r="G356" s="107" t="s">
        <v>58</v>
      </c>
    </row>
    <row r="357" spans="1:7" ht="15.75" x14ac:dyDescent="0.25">
      <c r="A357" s="100">
        <v>5.0169698079426999</v>
      </c>
      <c r="B357" s="101">
        <v>809.51843261718795</v>
      </c>
      <c r="C357" s="101" t="s">
        <v>5305</v>
      </c>
      <c r="D357" s="102" t="s">
        <v>180</v>
      </c>
      <c r="E357" s="100">
        <v>580.31565791247601</v>
      </c>
      <c r="F357" s="103" t="s">
        <v>1618</v>
      </c>
      <c r="G357" s="103" t="s">
        <v>58</v>
      </c>
    </row>
    <row r="358" spans="1:7" ht="15.75" x14ac:dyDescent="0.25">
      <c r="A358" s="104">
        <v>4.0686299641927004</v>
      </c>
      <c r="B358" s="105">
        <v>826.54423014322902</v>
      </c>
      <c r="C358" s="105">
        <v>24593</v>
      </c>
      <c r="D358" s="106" t="s">
        <v>180</v>
      </c>
      <c r="E358" s="104">
        <v>573.12705627386094</v>
      </c>
      <c r="F358" s="107" t="s">
        <v>1662</v>
      </c>
      <c r="G358" s="107" t="s">
        <v>55</v>
      </c>
    </row>
    <row r="359" spans="1:7" ht="15.75" x14ac:dyDescent="0.25">
      <c r="A359" s="100">
        <v>3.2262301127115798</v>
      </c>
      <c r="B359" s="101">
        <v>824.52957153320301</v>
      </c>
      <c r="C359" s="101">
        <v>24484</v>
      </c>
      <c r="D359" s="102" t="s">
        <v>180</v>
      </c>
      <c r="E359" s="100">
        <v>661.21964885439502</v>
      </c>
      <c r="F359" s="103" t="s">
        <v>5446</v>
      </c>
      <c r="G359" s="103" t="s">
        <v>55</v>
      </c>
    </row>
    <row r="360" spans="1:7" ht="15.75" x14ac:dyDescent="0.25">
      <c r="A360" s="104">
        <v>4.5963697120731499</v>
      </c>
      <c r="B360" s="105">
        <v>821.51865641276004</v>
      </c>
      <c r="C360" s="105" t="s">
        <v>5306</v>
      </c>
      <c r="D360" s="106" t="s">
        <v>180</v>
      </c>
      <c r="E360" s="104">
        <v>576.07315588316305</v>
      </c>
      <c r="F360" s="107" t="s">
        <v>5447</v>
      </c>
      <c r="G360" s="107" t="s">
        <v>58</v>
      </c>
    </row>
    <row r="361" spans="1:7" ht="15.75" x14ac:dyDescent="0.25">
      <c r="A361" s="100">
        <v>3.70192006429036</v>
      </c>
      <c r="B361" s="101">
        <v>819.50408935546898</v>
      </c>
      <c r="C361" s="101" t="s">
        <v>5307</v>
      </c>
      <c r="D361" s="102" t="s">
        <v>180</v>
      </c>
      <c r="E361" s="100">
        <v>577.76996755837001</v>
      </c>
      <c r="F361" s="103" t="s">
        <v>5448</v>
      </c>
      <c r="G361" s="103" t="s">
        <v>58</v>
      </c>
    </row>
    <row r="362" spans="1:7" ht="15.75" x14ac:dyDescent="0.25">
      <c r="A362" s="104">
        <v>5.1141966078016399</v>
      </c>
      <c r="B362" s="105">
        <v>835.53438313802098</v>
      </c>
      <c r="C362" s="105" t="s">
        <v>5308</v>
      </c>
      <c r="D362" s="106" t="s">
        <v>180</v>
      </c>
      <c r="E362" s="104">
        <v>553.48209133324099</v>
      </c>
      <c r="F362" s="107" t="s">
        <v>1758</v>
      </c>
      <c r="G362" s="107" t="s">
        <v>58</v>
      </c>
    </row>
    <row r="363" spans="1:7" ht="15.75" x14ac:dyDescent="0.25">
      <c r="A363" s="100">
        <v>4.1661593571413302</v>
      </c>
      <c r="B363" s="101">
        <v>833.51841227213504</v>
      </c>
      <c r="C363" s="101" t="s">
        <v>5309</v>
      </c>
      <c r="D363" s="102" t="s">
        <v>180</v>
      </c>
      <c r="E363" s="100">
        <v>545.94122499046603</v>
      </c>
      <c r="F363" s="103" t="s">
        <v>3901</v>
      </c>
      <c r="G363" s="103" t="s">
        <v>58</v>
      </c>
    </row>
    <row r="364" spans="1:7" ht="15.75" x14ac:dyDescent="0.25">
      <c r="A364" s="104">
        <v>5.5040283131227801</v>
      </c>
      <c r="B364" s="105">
        <v>849.55041503906205</v>
      </c>
      <c r="C364" s="105" t="s">
        <v>5310</v>
      </c>
      <c r="D364" s="106" t="s">
        <v>180</v>
      </c>
      <c r="E364" s="104">
        <v>575.48634170033802</v>
      </c>
      <c r="F364" s="107" t="s">
        <v>1853</v>
      </c>
      <c r="G364" s="107" t="s">
        <v>58</v>
      </c>
    </row>
    <row r="365" spans="1:7" ht="15.75" x14ac:dyDescent="0.25">
      <c r="A365" s="100">
        <v>6.3852798461914002</v>
      </c>
      <c r="B365" s="101">
        <v>863.56524658203102</v>
      </c>
      <c r="C365" s="101" t="s">
        <v>5311</v>
      </c>
      <c r="D365" s="102" t="s">
        <v>180</v>
      </c>
      <c r="E365" s="100">
        <v>565.26787702128695</v>
      </c>
      <c r="F365" s="103" t="s">
        <v>1923</v>
      </c>
      <c r="G365" s="103" t="s">
        <v>58</v>
      </c>
    </row>
    <row r="366" spans="1:7" ht="15.75" x14ac:dyDescent="0.25">
      <c r="A366" s="104">
        <v>5.21372663709852</v>
      </c>
      <c r="B366" s="105">
        <v>861.54972330729197</v>
      </c>
      <c r="C366" s="105" t="s">
        <v>5312</v>
      </c>
      <c r="D366" s="106" t="s">
        <v>180</v>
      </c>
      <c r="E366" s="104">
        <v>550.06891859564098</v>
      </c>
      <c r="F366" s="107" t="s">
        <v>1777</v>
      </c>
      <c r="G366" s="107" t="s">
        <v>58</v>
      </c>
    </row>
    <row r="367" spans="1:7" ht="15.75" x14ac:dyDescent="0.25">
      <c r="A367" s="100">
        <v>4.37003021240234</v>
      </c>
      <c r="B367" s="101">
        <v>859.53432210286496</v>
      </c>
      <c r="C367" s="101" t="s">
        <v>5313</v>
      </c>
      <c r="D367" s="102" t="s">
        <v>180</v>
      </c>
      <c r="E367" s="100">
        <v>697.74781719342002</v>
      </c>
      <c r="F367" s="103" t="s">
        <v>1690</v>
      </c>
      <c r="G367" s="103" t="s">
        <v>58</v>
      </c>
    </row>
    <row r="368" spans="1:7" ht="15.75" x14ac:dyDescent="0.25">
      <c r="A368" s="104">
        <v>4.0835135920961703</v>
      </c>
      <c r="B368" s="105">
        <v>857.51824951171898</v>
      </c>
      <c r="C368" s="105" t="s">
        <v>5314</v>
      </c>
      <c r="D368" s="106" t="s">
        <v>180</v>
      </c>
      <c r="E368" s="104">
        <v>571.31789832501397</v>
      </c>
      <c r="F368" s="107" t="s">
        <v>1663</v>
      </c>
      <c r="G368" s="107" t="s">
        <v>58</v>
      </c>
    </row>
    <row r="369" spans="1:7" ht="15.75" x14ac:dyDescent="0.25">
      <c r="A369" s="100">
        <v>3.2391700744628902</v>
      </c>
      <c r="B369" s="101">
        <v>855.5029296875</v>
      </c>
      <c r="C369" s="101" t="s">
        <v>5315</v>
      </c>
      <c r="D369" s="102" t="s">
        <v>180</v>
      </c>
      <c r="E369" s="100">
        <v>603.83729424549199</v>
      </c>
      <c r="F369" s="103" t="s">
        <v>4785</v>
      </c>
      <c r="G369" s="103" t="s">
        <v>58</v>
      </c>
    </row>
    <row r="370" spans="1:7" ht="15.75" x14ac:dyDescent="0.25">
      <c r="A370" s="104">
        <v>7.6968302408854097</v>
      </c>
      <c r="B370" s="105">
        <v>910.63822428385402</v>
      </c>
      <c r="C370" s="105">
        <v>27179</v>
      </c>
      <c r="D370" s="106" t="s">
        <v>180</v>
      </c>
      <c r="E370" s="104">
        <v>666.45597846417797</v>
      </c>
      <c r="F370" s="107" t="s">
        <v>5449</v>
      </c>
      <c r="G370" s="107" t="s">
        <v>55</v>
      </c>
    </row>
    <row r="371" spans="1:7" ht="15.75" x14ac:dyDescent="0.25">
      <c r="A371" s="100">
        <v>6.5976397020600297</v>
      </c>
      <c r="B371" s="101">
        <v>889.58107503255201</v>
      </c>
      <c r="C371" s="101" t="s">
        <v>5316</v>
      </c>
      <c r="D371" s="102" t="s">
        <v>180</v>
      </c>
      <c r="E371" s="100">
        <v>636.80826548464404</v>
      </c>
      <c r="F371" s="103" t="s">
        <v>1781</v>
      </c>
      <c r="G371" s="103" t="s">
        <v>58</v>
      </c>
    </row>
    <row r="372" spans="1:7" ht="15.75" x14ac:dyDescent="0.25">
      <c r="A372" s="104">
        <v>6.0392237326390203</v>
      </c>
      <c r="B372" s="105">
        <v>887.56565348307299</v>
      </c>
      <c r="C372" s="105" t="s">
        <v>4591</v>
      </c>
      <c r="D372" s="106" t="s">
        <v>180</v>
      </c>
      <c r="E372" s="104">
        <v>643.51848579775606</v>
      </c>
      <c r="F372" s="107" t="s">
        <v>1805</v>
      </c>
      <c r="G372" s="107" t="s">
        <v>58</v>
      </c>
    </row>
    <row r="373" spans="1:7" ht="15.75" x14ac:dyDescent="0.25">
      <c r="A373" s="100">
        <v>4.8374764336479998</v>
      </c>
      <c r="B373" s="101">
        <v>885.55029296875</v>
      </c>
      <c r="C373" s="101" t="s">
        <v>5317</v>
      </c>
      <c r="D373" s="102" t="s">
        <v>180</v>
      </c>
      <c r="E373" s="100">
        <v>639.83370190296898</v>
      </c>
      <c r="F373" s="103" t="s">
        <v>1717</v>
      </c>
      <c r="G373" s="103" t="s">
        <v>58</v>
      </c>
    </row>
    <row r="374" spans="1:7" ht="15.75" x14ac:dyDescent="0.25">
      <c r="A374" s="104">
        <v>4.1552422364307198</v>
      </c>
      <c r="B374" s="105">
        <v>883.53350830078102</v>
      </c>
      <c r="C374" s="105" t="s">
        <v>5318</v>
      </c>
      <c r="D374" s="106" t="s">
        <v>180</v>
      </c>
      <c r="E374" s="104">
        <v>556.83559139873398</v>
      </c>
      <c r="F374" s="107" t="s">
        <v>1669</v>
      </c>
      <c r="G374" s="107" t="s">
        <v>58</v>
      </c>
    </row>
    <row r="375" spans="1:7" ht="15.75" x14ac:dyDescent="0.25">
      <c r="A375" s="100">
        <v>3.5294507874840702</v>
      </c>
      <c r="B375" s="101">
        <v>881.51930745442701</v>
      </c>
      <c r="C375" s="101" t="s">
        <v>5319</v>
      </c>
      <c r="D375" s="102" t="s">
        <v>180</v>
      </c>
      <c r="E375" s="100">
        <v>582.44792972187099</v>
      </c>
      <c r="F375" s="103" t="s">
        <v>1638</v>
      </c>
      <c r="G375" s="103" t="s">
        <v>58</v>
      </c>
    </row>
    <row r="376" spans="1:7" ht="15.75" x14ac:dyDescent="0.25">
      <c r="A376" s="104">
        <v>2.9972300211588498</v>
      </c>
      <c r="B376" s="105">
        <v>879.50339762369799</v>
      </c>
      <c r="C376" s="105" t="s">
        <v>5320</v>
      </c>
      <c r="D376" s="106" t="s">
        <v>180</v>
      </c>
      <c r="E376" s="104">
        <v>574.49706645899005</v>
      </c>
      <c r="F376" s="107" t="s">
        <v>5450</v>
      </c>
      <c r="G376" s="107" t="s">
        <v>58</v>
      </c>
    </row>
    <row r="377" spans="1:7" ht="15.75" x14ac:dyDescent="0.25">
      <c r="A377" s="100">
        <v>6.4065674858444099</v>
      </c>
      <c r="B377" s="101">
        <v>901.58111572265602</v>
      </c>
      <c r="C377" s="101" t="s">
        <v>5321</v>
      </c>
      <c r="D377" s="102" t="s">
        <v>180</v>
      </c>
      <c r="E377" s="100">
        <v>578.01096698341098</v>
      </c>
      <c r="F377" s="103" t="s">
        <v>5451</v>
      </c>
      <c r="G377" s="103" t="s">
        <v>58</v>
      </c>
    </row>
    <row r="378" spans="1:7" ht="15.75" x14ac:dyDescent="0.25">
      <c r="A378" s="104">
        <v>9.2224304199218707</v>
      </c>
      <c r="B378" s="105">
        <v>919.62839762369799</v>
      </c>
      <c r="C378" s="105" t="s">
        <v>5322</v>
      </c>
      <c r="D378" s="106" t="s">
        <v>180</v>
      </c>
      <c r="E378" s="104">
        <v>582.37643846443302</v>
      </c>
      <c r="F378" s="107" t="s">
        <v>5452</v>
      </c>
      <c r="G378" s="107" t="s">
        <v>58</v>
      </c>
    </row>
    <row r="379" spans="1:7" ht="15.75" x14ac:dyDescent="0.25">
      <c r="A379" s="100">
        <v>2.5325909999485501</v>
      </c>
      <c r="B379" s="101">
        <v>934.64082845052098</v>
      </c>
      <c r="C379" s="101">
        <v>24371</v>
      </c>
      <c r="D379" s="102" t="s">
        <v>180</v>
      </c>
      <c r="E379" s="100">
        <v>473.60763094991302</v>
      </c>
      <c r="F379" s="103" t="s">
        <v>3903</v>
      </c>
      <c r="G379" s="103" t="s">
        <v>55</v>
      </c>
    </row>
    <row r="380" spans="1:7" ht="15.75" x14ac:dyDescent="0.25">
      <c r="A380" s="104">
        <v>6.0127700805664004</v>
      </c>
      <c r="B380" s="105">
        <v>913.58140055338504</v>
      </c>
      <c r="C380" s="105" t="s">
        <v>5323</v>
      </c>
      <c r="D380" s="106" t="s">
        <v>180</v>
      </c>
      <c r="E380" s="104">
        <v>704.75196076578504</v>
      </c>
      <c r="F380" s="107" t="s">
        <v>1608</v>
      </c>
      <c r="G380" s="107" t="s">
        <v>58</v>
      </c>
    </row>
    <row r="381" spans="1:7" ht="15.75" x14ac:dyDescent="0.25">
      <c r="A381" s="100">
        <v>5.1996800740559896</v>
      </c>
      <c r="B381" s="101">
        <v>911.56579589843795</v>
      </c>
      <c r="C381" s="101" t="s">
        <v>5324</v>
      </c>
      <c r="D381" s="102" t="s">
        <v>180</v>
      </c>
      <c r="E381" s="100">
        <v>650.38351394869699</v>
      </c>
      <c r="F381" s="103" t="s">
        <v>1783</v>
      </c>
      <c r="G381" s="103" t="s">
        <v>58</v>
      </c>
    </row>
    <row r="382" spans="1:7" ht="15.75" x14ac:dyDescent="0.25">
      <c r="A382" s="104">
        <v>4.1820666842990404</v>
      </c>
      <c r="B382" s="105">
        <v>928.59122721354197</v>
      </c>
      <c r="C382" s="105">
        <v>24638</v>
      </c>
      <c r="D382" s="106" t="s">
        <v>180</v>
      </c>
      <c r="E382" s="104">
        <v>666.90823365173605</v>
      </c>
      <c r="F382" s="107" t="s">
        <v>1672</v>
      </c>
      <c r="G382" s="107" t="s">
        <v>55</v>
      </c>
    </row>
    <row r="383" spans="1:7" ht="15.75" x14ac:dyDescent="0.25">
      <c r="A383" s="100">
        <v>3.8808277072894</v>
      </c>
      <c r="B383" s="101">
        <v>907.5341796875</v>
      </c>
      <c r="C383" s="101" t="s">
        <v>5325</v>
      </c>
      <c r="D383" s="102" t="s">
        <v>180</v>
      </c>
      <c r="E383" s="100">
        <v>591.84468900599904</v>
      </c>
      <c r="F383" s="103" t="s">
        <v>1648</v>
      </c>
      <c r="G383" s="103" t="s">
        <v>58</v>
      </c>
    </row>
    <row r="384" spans="1:7" ht="15.75" x14ac:dyDescent="0.25">
      <c r="A384" s="104">
        <v>6.2202324193086804</v>
      </c>
      <c r="B384" s="105">
        <v>939.59732055664097</v>
      </c>
      <c r="C384" s="105" t="s">
        <v>5326</v>
      </c>
      <c r="D384" s="106" t="s">
        <v>180</v>
      </c>
      <c r="E384" s="104">
        <v>573.27486903757995</v>
      </c>
      <c r="F384" s="107" t="s">
        <v>5453</v>
      </c>
      <c r="G384" s="107" t="s">
        <v>58</v>
      </c>
    </row>
    <row r="385" spans="1:7" ht="15.75" x14ac:dyDescent="0.25">
      <c r="A385" s="100">
        <v>13.5664001464843</v>
      </c>
      <c r="B385" s="101">
        <v>980.7548828125</v>
      </c>
      <c r="C385" s="101">
        <v>29245</v>
      </c>
      <c r="D385" s="102" t="s">
        <v>180</v>
      </c>
      <c r="E385" s="100">
        <v>474.50561117409899</v>
      </c>
      <c r="F385" s="103" t="s">
        <v>4786</v>
      </c>
      <c r="G385" s="103" t="s">
        <v>55</v>
      </c>
    </row>
    <row r="386" spans="1:7" ht="15.75" x14ac:dyDescent="0.25">
      <c r="A386" s="104">
        <v>4.2871727919744096</v>
      </c>
      <c r="B386" s="105">
        <v>732.48181152343795</v>
      </c>
      <c r="C386" s="105" t="s">
        <v>5327</v>
      </c>
      <c r="D386" s="106" t="s">
        <v>143</v>
      </c>
      <c r="E386" s="104">
        <v>719.510641577299</v>
      </c>
      <c r="F386" s="107" t="s">
        <v>1687</v>
      </c>
      <c r="G386" s="107" t="s">
        <v>58</v>
      </c>
    </row>
    <row r="387" spans="1:7" ht="15.75" x14ac:dyDescent="0.25">
      <c r="A387" s="100">
        <v>5.3299601236979104</v>
      </c>
      <c r="B387" s="101">
        <v>762.52895100911496</v>
      </c>
      <c r="C387" s="101">
        <v>25205</v>
      </c>
      <c r="D387" s="102" t="s">
        <v>143</v>
      </c>
      <c r="E387" s="100">
        <v>659.50433528866699</v>
      </c>
      <c r="F387" s="103" t="s">
        <v>5454</v>
      </c>
      <c r="G387" s="103" t="s">
        <v>55</v>
      </c>
    </row>
    <row r="388" spans="1:7" ht="15.75" x14ac:dyDescent="0.25">
      <c r="A388" s="104">
        <v>5.9776234944661404</v>
      </c>
      <c r="B388" s="105">
        <v>774.52915445963504</v>
      </c>
      <c r="C388" s="105" t="s">
        <v>5328</v>
      </c>
      <c r="D388" s="106" t="s">
        <v>143</v>
      </c>
      <c r="E388" s="104">
        <v>558.394347708689</v>
      </c>
      <c r="F388" s="107" t="s">
        <v>5455</v>
      </c>
      <c r="G388" s="107" t="s">
        <v>58</v>
      </c>
    </row>
    <row r="389" spans="1:7" ht="15.75" x14ac:dyDescent="0.25">
      <c r="A389" s="100">
        <v>6.6369501749674402</v>
      </c>
      <c r="B389" s="101">
        <v>790.55953979492199</v>
      </c>
      <c r="C389" s="101">
        <v>30908</v>
      </c>
      <c r="D389" s="102" t="s">
        <v>143</v>
      </c>
      <c r="E389" s="100">
        <v>584.96253681219798</v>
      </c>
      <c r="F389" s="103" t="s">
        <v>4788</v>
      </c>
      <c r="G389" s="103" t="s">
        <v>55</v>
      </c>
    </row>
    <row r="390" spans="1:7" ht="15.75" x14ac:dyDescent="0.25">
      <c r="A390" s="104">
        <v>5.41928374464411</v>
      </c>
      <c r="B390" s="105">
        <v>788.54396565755201</v>
      </c>
      <c r="C390" s="105">
        <v>25282</v>
      </c>
      <c r="D390" s="106" t="s">
        <v>143</v>
      </c>
      <c r="E390" s="104">
        <v>677.95067798260698</v>
      </c>
      <c r="F390" s="107" t="s">
        <v>4789</v>
      </c>
      <c r="G390" s="107" t="s">
        <v>55</v>
      </c>
    </row>
    <row r="391" spans="1:7" ht="15.75" x14ac:dyDescent="0.25">
      <c r="A391" s="100">
        <v>8.1664001464843707</v>
      </c>
      <c r="B391" s="101">
        <v>816.57545979817701</v>
      </c>
      <c r="C391" s="101" t="s">
        <v>5329</v>
      </c>
      <c r="D391" s="102" t="s">
        <v>143</v>
      </c>
      <c r="E391" s="100">
        <v>615.89019992096803</v>
      </c>
      <c r="F391" s="103" t="s">
        <v>1667</v>
      </c>
      <c r="G391" s="103" t="s">
        <v>58</v>
      </c>
    </row>
    <row r="392" spans="1:7" ht="15.75" x14ac:dyDescent="0.25">
      <c r="A392" s="104">
        <v>6.6678930993223897</v>
      </c>
      <c r="B392" s="105">
        <v>816.5751953125</v>
      </c>
      <c r="C392" s="105">
        <v>30929</v>
      </c>
      <c r="D392" s="106" t="s">
        <v>143</v>
      </c>
      <c r="E392" s="104">
        <v>679.81980330476802</v>
      </c>
      <c r="F392" s="107" t="s">
        <v>1867</v>
      </c>
      <c r="G392" s="107" t="s">
        <v>55</v>
      </c>
    </row>
    <row r="393" spans="1:7" ht="15.75" x14ac:dyDescent="0.25">
      <c r="A393" s="100">
        <v>5.92978006998697</v>
      </c>
      <c r="B393" s="101">
        <v>812.54431152343795</v>
      </c>
      <c r="C393" s="101" t="s">
        <v>5330</v>
      </c>
      <c r="D393" s="102" t="s">
        <v>143</v>
      </c>
      <c r="E393" s="100">
        <v>734.95539513942401</v>
      </c>
      <c r="F393" s="103" t="s">
        <v>4790</v>
      </c>
      <c r="G393" s="103" t="s">
        <v>58</v>
      </c>
    </row>
    <row r="394" spans="1:7" ht="15.75" x14ac:dyDescent="0.25">
      <c r="A394" s="104">
        <v>5.3220799763997304</v>
      </c>
      <c r="B394" s="105">
        <v>810.52907307942701</v>
      </c>
      <c r="C394" s="105" t="s">
        <v>5331</v>
      </c>
      <c r="D394" s="106" t="s">
        <v>143</v>
      </c>
      <c r="E394" s="104">
        <v>731.81245270306601</v>
      </c>
      <c r="F394" s="107" t="s">
        <v>4791</v>
      </c>
      <c r="G394" s="107" t="s">
        <v>58</v>
      </c>
    </row>
    <row r="395" spans="1:7" ht="15.75" x14ac:dyDescent="0.25">
      <c r="A395" s="100">
        <v>5.21372663709852</v>
      </c>
      <c r="B395" s="101">
        <v>826.56068929036496</v>
      </c>
      <c r="C395" s="101" t="s">
        <v>5332</v>
      </c>
      <c r="D395" s="102" t="s">
        <v>143</v>
      </c>
      <c r="E395" s="100">
        <v>583.13679976869003</v>
      </c>
      <c r="F395" s="103" t="s">
        <v>3905</v>
      </c>
      <c r="G395" s="103" t="s">
        <v>58</v>
      </c>
    </row>
    <row r="396" spans="1:7" ht="15.75" x14ac:dyDescent="0.25">
      <c r="A396" s="104">
        <v>9.8165197238791801</v>
      </c>
      <c r="B396" s="105">
        <v>846.62223307291697</v>
      </c>
      <c r="C396" s="105">
        <v>27790</v>
      </c>
      <c r="D396" s="106" t="s">
        <v>143</v>
      </c>
      <c r="E396" s="104">
        <v>669.62702751288896</v>
      </c>
      <c r="F396" s="107" t="s">
        <v>4413</v>
      </c>
      <c r="G396" s="107" t="s">
        <v>55</v>
      </c>
    </row>
    <row r="397" spans="1:7" ht="15.75" x14ac:dyDescent="0.25">
      <c r="A397" s="100">
        <v>8.1628499348958297</v>
      </c>
      <c r="B397" s="101">
        <v>844.60656738281205</v>
      </c>
      <c r="C397" s="101">
        <v>27292</v>
      </c>
      <c r="D397" s="102" t="s">
        <v>143</v>
      </c>
      <c r="E397" s="100">
        <v>680.19683200624797</v>
      </c>
      <c r="F397" s="103" t="s">
        <v>1023</v>
      </c>
      <c r="G397" s="103" t="s">
        <v>55</v>
      </c>
    </row>
    <row r="398" spans="1:7" ht="15.75" x14ac:dyDescent="0.25">
      <c r="A398" s="104">
        <v>6.2754424589997599</v>
      </c>
      <c r="B398" s="105">
        <v>840.573974609375</v>
      </c>
      <c r="C398" s="105">
        <v>26151</v>
      </c>
      <c r="D398" s="106" t="s">
        <v>143</v>
      </c>
      <c r="E398" s="104">
        <v>680.44135599202502</v>
      </c>
      <c r="F398" s="107" t="s">
        <v>5456</v>
      </c>
      <c r="G398" s="107" t="s">
        <v>55</v>
      </c>
    </row>
    <row r="399" spans="1:7" ht="15.75" x14ac:dyDescent="0.25">
      <c r="A399" s="100">
        <v>5.4001998901367099</v>
      </c>
      <c r="B399" s="101">
        <v>838.55967203776004</v>
      </c>
      <c r="C399" s="101">
        <v>25255</v>
      </c>
      <c r="D399" s="102" t="s">
        <v>143</v>
      </c>
      <c r="E399" s="100">
        <v>682.21565160554201</v>
      </c>
      <c r="F399" s="103" t="s">
        <v>4792</v>
      </c>
      <c r="G399" s="103" t="s">
        <v>55</v>
      </c>
    </row>
    <row r="400" spans="1:7" ht="15.75" x14ac:dyDescent="0.25">
      <c r="A400" s="104">
        <v>5.0169698079426999</v>
      </c>
      <c r="B400" s="105">
        <v>834.52886962890602</v>
      </c>
      <c r="C400" s="105" t="s">
        <v>5333</v>
      </c>
      <c r="D400" s="106" t="s">
        <v>143</v>
      </c>
      <c r="E400" s="104">
        <v>651.40389655211095</v>
      </c>
      <c r="F400" s="107" t="s">
        <v>4793</v>
      </c>
      <c r="G400" s="107" t="s">
        <v>58</v>
      </c>
    </row>
    <row r="401" spans="1:7" ht="15.75" x14ac:dyDescent="0.25">
      <c r="A401" s="100">
        <v>11.7825145436759</v>
      </c>
      <c r="B401" s="101">
        <v>874.653076171875</v>
      </c>
      <c r="C401" s="101">
        <v>28373</v>
      </c>
      <c r="D401" s="102" t="s">
        <v>143</v>
      </c>
      <c r="E401" s="100">
        <v>672.66142074266395</v>
      </c>
      <c r="F401" s="103" t="s">
        <v>5457</v>
      </c>
      <c r="G401" s="103" t="s">
        <v>55</v>
      </c>
    </row>
    <row r="402" spans="1:7" ht="15.75" x14ac:dyDescent="0.25">
      <c r="A402" s="104">
        <v>9.74751993815104</v>
      </c>
      <c r="B402" s="105">
        <v>872.63783772786496</v>
      </c>
      <c r="C402" s="105">
        <v>27771</v>
      </c>
      <c r="D402" s="106" t="s">
        <v>143</v>
      </c>
      <c r="E402" s="104">
        <v>707.00168632263603</v>
      </c>
      <c r="F402" s="107" t="s">
        <v>5458</v>
      </c>
      <c r="G402" s="107" t="s">
        <v>55</v>
      </c>
    </row>
    <row r="403" spans="1:7" ht="15.75" x14ac:dyDescent="0.25">
      <c r="A403" s="100">
        <v>8.3243732455636703</v>
      </c>
      <c r="B403" s="101">
        <v>868.60715738932299</v>
      </c>
      <c r="C403" s="101" t="s">
        <v>5334</v>
      </c>
      <c r="D403" s="102" t="s">
        <v>143</v>
      </c>
      <c r="E403" s="100">
        <v>637.83880295985102</v>
      </c>
      <c r="F403" s="103" t="s">
        <v>5459</v>
      </c>
      <c r="G403" s="103" t="s">
        <v>58</v>
      </c>
    </row>
    <row r="404" spans="1:7" ht="15.75" x14ac:dyDescent="0.25">
      <c r="A404" s="104">
        <v>12.2601699152754</v>
      </c>
      <c r="B404" s="105">
        <v>888.66909790039097</v>
      </c>
      <c r="C404" s="105" t="s">
        <v>5335</v>
      </c>
      <c r="D404" s="106" t="s">
        <v>143</v>
      </c>
      <c r="E404" s="104">
        <v>519.40513303373598</v>
      </c>
      <c r="F404" s="107" t="s">
        <v>5460</v>
      </c>
      <c r="G404" s="107" t="s">
        <v>58</v>
      </c>
    </row>
    <row r="405" spans="1:7" ht="15.75" x14ac:dyDescent="0.25">
      <c r="A405" s="100">
        <v>11.738105352715399</v>
      </c>
      <c r="B405" s="101">
        <v>898.65435791015602</v>
      </c>
      <c r="C405" s="101" t="s">
        <v>5336</v>
      </c>
      <c r="D405" s="102" t="s">
        <v>143</v>
      </c>
      <c r="E405" s="100">
        <v>607.51596066340505</v>
      </c>
      <c r="F405" s="103" t="s">
        <v>5461</v>
      </c>
      <c r="G405" s="103" t="s">
        <v>58</v>
      </c>
    </row>
    <row r="406" spans="1:7" ht="15.75" x14ac:dyDescent="0.25">
      <c r="A406" s="104">
        <v>9.8122304280598893</v>
      </c>
      <c r="B406" s="105">
        <v>896.63806152343795</v>
      </c>
      <c r="C406" s="105" t="s">
        <v>5337</v>
      </c>
      <c r="D406" s="106" t="s">
        <v>143</v>
      </c>
      <c r="E406" s="104">
        <v>662.38164469030698</v>
      </c>
      <c r="F406" s="107" t="s">
        <v>5462</v>
      </c>
      <c r="G406" s="107" t="s">
        <v>58</v>
      </c>
    </row>
    <row r="407" spans="1:7" ht="15.75" x14ac:dyDescent="0.25">
      <c r="A407" s="100">
        <v>10.223549903552</v>
      </c>
      <c r="B407" s="101">
        <v>644.53068033854197</v>
      </c>
      <c r="C407" s="101">
        <v>28050</v>
      </c>
      <c r="D407" s="102" t="s">
        <v>3709</v>
      </c>
      <c r="E407" s="100">
        <v>508.002330628126</v>
      </c>
      <c r="F407" s="103" t="s">
        <v>4795</v>
      </c>
      <c r="G407" s="103" t="s">
        <v>55</v>
      </c>
    </row>
    <row r="408" spans="1:7" ht="15.75" x14ac:dyDescent="0.25">
      <c r="A408" s="104">
        <v>1.9951600392659501</v>
      </c>
      <c r="B408" s="105">
        <v>563.42059326171898</v>
      </c>
      <c r="C408" s="105">
        <v>24297</v>
      </c>
      <c r="D408" s="106" t="s">
        <v>112</v>
      </c>
      <c r="E408" s="104">
        <v>596.60502724191701</v>
      </c>
      <c r="F408" s="107" t="s">
        <v>5463</v>
      </c>
      <c r="G408" s="107" t="s">
        <v>55</v>
      </c>
    </row>
    <row r="409" spans="1:7" ht="15.75" x14ac:dyDescent="0.25">
      <c r="A409" s="100">
        <v>3.4033620398855602</v>
      </c>
      <c r="B409" s="101">
        <v>647.51223754882801</v>
      </c>
      <c r="C409" s="101">
        <v>24515</v>
      </c>
      <c r="D409" s="102" t="s">
        <v>112</v>
      </c>
      <c r="E409" s="100">
        <v>681.36543771268396</v>
      </c>
      <c r="F409" s="103" t="s">
        <v>3908</v>
      </c>
      <c r="G409" s="103" t="s">
        <v>55</v>
      </c>
    </row>
    <row r="410" spans="1:7" ht="15.75" x14ac:dyDescent="0.25">
      <c r="A410" s="104">
        <v>4.9106546572346499</v>
      </c>
      <c r="B410" s="105">
        <v>677.55839029947902</v>
      </c>
      <c r="C410" s="105">
        <v>24986</v>
      </c>
      <c r="D410" s="106" t="s">
        <v>112</v>
      </c>
      <c r="E410" s="104">
        <v>760.198382220177</v>
      </c>
      <c r="F410" s="107" t="s">
        <v>4422</v>
      </c>
      <c r="G410" s="107" t="s">
        <v>55</v>
      </c>
    </row>
    <row r="411" spans="1:7" ht="15.75" x14ac:dyDescent="0.25">
      <c r="A411" s="100">
        <v>4.4546000162760402</v>
      </c>
      <c r="B411" s="101">
        <v>675.54382324218795</v>
      </c>
      <c r="C411" s="101">
        <v>24735</v>
      </c>
      <c r="D411" s="102" t="s">
        <v>112</v>
      </c>
      <c r="E411" s="100">
        <v>627.31062771550603</v>
      </c>
      <c r="F411" s="103" t="s">
        <v>3910</v>
      </c>
      <c r="G411" s="103" t="s">
        <v>55</v>
      </c>
    </row>
    <row r="412" spans="1:7" ht="15.75" x14ac:dyDescent="0.25">
      <c r="A412" s="104">
        <v>3.5280818276372301</v>
      </c>
      <c r="B412" s="105">
        <v>673.52811686197902</v>
      </c>
      <c r="C412" s="105">
        <v>24529</v>
      </c>
      <c r="D412" s="106" t="s">
        <v>112</v>
      </c>
      <c r="E412" s="104">
        <v>766.77718495434601</v>
      </c>
      <c r="F412" s="107" t="s">
        <v>3911</v>
      </c>
      <c r="G412" s="107" t="s">
        <v>55</v>
      </c>
    </row>
    <row r="413" spans="1:7" ht="15.75" x14ac:dyDescent="0.25">
      <c r="A413" s="100">
        <v>2.0894299825032498</v>
      </c>
      <c r="B413" s="101">
        <v>667.47833251953102</v>
      </c>
      <c r="C413" s="101">
        <v>31420</v>
      </c>
      <c r="D413" s="102" t="s">
        <v>112</v>
      </c>
      <c r="E413" s="100">
        <v>643.89762273232498</v>
      </c>
      <c r="F413" s="103" t="s">
        <v>3912</v>
      </c>
      <c r="G413" s="103" t="s">
        <v>55</v>
      </c>
    </row>
    <row r="414" spans="1:7" ht="15.75" x14ac:dyDescent="0.25">
      <c r="A414" s="104">
        <v>5.5302100287543396</v>
      </c>
      <c r="B414" s="105">
        <v>691.575439453125</v>
      </c>
      <c r="C414" s="105">
        <v>25350</v>
      </c>
      <c r="D414" s="106" t="s">
        <v>112</v>
      </c>
      <c r="E414" s="104">
        <v>729.32836425616699</v>
      </c>
      <c r="F414" s="107" t="s">
        <v>4424</v>
      </c>
      <c r="G414" s="107" t="s">
        <v>55</v>
      </c>
    </row>
    <row r="415" spans="1:7" ht="15.75" x14ac:dyDescent="0.25">
      <c r="A415" s="100">
        <v>5.04532012939453</v>
      </c>
      <c r="B415" s="101">
        <v>689.55877685546898</v>
      </c>
      <c r="C415" s="101">
        <v>25024</v>
      </c>
      <c r="D415" s="102" t="s">
        <v>112</v>
      </c>
      <c r="E415" s="100">
        <v>615.44072710773901</v>
      </c>
      <c r="F415" s="103" t="s">
        <v>3913</v>
      </c>
      <c r="G415" s="103" t="s">
        <v>55</v>
      </c>
    </row>
    <row r="416" spans="1:7" ht="15.75" x14ac:dyDescent="0.25">
      <c r="A416" s="104">
        <v>2.8027300516764302</v>
      </c>
      <c r="B416" s="105">
        <v>681.49542236328102</v>
      </c>
      <c r="C416" s="105">
        <v>24414</v>
      </c>
      <c r="D416" s="106" t="s">
        <v>112</v>
      </c>
      <c r="E416" s="104">
        <v>645.22136634137701</v>
      </c>
      <c r="F416" s="107" t="s">
        <v>3915</v>
      </c>
      <c r="G416" s="107" t="s">
        <v>55</v>
      </c>
    </row>
    <row r="417" spans="1:7" ht="15.75" x14ac:dyDescent="0.25">
      <c r="A417" s="100">
        <v>6.2269500732421799</v>
      </c>
      <c r="B417" s="101">
        <v>705.59005737304699</v>
      </c>
      <c r="C417" s="101">
        <v>30854</v>
      </c>
      <c r="D417" s="102" t="s">
        <v>112</v>
      </c>
      <c r="E417" s="100">
        <v>581.11130329968603</v>
      </c>
      <c r="F417" s="103" t="s">
        <v>3916</v>
      </c>
      <c r="G417" s="103" t="s">
        <v>55</v>
      </c>
    </row>
    <row r="418" spans="1:7" ht="15.75" x14ac:dyDescent="0.25">
      <c r="A418" s="104">
        <v>5.4687852509234203</v>
      </c>
      <c r="B418" s="105">
        <v>703.57541910807299</v>
      </c>
      <c r="C418" s="105">
        <v>25328</v>
      </c>
      <c r="D418" s="106" t="s">
        <v>112</v>
      </c>
      <c r="E418" s="104">
        <v>624.42928331854205</v>
      </c>
      <c r="F418" s="107" t="s">
        <v>3917</v>
      </c>
      <c r="G418" s="107" t="s">
        <v>55</v>
      </c>
    </row>
    <row r="419" spans="1:7" ht="15.75" x14ac:dyDescent="0.25">
      <c r="A419" s="100">
        <v>13.585599772135399</v>
      </c>
      <c r="B419" s="101">
        <v>909.74401855468795</v>
      </c>
      <c r="C419" s="101">
        <v>29302</v>
      </c>
      <c r="D419" s="102" t="s">
        <v>112</v>
      </c>
      <c r="E419" s="100">
        <v>601.27926282260296</v>
      </c>
      <c r="F419" s="103" t="s">
        <v>5464</v>
      </c>
      <c r="G419" s="103" t="s">
        <v>55</v>
      </c>
    </row>
    <row r="420" spans="1:7" ht="15.75" x14ac:dyDescent="0.25">
      <c r="A420" s="104">
        <v>14.156699625650999</v>
      </c>
      <c r="B420" s="105">
        <v>907.72896321614598</v>
      </c>
      <c r="C420" s="105">
        <v>29570</v>
      </c>
      <c r="D420" s="106" t="s">
        <v>112</v>
      </c>
      <c r="E420" s="104">
        <v>493.22198430324403</v>
      </c>
      <c r="F420" s="107" t="s">
        <v>4797</v>
      </c>
      <c r="G420" s="107" t="s">
        <v>55</v>
      </c>
    </row>
    <row r="421" spans="1:7" ht="15.75" x14ac:dyDescent="0.25">
      <c r="A421" s="100">
        <v>6.9546798706054602</v>
      </c>
      <c r="B421" s="101">
        <v>719.60640462239598</v>
      </c>
      <c r="C421" s="101">
        <v>26494</v>
      </c>
      <c r="D421" s="102" t="s">
        <v>112</v>
      </c>
      <c r="E421" s="100">
        <v>662.70917932646898</v>
      </c>
      <c r="F421" s="103" t="s">
        <v>4429</v>
      </c>
      <c r="G421" s="103" t="s">
        <v>55</v>
      </c>
    </row>
    <row r="422" spans="1:7" ht="15.75" x14ac:dyDescent="0.25">
      <c r="A422" s="104">
        <v>7.7666919720700003</v>
      </c>
      <c r="B422" s="105">
        <v>733.621826171875</v>
      </c>
      <c r="C422" s="105">
        <v>27189</v>
      </c>
      <c r="D422" s="106" t="s">
        <v>112</v>
      </c>
      <c r="E422" s="104">
        <v>651.37726170128701</v>
      </c>
      <c r="F422" s="107" t="s">
        <v>3920</v>
      </c>
      <c r="G422" s="107" t="s">
        <v>55</v>
      </c>
    </row>
    <row r="423" spans="1:7" ht="15.75" x14ac:dyDescent="0.25">
      <c r="A423" s="100">
        <v>7.1061392468385698</v>
      </c>
      <c r="B423" s="101">
        <v>731.60616048177098</v>
      </c>
      <c r="C423" s="101">
        <v>26653</v>
      </c>
      <c r="D423" s="102" t="s">
        <v>112</v>
      </c>
      <c r="E423" s="100">
        <v>676.92584278559696</v>
      </c>
      <c r="F423" s="103" t="s">
        <v>3921</v>
      </c>
      <c r="G423" s="103" t="s">
        <v>55</v>
      </c>
    </row>
    <row r="424" spans="1:7" ht="15.75" x14ac:dyDescent="0.25">
      <c r="A424" s="104">
        <v>5.8448320737955299</v>
      </c>
      <c r="B424" s="105">
        <v>729.58999633789097</v>
      </c>
      <c r="C424" s="105">
        <v>31452</v>
      </c>
      <c r="D424" s="106" t="s">
        <v>112</v>
      </c>
      <c r="E424" s="104">
        <v>678.91355572775603</v>
      </c>
      <c r="F424" s="107" t="s">
        <v>3922</v>
      </c>
      <c r="G424" s="107" t="s">
        <v>55</v>
      </c>
    </row>
    <row r="425" spans="1:7" ht="15.75" x14ac:dyDescent="0.25">
      <c r="A425" s="100">
        <v>9.4492696126302</v>
      </c>
      <c r="B425" s="101">
        <v>761.65342203776004</v>
      </c>
      <c r="C425" s="101">
        <v>27692</v>
      </c>
      <c r="D425" s="102" t="s">
        <v>112</v>
      </c>
      <c r="E425" s="100">
        <v>621.04732817435104</v>
      </c>
      <c r="F425" s="103" t="s">
        <v>3927</v>
      </c>
      <c r="G425" s="103" t="s">
        <v>55</v>
      </c>
    </row>
    <row r="426" spans="1:7" ht="15.75" x14ac:dyDescent="0.25">
      <c r="A426" s="104">
        <v>8.7565788869389891</v>
      </c>
      <c r="B426" s="105">
        <v>759.63736979166697</v>
      </c>
      <c r="C426" s="105">
        <v>27510</v>
      </c>
      <c r="D426" s="106" t="s">
        <v>112</v>
      </c>
      <c r="E426" s="104">
        <v>624.48090981159999</v>
      </c>
      <c r="F426" s="107" t="s">
        <v>3928</v>
      </c>
      <c r="G426" s="107" t="s">
        <v>55</v>
      </c>
    </row>
    <row r="427" spans="1:7" ht="15.75" x14ac:dyDescent="0.25">
      <c r="A427" s="100">
        <v>9.64465836625169</v>
      </c>
      <c r="B427" s="101">
        <v>773.65260823567701</v>
      </c>
      <c r="C427" s="101">
        <v>27750</v>
      </c>
      <c r="D427" s="102" t="s">
        <v>112</v>
      </c>
      <c r="E427" s="100">
        <v>579.04490198935503</v>
      </c>
      <c r="F427" s="103" t="s">
        <v>3931</v>
      </c>
      <c r="G427" s="103" t="s">
        <v>55</v>
      </c>
    </row>
    <row r="428" spans="1:7" ht="15.75" x14ac:dyDescent="0.25">
      <c r="A428" s="104">
        <v>11.486234107385499</v>
      </c>
      <c r="B428" s="105">
        <v>789.68448893229197</v>
      </c>
      <c r="C428" s="105">
        <v>28293</v>
      </c>
      <c r="D428" s="106" t="s">
        <v>112</v>
      </c>
      <c r="E428" s="104">
        <v>704.25154782135996</v>
      </c>
      <c r="F428" s="107" t="s">
        <v>3933</v>
      </c>
      <c r="G428" s="107" t="s">
        <v>55</v>
      </c>
    </row>
    <row r="429" spans="1:7" ht="15.75" x14ac:dyDescent="0.25">
      <c r="A429" s="100">
        <v>9.5134796142578093</v>
      </c>
      <c r="B429" s="101">
        <v>849.66990152994799</v>
      </c>
      <c r="C429" s="101" t="s">
        <v>5338</v>
      </c>
      <c r="D429" s="102" t="s">
        <v>112</v>
      </c>
      <c r="E429" s="100">
        <v>627.85042503531804</v>
      </c>
      <c r="F429" s="103" t="s">
        <v>4436</v>
      </c>
      <c r="G429" s="103" t="s">
        <v>58</v>
      </c>
    </row>
    <row r="430" spans="1:7" ht="15.75" x14ac:dyDescent="0.25">
      <c r="A430" s="104">
        <v>10.5880004882812</v>
      </c>
      <c r="B430" s="105">
        <v>787.66851806640602</v>
      </c>
      <c r="C430" s="105">
        <v>28182</v>
      </c>
      <c r="D430" s="106" t="s">
        <v>112</v>
      </c>
      <c r="E430" s="104">
        <v>679.35765830841001</v>
      </c>
      <c r="F430" s="107" t="s">
        <v>3934</v>
      </c>
      <c r="G430" s="107" t="s">
        <v>55</v>
      </c>
    </row>
    <row r="431" spans="1:7" ht="15.75" x14ac:dyDescent="0.25">
      <c r="A431" s="100">
        <v>7.7811299641926999</v>
      </c>
      <c r="B431" s="101">
        <v>803.66377766927098</v>
      </c>
      <c r="C431" s="101">
        <v>27202</v>
      </c>
      <c r="D431" s="102" t="s">
        <v>112</v>
      </c>
      <c r="E431" s="100">
        <v>604.99499468685599</v>
      </c>
      <c r="F431" s="103" t="s">
        <v>4437</v>
      </c>
      <c r="G431" s="103" t="s">
        <v>55</v>
      </c>
    </row>
    <row r="432" spans="1:7" ht="15.75" x14ac:dyDescent="0.25">
      <c r="A432" s="104">
        <v>8.98441975911458</v>
      </c>
      <c r="B432" s="105">
        <v>785.65252685546898</v>
      </c>
      <c r="C432" s="105">
        <v>27580</v>
      </c>
      <c r="D432" s="106" t="s">
        <v>112</v>
      </c>
      <c r="E432" s="104">
        <v>631.52317827235902</v>
      </c>
      <c r="F432" s="107" t="s">
        <v>3935</v>
      </c>
      <c r="G432" s="107" t="s">
        <v>55</v>
      </c>
    </row>
    <row r="433" spans="1:7" ht="15.75" x14ac:dyDescent="0.25">
      <c r="A433" s="100">
        <v>11.7243271615501</v>
      </c>
      <c r="B433" s="101">
        <v>801.68440755208303</v>
      </c>
      <c r="C433" s="101">
        <v>28357</v>
      </c>
      <c r="D433" s="102" t="s">
        <v>112</v>
      </c>
      <c r="E433" s="100">
        <v>728.60461344306395</v>
      </c>
      <c r="F433" s="103" t="s">
        <v>3937</v>
      </c>
      <c r="G433" s="103" t="s">
        <v>55</v>
      </c>
    </row>
    <row r="434" spans="1:7" ht="15.75" x14ac:dyDescent="0.25">
      <c r="A434" s="104">
        <v>8.60745035807291</v>
      </c>
      <c r="B434" s="105">
        <v>861.66994222005201</v>
      </c>
      <c r="C434" s="105" t="s">
        <v>5339</v>
      </c>
      <c r="D434" s="106" t="s">
        <v>112</v>
      </c>
      <c r="E434" s="104">
        <v>515.19681795272197</v>
      </c>
      <c r="F434" s="107" t="s">
        <v>4440</v>
      </c>
      <c r="G434" s="107" t="s">
        <v>58</v>
      </c>
    </row>
    <row r="435" spans="1:7" ht="15.75" x14ac:dyDescent="0.25">
      <c r="A435" s="100">
        <v>9.5752068413628404</v>
      </c>
      <c r="B435" s="101">
        <v>799.66884358723996</v>
      </c>
      <c r="C435" s="101">
        <v>27721</v>
      </c>
      <c r="D435" s="102" t="s">
        <v>112</v>
      </c>
      <c r="E435" s="100">
        <v>636.80699645291895</v>
      </c>
      <c r="F435" s="103" t="s">
        <v>3938</v>
      </c>
      <c r="G435" s="103" t="s">
        <v>55</v>
      </c>
    </row>
    <row r="436" spans="1:7" ht="15.75" x14ac:dyDescent="0.25">
      <c r="A436" s="104">
        <v>12.659699503580701</v>
      </c>
      <c r="B436" s="105">
        <v>817.71555582682299</v>
      </c>
      <c r="C436" s="105">
        <v>28692</v>
      </c>
      <c r="D436" s="106" t="s">
        <v>112</v>
      </c>
      <c r="E436" s="104">
        <v>698.02348422939599</v>
      </c>
      <c r="F436" s="107" t="s">
        <v>4441</v>
      </c>
      <c r="G436" s="107" t="s">
        <v>55</v>
      </c>
    </row>
    <row r="437" spans="1:7" ht="15.75" x14ac:dyDescent="0.25">
      <c r="A437" s="100">
        <v>11.528448002247901</v>
      </c>
      <c r="B437" s="101">
        <v>833.71077473958303</v>
      </c>
      <c r="C437" s="101">
        <v>28311</v>
      </c>
      <c r="D437" s="102" t="s">
        <v>112</v>
      </c>
      <c r="E437" s="100">
        <v>605.46483621682398</v>
      </c>
      <c r="F437" s="103" t="s">
        <v>3940</v>
      </c>
      <c r="G437" s="103" t="s">
        <v>55</v>
      </c>
    </row>
    <row r="438" spans="1:7" ht="15.75" x14ac:dyDescent="0.25">
      <c r="A438" s="104">
        <v>11.4176967213611</v>
      </c>
      <c r="B438" s="105">
        <v>815.69999186197902</v>
      </c>
      <c r="C438" s="105">
        <v>28316</v>
      </c>
      <c r="D438" s="106" t="s">
        <v>112</v>
      </c>
      <c r="E438" s="104">
        <v>708.449191118464</v>
      </c>
      <c r="F438" s="107" t="s">
        <v>3941</v>
      </c>
      <c r="G438" s="107" t="s">
        <v>55</v>
      </c>
    </row>
    <row r="439" spans="1:7" ht="15.75" x14ac:dyDescent="0.25">
      <c r="A439" s="100">
        <v>9.4492696126302</v>
      </c>
      <c r="B439" s="101">
        <v>831.69512939453102</v>
      </c>
      <c r="C439" s="101">
        <v>27687</v>
      </c>
      <c r="D439" s="102" t="s">
        <v>112</v>
      </c>
      <c r="E439" s="100">
        <v>605.55990844551297</v>
      </c>
      <c r="F439" s="103" t="s">
        <v>3942</v>
      </c>
      <c r="G439" s="103" t="s">
        <v>55</v>
      </c>
    </row>
    <row r="440" spans="1:7" ht="15.75" x14ac:dyDescent="0.25">
      <c r="A440" s="104">
        <v>9.6433175778021294</v>
      </c>
      <c r="B440" s="105">
        <v>813.68450927734398</v>
      </c>
      <c r="C440" s="105">
        <v>27745</v>
      </c>
      <c r="D440" s="106" t="s">
        <v>112</v>
      </c>
      <c r="E440" s="104">
        <v>705.07477322397904</v>
      </c>
      <c r="F440" s="107" t="s">
        <v>3943</v>
      </c>
      <c r="G440" s="107" t="s">
        <v>55</v>
      </c>
    </row>
    <row r="441" spans="1:7" ht="15.75" x14ac:dyDescent="0.25">
      <c r="A441" s="100">
        <v>9.7626245467886505</v>
      </c>
      <c r="B441" s="101">
        <v>829.67985026041697</v>
      </c>
      <c r="C441" s="101">
        <v>27780</v>
      </c>
      <c r="D441" s="102" t="s">
        <v>112</v>
      </c>
      <c r="E441" s="100">
        <v>507.22910053449601</v>
      </c>
      <c r="F441" s="103" t="s">
        <v>4442</v>
      </c>
      <c r="G441" s="103" t="s">
        <v>55</v>
      </c>
    </row>
    <row r="442" spans="1:7" ht="15.75" x14ac:dyDescent="0.25">
      <c r="A442" s="104">
        <v>8.9312062299536699</v>
      </c>
      <c r="B442" s="105">
        <v>811.66843668619799</v>
      </c>
      <c r="C442" s="105">
        <v>27555</v>
      </c>
      <c r="D442" s="106" t="s">
        <v>112</v>
      </c>
      <c r="E442" s="104">
        <v>596.62171109181099</v>
      </c>
      <c r="F442" s="107" t="s">
        <v>3944</v>
      </c>
      <c r="G442" s="107" t="s">
        <v>55</v>
      </c>
    </row>
    <row r="443" spans="1:7" ht="15.75" x14ac:dyDescent="0.25">
      <c r="A443" s="100">
        <v>12.718700154622301</v>
      </c>
      <c r="B443" s="101">
        <v>829.71571858723996</v>
      </c>
      <c r="C443" s="101">
        <v>28718</v>
      </c>
      <c r="D443" s="102" t="s">
        <v>112</v>
      </c>
      <c r="E443" s="100">
        <v>611.552245381033</v>
      </c>
      <c r="F443" s="103" t="s">
        <v>3946</v>
      </c>
      <c r="G443" s="103" t="s">
        <v>55</v>
      </c>
    </row>
    <row r="444" spans="1:7" ht="15.75" x14ac:dyDescent="0.25">
      <c r="A444" s="104">
        <v>10.384100341796801</v>
      </c>
      <c r="B444" s="105">
        <v>845.71101888020803</v>
      </c>
      <c r="C444" s="105">
        <v>28072</v>
      </c>
      <c r="D444" s="106" t="s">
        <v>112</v>
      </c>
      <c r="E444" s="104">
        <v>654.65646501782498</v>
      </c>
      <c r="F444" s="107" t="s">
        <v>5465</v>
      </c>
      <c r="G444" s="107" t="s">
        <v>55</v>
      </c>
    </row>
    <row r="445" spans="1:7" ht="15.75" x14ac:dyDescent="0.25">
      <c r="A445" s="100">
        <v>11.623799641927</v>
      </c>
      <c r="B445" s="101">
        <v>827.69998168945301</v>
      </c>
      <c r="C445" s="101">
        <v>28322</v>
      </c>
      <c r="D445" s="102" t="s">
        <v>112</v>
      </c>
      <c r="E445" s="100">
        <v>808.56399339480902</v>
      </c>
      <c r="F445" s="103" t="s">
        <v>3947</v>
      </c>
      <c r="G445" s="103" t="s">
        <v>55</v>
      </c>
    </row>
    <row r="446" spans="1:7" ht="15.75" x14ac:dyDescent="0.25">
      <c r="A446" s="104">
        <v>9.7693146780820506</v>
      </c>
      <c r="B446" s="105">
        <v>825.68434651692701</v>
      </c>
      <c r="C446" s="105">
        <v>27795</v>
      </c>
      <c r="D446" s="106" t="s">
        <v>112</v>
      </c>
      <c r="E446" s="104">
        <v>601.950138922061</v>
      </c>
      <c r="F446" s="107" t="s">
        <v>3948</v>
      </c>
      <c r="G446" s="107" t="s">
        <v>55</v>
      </c>
    </row>
    <row r="447" spans="1:7" ht="15.75" x14ac:dyDescent="0.25">
      <c r="A447" s="100">
        <v>13.1931996663411</v>
      </c>
      <c r="B447" s="101">
        <v>845.74713134765602</v>
      </c>
      <c r="C447" s="101">
        <v>28925</v>
      </c>
      <c r="D447" s="102" t="s">
        <v>112</v>
      </c>
      <c r="E447" s="100">
        <v>777.00390333369899</v>
      </c>
      <c r="F447" s="103" t="s">
        <v>5466</v>
      </c>
      <c r="G447" s="103" t="s">
        <v>55</v>
      </c>
    </row>
    <row r="448" spans="1:7" ht="15.75" x14ac:dyDescent="0.25">
      <c r="A448" s="104">
        <v>12.640300496419201</v>
      </c>
      <c r="B448" s="105">
        <v>843.73118082682299</v>
      </c>
      <c r="C448" s="105">
        <v>28671</v>
      </c>
      <c r="D448" s="106" t="s">
        <v>112</v>
      </c>
      <c r="E448" s="104">
        <v>659.57189859897801</v>
      </c>
      <c r="F448" s="107" t="s">
        <v>4446</v>
      </c>
      <c r="G448" s="107" t="s">
        <v>55</v>
      </c>
    </row>
    <row r="449" spans="1:7" ht="15.75" x14ac:dyDescent="0.25">
      <c r="A449" s="100">
        <v>11.445099894205701</v>
      </c>
      <c r="B449" s="101">
        <v>859.72648111979197</v>
      </c>
      <c r="C449" s="101">
        <v>28288</v>
      </c>
      <c r="D449" s="102" t="s">
        <v>112</v>
      </c>
      <c r="E449" s="100">
        <v>603.28150465448505</v>
      </c>
      <c r="F449" s="103" t="s">
        <v>5467</v>
      </c>
      <c r="G449" s="103" t="s">
        <v>55</v>
      </c>
    </row>
    <row r="450" spans="1:7" ht="15.75" x14ac:dyDescent="0.25">
      <c r="A450" s="104">
        <v>11.7009002685546</v>
      </c>
      <c r="B450" s="105">
        <v>841.71573893229197</v>
      </c>
      <c r="C450" s="105">
        <v>28353</v>
      </c>
      <c r="D450" s="106" t="s">
        <v>112</v>
      </c>
      <c r="E450" s="104">
        <v>783.54927784374604</v>
      </c>
      <c r="F450" s="107" t="s">
        <v>3950</v>
      </c>
      <c r="G450" s="107" t="s">
        <v>55</v>
      </c>
    </row>
    <row r="451" spans="1:7" ht="15.75" x14ac:dyDescent="0.25">
      <c r="A451" s="100">
        <v>11.820099894205701</v>
      </c>
      <c r="B451" s="101">
        <v>857.71466064453102</v>
      </c>
      <c r="C451" s="101">
        <v>28388</v>
      </c>
      <c r="D451" s="102" t="s">
        <v>112</v>
      </c>
      <c r="E451" s="100">
        <v>472.02071768868899</v>
      </c>
      <c r="F451" s="103" t="s">
        <v>5468</v>
      </c>
      <c r="G451" s="103" t="s">
        <v>55</v>
      </c>
    </row>
    <row r="452" spans="1:7" ht="15.75" x14ac:dyDescent="0.25">
      <c r="A452" s="104">
        <v>10.7713837502401</v>
      </c>
      <c r="B452" s="105">
        <v>839.69993082682299</v>
      </c>
      <c r="C452" s="105">
        <v>28215</v>
      </c>
      <c r="D452" s="106" t="s">
        <v>112</v>
      </c>
      <c r="E452" s="104">
        <v>781.039921378087</v>
      </c>
      <c r="F452" s="107" t="s">
        <v>3951</v>
      </c>
      <c r="G452" s="107" t="s">
        <v>55</v>
      </c>
    </row>
    <row r="453" spans="1:7" ht="15.75" x14ac:dyDescent="0.25">
      <c r="A453" s="100">
        <v>9.2850199999999994</v>
      </c>
      <c r="B453" s="101">
        <v>881.67468261718795</v>
      </c>
      <c r="C453" s="101" t="s">
        <v>5340</v>
      </c>
      <c r="D453" s="102" t="s">
        <v>112</v>
      </c>
      <c r="E453" s="100">
        <v>639.57912776949104</v>
      </c>
      <c r="F453" s="103" t="s">
        <v>3952</v>
      </c>
      <c r="G453" s="103" t="s">
        <v>58</v>
      </c>
    </row>
    <row r="454" spans="1:7" ht="15.75" x14ac:dyDescent="0.25">
      <c r="A454" s="104">
        <v>7.9521199544270802</v>
      </c>
      <c r="B454" s="105">
        <v>835.66711425781205</v>
      </c>
      <c r="C454" s="105">
        <v>27265</v>
      </c>
      <c r="D454" s="106" t="s">
        <v>112</v>
      </c>
      <c r="E454" s="104">
        <v>750.37098222861596</v>
      </c>
      <c r="F454" s="107" t="s">
        <v>4447</v>
      </c>
      <c r="G454" s="107" t="s">
        <v>55</v>
      </c>
    </row>
    <row r="455" spans="1:7" ht="15.75" x14ac:dyDescent="0.25">
      <c r="A455" s="100">
        <v>12.6799001057942</v>
      </c>
      <c r="B455" s="101">
        <v>855.73160807291697</v>
      </c>
      <c r="C455" s="101">
        <v>28705</v>
      </c>
      <c r="D455" s="102" t="s">
        <v>112</v>
      </c>
      <c r="E455" s="100">
        <v>629.83016634210799</v>
      </c>
      <c r="F455" s="103" t="s">
        <v>5469</v>
      </c>
      <c r="G455" s="103" t="s">
        <v>55</v>
      </c>
    </row>
    <row r="456" spans="1:7" ht="15.75" x14ac:dyDescent="0.25">
      <c r="A456" s="104">
        <v>13.153985966843701</v>
      </c>
      <c r="B456" s="105">
        <v>871.76232910156205</v>
      </c>
      <c r="C456" s="105">
        <v>31530</v>
      </c>
      <c r="D456" s="106" t="s">
        <v>112</v>
      </c>
      <c r="E456" s="104">
        <v>680.00571178572397</v>
      </c>
      <c r="F456" s="107" t="s">
        <v>5470</v>
      </c>
      <c r="G456" s="107" t="s">
        <v>55</v>
      </c>
    </row>
    <row r="457" spans="1:7" ht="15.75" x14ac:dyDescent="0.25">
      <c r="A457" s="100">
        <v>12.972199503580701</v>
      </c>
      <c r="B457" s="101">
        <v>869.74751790364598</v>
      </c>
      <c r="C457" s="101">
        <v>28815</v>
      </c>
      <c r="D457" s="102" t="s">
        <v>112</v>
      </c>
      <c r="E457" s="100">
        <v>697.49609418597402</v>
      </c>
      <c r="F457" s="103" t="s">
        <v>5471</v>
      </c>
      <c r="G457" s="103" t="s">
        <v>55</v>
      </c>
    </row>
    <row r="458" spans="1:7" ht="15.75" x14ac:dyDescent="0.25">
      <c r="A458" s="104">
        <v>12.406633504231699</v>
      </c>
      <c r="B458" s="105">
        <v>867.73156738281205</v>
      </c>
      <c r="C458" s="105">
        <v>28624</v>
      </c>
      <c r="D458" s="106" t="s">
        <v>112</v>
      </c>
      <c r="E458" s="104">
        <v>716.59713204838602</v>
      </c>
      <c r="F458" s="107" t="s">
        <v>5472</v>
      </c>
      <c r="G458" s="107" t="s">
        <v>55</v>
      </c>
    </row>
    <row r="459" spans="1:7" ht="15.75" x14ac:dyDescent="0.25">
      <c r="A459" s="100">
        <v>14.4653004964192</v>
      </c>
      <c r="B459" s="101">
        <v>1095.9049886067701</v>
      </c>
      <c r="C459" s="101" t="s">
        <v>5341</v>
      </c>
      <c r="D459" s="102" t="s">
        <v>112</v>
      </c>
      <c r="E459" s="100">
        <v>573.05323944546501</v>
      </c>
      <c r="F459" s="103" t="s">
        <v>3953</v>
      </c>
      <c r="G459" s="103" t="s">
        <v>58</v>
      </c>
    </row>
    <row r="460" spans="1:7" ht="15.75" x14ac:dyDescent="0.25">
      <c r="A460" s="104">
        <v>14.124841930015601</v>
      </c>
      <c r="B460" s="105">
        <v>1093.88891601562</v>
      </c>
      <c r="C460" s="105" t="s">
        <v>5342</v>
      </c>
      <c r="D460" s="106" t="s">
        <v>112</v>
      </c>
      <c r="E460" s="104">
        <v>575.24702805340701</v>
      </c>
      <c r="F460" s="107" t="s">
        <v>3954</v>
      </c>
      <c r="G460" s="107" t="s">
        <v>58</v>
      </c>
    </row>
    <row r="461" spans="1:7" ht="15.75" x14ac:dyDescent="0.25">
      <c r="A461" s="100">
        <v>14.769622905707299</v>
      </c>
      <c r="B461" s="101">
        <v>1123.9369506835901</v>
      </c>
      <c r="C461" s="101" t="s">
        <v>5343</v>
      </c>
      <c r="D461" s="102" t="s">
        <v>112</v>
      </c>
      <c r="E461" s="100">
        <v>555.99000415074795</v>
      </c>
      <c r="F461" s="103" t="s">
        <v>5473</v>
      </c>
      <c r="G461" s="103" t="s">
        <v>58</v>
      </c>
    </row>
    <row r="462" spans="1:7" ht="15.75" x14ac:dyDescent="0.25">
      <c r="A462" s="104">
        <v>14.445099894205701</v>
      </c>
      <c r="B462" s="105">
        <v>1121.9208984375</v>
      </c>
      <c r="C462" s="105" t="s">
        <v>5344</v>
      </c>
      <c r="D462" s="106" t="s">
        <v>112</v>
      </c>
      <c r="E462" s="104">
        <v>569.89264066182204</v>
      </c>
      <c r="F462" s="107" t="s">
        <v>3955</v>
      </c>
      <c r="G462" s="107" t="s">
        <v>58</v>
      </c>
    </row>
    <row r="463" spans="1:7" ht="15.75" x14ac:dyDescent="0.25">
      <c r="A463" s="100">
        <v>1.72507006327311</v>
      </c>
      <c r="B463" s="101">
        <v>346.33256022135402</v>
      </c>
      <c r="C463" s="101">
        <v>24229</v>
      </c>
      <c r="D463" s="102" t="s">
        <v>338</v>
      </c>
      <c r="E463" s="100">
        <v>543.99683513284504</v>
      </c>
      <c r="F463" s="103" t="s">
        <v>5474</v>
      </c>
      <c r="G463" s="103" t="s">
        <v>55</v>
      </c>
    </row>
    <row r="464" spans="1:7" ht="15.75" x14ac:dyDescent="0.25">
      <c r="A464" s="104">
        <v>2.2446866353352801</v>
      </c>
      <c r="B464" s="105">
        <v>358.36801147460898</v>
      </c>
      <c r="C464" s="105">
        <v>24329</v>
      </c>
      <c r="D464" s="106" t="s">
        <v>338</v>
      </c>
      <c r="E464" s="104">
        <v>586.26668577994997</v>
      </c>
      <c r="F464" s="107" t="s">
        <v>3956</v>
      </c>
      <c r="G464" s="107" t="s">
        <v>55</v>
      </c>
    </row>
    <row r="465" spans="1:7" ht="15.75" x14ac:dyDescent="0.25">
      <c r="A465" s="100">
        <v>3.60180415399934</v>
      </c>
      <c r="B465" s="101">
        <v>593.40608723958303</v>
      </c>
      <c r="C465" s="101" t="s">
        <v>5345</v>
      </c>
      <c r="D465" s="102" t="s">
        <v>61</v>
      </c>
      <c r="E465" s="100">
        <v>545.67480125439204</v>
      </c>
      <c r="F465" s="103" t="s">
        <v>3959</v>
      </c>
      <c r="G465" s="103" t="s">
        <v>58</v>
      </c>
    </row>
    <row r="466" spans="1:7" ht="15.75" x14ac:dyDescent="0.25">
      <c r="A466" s="104">
        <v>2.1413800557454401</v>
      </c>
      <c r="B466" s="105">
        <v>465.30438232421898</v>
      </c>
      <c r="C466" s="105" t="s">
        <v>5346</v>
      </c>
      <c r="D466" s="106" t="s">
        <v>61</v>
      </c>
      <c r="E466" s="104">
        <v>423.17645518597902</v>
      </c>
      <c r="F466" s="107" t="s">
        <v>4452</v>
      </c>
      <c r="G466" s="107" t="s">
        <v>58</v>
      </c>
    </row>
    <row r="467" spans="1:7" ht="15.75" x14ac:dyDescent="0.25">
      <c r="A467" s="100">
        <v>13.9854220261261</v>
      </c>
      <c r="B467" s="101">
        <v>740.67620849609398</v>
      </c>
      <c r="C467" s="101">
        <v>31291</v>
      </c>
      <c r="D467" s="102" t="s">
        <v>101</v>
      </c>
      <c r="E467" s="100">
        <v>685.48417995922102</v>
      </c>
      <c r="F467" s="103" t="s">
        <v>3964</v>
      </c>
      <c r="G467" s="103" t="s">
        <v>55</v>
      </c>
    </row>
    <row r="468" spans="1:7" ht="15.75" x14ac:dyDescent="0.25">
      <c r="A468" s="104">
        <v>14.0248906822055</v>
      </c>
      <c r="B468" s="105">
        <v>766.69189453125</v>
      </c>
      <c r="C468" s="105">
        <v>29479</v>
      </c>
      <c r="D468" s="106" t="s">
        <v>101</v>
      </c>
      <c r="E468" s="104">
        <v>734.81854911695598</v>
      </c>
      <c r="F468" s="107" t="s">
        <v>3967</v>
      </c>
      <c r="G468" s="107" t="s">
        <v>55</v>
      </c>
    </row>
    <row r="469" spans="1:7" ht="15.75" x14ac:dyDescent="0.25">
      <c r="A469" s="100">
        <v>14.550650024414001</v>
      </c>
      <c r="B469" s="101">
        <v>782.72341918945301</v>
      </c>
      <c r="C469" s="101">
        <v>29681</v>
      </c>
      <c r="D469" s="102" t="s">
        <v>101</v>
      </c>
      <c r="E469" s="100">
        <v>717.62636900447103</v>
      </c>
      <c r="F469" s="103" t="s">
        <v>4456</v>
      </c>
      <c r="G469" s="103" t="s">
        <v>55</v>
      </c>
    </row>
    <row r="470" spans="1:7" ht="15.75" x14ac:dyDescent="0.25">
      <c r="A470" s="104">
        <v>14.2368771498275</v>
      </c>
      <c r="B470" s="105">
        <v>780.70790608723996</v>
      </c>
      <c r="C470" s="105">
        <v>29576</v>
      </c>
      <c r="D470" s="106" t="s">
        <v>101</v>
      </c>
      <c r="E470" s="104">
        <v>732.83157711601496</v>
      </c>
      <c r="F470" s="107" t="s">
        <v>4457</v>
      </c>
      <c r="G470" s="107" t="s">
        <v>55</v>
      </c>
    </row>
    <row r="471" spans="1:7" ht="15.75" x14ac:dyDescent="0.25">
      <c r="A471" s="100">
        <v>14.434699503580701</v>
      </c>
      <c r="B471" s="101">
        <v>794.72296142578102</v>
      </c>
      <c r="C471" s="101">
        <v>29612</v>
      </c>
      <c r="D471" s="102" t="s">
        <v>101</v>
      </c>
      <c r="E471" s="100">
        <v>626.63467094474697</v>
      </c>
      <c r="F471" s="103" t="s">
        <v>3970</v>
      </c>
      <c r="G471" s="103" t="s">
        <v>55</v>
      </c>
    </row>
    <row r="472" spans="1:7" ht="15.75" x14ac:dyDescent="0.25">
      <c r="A472" s="104">
        <v>14.038499959309799</v>
      </c>
      <c r="B472" s="105">
        <v>792.70760091145803</v>
      </c>
      <c r="C472" s="105">
        <v>29489</v>
      </c>
      <c r="D472" s="106" t="s">
        <v>101</v>
      </c>
      <c r="E472" s="104">
        <v>631.25313288055497</v>
      </c>
      <c r="F472" s="107" t="s">
        <v>3971</v>
      </c>
      <c r="G472" s="107" t="s">
        <v>55</v>
      </c>
    </row>
    <row r="473" spans="1:7" ht="15.75" x14ac:dyDescent="0.25">
      <c r="A473" s="100">
        <v>14.9092741942606</v>
      </c>
      <c r="B473" s="101">
        <v>810.75445556640602</v>
      </c>
      <c r="C473" s="101">
        <v>31578</v>
      </c>
      <c r="D473" s="102" t="s">
        <v>101</v>
      </c>
      <c r="E473" s="100">
        <v>710.58440248262605</v>
      </c>
      <c r="F473" s="103" t="s">
        <v>4459</v>
      </c>
      <c r="G473" s="103" t="s">
        <v>55</v>
      </c>
    </row>
    <row r="474" spans="1:7" ht="15.75" x14ac:dyDescent="0.25">
      <c r="A474" s="104">
        <v>14.629299926757801</v>
      </c>
      <c r="B474" s="105">
        <v>808.73883056640602</v>
      </c>
      <c r="C474" s="105">
        <v>29702</v>
      </c>
      <c r="D474" s="106" t="s">
        <v>101</v>
      </c>
      <c r="E474" s="104">
        <v>593.70515772751901</v>
      </c>
      <c r="F474" s="107" t="s">
        <v>3973</v>
      </c>
      <c r="G474" s="107" t="s">
        <v>55</v>
      </c>
    </row>
    <row r="475" spans="1:7" ht="15.75" x14ac:dyDescent="0.25">
      <c r="A475" s="100">
        <v>14.286340963750799</v>
      </c>
      <c r="B475" s="101">
        <v>806.72348022460903</v>
      </c>
      <c r="C475" s="101">
        <v>29587</v>
      </c>
      <c r="D475" s="102" t="s">
        <v>101</v>
      </c>
      <c r="E475" s="100">
        <v>776.29862218579206</v>
      </c>
      <c r="F475" s="103" t="s">
        <v>4460</v>
      </c>
      <c r="G475" s="103" t="s">
        <v>55</v>
      </c>
    </row>
    <row r="476" spans="1:7" ht="15.75" x14ac:dyDescent="0.25">
      <c r="A476" s="104">
        <v>14.816250101725201</v>
      </c>
      <c r="B476" s="105">
        <v>822.75424194335903</v>
      </c>
      <c r="C476" s="105">
        <v>31307</v>
      </c>
      <c r="D476" s="106" t="s">
        <v>101</v>
      </c>
      <c r="E476" s="104">
        <v>622.61150553749303</v>
      </c>
      <c r="F476" s="107" t="s">
        <v>3974</v>
      </c>
      <c r="G476" s="107" t="s">
        <v>55</v>
      </c>
    </row>
    <row r="477" spans="1:7" ht="15.75" x14ac:dyDescent="0.25">
      <c r="A477" s="100">
        <v>14.441156723807101</v>
      </c>
      <c r="B477" s="101">
        <v>820.73866780598996</v>
      </c>
      <c r="C477" s="101">
        <v>29624</v>
      </c>
      <c r="D477" s="102" t="s">
        <v>101</v>
      </c>
      <c r="E477" s="100">
        <v>616.88715674392495</v>
      </c>
      <c r="F477" s="103" t="s">
        <v>3975</v>
      </c>
      <c r="G477" s="103" t="s">
        <v>55</v>
      </c>
    </row>
    <row r="478" spans="1:7" ht="15.75" x14ac:dyDescent="0.25">
      <c r="A478" s="104">
        <v>14.0575002034505</v>
      </c>
      <c r="B478" s="105">
        <v>818.72328694661496</v>
      </c>
      <c r="C478" s="105">
        <v>29511</v>
      </c>
      <c r="D478" s="106" t="s">
        <v>101</v>
      </c>
      <c r="E478" s="104">
        <v>813.53969585577897</v>
      </c>
      <c r="F478" s="107" t="s">
        <v>3976</v>
      </c>
      <c r="G478" s="107" t="s">
        <v>55</v>
      </c>
    </row>
    <row r="479" spans="1:7" ht="15.75" x14ac:dyDescent="0.25">
      <c r="A479" s="100">
        <v>14.979399617513</v>
      </c>
      <c r="B479" s="101">
        <v>836.76981608072902</v>
      </c>
      <c r="C479" s="101">
        <v>29885</v>
      </c>
      <c r="D479" s="102" t="s">
        <v>101</v>
      </c>
      <c r="E479" s="100">
        <v>581.88648553336702</v>
      </c>
      <c r="F479" s="103" t="s">
        <v>3979</v>
      </c>
      <c r="G479" s="103" t="s">
        <v>55</v>
      </c>
    </row>
    <row r="480" spans="1:7" ht="15.75" x14ac:dyDescent="0.25">
      <c r="A480" s="104">
        <v>14.649000040690099</v>
      </c>
      <c r="B480" s="105">
        <v>834.75433349609398</v>
      </c>
      <c r="C480" s="105">
        <v>29724</v>
      </c>
      <c r="D480" s="106" t="s">
        <v>101</v>
      </c>
      <c r="E480" s="104">
        <v>581.20414981742601</v>
      </c>
      <c r="F480" s="107" t="s">
        <v>3980</v>
      </c>
      <c r="G480" s="107" t="s">
        <v>55</v>
      </c>
    </row>
    <row r="481" spans="1:7" ht="15.75" x14ac:dyDescent="0.25">
      <c r="A481" s="100">
        <v>15.1932341873244</v>
      </c>
      <c r="B481" s="101">
        <v>850.78607177734398</v>
      </c>
      <c r="C481" s="101">
        <v>30077</v>
      </c>
      <c r="D481" s="102" t="s">
        <v>101</v>
      </c>
      <c r="E481" s="100">
        <v>625.291252289819</v>
      </c>
      <c r="F481" s="103" t="s">
        <v>3982</v>
      </c>
      <c r="G481" s="103" t="s">
        <v>55</v>
      </c>
    </row>
    <row r="482" spans="1:7" ht="15.75" x14ac:dyDescent="0.25">
      <c r="A482" s="104">
        <v>14.8263000488281</v>
      </c>
      <c r="B482" s="105">
        <v>848.769775390625</v>
      </c>
      <c r="C482" s="105">
        <v>29804</v>
      </c>
      <c r="D482" s="106" t="s">
        <v>101</v>
      </c>
      <c r="E482" s="104">
        <v>602.37835480626597</v>
      </c>
      <c r="F482" s="107" t="s">
        <v>3983</v>
      </c>
      <c r="G482" s="107" t="s">
        <v>55</v>
      </c>
    </row>
    <row r="483" spans="1:7" ht="15.75" x14ac:dyDescent="0.25">
      <c r="A483" s="100">
        <v>14.472125966361601</v>
      </c>
      <c r="B483" s="101">
        <v>846.754638671875</v>
      </c>
      <c r="C483" s="101">
        <v>29657</v>
      </c>
      <c r="D483" s="102" t="s">
        <v>101</v>
      </c>
      <c r="E483" s="100">
        <v>645.91706050518997</v>
      </c>
      <c r="F483" s="103" t="s">
        <v>3984</v>
      </c>
      <c r="G483" s="103" t="s">
        <v>55</v>
      </c>
    </row>
    <row r="484" spans="1:7" ht="15.75" x14ac:dyDescent="0.25">
      <c r="A484" s="104">
        <v>15.3207997639973</v>
      </c>
      <c r="B484" s="105">
        <v>864.80149332682299</v>
      </c>
      <c r="C484" s="105">
        <v>30140</v>
      </c>
      <c r="D484" s="106" t="s">
        <v>101</v>
      </c>
      <c r="E484" s="104">
        <v>604.82907710237396</v>
      </c>
      <c r="F484" s="107" t="s">
        <v>3987</v>
      </c>
      <c r="G484" s="107" t="s">
        <v>55</v>
      </c>
    </row>
    <row r="485" spans="1:7" ht="15.75" x14ac:dyDescent="0.25">
      <c r="A485" s="100">
        <v>15.0174001057942</v>
      </c>
      <c r="B485" s="101">
        <v>862.78546142578102</v>
      </c>
      <c r="C485" s="101">
        <v>29900</v>
      </c>
      <c r="D485" s="102" t="s">
        <v>101</v>
      </c>
      <c r="E485" s="100">
        <v>591.44616652304705</v>
      </c>
      <c r="F485" s="103" t="s">
        <v>3988</v>
      </c>
      <c r="G485" s="103" t="s">
        <v>55</v>
      </c>
    </row>
    <row r="486" spans="1:7" ht="15.75" x14ac:dyDescent="0.25">
      <c r="A486" s="104">
        <v>15.849839967862099</v>
      </c>
      <c r="B486" s="105">
        <v>880.83245849609398</v>
      </c>
      <c r="C486" s="105">
        <v>31363</v>
      </c>
      <c r="D486" s="106" t="s">
        <v>101</v>
      </c>
      <c r="E486" s="104">
        <v>820.64738088014496</v>
      </c>
      <c r="F486" s="107" t="s">
        <v>4466</v>
      </c>
      <c r="G486" s="107" t="s">
        <v>55</v>
      </c>
    </row>
    <row r="487" spans="1:7" ht="15.75" x14ac:dyDescent="0.25">
      <c r="A487" s="100">
        <v>15.5099248093202</v>
      </c>
      <c r="B487" s="101">
        <v>878.81677246093795</v>
      </c>
      <c r="C487" s="101">
        <v>30213</v>
      </c>
      <c r="D487" s="102" t="s">
        <v>101</v>
      </c>
      <c r="E487" s="100">
        <v>638.58099219641599</v>
      </c>
      <c r="F487" s="103" t="s">
        <v>3990</v>
      </c>
      <c r="G487" s="103" t="s">
        <v>55</v>
      </c>
    </row>
    <row r="488" spans="1:7" ht="15.75" x14ac:dyDescent="0.25">
      <c r="A488" s="104">
        <v>14.846700032552</v>
      </c>
      <c r="B488" s="105">
        <v>874.78538004557299</v>
      </c>
      <c r="C488" s="105">
        <v>29834</v>
      </c>
      <c r="D488" s="106" t="s">
        <v>101</v>
      </c>
      <c r="E488" s="104">
        <v>634.81147535487901</v>
      </c>
      <c r="F488" s="107" t="s">
        <v>3992</v>
      </c>
      <c r="G488" s="107" t="s">
        <v>55</v>
      </c>
    </row>
    <row r="489" spans="1:7" ht="15.75" x14ac:dyDescent="0.25">
      <c r="A489" s="100">
        <v>14.5701995849609</v>
      </c>
      <c r="B489" s="101">
        <v>872.77032470703102</v>
      </c>
      <c r="C489" s="101">
        <v>29689</v>
      </c>
      <c r="D489" s="102" t="s">
        <v>101</v>
      </c>
      <c r="E489" s="100">
        <v>637.09486001408004</v>
      </c>
      <c r="F489" s="103" t="s">
        <v>3993</v>
      </c>
      <c r="G489" s="103" t="s">
        <v>55</v>
      </c>
    </row>
    <row r="490" spans="1:7" ht="15.75" x14ac:dyDescent="0.25">
      <c r="A490" s="104">
        <v>14.404920002005399</v>
      </c>
      <c r="B490" s="105">
        <v>870.75384521484398</v>
      </c>
      <c r="C490" s="105">
        <v>31301</v>
      </c>
      <c r="D490" s="106" t="s">
        <v>101</v>
      </c>
      <c r="E490" s="104">
        <v>754.96805159169696</v>
      </c>
      <c r="F490" s="107" t="s">
        <v>3994</v>
      </c>
      <c r="G490" s="107" t="s">
        <v>55</v>
      </c>
    </row>
    <row r="491" spans="1:7" ht="15.75" x14ac:dyDescent="0.25">
      <c r="A491" s="100">
        <v>14.0172725511739</v>
      </c>
      <c r="B491" s="101">
        <v>868.73913574218795</v>
      </c>
      <c r="C491" s="101">
        <v>31560</v>
      </c>
      <c r="D491" s="102" t="s">
        <v>101</v>
      </c>
      <c r="E491" s="100">
        <v>719.33653067994805</v>
      </c>
      <c r="F491" s="103" t="s">
        <v>3995</v>
      </c>
      <c r="G491" s="103" t="s">
        <v>55</v>
      </c>
    </row>
    <row r="492" spans="1:7" ht="15.75" x14ac:dyDescent="0.25">
      <c r="A492" s="104">
        <v>14.4439498901367</v>
      </c>
      <c r="B492" s="105">
        <v>890.81723022460903</v>
      </c>
      <c r="C492" s="105">
        <v>29667</v>
      </c>
      <c r="D492" s="106" t="s">
        <v>101</v>
      </c>
      <c r="E492" s="104">
        <v>676.48326904006694</v>
      </c>
      <c r="F492" s="107" t="s">
        <v>3997</v>
      </c>
      <c r="G492" s="107" t="s">
        <v>55</v>
      </c>
    </row>
    <row r="493" spans="1:7" ht="15.75" x14ac:dyDescent="0.25">
      <c r="A493" s="100">
        <v>15.0365997314453</v>
      </c>
      <c r="B493" s="101">
        <v>888.80145263671898</v>
      </c>
      <c r="C493" s="101">
        <v>29930</v>
      </c>
      <c r="D493" s="102" t="s">
        <v>101</v>
      </c>
      <c r="E493" s="100">
        <v>627.60694664725895</v>
      </c>
      <c r="F493" s="103" t="s">
        <v>3998</v>
      </c>
      <c r="G493" s="103" t="s">
        <v>55</v>
      </c>
    </row>
    <row r="494" spans="1:7" ht="15.75" x14ac:dyDescent="0.25">
      <c r="A494" s="104">
        <v>15.8621598408059</v>
      </c>
      <c r="B494" s="105">
        <v>906.84820556640602</v>
      </c>
      <c r="C494" s="105">
        <v>30446</v>
      </c>
      <c r="D494" s="106" t="s">
        <v>101</v>
      </c>
      <c r="E494" s="104">
        <v>648.21308216699504</v>
      </c>
      <c r="F494" s="107" t="s">
        <v>4001</v>
      </c>
      <c r="G494" s="107" t="s">
        <v>55</v>
      </c>
    </row>
    <row r="495" spans="1:7" ht="15.75" x14ac:dyDescent="0.25">
      <c r="A495" s="100">
        <v>15.516899617512999</v>
      </c>
      <c r="B495" s="101">
        <v>904.83241780598996</v>
      </c>
      <c r="C495" s="101">
        <v>30226</v>
      </c>
      <c r="D495" s="102" t="s">
        <v>101</v>
      </c>
      <c r="E495" s="100">
        <v>618.613813135692</v>
      </c>
      <c r="F495" s="103" t="s">
        <v>4002</v>
      </c>
      <c r="G495" s="103" t="s">
        <v>55</v>
      </c>
    </row>
    <row r="496" spans="1:7" ht="15.75" x14ac:dyDescent="0.25">
      <c r="A496" s="104">
        <v>15.222761448374699</v>
      </c>
      <c r="B496" s="105">
        <v>902.81660970052098</v>
      </c>
      <c r="C496" s="105">
        <v>30090</v>
      </c>
      <c r="D496" s="106" t="s">
        <v>101</v>
      </c>
      <c r="E496" s="104">
        <v>611.85779414050796</v>
      </c>
      <c r="F496" s="107" t="s">
        <v>4003</v>
      </c>
      <c r="G496" s="107" t="s">
        <v>55</v>
      </c>
    </row>
    <row r="497" spans="1:7" ht="15.75" x14ac:dyDescent="0.25">
      <c r="A497" s="100">
        <v>14.9220998128255</v>
      </c>
      <c r="B497" s="101">
        <v>900.80116780598996</v>
      </c>
      <c r="C497" s="101">
        <v>29874</v>
      </c>
      <c r="D497" s="102" t="s">
        <v>101</v>
      </c>
      <c r="E497" s="100">
        <v>654.08406231103299</v>
      </c>
      <c r="F497" s="103" t="s">
        <v>4004</v>
      </c>
      <c r="G497" s="103" t="s">
        <v>55</v>
      </c>
    </row>
    <row r="498" spans="1:7" ht="15.75" x14ac:dyDescent="0.25">
      <c r="A498" s="104">
        <v>14.688299560546801</v>
      </c>
      <c r="B498" s="105">
        <v>898.78564453125</v>
      </c>
      <c r="C498" s="105">
        <v>29715</v>
      </c>
      <c r="D498" s="106" t="s">
        <v>101</v>
      </c>
      <c r="E498" s="104">
        <v>668.331608532818</v>
      </c>
      <c r="F498" s="107" t="s">
        <v>4005</v>
      </c>
      <c r="G498" s="107" t="s">
        <v>55</v>
      </c>
    </row>
    <row r="499" spans="1:7" ht="15.75" x14ac:dyDescent="0.25">
      <c r="A499" s="100">
        <v>14.414800008138</v>
      </c>
      <c r="B499" s="101">
        <v>896.76997884114598</v>
      </c>
      <c r="C499" s="101">
        <v>29638</v>
      </c>
      <c r="D499" s="102" t="s">
        <v>101</v>
      </c>
      <c r="E499" s="100">
        <v>657.14325982448895</v>
      </c>
      <c r="F499" s="103" t="s">
        <v>4006</v>
      </c>
      <c r="G499" s="103" t="s">
        <v>55</v>
      </c>
    </row>
    <row r="500" spans="1:7" ht="15.75" x14ac:dyDescent="0.25">
      <c r="A500" s="104">
        <v>14.2568434730041</v>
      </c>
      <c r="B500" s="105">
        <v>894.75457763671898</v>
      </c>
      <c r="C500" s="105">
        <v>29582</v>
      </c>
      <c r="D500" s="106" t="s">
        <v>101</v>
      </c>
      <c r="E500" s="104">
        <v>727.25360230902004</v>
      </c>
      <c r="F500" s="107" t="s">
        <v>4007</v>
      </c>
      <c r="G500" s="107" t="s">
        <v>55</v>
      </c>
    </row>
    <row r="501" spans="1:7" ht="15.75" x14ac:dyDescent="0.25">
      <c r="A501" s="100">
        <v>15.9834104211049</v>
      </c>
      <c r="B501" s="101">
        <v>920.86407470703102</v>
      </c>
      <c r="C501" s="101">
        <v>31370</v>
      </c>
      <c r="D501" s="102" t="s">
        <v>101</v>
      </c>
      <c r="E501" s="100">
        <v>657.48386548957603</v>
      </c>
      <c r="F501" s="103" t="s">
        <v>4467</v>
      </c>
      <c r="G501" s="103" t="s">
        <v>55</v>
      </c>
    </row>
    <row r="502" spans="1:7" ht="15.75" x14ac:dyDescent="0.25">
      <c r="A502" s="104">
        <v>14.8263000488281</v>
      </c>
      <c r="B502" s="105">
        <v>918.84820556640602</v>
      </c>
      <c r="C502" s="105">
        <v>29847</v>
      </c>
      <c r="D502" s="106" t="s">
        <v>101</v>
      </c>
      <c r="E502" s="104">
        <v>659.51648152093196</v>
      </c>
      <c r="F502" s="107" t="s">
        <v>4009</v>
      </c>
      <c r="G502" s="107" t="s">
        <v>55</v>
      </c>
    </row>
    <row r="503" spans="1:7" ht="15.75" x14ac:dyDescent="0.25">
      <c r="A503" s="100">
        <v>15.378699747721299</v>
      </c>
      <c r="B503" s="101">
        <v>916.83262125651004</v>
      </c>
      <c r="C503" s="101">
        <v>30166</v>
      </c>
      <c r="D503" s="102" t="s">
        <v>101</v>
      </c>
      <c r="E503" s="100">
        <v>682.31279927329399</v>
      </c>
      <c r="F503" s="103" t="s">
        <v>4010</v>
      </c>
      <c r="G503" s="103" t="s">
        <v>55</v>
      </c>
    </row>
    <row r="504" spans="1:7" ht="15.75" x14ac:dyDescent="0.25">
      <c r="A504" s="104">
        <v>15.849126642528701</v>
      </c>
      <c r="B504" s="105">
        <v>932.86354573567701</v>
      </c>
      <c r="C504" s="105">
        <v>30428</v>
      </c>
      <c r="D504" s="106" t="s">
        <v>101</v>
      </c>
      <c r="E504" s="104">
        <v>610.759362765844</v>
      </c>
      <c r="F504" s="107" t="s">
        <v>4012</v>
      </c>
      <c r="G504" s="107" t="s">
        <v>55</v>
      </c>
    </row>
    <row r="505" spans="1:7" ht="15.75" x14ac:dyDescent="0.25">
      <c r="A505" s="100">
        <v>15.516899617512999</v>
      </c>
      <c r="B505" s="101">
        <v>930.84800211588504</v>
      </c>
      <c r="C505" s="101">
        <v>30242</v>
      </c>
      <c r="D505" s="102" t="s">
        <v>101</v>
      </c>
      <c r="E505" s="100">
        <v>671.76695844652704</v>
      </c>
      <c r="F505" s="103" t="s">
        <v>4013</v>
      </c>
      <c r="G505" s="103" t="s">
        <v>55</v>
      </c>
    </row>
    <row r="506" spans="1:7" ht="15.75" x14ac:dyDescent="0.25">
      <c r="A506" s="104">
        <v>15.0743001302083</v>
      </c>
      <c r="B506" s="105">
        <v>926.81677246093795</v>
      </c>
      <c r="C506" s="105">
        <v>29941</v>
      </c>
      <c r="D506" s="106" t="s">
        <v>101</v>
      </c>
      <c r="E506" s="104">
        <v>631.23722520060801</v>
      </c>
      <c r="F506" s="107" t="s">
        <v>4014</v>
      </c>
      <c r="G506" s="107" t="s">
        <v>55</v>
      </c>
    </row>
    <row r="507" spans="1:7" ht="15.75" x14ac:dyDescent="0.25">
      <c r="A507" s="100">
        <v>14.806200154622299</v>
      </c>
      <c r="B507" s="101">
        <v>924.80114746093795</v>
      </c>
      <c r="C507" s="101">
        <v>29774</v>
      </c>
      <c r="D507" s="102" t="s">
        <v>101</v>
      </c>
      <c r="E507" s="100">
        <v>620.62638312722299</v>
      </c>
      <c r="F507" s="103" t="s">
        <v>4015</v>
      </c>
      <c r="G507" s="103" t="s">
        <v>55</v>
      </c>
    </row>
    <row r="508" spans="1:7" ht="15.75" x14ac:dyDescent="0.25">
      <c r="A508" s="104">
        <v>14.466445294514401</v>
      </c>
      <c r="B508" s="105">
        <v>922.78558349609398</v>
      </c>
      <c r="C508" s="105">
        <v>29675</v>
      </c>
      <c r="D508" s="106" t="s">
        <v>101</v>
      </c>
      <c r="E508" s="104">
        <v>773.97140394454902</v>
      </c>
      <c r="F508" s="107" t="s">
        <v>4016</v>
      </c>
      <c r="G508" s="107" t="s">
        <v>55</v>
      </c>
    </row>
    <row r="509" spans="1:7" ht="15.75" x14ac:dyDescent="0.25">
      <c r="A509" s="100">
        <v>14.276500447591101</v>
      </c>
      <c r="B509" s="101">
        <v>920.77062988281205</v>
      </c>
      <c r="C509" s="101">
        <v>29598</v>
      </c>
      <c r="D509" s="102" t="s">
        <v>101</v>
      </c>
      <c r="E509" s="100">
        <v>741.61156871581102</v>
      </c>
      <c r="F509" s="103" t="s">
        <v>4017</v>
      </c>
      <c r="G509" s="103" t="s">
        <v>55</v>
      </c>
    </row>
    <row r="510" spans="1:7" ht="15.75" x14ac:dyDescent="0.25">
      <c r="A510" s="104">
        <v>15.9970113906853</v>
      </c>
      <c r="B510" s="105">
        <v>946.87982177734398</v>
      </c>
      <c r="C510" s="105">
        <v>30480</v>
      </c>
      <c r="D510" s="106" t="s">
        <v>101</v>
      </c>
      <c r="E510" s="104">
        <v>728.86864831694504</v>
      </c>
      <c r="F510" s="107" t="s">
        <v>4019</v>
      </c>
      <c r="G510" s="107" t="s">
        <v>55</v>
      </c>
    </row>
    <row r="511" spans="1:7" ht="15.75" x14ac:dyDescent="0.25">
      <c r="A511" s="100">
        <v>15.727421833992</v>
      </c>
      <c r="B511" s="101">
        <v>944.86395263671898</v>
      </c>
      <c r="C511" s="101">
        <v>31600</v>
      </c>
      <c r="D511" s="102" t="s">
        <v>101</v>
      </c>
      <c r="E511" s="100">
        <v>716.183790813011</v>
      </c>
      <c r="F511" s="103" t="s">
        <v>4020</v>
      </c>
      <c r="G511" s="103" t="s">
        <v>55</v>
      </c>
    </row>
    <row r="512" spans="1:7" ht="15.75" x14ac:dyDescent="0.25">
      <c r="A512" s="104">
        <v>15.855693347172799</v>
      </c>
      <c r="B512" s="105">
        <v>958.87925211588504</v>
      </c>
      <c r="C512" s="105">
        <v>30410</v>
      </c>
      <c r="D512" s="106" t="s">
        <v>101</v>
      </c>
      <c r="E512" s="104">
        <v>600.30369744879704</v>
      </c>
      <c r="F512" s="107" t="s">
        <v>4025</v>
      </c>
      <c r="G512" s="107" t="s">
        <v>55</v>
      </c>
    </row>
    <row r="513" spans="1:7" ht="15.75" x14ac:dyDescent="0.25">
      <c r="A513" s="100">
        <v>15.378699747721299</v>
      </c>
      <c r="B513" s="101">
        <v>954.84810384114598</v>
      </c>
      <c r="C513" s="101">
        <v>30174</v>
      </c>
      <c r="D513" s="102" t="s">
        <v>101</v>
      </c>
      <c r="E513" s="100">
        <v>623.23903416693804</v>
      </c>
      <c r="F513" s="103" t="s">
        <v>4809</v>
      </c>
      <c r="G513" s="103" t="s">
        <v>55</v>
      </c>
    </row>
    <row r="514" spans="1:7" ht="15.75" x14ac:dyDescent="0.25">
      <c r="A514" s="104">
        <v>15.0927998860677</v>
      </c>
      <c r="B514" s="105">
        <v>952.83209228515602</v>
      </c>
      <c r="C514" s="105">
        <v>29955</v>
      </c>
      <c r="D514" s="106" t="s">
        <v>101</v>
      </c>
      <c r="E514" s="104">
        <v>614.04541559616803</v>
      </c>
      <c r="F514" s="107" t="s">
        <v>5475</v>
      </c>
      <c r="G514" s="107" t="s">
        <v>55</v>
      </c>
    </row>
    <row r="515" spans="1:7" ht="15.75" x14ac:dyDescent="0.25">
      <c r="A515" s="100">
        <v>14.806200154622299</v>
      </c>
      <c r="B515" s="101">
        <v>950.81679280598996</v>
      </c>
      <c r="C515" s="101">
        <v>29848</v>
      </c>
      <c r="D515" s="102" t="s">
        <v>101</v>
      </c>
      <c r="E515" s="100">
        <v>620.63505555465701</v>
      </c>
      <c r="F515" s="103" t="s">
        <v>5476</v>
      </c>
      <c r="G515" s="103" t="s">
        <v>55</v>
      </c>
    </row>
    <row r="516" spans="1:7" ht="15.75" x14ac:dyDescent="0.25">
      <c r="A516" s="104">
        <v>14.668600463867101</v>
      </c>
      <c r="B516" s="105">
        <v>948.801513671875</v>
      </c>
      <c r="C516" s="105">
        <v>29757</v>
      </c>
      <c r="D516" s="106" t="s">
        <v>101</v>
      </c>
      <c r="E516" s="104">
        <v>677.83280755535998</v>
      </c>
      <c r="F516" s="107" t="s">
        <v>5477</v>
      </c>
      <c r="G516" s="107" t="s">
        <v>55</v>
      </c>
    </row>
    <row r="517" spans="1:7" ht="15.75" x14ac:dyDescent="0.25">
      <c r="A517" s="100">
        <v>15.991940648881799</v>
      </c>
      <c r="B517" s="101">
        <v>972.89536539713504</v>
      </c>
      <c r="C517" s="101">
        <v>30484</v>
      </c>
      <c r="D517" s="102" t="s">
        <v>101</v>
      </c>
      <c r="E517" s="100">
        <v>630.57476004543605</v>
      </c>
      <c r="F517" s="103" t="s">
        <v>4029</v>
      </c>
      <c r="G517" s="103" t="s">
        <v>55</v>
      </c>
    </row>
    <row r="518" spans="1:7" ht="15.75" x14ac:dyDescent="0.25">
      <c r="A518" s="104">
        <v>15.888743279933699</v>
      </c>
      <c r="B518" s="105">
        <v>984.89499918619799</v>
      </c>
      <c r="C518" s="105">
        <v>30460</v>
      </c>
      <c r="D518" s="106" t="s">
        <v>101</v>
      </c>
      <c r="E518" s="104">
        <v>618.43350493912203</v>
      </c>
      <c r="F518" s="107" t="s">
        <v>4035</v>
      </c>
      <c r="G518" s="107" t="s">
        <v>55</v>
      </c>
    </row>
    <row r="519" spans="1:7" ht="15.75" x14ac:dyDescent="0.25">
      <c r="A519" s="100">
        <v>15.6876869798425</v>
      </c>
      <c r="B519" s="101">
        <v>982.87910970052098</v>
      </c>
      <c r="C519" s="101">
        <v>30372</v>
      </c>
      <c r="D519" s="102" t="s">
        <v>101</v>
      </c>
      <c r="E519" s="100">
        <v>659.33992900796602</v>
      </c>
      <c r="F519" s="103" t="s">
        <v>5145</v>
      </c>
      <c r="G519" s="103" t="s">
        <v>55</v>
      </c>
    </row>
    <row r="520" spans="1:7" ht="15.75" x14ac:dyDescent="0.25">
      <c r="A520" s="104">
        <v>15.398099772135399</v>
      </c>
      <c r="B520" s="105">
        <v>980.86374918619799</v>
      </c>
      <c r="C520" s="105">
        <v>30187</v>
      </c>
      <c r="D520" s="106" t="s">
        <v>101</v>
      </c>
      <c r="E520" s="104">
        <v>614.92817929065097</v>
      </c>
      <c r="F520" s="107" t="s">
        <v>5146</v>
      </c>
      <c r="G520" s="107" t="s">
        <v>55</v>
      </c>
    </row>
    <row r="521" spans="1:7" ht="15.75" x14ac:dyDescent="0.25">
      <c r="A521" s="100">
        <v>15.1123130260693</v>
      </c>
      <c r="B521" s="101">
        <v>978.84792073567701</v>
      </c>
      <c r="C521" s="101">
        <v>29969</v>
      </c>
      <c r="D521" s="102" t="s">
        <v>101</v>
      </c>
      <c r="E521" s="100">
        <v>660.95244548113806</v>
      </c>
      <c r="F521" s="103" t="s">
        <v>5478</v>
      </c>
      <c r="G521" s="103" t="s">
        <v>55</v>
      </c>
    </row>
    <row r="522" spans="1:7" ht="15.75" x14ac:dyDescent="0.25">
      <c r="A522" s="104">
        <v>16.01393696437</v>
      </c>
      <c r="B522" s="105">
        <v>998.9111328125</v>
      </c>
      <c r="C522" s="105">
        <v>31371</v>
      </c>
      <c r="D522" s="106" t="s">
        <v>101</v>
      </c>
      <c r="E522" s="104">
        <v>593.60569495667005</v>
      </c>
      <c r="F522" s="107" t="s">
        <v>5479</v>
      </c>
      <c r="G522" s="107" t="s">
        <v>55</v>
      </c>
    </row>
    <row r="523" spans="1:7" ht="15.75" x14ac:dyDescent="0.25">
      <c r="A523" s="100">
        <v>15.9681821607182</v>
      </c>
      <c r="B523" s="101">
        <v>1010.91048177083</v>
      </c>
      <c r="C523" s="101">
        <v>30474</v>
      </c>
      <c r="D523" s="102" t="s">
        <v>101</v>
      </c>
      <c r="E523" s="100">
        <v>708.62098683144904</v>
      </c>
      <c r="F523" s="103" t="s">
        <v>5480</v>
      </c>
      <c r="G523" s="103" t="s">
        <v>55</v>
      </c>
    </row>
    <row r="524" spans="1:7" ht="15.75" x14ac:dyDescent="0.25">
      <c r="A524" s="104">
        <v>15.7208903914867</v>
      </c>
      <c r="B524" s="105">
        <v>1008.89451090494</v>
      </c>
      <c r="C524" s="105">
        <v>30392</v>
      </c>
      <c r="D524" s="106" t="s">
        <v>101</v>
      </c>
      <c r="E524" s="104">
        <v>638.34577570224405</v>
      </c>
      <c r="F524" s="107" t="s">
        <v>5481</v>
      </c>
      <c r="G524" s="107" t="s">
        <v>55</v>
      </c>
    </row>
    <row r="525" spans="1:7" ht="15.75" x14ac:dyDescent="0.25">
      <c r="A525" s="100">
        <v>15.4443182564158</v>
      </c>
      <c r="B525" s="101">
        <v>1006.87929280599</v>
      </c>
      <c r="C525" s="101">
        <v>30202</v>
      </c>
      <c r="D525" s="102" t="s">
        <v>101</v>
      </c>
      <c r="E525" s="100">
        <v>646.55995249009595</v>
      </c>
      <c r="F525" s="103" t="s">
        <v>5482</v>
      </c>
      <c r="G525" s="103" t="s">
        <v>55</v>
      </c>
    </row>
    <row r="526" spans="1:7" ht="15.75" x14ac:dyDescent="0.25">
      <c r="A526" s="104">
        <v>16.029200236002598</v>
      </c>
      <c r="B526" s="105">
        <v>1036.9260660807199</v>
      </c>
      <c r="C526" s="105">
        <v>30495</v>
      </c>
      <c r="D526" s="106" t="s">
        <v>101</v>
      </c>
      <c r="E526" s="104">
        <v>642.608841785967</v>
      </c>
      <c r="F526" s="107" t="s">
        <v>5483</v>
      </c>
      <c r="G526" s="107" t="s">
        <v>55</v>
      </c>
    </row>
    <row r="527" spans="1:7" ht="15.75" x14ac:dyDescent="0.25">
      <c r="A527" s="100">
        <v>15.8080897687607</v>
      </c>
      <c r="B527" s="101">
        <v>1034.9103393554601</v>
      </c>
      <c r="C527" s="101">
        <v>30405</v>
      </c>
      <c r="D527" s="102" t="s">
        <v>101</v>
      </c>
      <c r="E527" s="100">
        <v>630.21630294249803</v>
      </c>
      <c r="F527" s="103" t="s">
        <v>5484</v>
      </c>
      <c r="G527" s="103" t="s">
        <v>55</v>
      </c>
    </row>
    <row r="528" spans="1:7" ht="15.75" x14ac:dyDescent="0.25">
      <c r="A528" s="104">
        <v>16.109999593098902</v>
      </c>
      <c r="B528" s="105">
        <v>1062.94116210937</v>
      </c>
      <c r="C528" s="105">
        <v>30499</v>
      </c>
      <c r="D528" s="106" t="s">
        <v>101</v>
      </c>
      <c r="E528" s="104">
        <v>598.41137920650601</v>
      </c>
      <c r="F528" s="107" t="s">
        <v>5485</v>
      </c>
      <c r="G528" s="107" t="s">
        <v>55</v>
      </c>
    </row>
    <row r="529" spans="1:7" ht="16.5" thickBot="1" x14ac:dyDescent="0.3">
      <c r="A529" s="108">
        <v>14.0575002034505</v>
      </c>
      <c r="B529" s="109">
        <v>871.81193033854197</v>
      </c>
      <c r="C529" s="109">
        <v>29501</v>
      </c>
      <c r="D529" s="110" t="s">
        <v>101</v>
      </c>
      <c r="E529" s="108">
        <v>395.01502647027502</v>
      </c>
      <c r="F529" s="111" t="s">
        <v>5486</v>
      </c>
      <c r="G529" s="111" t="s">
        <v>55</v>
      </c>
    </row>
  </sheetData>
  <mergeCells count="1">
    <mergeCell ref="A1:G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15EB8-4DCB-4660-A00C-F621DFFB4D0E}">
  <dimension ref="A1:G738"/>
  <sheetViews>
    <sheetView zoomScale="109" zoomScaleNormal="90" workbookViewId="0">
      <selection sqref="A1:G1"/>
    </sheetView>
  </sheetViews>
  <sheetFormatPr defaultRowHeight="15" x14ac:dyDescent="0.25"/>
  <cols>
    <col min="1" max="1" width="8.85546875" bestFit="1" customWidth="1"/>
    <col min="2" max="2" width="17" bestFit="1" customWidth="1"/>
    <col min="3" max="3" width="15.85546875" bestFit="1" customWidth="1"/>
    <col min="4" max="4" width="9.42578125" bestFit="1" customWidth="1"/>
    <col min="5" max="5" width="14.5703125" bestFit="1" customWidth="1"/>
    <col min="6" max="6" width="32.28515625" bestFit="1" customWidth="1"/>
    <col min="7" max="7" width="9.28515625" bestFit="1" customWidth="1"/>
  </cols>
  <sheetData>
    <row r="1" spans="1:7" ht="36.75" customHeight="1" thickBot="1" x14ac:dyDescent="0.3">
      <c r="A1" s="99" t="s">
        <v>12195</v>
      </c>
      <c r="B1" s="99"/>
      <c r="C1" s="99"/>
      <c r="D1" s="99"/>
      <c r="E1" s="99"/>
      <c r="F1" s="99"/>
      <c r="G1" s="99"/>
    </row>
    <row r="2" spans="1:7" ht="24.75" customHeight="1" thickBot="1" x14ac:dyDescent="0.3">
      <c r="A2" s="86" t="s">
        <v>49</v>
      </c>
      <c r="B2" s="86" t="s">
        <v>2505</v>
      </c>
      <c r="C2" s="86" t="s">
        <v>1220</v>
      </c>
      <c r="D2" s="86" t="s">
        <v>50</v>
      </c>
      <c r="E2" s="86" t="s">
        <v>52</v>
      </c>
      <c r="F2" s="86" t="s">
        <v>3437</v>
      </c>
      <c r="G2" s="86" t="s">
        <v>53</v>
      </c>
    </row>
    <row r="3" spans="1:7" ht="15.75" x14ac:dyDescent="0.25">
      <c r="A3" s="100">
        <v>1.17618001302083</v>
      </c>
      <c r="B3" s="101">
        <v>372.31114705403598</v>
      </c>
      <c r="C3" s="101">
        <v>11198</v>
      </c>
      <c r="D3" s="102" t="s">
        <v>1497</v>
      </c>
      <c r="E3" s="100">
        <v>661.60728011774199</v>
      </c>
      <c r="F3" s="103" t="s">
        <v>5347</v>
      </c>
      <c r="G3" s="103" t="s">
        <v>55</v>
      </c>
    </row>
    <row r="4" spans="1:7" ht="15.75" x14ac:dyDescent="0.25">
      <c r="A4" s="104">
        <v>1.38070004781087</v>
      </c>
      <c r="B4" s="105">
        <v>400.34187825520797</v>
      </c>
      <c r="C4" s="105">
        <v>11261</v>
      </c>
      <c r="D4" s="106" t="s">
        <v>1497</v>
      </c>
      <c r="E4" s="104">
        <v>568.78588776020604</v>
      </c>
      <c r="F4" s="107" t="s">
        <v>370</v>
      </c>
      <c r="G4" s="107" t="s">
        <v>55</v>
      </c>
    </row>
    <row r="5" spans="1:7" ht="15.75" x14ac:dyDescent="0.25">
      <c r="A5" s="100">
        <v>1.1962310782021901</v>
      </c>
      <c r="B5" s="101">
        <v>398.32621765136702</v>
      </c>
      <c r="C5" s="101">
        <v>11202</v>
      </c>
      <c r="D5" s="102" t="s">
        <v>1497</v>
      </c>
      <c r="E5" s="100">
        <v>690.456431595195</v>
      </c>
      <c r="F5" s="103" t="s">
        <v>5348</v>
      </c>
      <c r="G5" s="103" t="s">
        <v>55</v>
      </c>
    </row>
    <row r="6" spans="1:7" ht="15.75" x14ac:dyDescent="0.25">
      <c r="A6" s="104">
        <v>1.7404041720094401</v>
      </c>
      <c r="B6" s="105">
        <v>428.37468465169297</v>
      </c>
      <c r="C6" s="105">
        <v>11310</v>
      </c>
      <c r="D6" s="106" t="s">
        <v>1497</v>
      </c>
      <c r="E6" s="104">
        <v>660.60270533612595</v>
      </c>
      <c r="F6" s="107" t="s">
        <v>368</v>
      </c>
      <c r="G6" s="107" t="s">
        <v>55</v>
      </c>
    </row>
    <row r="7" spans="1:7" ht="15.75" x14ac:dyDescent="0.25">
      <c r="A7" s="100">
        <v>1.4206000010172499</v>
      </c>
      <c r="B7" s="101">
        <v>426.35811360677098</v>
      </c>
      <c r="C7" s="101">
        <v>11268</v>
      </c>
      <c r="D7" s="102" t="s">
        <v>1497</v>
      </c>
      <c r="E7" s="100">
        <v>712.11801665252995</v>
      </c>
      <c r="F7" s="103" t="s">
        <v>369</v>
      </c>
      <c r="G7" s="103" t="s">
        <v>55</v>
      </c>
    </row>
    <row r="8" spans="1:7" ht="15.75" x14ac:dyDescent="0.25">
      <c r="A8" s="104">
        <v>15.6457158706475</v>
      </c>
      <c r="B8" s="105">
        <v>668.63358561197902</v>
      </c>
      <c r="C8" s="105">
        <v>18151</v>
      </c>
      <c r="D8" s="106" t="s">
        <v>88</v>
      </c>
      <c r="E8" s="104">
        <v>659.52067857723205</v>
      </c>
      <c r="F8" s="107" t="s">
        <v>96</v>
      </c>
      <c r="G8" s="107" t="s">
        <v>55</v>
      </c>
    </row>
    <row r="9" spans="1:7" ht="15.75" x14ac:dyDescent="0.25">
      <c r="A9" s="100">
        <v>15.232800292968699</v>
      </c>
      <c r="B9" s="101">
        <v>666.619140625</v>
      </c>
      <c r="C9" s="101">
        <v>17698</v>
      </c>
      <c r="D9" s="102" t="s">
        <v>88</v>
      </c>
      <c r="E9" s="100">
        <v>686.68493607624202</v>
      </c>
      <c r="F9" s="103" t="s">
        <v>95</v>
      </c>
      <c r="G9" s="103" t="s">
        <v>55</v>
      </c>
    </row>
    <row r="10" spans="1:7" ht="15.75" x14ac:dyDescent="0.25">
      <c r="A10" s="104">
        <v>16.022099812825498</v>
      </c>
      <c r="B10" s="105">
        <v>696.66546630859398</v>
      </c>
      <c r="C10" s="105">
        <v>18324</v>
      </c>
      <c r="D10" s="106" t="s">
        <v>88</v>
      </c>
      <c r="E10" s="104">
        <v>612.60360870148702</v>
      </c>
      <c r="F10" s="107" t="s">
        <v>2459</v>
      </c>
      <c r="G10" s="107" t="s">
        <v>55</v>
      </c>
    </row>
    <row r="11" spans="1:7" ht="15.75" x14ac:dyDescent="0.25">
      <c r="A11" s="100">
        <v>15.0131001790364</v>
      </c>
      <c r="B11" s="101">
        <v>690.61824544270803</v>
      </c>
      <c r="C11" s="101">
        <v>17448</v>
      </c>
      <c r="D11" s="102" t="s">
        <v>88</v>
      </c>
      <c r="E11" s="100">
        <v>618.76751310205896</v>
      </c>
      <c r="F11" s="103" t="s">
        <v>107</v>
      </c>
      <c r="G11" s="103" t="s">
        <v>55</v>
      </c>
    </row>
    <row r="12" spans="1:7" ht="15.75" x14ac:dyDescent="0.25">
      <c r="A12" s="104">
        <v>15.804293033473501</v>
      </c>
      <c r="B12" s="105">
        <v>746.68142700195301</v>
      </c>
      <c r="C12" s="105">
        <v>18242</v>
      </c>
      <c r="D12" s="106" t="s">
        <v>88</v>
      </c>
      <c r="E12" s="104">
        <v>627.558884276615</v>
      </c>
      <c r="F12" s="107" t="s">
        <v>5802</v>
      </c>
      <c r="G12" s="107" t="s">
        <v>55</v>
      </c>
    </row>
    <row r="13" spans="1:7" ht="15.75" x14ac:dyDescent="0.25">
      <c r="A13" s="100">
        <v>15.484200032552</v>
      </c>
      <c r="B13" s="101">
        <v>744.66544596354197</v>
      </c>
      <c r="C13" s="101">
        <v>17780</v>
      </c>
      <c r="D13" s="102" t="s">
        <v>88</v>
      </c>
      <c r="E13" s="100">
        <v>633.55716897770299</v>
      </c>
      <c r="F13" s="103" t="s">
        <v>2482</v>
      </c>
      <c r="G13" s="103" t="s">
        <v>55</v>
      </c>
    </row>
    <row r="14" spans="1:7" ht="15.75" x14ac:dyDescent="0.25">
      <c r="A14" s="104">
        <v>1.99058296081756</v>
      </c>
      <c r="B14" s="105">
        <v>242.176111857096</v>
      </c>
      <c r="C14" s="105" t="s">
        <v>5487</v>
      </c>
      <c r="D14" s="106" t="s">
        <v>212</v>
      </c>
      <c r="E14" s="104">
        <v>489.49559163245999</v>
      </c>
      <c r="F14" s="107" t="s">
        <v>4284</v>
      </c>
      <c r="G14" s="107" t="s">
        <v>58</v>
      </c>
    </row>
    <row r="15" spans="1:7" ht="15.75" x14ac:dyDescent="0.25">
      <c r="A15" s="100">
        <v>0.90110003153482998</v>
      </c>
      <c r="B15" s="101">
        <v>272.22219848632801</v>
      </c>
      <c r="C15" s="101">
        <v>7133</v>
      </c>
      <c r="D15" s="102" t="s">
        <v>212</v>
      </c>
      <c r="E15" s="100">
        <v>540.41029964738095</v>
      </c>
      <c r="F15" s="103" t="s">
        <v>3712</v>
      </c>
      <c r="G15" s="103" t="s">
        <v>55</v>
      </c>
    </row>
    <row r="16" spans="1:7" ht="15.75" x14ac:dyDescent="0.25">
      <c r="A16" s="104">
        <v>1.93725840953672</v>
      </c>
      <c r="B16" s="105">
        <v>400.37857055664102</v>
      </c>
      <c r="C16" s="105">
        <v>8258</v>
      </c>
      <c r="D16" s="106" t="s">
        <v>212</v>
      </c>
      <c r="E16" s="104">
        <v>591.34345539056199</v>
      </c>
      <c r="F16" s="107" t="s">
        <v>5803</v>
      </c>
      <c r="G16" s="107" t="s">
        <v>55</v>
      </c>
    </row>
    <row r="17" spans="1:7" ht="15.75" x14ac:dyDescent="0.25">
      <c r="A17" s="100">
        <v>5.8840275107223201</v>
      </c>
      <c r="B17" s="101">
        <v>512.50410970052098</v>
      </c>
      <c r="C17" s="101">
        <v>15515</v>
      </c>
      <c r="D17" s="102" t="s">
        <v>212</v>
      </c>
      <c r="E17" s="100">
        <v>636.99156425195304</v>
      </c>
      <c r="F17" s="103" t="s">
        <v>5804</v>
      </c>
      <c r="G17" s="103" t="s">
        <v>55</v>
      </c>
    </row>
    <row r="18" spans="1:7" ht="15.75" x14ac:dyDescent="0.25">
      <c r="A18" s="104">
        <v>5.4252202351888004</v>
      </c>
      <c r="B18" s="105">
        <v>554.47723388671898</v>
      </c>
      <c r="C18" s="105" t="s">
        <v>5488</v>
      </c>
      <c r="D18" s="106" t="s">
        <v>212</v>
      </c>
      <c r="E18" s="104">
        <v>625.37228329930394</v>
      </c>
      <c r="F18" s="107" t="s">
        <v>4286</v>
      </c>
      <c r="G18" s="107" t="s">
        <v>58</v>
      </c>
    </row>
    <row r="19" spans="1:7" ht="15.75" x14ac:dyDescent="0.25">
      <c r="A19" s="100">
        <v>4.4196299235026002</v>
      </c>
      <c r="B19" s="101">
        <v>552.46272786458303</v>
      </c>
      <c r="C19" s="101" t="s">
        <v>5489</v>
      </c>
      <c r="D19" s="102" t="s">
        <v>212</v>
      </c>
      <c r="E19" s="100">
        <v>594.21809047143495</v>
      </c>
      <c r="F19" s="103" t="s">
        <v>3713</v>
      </c>
      <c r="G19" s="103" t="s">
        <v>58</v>
      </c>
    </row>
    <row r="20" spans="1:7" ht="15.75" x14ac:dyDescent="0.25">
      <c r="A20" s="104">
        <v>6.0741302490234297</v>
      </c>
      <c r="B20" s="105">
        <v>568.49344889322902</v>
      </c>
      <c r="C20" s="105" t="s">
        <v>5490</v>
      </c>
      <c r="D20" s="106" t="s">
        <v>212</v>
      </c>
      <c r="E20" s="104">
        <v>643.37211467450095</v>
      </c>
      <c r="F20" s="107" t="s">
        <v>3714</v>
      </c>
      <c r="G20" s="107" t="s">
        <v>58</v>
      </c>
    </row>
    <row r="21" spans="1:7" ht="15.75" x14ac:dyDescent="0.25">
      <c r="A21" s="100">
        <v>5.0044799804687496</v>
      </c>
      <c r="B21" s="101">
        <v>566.47812906901004</v>
      </c>
      <c r="C21" s="101" t="s">
        <v>5491</v>
      </c>
      <c r="D21" s="102" t="s">
        <v>212</v>
      </c>
      <c r="E21" s="100">
        <v>685.17750082052305</v>
      </c>
      <c r="F21" s="103" t="s">
        <v>3715</v>
      </c>
      <c r="G21" s="103" t="s">
        <v>58</v>
      </c>
    </row>
    <row r="22" spans="1:7" ht="15.75" x14ac:dyDescent="0.25">
      <c r="A22" s="104">
        <v>7.4262700398763002</v>
      </c>
      <c r="B22" s="105">
        <v>584.52528889973996</v>
      </c>
      <c r="C22" s="105" t="s">
        <v>5492</v>
      </c>
      <c r="D22" s="106" t="s">
        <v>212</v>
      </c>
      <c r="E22" s="104">
        <v>674.68863892243496</v>
      </c>
      <c r="F22" s="107" t="s">
        <v>3466</v>
      </c>
      <c r="G22" s="107" t="s">
        <v>58</v>
      </c>
    </row>
    <row r="23" spans="1:7" ht="15.75" x14ac:dyDescent="0.25">
      <c r="A23" s="100">
        <v>6.0318298339843697</v>
      </c>
      <c r="B23" s="101">
        <v>600.51999918619799</v>
      </c>
      <c r="C23" s="101" t="s">
        <v>5493</v>
      </c>
      <c r="D23" s="102" t="s">
        <v>212</v>
      </c>
      <c r="E23" s="100">
        <v>709.85054895143401</v>
      </c>
      <c r="F23" s="103" t="s">
        <v>5805</v>
      </c>
      <c r="G23" s="103" t="s">
        <v>58</v>
      </c>
    </row>
    <row r="24" spans="1:7" ht="15.75" x14ac:dyDescent="0.25">
      <c r="A24" s="104">
        <v>6.8466736490000102</v>
      </c>
      <c r="B24" s="105">
        <v>538.51918538411496</v>
      </c>
      <c r="C24" s="105">
        <v>15776</v>
      </c>
      <c r="D24" s="106" t="s">
        <v>212</v>
      </c>
      <c r="E24" s="104">
        <v>774.72840980081901</v>
      </c>
      <c r="F24" s="107" t="s">
        <v>3716</v>
      </c>
      <c r="G24" s="107" t="s">
        <v>55</v>
      </c>
    </row>
    <row r="25" spans="1:7" ht="15.75" x14ac:dyDescent="0.25">
      <c r="A25" s="100">
        <v>5.5782269092599703</v>
      </c>
      <c r="B25" s="101">
        <v>536.50252278645803</v>
      </c>
      <c r="C25" s="101">
        <v>18396</v>
      </c>
      <c r="D25" s="102" t="s">
        <v>212</v>
      </c>
      <c r="E25" s="100">
        <v>647.97907331964905</v>
      </c>
      <c r="F25" s="103" t="s">
        <v>4288</v>
      </c>
      <c r="G25" s="103" t="s">
        <v>55</v>
      </c>
    </row>
    <row r="26" spans="1:7" ht="15.75" x14ac:dyDescent="0.25">
      <c r="A26" s="104">
        <v>5.4144748775172404</v>
      </c>
      <c r="B26" s="105">
        <v>532.47027587890602</v>
      </c>
      <c r="C26" s="105">
        <v>15461</v>
      </c>
      <c r="D26" s="106" t="s">
        <v>212</v>
      </c>
      <c r="E26" s="104">
        <v>583.58948525562801</v>
      </c>
      <c r="F26" s="107" t="s">
        <v>5057</v>
      </c>
      <c r="G26" s="107" t="s">
        <v>55</v>
      </c>
    </row>
    <row r="27" spans="1:7" ht="15.75" x14ac:dyDescent="0.25">
      <c r="A27" s="100">
        <v>7.5076502482096297</v>
      </c>
      <c r="B27" s="101">
        <v>572.43214925130201</v>
      </c>
      <c r="C27" s="101" t="s">
        <v>5494</v>
      </c>
      <c r="D27" s="102" t="s">
        <v>212</v>
      </c>
      <c r="E27" s="100">
        <v>599.548122273677</v>
      </c>
      <c r="F27" s="103" t="s">
        <v>5806</v>
      </c>
      <c r="G27" s="103" t="s">
        <v>58</v>
      </c>
    </row>
    <row r="28" spans="1:7" ht="15.75" x14ac:dyDescent="0.25">
      <c r="A28" s="104">
        <v>7.65084991455078</v>
      </c>
      <c r="B28" s="105">
        <v>552.53485107421898</v>
      </c>
      <c r="C28" s="105">
        <v>15866</v>
      </c>
      <c r="D28" s="106" t="s">
        <v>212</v>
      </c>
      <c r="E28" s="104">
        <v>612.24968280031806</v>
      </c>
      <c r="F28" s="107" t="s">
        <v>3717</v>
      </c>
      <c r="G28" s="107" t="s">
        <v>55</v>
      </c>
    </row>
    <row r="29" spans="1:7" ht="15.75" x14ac:dyDescent="0.25">
      <c r="A29" s="100">
        <v>9.13392028808593</v>
      </c>
      <c r="B29" s="101">
        <v>568.56579589843795</v>
      </c>
      <c r="C29" s="101">
        <v>16015</v>
      </c>
      <c r="D29" s="102" t="s">
        <v>212</v>
      </c>
      <c r="E29" s="100">
        <v>697.37166478797099</v>
      </c>
      <c r="F29" s="103" t="s">
        <v>3457</v>
      </c>
      <c r="G29" s="103" t="s">
        <v>55</v>
      </c>
    </row>
    <row r="30" spans="1:7" ht="15.75" x14ac:dyDescent="0.25">
      <c r="A30" s="104">
        <v>8.5125798543294202</v>
      </c>
      <c r="B30" s="105">
        <v>566.55033365885402</v>
      </c>
      <c r="C30" s="105">
        <v>15956</v>
      </c>
      <c r="D30" s="106" t="s">
        <v>212</v>
      </c>
      <c r="E30" s="104">
        <v>721.88953778493499</v>
      </c>
      <c r="F30" s="107" t="s">
        <v>3719</v>
      </c>
      <c r="G30" s="107" t="s">
        <v>55</v>
      </c>
    </row>
    <row r="31" spans="1:7" ht="15.75" x14ac:dyDescent="0.25">
      <c r="A31" s="100">
        <v>7.0493733723958298</v>
      </c>
      <c r="B31" s="101">
        <v>608.525146484375</v>
      </c>
      <c r="C31" s="101" t="s">
        <v>5495</v>
      </c>
      <c r="D31" s="102" t="s">
        <v>212</v>
      </c>
      <c r="E31" s="100">
        <v>626.44215951128001</v>
      </c>
      <c r="F31" s="103" t="s">
        <v>4289</v>
      </c>
      <c r="G31" s="103" t="s">
        <v>58</v>
      </c>
    </row>
    <row r="32" spans="1:7" ht="15.75" x14ac:dyDescent="0.25">
      <c r="A32" s="104">
        <v>5.57117989003609</v>
      </c>
      <c r="B32" s="105">
        <v>558.48561604817701</v>
      </c>
      <c r="C32" s="105">
        <v>15476</v>
      </c>
      <c r="D32" s="106" t="s">
        <v>212</v>
      </c>
      <c r="E32" s="104">
        <v>578.79481492695402</v>
      </c>
      <c r="F32" s="107" t="s">
        <v>5807</v>
      </c>
      <c r="G32" s="107" t="s">
        <v>55</v>
      </c>
    </row>
    <row r="33" spans="1:7" ht="15.75" x14ac:dyDescent="0.25">
      <c r="A33" s="100">
        <v>11.182597591019199</v>
      </c>
      <c r="B33" s="101">
        <v>640.58888753255201</v>
      </c>
      <c r="C33" s="101" t="s">
        <v>5496</v>
      </c>
      <c r="D33" s="102" t="s">
        <v>212</v>
      </c>
      <c r="E33" s="100">
        <v>603.94268671843201</v>
      </c>
      <c r="F33" s="103" t="s">
        <v>3720</v>
      </c>
      <c r="G33" s="103" t="s">
        <v>58</v>
      </c>
    </row>
    <row r="34" spans="1:7" ht="15.75" x14ac:dyDescent="0.25">
      <c r="A34" s="104">
        <v>10.3596666124131</v>
      </c>
      <c r="B34" s="105">
        <v>594.58168538411496</v>
      </c>
      <c r="C34" s="105">
        <v>16300</v>
      </c>
      <c r="D34" s="106" t="s">
        <v>212</v>
      </c>
      <c r="E34" s="104">
        <v>633.77525466260795</v>
      </c>
      <c r="F34" s="107" t="s">
        <v>3721</v>
      </c>
      <c r="G34" s="107" t="s">
        <v>55</v>
      </c>
    </row>
    <row r="35" spans="1:7" ht="15.75" x14ac:dyDescent="0.25">
      <c r="A35" s="100">
        <v>7.0428198837845004</v>
      </c>
      <c r="B35" s="101">
        <v>586.51681518554699</v>
      </c>
      <c r="C35" s="101">
        <v>15802</v>
      </c>
      <c r="D35" s="102" t="s">
        <v>212</v>
      </c>
      <c r="E35" s="100">
        <v>580.16665602141495</v>
      </c>
      <c r="F35" s="103" t="s">
        <v>5808</v>
      </c>
      <c r="G35" s="103" t="s">
        <v>55</v>
      </c>
    </row>
    <row r="36" spans="1:7" ht="15.75" x14ac:dyDescent="0.25">
      <c r="A36" s="104">
        <v>12.630608368056601</v>
      </c>
      <c r="B36" s="105">
        <v>624.62929280598996</v>
      </c>
      <c r="C36" s="105">
        <v>16601</v>
      </c>
      <c r="D36" s="106" t="s">
        <v>212</v>
      </c>
      <c r="E36" s="104">
        <v>668.434275544201</v>
      </c>
      <c r="F36" s="107" t="s">
        <v>3723</v>
      </c>
      <c r="G36" s="107" t="s">
        <v>55</v>
      </c>
    </row>
    <row r="37" spans="1:7" ht="15.75" x14ac:dyDescent="0.25">
      <c r="A37" s="100">
        <v>11.405214783560099</v>
      </c>
      <c r="B37" s="101">
        <v>684.61362711588504</v>
      </c>
      <c r="C37" s="101" t="s">
        <v>5497</v>
      </c>
      <c r="D37" s="102" t="s">
        <v>212</v>
      </c>
      <c r="E37" s="100">
        <v>603.37694692950595</v>
      </c>
      <c r="F37" s="103" t="s">
        <v>3724</v>
      </c>
      <c r="G37" s="103" t="s">
        <v>58</v>
      </c>
    </row>
    <row r="38" spans="1:7" ht="15.75" x14ac:dyDescent="0.25">
      <c r="A38" s="104">
        <v>12.340100097656199</v>
      </c>
      <c r="B38" s="105">
        <v>622.61334228515602</v>
      </c>
      <c r="C38" s="105">
        <v>16524</v>
      </c>
      <c r="D38" s="106" t="s">
        <v>212</v>
      </c>
      <c r="E38" s="104">
        <v>712.83353817766999</v>
      </c>
      <c r="F38" s="107" t="s">
        <v>3725</v>
      </c>
      <c r="G38" s="107" t="s">
        <v>55</v>
      </c>
    </row>
    <row r="39" spans="1:7" ht="15.75" x14ac:dyDescent="0.25">
      <c r="A39" s="100">
        <v>10.3308003743489</v>
      </c>
      <c r="B39" s="101">
        <v>620.59743245442701</v>
      </c>
      <c r="C39" s="101">
        <v>16298</v>
      </c>
      <c r="D39" s="102" t="s">
        <v>212</v>
      </c>
      <c r="E39" s="100">
        <v>640.61675659850096</v>
      </c>
      <c r="F39" s="103" t="s">
        <v>3726</v>
      </c>
      <c r="G39" s="103" t="s">
        <v>55</v>
      </c>
    </row>
    <row r="40" spans="1:7" ht="15.75" x14ac:dyDescent="0.25">
      <c r="A40" s="104">
        <v>10.246943141810799</v>
      </c>
      <c r="B40" s="105">
        <v>696.61444091796898</v>
      </c>
      <c r="C40" s="105" t="s">
        <v>5498</v>
      </c>
      <c r="D40" s="106" t="s">
        <v>212</v>
      </c>
      <c r="E40" s="104">
        <v>608.39630450067398</v>
      </c>
      <c r="F40" s="107" t="s">
        <v>4663</v>
      </c>
      <c r="G40" s="107" t="s">
        <v>58</v>
      </c>
    </row>
    <row r="41" spans="1:7" ht="15.75" x14ac:dyDescent="0.25">
      <c r="A41" s="100">
        <v>12.7194331822629</v>
      </c>
      <c r="B41" s="101">
        <v>636.62888590494799</v>
      </c>
      <c r="C41" s="101">
        <v>16633</v>
      </c>
      <c r="D41" s="102" t="s">
        <v>212</v>
      </c>
      <c r="E41" s="100">
        <v>646.98839863455703</v>
      </c>
      <c r="F41" s="103" t="s">
        <v>217</v>
      </c>
      <c r="G41" s="103" t="s">
        <v>55</v>
      </c>
    </row>
    <row r="42" spans="1:7" ht="15.75" x14ac:dyDescent="0.25">
      <c r="A42" s="104">
        <v>11.4757581922743</v>
      </c>
      <c r="B42" s="105">
        <v>634.61263020833303</v>
      </c>
      <c r="C42" s="105">
        <v>16407</v>
      </c>
      <c r="D42" s="106" t="s">
        <v>212</v>
      </c>
      <c r="E42" s="104">
        <v>603.82343820138703</v>
      </c>
      <c r="F42" s="107" t="s">
        <v>3727</v>
      </c>
      <c r="G42" s="107" t="s">
        <v>55</v>
      </c>
    </row>
    <row r="43" spans="1:7" ht="15.75" x14ac:dyDescent="0.25">
      <c r="A43" s="100">
        <v>13.193300374348899</v>
      </c>
      <c r="B43" s="101">
        <v>696.65053304036496</v>
      </c>
      <c r="C43" s="101" t="s">
        <v>5499</v>
      </c>
      <c r="D43" s="102" t="s">
        <v>212</v>
      </c>
      <c r="E43" s="100">
        <v>679.39151024138096</v>
      </c>
      <c r="F43" s="103" t="s">
        <v>3728</v>
      </c>
      <c r="G43" s="103" t="s">
        <v>58</v>
      </c>
    </row>
    <row r="44" spans="1:7" ht="15.75" x14ac:dyDescent="0.25">
      <c r="A44" s="104">
        <v>12.697800021701299</v>
      </c>
      <c r="B44" s="105">
        <v>712.64508056640602</v>
      </c>
      <c r="C44" s="105" t="s">
        <v>5500</v>
      </c>
      <c r="D44" s="106" t="s">
        <v>212</v>
      </c>
      <c r="E44" s="104">
        <v>613.34402864352205</v>
      </c>
      <c r="F44" s="107" t="s">
        <v>4295</v>
      </c>
      <c r="G44" s="107" t="s">
        <v>58</v>
      </c>
    </row>
    <row r="45" spans="1:7" ht="15.75" x14ac:dyDescent="0.25">
      <c r="A45" s="100">
        <v>12.409610554935799</v>
      </c>
      <c r="B45" s="101">
        <v>728.64015706380201</v>
      </c>
      <c r="C45" s="101" t="s">
        <v>5501</v>
      </c>
      <c r="D45" s="102" t="s">
        <v>212</v>
      </c>
      <c r="E45" s="100">
        <v>635.45578175601099</v>
      </c>
      <c r="F45" s="103" t="s">
        <v>4296</v>
      </c>
      <c r="G45" s="103" t="s">
        <v>58</v>
      </c>
    </row>
    <row r="46" spans="1:7" ht="15.75" x14ac:dyDescent="0.25">
      <c r="A46" s="104">
        <v>12.767100016276</v>
      </c>
      <c r="B46" s="105">
        <v>710.62933349609398</v>
      </c>
      <c r="C46" s="105" t="s">
        <v>5502</v>
      </c>
      <c r="D46" s="106" t="s">
        <v>212</v>
      </c>
      <c r="E46" s="104">
        <v>672.84276264882396</v>
      </c>
      <c r="F46" s="107" t="s">
        <v>3729</v>
      </c>
      <c r="G46" s="107" t="s">
        <v>58</v>
      </c>
    </row>
    <row r="47" spans="1:7" ht="15.75" x14ac:dyDescent="0.25">
      <c r="A47" s="100">
        <v>13.021899922488201</v>
      </c>
      <c r="B47" s="101">
        <v>650.64426676432299</v>
      </c>
      <c r="C47" s="101">
        <v>16718</v>
      </c>
      <c r="D47" s="102" t="s">
        <v>212</v>
      </c>
      <c r="E47" s="100">
        <v>702.80853755293901</v>
      </c>
      <c r="F47" s="103" t="s">
        <v>3730</v>
      </c>
      <c r="G47" s="103" t="s">
        <v>55</v>
      </c>
    </row>
    <row r="48" spans="1:7" ht="15.75" x14ac:dyDescent="0.25">
      <c r="A48" s="104">
        <v>10.293788089924799</v>
      </c>
      <c r="B48" s="105">
        <v>726.62451171875</v>
      </c>
      <c r="C48" s="105" t="s">
        <v>5503</v>
      </c>
      <c r="D48" s="106" t="s">
        <v>212</v>
      </c>
      <c r="E48" s="104">
        <v>635.90691597467298</v>
      </c>
      <c r="F48" s="107" t="s">
        <v>4297</v>
      </c>
      <c r="G48" s="107" t="s">
        <v>58</v>
      </c>
    </row>
    <row r="49" spans="1:7" ht="15.75" x14ac:dyDescent="0.25">
      <c r="A49" s="100">
        <v>11.9280197011295</v>
      </c>
      <c r="B49" s="101">
        <v>708.61411539713504</v>
      </c>
      <c r="C49" s="101" t="s">
        <v>4888</v>
      </c>
      <c r="D49" s="102" t="s">
        <v>212</v>
      </c>
      <c r="E49" s="100">
        <v>638.97195452922097</v>
      </c>
      <c r="F49" s="103" t="s">
        <v>3731</v>
      </c>
      <c r="G49" s="103" t="s">
        <v>58</v>
      </c>
    </row>
    <row r="50" spans="1:7" ht="15.75" x14ac:dyDescent="0.25">
      <c r="A50" s="104">
        <v>12.301799999999901</v>
      </c>
      <c r="B50" s="105">
        <v>692.61865234375</v>
      </c>
      <c r="C50" s="105" t="s">
        <v>5504</v>
      </c>
      <c r="D50" s="106" t="s">
        <v>212</v>
      </c>
      <c r="E50" s="104">
        <v>678.31310412829203</v>
      </c>
      <c r="F50" s="107" t="s">
        <v>3732</v>
      </c>
      <c r="G50" s="107" t="s">
        <v>58</v>
      </c>
    </row>
    <row r="51" spans="1:7" ht="15.75" x14ac:dyDescent="0.25">
      <c r="A51" s="100">
        <v>10.611100260416601</v>
      </c>
      <c r="B51" s="101">
        <v>646.61350504557299</v>
      </c>
      <c r="C51" s="101">
        <v>16308</v>
      </c>
      <c r="D51" s="102" t="s">
        <v>212</v>
      </c>
      <c r="E51" s="100">
        <v>693.712423924983</v>
      </c>
      <c r="F51" s="103" t="s">
        <v>3733</v>
      </c>
      <c r="G51" s="103" t="s">
        <v>55</v>
      </c>
    </row>
    <row r="52" spans="1:7" ht="15.75" x14ac:dyDescent="0.25">
      <c r="A52" s="104">
        <v>7.9586534288194404</v>
      </c>
      <c r="B52" s="105">
        <v>686.57185872395803</v>
      </c>
      <c r="C52" s="105" t="s">
        <v>5505</v>
      </c>
      <c r="D52" s="106" t="s">
        <v>212</v>
      </c>
      <c r="E52" s="104">
        <v>587.22541097385101</v>
      </c>
      <c r="F52" s="107" t="s">
        <v>5809</v>
      </c>
      <c r="G52" s="107" t="s">
        <v>58</v>
      </c>
    </row>
    <row r="53" spans="1:7" ht="15.75" x14ac:dyDescent="0.25">
      <c r="A53" s="100">
        <v>13.0096995035807</v>
      </c>
      <c r="B53" s="101">
        <v>678.63993326822902</v>
      </c>
      <c r="C53" s="101" t="s">
        <v>5506</v>
      </c>
      <c r="D53" s="102" t="s">
        <v>212</v>
      </c>
      <c r="E53" s="100">
        <v>530.34599324685598</v>
      </c>
      <c r="F53" s="103" t="s">
        <v>3734</v>
      </c>
      <c r="G53" s="103" t="s">
        <v>58</v>
      </c>
    </row>
    <row r="54" spans="1:7" ht="15.75" x14ac:dyDescent="0.25">
      <c r="A54" s="104">
        <v>12.243099975585899</v>
      </c>
      <c r="B54" s="105">
        <v>724.645263671875</v>
      </c>
      <c r="C54" s="105" t="s">
        <v>5507</v>
      </c>
      <c r="D54" s="106" t="s">
        <v>212</v>
      </c>
      <c r="E54" s="104">
        <v>606.32991272164804</v>
      </c>
      <c r="F54" s="107" t="s">
        <v>4300</v>
      </c>
      <c r="G54" s="107" t="s">
        <v>58</v>
      </c>
    </row>
    <row r="55" spans="1:7" ht="15.75" x14ac:dyDescent="0.25">
      <c r="A55" s="100">
        <v>13.2466003417968</v>
      </c>
      <c r="B55" s="101">
        <v>664.66030883789097</v>
      </c>
      <c r="C55" s="101">
        <v>16771</v>
      </c>
      <c r="D55" s="102" t="s">
        <v>212</v>
      </c>
      <c r="E55" s="100">
        <v>642.00856805392402</v>
      </c>
      <c r="F55" s="103" t="s">
        <v>445</v>
      </c>
      <c r="G55" s="103" t="s">
        <v>55</v>
      </c>
    </row>
    <row r="56" spans="1:7" ht="15.75" x14ac:dyDescent="0.25">
      <c r="A56" s="104">
        <v>12.6938995361328</v>
      </c>
      <c r="B56" s="105">
        <v>662.64479573567701</v>
      </c>
      <c r="C56" s="105">
        <v>16622</v>
      </c>
      <c r="D56" s="106" t="s">
        <v>212</v>
      </c>
      <c r="E56" s="104">
        <v>647.75619221418901</v>
      </c>
      <c r="F56" s="107" t="s">
        <v>3735</v>
      </c>
      <c r="G56" s="107" t="s">
        <v>55</v>
      </c>
    </row>
    <row r="57" spans="1:7" ht="15.75" x14ac:dyDescent="0.25">
      <c r="A57" s="100">
        <v>12.3223002115885</v>
      </c>
      <c r="B57" s="101">
        <v>676.62445068359398</v>
      </c>
      <c r="C57" s="101" t="s">
        <v>5508</v>
      </c>
      <c r="D57" s="102" t="s">
        <v>212</v>
      </c>
      <c r="E57" s="100">
        <v>508.98995974634198</v>
      </c>
      <c r="F57" s="103" t="s">
        <v>5810</v>
      </c>
      <c r="G57" s="103" t="s">
        <v>58</v>
      </c>
    </row>
    <row r="58" spans="1:7" ht="15.75" x14ac:dyDescent="0.25">
      <c r="A58" s="104">
        <v>10.0839664035373</v>
      </c>
      <c r="B58" s="105">
        <v>658.61389160156205</v>
      </c>
      <c r="C58" s="105">
        <v>16189</v>
      </c>
      <c r="D58" s="106" t="s">
        <v>212</v>
      </c>
      <c r="E58" s="104">
        <v>593.31417342309305</v>
      </c>
      <c r="F58" s="107" t="s">
        <v>3736</v>
      </c>
      <c r="G58" s="107" t="s">
        <v>55</v>
      </c>
    </row>
    <row r="59" spans="1:7" ht="15.75" x14ac:dyDescent="0.25">
      <c r="A59" s="100">
        <v>13.6372936408158</v>
      </c>
      <c r="B59" s="101">
        <v>680.691162109375</v>
      </c>
      <c r="C59" s="101">
        <v>16837</v>
      </c>
      <c r="D59" s="102" t="s">
        <v>212</v>
      </c>
      <c r="E59" s="100">
        <v>664.29210850225695</v>
      </c>
      <c r="F59" s="103" t="s">
        <v>3737</v>
      </c>
      <c r="G59" s="103" t="s">
        <v>55</v>
      </c>
    </row>
    <row r="60" spans="1:7" ht="15.75" x14ac:dyDescent="0.25">
      <c r="A60" s="104">
        <v>13.260825099955699</v>
      </c>
      <c r="B60" s="105">
        <v>738.66135660807299</v>
      </c>
      <c r="C60" s="105" t="s">
        <v>5509</v>
      </c>
      <c r="D60" s="106" t="s">
        <v>212</v>
      </c>
      <c r="E60" s="104">
        <v>674.20273528228597</v>
      </c>
      <c r="F60" s="107" t="s">
        <v>4303</v>
      </c>
      <c r="G60" s="107" t="s">
        <v>58</v>
      </c>
    </row>
    <row r="61" spans="1:7" ht="15.75" x14ac:dyDescent="0.25">
      <c r="A61" s="100">
        <v>13.168499755859299</v>
      </c>
      <c r="B61" s="101">
        <v>678.676025390625</v>
      </c>
      <c r="C61" s="101">
        <v>16750</v>
      </c>
      <c r="D61" s="102" t="s">
        <v>212</v>
      </c>
      <c r="E61" s="100">
        <v>702.37830509172102</v>
      </c>
      <c r="F61" s="103" t="s">
        <v>3738</v>
      </c>
      <c r="G61" s="103" t="s">
        <v>55</v>
      </c>
    </row>
    <row r="62" spans="1:7" ht="15.75" x14ac:dyDescent="0.25">
      <c r="A62" s="104">
        <v>12.270799763997299</v>
      </c>
      <c r="B62" s="105">
        <v>754.65622965494799</v>
      </c>
      <c r="C62" s="105" t="s">
        <v>5510</v>
      </c>
      <c r="D62" s="106" t="s">
        <v>212</v>
      </c>
      <c r="E62" s="104">
        <v>639.44727937105495</v>
      </c>
      <c r="F62" s="107" t="s">
        <v>3739</v>
      </c>
      <c r="G62" s="107" t="s">
        <v>58</v>
      </c>
    </row>
    <row r="63" spans="1:7" ht="15.75" x14ac:dyDescent="0.25">
      <c r="A63" s="100">
        <v>12.988166506563701</v>
      </c>
      <c r="B63" s="101">
        <v>676.65970865885402</v>
      </c>
      <c r="C63" s="101">
        <v>16683</v>
      </c>
      <c r="D63" s="102" t="s">
        <v>212</v>
      </c>
      <c r="E63" s="100">
        <v>654.07839052804002</v>
      </c>
      <c r="F63" s="103" t="s">
        <v>5062</v>
      </c>
      <c r="G63" s="103" t="s">
        <v>55</v>
      </c>
    </row>
    <row r="64" spans="1:7" ht="15.75" x14ac:dyDescent="0.25">
      <c r="A64" s="104">
        <v>12.4160003662109</v>
      </c>
      <c r="B64" s="105">
        <v>718.63490804036496</v>
      </c>
      <c r="C64" s="105" t="s">
        <v>5511</v>
      </c>
      <c r="D64" s="106" t="s">
        <v>212</v>
      </c>
      <c r="E64" s="104">
        <v>619.80120061792695</v>
      </c>
      <c r="F64" s="107" t="s">
        <v>4667</v>
      </c>
      <c r="G64" s="107" t="s">
        <v>58</v>
      </c>
    </row>
    <row r="65" spans="1:7" ht="15.75" x14ac:dyDescent="0.25">
      <c r="A65" s="100">
        <v>12.3980000813802</v>
      </c>
      <c r="B65" s="101">
        <v>674.64406331380201</v>
      </c>
      <c r="C65" s="101">
        <v>16553</v>
      </c>
      <c r="D65" s="102" t="s">
        <v>212</v>
      </c>
      <c r="E65" s="100">
        <v>697.69380450582798</v>
      </c>
      <c r="F65" s="103" t="s">
        <v>5350</v>
      </c>
      <c r="G65" s="103" t="s">
        <v>55</v>
      </c>
    </row>
    <row r="66" spans="1:7" ht="15.75" x14ac:dyDescent="0.25">
      <c r="A66" s="104">
        <v>9.4661000569661393</v>
      </c>
      <c r="B66" s="105">
        <v>670.61317952473996</v>
      </c>
      <c r="C66" s="105">
        <v>16053</v>
      </c>
      <c r="D66" s="106" t="s">
        <v>212</v>
      </c>
      <c r="E66" s="104">
        <v>611.38714703600897</v>
      </c>
      <c r="F66" s="107" t="s">
        <v>5811</v>
      </c>
      <c r="G66" s="107" t="s">
        <v>55</v>
      </c>
    </row>
    <row r="67" spans="1:7" ht="15.75" x14ac:dyDescent="0.25">
      <c r="A67" s="100">
        <v>5.6502502441406204</v>
      </c>
      <c r="B67" s="101">
        <v>722.53824869791697</v>
      </c>
      <c r="C67" s="101" t="s">
        <v>5512</v>
      </c>
      <c r="D67" s="102" t="s">
        <v>212</v>
      </c>
      <c r="E67" s="100">
        <v>570.78989759496403</v>
      </c>
      <c r="F67" s="103" t="s">
        <v>5812</v>
      </c>
      <c r="G67" s="103" t="s">
        <v>58</v>
      </c>
    </row>
    <row r="68" spans="1:7" ht="15.75" x14ac:dyDescent="0.25">
      <c r="A68" s="104">
        <v>13.692616908403799</v>
      </c>
      <c r="B68" s="105">
        <v>736.68208821614598</v>
      </c>
      <c r="C68" s="105" t="s">
        <v>5513</v>
      </c>
      <c r="D68" s="106" t="s">
        <v>212</v>
      </c>
      <c r="E68" s="104">
        <v>580.86041718367903</v>
      </c>
      <c r="F68" s="107" t="s">
        <v>3740</v>
      </c>
      <c r="G68" s="107" t="s">
        <v>58</v>
      </c>
    </row>
    <row r="69" spans="1:7" ht="15.75" x14ac:dyDescent="0.25">
      <c r="A69" s="100">
        <v>5.78728</v>
      </c>
      <c r="B69" s="101">
        <v>734.53234863281205</v>
      </c>
      <c r="C69" s="101" t="s">
        <v>5514</v>
      </c>
      <c r="D69" s="102" t="s">
        <v>212</v>
      </c>
      <c r="E69" s="100">
        <v>529.66057641535099</v>
      </c>
      <c r="F69" s="103" t="s">
        <v>5813</v>
      </c>
      <c r="G69" s="103" t="s">
        <v>58</v>
      </c>
    </row>
    <row r="70" spans="1:7" ht="15.75" x14ac:dyDescent="0.25">
      <c r="A70" s="104">
        <v>14.0549358186456</v>
      </c>
      <c r="B70" s="105">
        <v>752.71388753255201</v>
      </c>
      <c r="C70" s="105" t="s">
        <v>5515</v>
      </c>
      <c r="D70" s="106" t="s">
        <v>212</v>
      </c>
      <c r="E70" s="104">
        <v>592.16857389961797</v>
      </c>
      <c r="F70" s="107" t="s">
        <v>3741</v>
      </c>
      <c r="G70" s="107" t="s">
        <v>58</v>
      </c>
    </row>
    <row r="71" spans="1:7" ht="15.75" x14ac:dyDescent="0.25">
      <c r="A71" s="100">
        <v>13.6640705180255</v>
      </c>
      <c r="B71" s="101">
        <v>768.70745849609398</v>
      </c>
      <c r="C71" s="101" t="s">
        <v>5516</v>
      </c>
      <c r="D71" s="102" t="s">
        <v>212</v>
      </c>
      <c r="E71" s="100">
        <v>591.46319103322503</v>
      </c>
      <c r="F71" s="103" t="s">
        <v>3742</v>
      </c>
      <c r="G71" s="103" t="s">
        <v>58</v>
      </c>
    </row>
    <row r="72" spans="1:7" ht="15.75" x14ac:dyDescent="0.25">
      <c r="A72" s="104">
        <v>13.4738815059443</v>
      </c>
      <c r="B72" s="105">
        <v>784.70206705729197</v>
      </c>
      <c r="C72" s="105" t="s">
        <v>5517</v>
      </c>
      <c r="D72" s="106" t="s">
        <v>212</v>
      </c>
      <c r="E72" s="104">
        <v>621.795067128764</v>
      </c>
      <c r="F72" s="107" t="s">
        <v>3743</v>
      </c>
      <c r="G72" s="107" t="s">
        <v>58</v>
      </c>
    </row>
    <row r="73" spans="1:7" ht="15.75" x14ac:dyDescent="0.25">
      <c r="A73" s="100">
        <v>13.2</v>
      </c>
      <c r="B73" s="101">
        <v>766.69226074218795</v>
      </c>
      <c r="C73" s="101" t="s">
        <v>5518</v>
      </c>
      <c r="D73" s="102" t="s">
        <v>212</v>
      </c>
      <c r="E73" s="100">
        <v>624.86005500225997</v>
      </c>
      <c r="F73" s="103" t="s">
        <v>3744</v>
      </c>
      <c r="G73" s="103" t="s">
        <v>58</v>
      </c>
    </row>
    <row r="74" spans="1:7" ht="15.75" x14ac:dyDescent="0.25">
      <c r="A74" s="104">
        <v>13.4654908678054</v>
      </c>
      <c r="B74" s="105">
        <v>704.691650390625</v>
      </c>
      <c r="C74" s="105">
        <v>18830</v>
      </c>
      <c r="D74" s="106" t="s">
        <v>212</v>
      </c>
      <c r="E74" s="104">
        <v>666.40498547480399</v>
      </c>
      <c r="F74" s="107" t="s">
        <v>5814</v>
      </c>
      <c r="G74" s="107" t="s">
        <v>55</v>
      </c>
    </row>
    <row r="75" spans="1:7" ht="15.75" x14ac:dyDescent="0.25">
      <c r="A75" s="100">
        <v>13.86474665722</v>
      </c>
      <c r="B75" s="101">
        <v>782.72366333007801</v>
      </c>
      <c r="C75" s="101" t="s">
        <v>5519</v>
      </c>
      <c r="D75" s="102" t="s">
        <v>212</v>
      </c>
      <c r="E75" s="100">
        <v>606.12289024988104</v>
      </c>
      <c r="F75" s="103" t="s">
        <v>478</v>
      </c>
      <c r="G75" s="103" t="s">
        <v>58</v>
      </c>
    </row>
    <row r="76" spans="1:7" ht="15.75" x14ac:dyDescent="0.25">
      <c r="A76" s="104">
        <v>14.0782153217532</v>
      </c>
      <c r="B76" s="105">
        <v>796.73980712890602</v>
      </c>
      <c r="C76" s="105" t="s">
        <v>5520</v>
      </c>
      <c r="D76" s="106" t="s">
        <v>212</v>
      </c>
      <c r="E76" s="104">
        <v>626.63141893680802</v>
      </c>
      <c r="F76" s="107" t="s">
        <v>4668</v>
      </c>
      <c r="G76" s="107" t="s">
        <v>58</v>
      </c>
    </row>
    <row r="77" spans="1:7" ht="15.75" x14ac:dyDescent="0.25">
      <c r="A77" s="100">
        <v>14.0516001383463</v>
      </c>
      <c r="B77" s="101">
        <v>796.73913574218795</v>
      </c>
      <c r="C77" s="101" t="s">
        <v>5521</v>
      </c>
      <c r="D77" s="102" t="s">
        <v>212</v>
      </c>
      <c r="E77" s="100">
        <v>592.40651669059696</v>
      </c>
      <c r="F77" s="103" t="s">
        <v>3746</v>
      </c>
      <c r="G77" s="103" t="s">
        <v>58</v>
      </c>
    </row>
    <row r="78" spans="1:7" ht="15.75" x14ac:dyDescent="0.25">
      <c r="A78" s="104">
        <v>14.020921417695501</v>
      </c>
      <c r="B78" s="105">
        <v>822.75504557291697</v>
      </c>
      <c r="C78" s="105" t="s">
        <v>5522</v>
      </c>
      <c r="D78" s="106" t="s">
        <v>212</v>
      </c>
      <c r="E78" s="104">
        <v>603.40327821191704</v>
      </c>
      <c r="F78" s="107" t="s">
        <v>5815</v>
      </c>
      <c r="G78" s="107" t="s">
        <v>58</v>
      </c>
    </row>
    <row r="79" spans="1:7" ht="15.75" x14ac:dyDescent="0.25">
      <c r="A79" s="100">
        <v>13.0690002441406</v>
      </c>
      <c r="B79" s="101">
        <v>792.74397786458303</v>
      </c>
      <c r="C79" s="101">
        <v>16733</v>
      </c>
      <c r="D79" s="102" t="s">
        <v>212</v>
      </c>
      <c r="E79" s="100">
        <v>708.18130571400297</v>
      </c>
      <c r="F79" s="103" t="s">
        <v>3749</v>
      </c>
      <c r="G79" s="103" t="s">
        <v>55</v>
      </c>
    </row>
    <row r="80" spans="1:7" ht="15.75" x14ac:dyDescent="0.25">
      <c r="A80" s="104">
        <v>12.194952055138399</v>
      </c>
      <c r="B80" s="105">
        <v>772.65688069661496</v>
      </c>
      <c r="C80" s="105">
        <v>17175</v>
      </c>
      <c r="D80" s="106" t="s">
        <v>212</v>
      </c>
      <c r="E80" s="104">
        <v>566.77946457283201</v>
      </c>
      <c r="F80" s="107" t="s">
        <v>5816</v>
      </c>
      <c r="G80" s="107" t="s">
        <v>55</v>
      </c>
    </row>
    <row r="81" spans="1:7" ht="15.75" x14ac:dyDescent="0.25">
      <c r="A81" s="100">
        <v>12.348567030164901</v>
      </c>
      <c r="B81" s="101">
        <v>778.611083984375</v>
      </c>
      <c r="C81" s="101" t="s">
        <v>5523</v>
      </c>
      <c r="D81" s="102" t="s">
        <v>212</v>
      </c>
      <c r="E81" s="100">
        <v>454.04978651752202</v>
      </c>
      <c r="F81" s="103" t="s">
        <v>5817</v>
      </c>
      <c r="G81" s="103" t="s">
        <v>58</v>
      </c>
    </row>
    <row r="82" spans="1:7" ht="15.75" x14ac:dyDescent="0.25">
      <c r="A82" s="104">
        <v>12.909708244588201</v>
      </c>
      <c r="B82" s="105">
        <v>800.68855794270803</v>
      </c>
      <c r="C82" s="105">
        <v>17292</v>
      </c>
      <c r="D82" s="106" t="s">
        <v>212</v>
      </c>
      <c r="E82" s="104">
        <v>577.50007422458395</v>
      </c>
      <c r="F82" s="107" t="s">
        <v>5818</v>
      </c>
      <c r="G82" s="107" t="s">
        <v>55</v>
      </c>
    </row>
    <row r="83" spans="1:7" ht="15.75" x14ac:dyDescent="0.25">
      <c r="A83" s="100">
        <v>11.806290295918</v>
      </c>
      <c r="B83" s="101">
        <v>822.67321777343795</v>
      </c>
      <c r="C83" s="101">
        <v>18256</v>
      </c>
      <c r="D83" s="102" t="s">
        <v>212</v>
      </c>
      <c r="E83" s="100">
        <v>560.78550200795701</v>
      </c>
      <c r="F83" s="103" t="s">
        <v>5351</v>
      </c>
      <c r="G83" s="103" t="s">
        <v>55</v>
      </c>
    </row>
    <row r="84" spans="1:7" ht="15.75" x14ac:dyDescent="0.25">
      <c r="A84" s="104">
        <v>12.1285370393029</v>
      </c>
      <c r="B84" s="105">
        <v>848.68898518880201</v>
      </c>
      <c r="C84" s="105">
        <v>17170</v>
      </c>
      <c r="D84" s="106" t="s">
        <v>212</v>
      </c>
      <c r="E84" s="104">
        <v>557.96710120242301</v>
      </c>
      <c r="F84" s="107" t="s">
        <v>5819</v>
      </c>
      <c r="G84" s="107" t="s">
        <v>55</v>
      </c>
    </row>
    <row r="85" spans="1:7" ht="15.75" x14ac:dyDescent="0.25">
      <c r="A85" s="100">
        <v>1.5800800323486299</v>
      </c>
      <c r="B85" s="101">
        <v>480.34538777669297</v>
      </c>
      <c r="C85" s="101">
        <v>11297</v>
      </c>
      <c r="D85" s="102" t="s">
        <v>1585</v>
      </c>
      <c r="E85" s="100">
        <v>544.38279546195997</v>
      </c>
      <c r="F85" s="103" t="s">
        <v>5352</v>
      </c>
      <c r="G85" s="103" t="s">
        <v>55</v>
      </c>
    </row>
    <row r="86" spans="1:7" ht="15.75" x14ac:dyDescent="0.25">
      <c r="A86" s="104">
        <v>13.531666734483499</v>
      </c>
      <c r="B86" s="105">
        <v>1366.97412109375</v>
      </c>
      <c r="C86" s="105">
        <v>9192</v>
      </c>
      <c r="D86" s="106" t="s">
        <v>486</v>
      </c>
      <c r="E86" s="104">
        <v>585.62939731010704</v>
      </c>
      <c r="F86" s="107" t="s">
        <v>5353</v>
      </c>
      <c r="G86" s="107" t="s">
        <v>55</v>
      </c>
    </row>
    <row r="87" spans="1:7" ht="15.75" x14ac:dyDescent="0.25">
      <c r="A87" s="100">
        <v>13.256200154622301</v>
      </c>
      <c r="B87" s="101">
        <v>1345.9159342447899</v>
      </c>
      <c r="C87" s="101" t="s">
        <v>5524</v>
      </c>
      <c r="D87" s="102" t="s">
        <v>486</v>
      </c>
      <c r="E87" s="100">
        <v>609.31382870500602</v>
      </c>
      <c r="F87" s="103" t="s">
        <v>5354</v>
      </c>
      <c r="G87" s="103" t="s">
        <v>58</v>
      </c>
    </row>
    <row r="88" spans="1:7" ht="15.75" x14ac:dyDescent="0.25">
      <c r="A88" s="104">
        <v>13.003945838758201</v>
      </c>
      <c r="B88" s="105">
        <v>1343.89990234375</v>
      </c>
      <c r="C88" s="105" t="s">
        <v>5525</v>
      </c>
      <c r="D88" s="106" t="s">
        <v>486</v>
      </c>
      <c r="E88" s="104">
        <v>631.50157074650997</v>
      </c>
      <c r="F88" s="107" t="s">
        <v>5355</v>
      </c>
      <c r="G88" s="107" t="s">
        <v>58</v>
      </c>
    </row>
    <row r="89" spans="1:7" ht="15.75" x14ac:dyDescent="0.25">
      <c r="A89" s="100">
        <v>12.7303</v>
      </c>
      <c r="B89" s="101">
        <v>1360.9267578125</v>
      </c>
      <c r="C89" s="101">
        <v>12823</v>
      </c>
      <c r="D89" s="102" t="s">
        <v>486</v>
      </c>
      <c r="E89" s="100">
        <v>556.79987809788895</v>
      </c>
      <c r="F89" s="103" t="s">
        <v>5820</v>
      </c>
      <c r="G89" s="103" t="s">
        <v>55</v>
      </c>
    </row>
    <row r="90" spans="1:7" ht="15.75" x14ac:dyDescent="0.25">
      <c r="A90" s="104">
        <v>13.8068233694932</v>
      </c>
      <c r="B90" s="105">
        <v>1395.00463867187</v>
      </c>
      <c r="C90" s="105">
        <v>9299</v>
      </c>
      <c r="D90" s="106" t="s">
        <v>486</v>
      </c>
      <c r="E90" s="104">
        <v>694.08817865236006</v>
      </c>
      <c r="F90" s="107" t="s">
        <v>5356</v>
      </c>
      <c r="G90" s="107" t="s">
        <v>55</v>
      </c>
    </row>
    <row r="91" spans="1:7" ht="15.75" x14ac:dyDescent="0.25">
      <c r="A91" s="100">
        <v>13.5348999023437</v>
      </c>
      <c r="B91" s="101">
        <v>1373.94689941406</v>
      </c>
      <c r="C91" s="101" t="s">
        <v>5526</v>
      </c>
      <c r="D91" s="102" t="s">
        <v>486</v>
      </c>
      <c r="E91" s="100">
        <v>600.43400550303602</v>
      </c>
      <c r="F91" s="103" t="s">
        <v>5357</v>
      </c>
      <c r="G91" s="103" t="s">
        <v>58</v>
      </c>
    </row>
    <row r="92" spans="1:7" ht="15.75" x14ac:dyDescent="0.25">
      <c r="A92" s="104">
        <v>13.2724995930989</v>
      </c>
      <c r="B92" s="105">
        <v>1371.93103027343</v>
      </c>
      <c r="C92" s="105" t="s">
        <v>5527</v>
      </c>
      <c r="D92" s="106" t="s">
        <v>486</v>
      </c>
      <c r="E92" s="104">
        <v>625.36822632562996</v>
      </c>
      <c r="F92" s="107" t="s">
        <v>5358</v>
      </c>
      <c r="G92" s="107" t="s">
        <v>58</v>
      </c>
    </row>
    <row r="93" spans="1:7" ht="15.75" x14ac:dyDescent="0.25">
      <c r="A93" s="100">
        <v>13.0384081853068</v>
      </c>
      <c r="B93" s="101">
        <v>1388.9585774739501</v>
      </c>
      <c r="C93" s="101">
        <v>9107</v>
      </c>
      <c r="D93" s="102" t="s">
        <v>486</v>
      </c>
      <c r="E93" s="100">
        <v>702.06849508710604</v>
      </c>
      <c r="F93" s="103" t="s">
        <v>5359</v>
      </c>
      <c r="G93" s="103" t="s">
        <v>55</v>
      </c>
    </row>
    <row r="94" spans="1:7" ht="15.75" x14ac:dyDescent="0.25">
      <c r="A94" s="104">
        <v>12.793120823468101</v>
      </c>
      <c r="B94" s="105">
        <v>1367.90075683593</v>
      </c>
      <c r="C94" s="105" t="s">
        <v>5528</v>
      </c>
      <c r="D94" s="106" t="s">
        <v>486</v>
      </c>
      <c r="E94" s="104">
        <v>562.81113472127197</v>
      </c>
      <c r="F94" s="107" t="s">
        <v>5821</v>
      </c>
      <c r="G94" s="107" t="s">
        <v>58</v>
      </c>
    </row>
    <row r="95" spans="1:7" ht="15.75" x14ac:dyDescent="0.25">
      <c r="A95" s="100">
        <v>14.060577043981001</v>
      </c>
      <c r="B95" s="101">
        <v>1423.0365397135399</v>
      </c>
      <c r="C95" s="101">
        <v>9352</v>
      </c>
      <c r="D95" s="102" t="s">
        <v>486</v>
      </c>
      <c r="E95" s="100">
        <v>675.86908476707595</v>
      </c>
      <c r="F95" s="103" t="s">
        <v>4678</v>
      </c>
      <c r="G95" s="103" t="s">
        <v>55</v>
      </c>
    </row>
    <row r="96" spans="1:7" ht="15.75" x14ac:dyDescent="0.25">
      <c r="A96" s="104">
        <v>13.8119995117187</v>
      </c>
      <c r="B96" s="105">
        <v>1401.97839355468</v>
      </c>
      <c r="C96" s="105" t="s">
        <v>5529</v>
      </c>
      <c r="D96" s="106" t="s">
        <v>486</v>
      </c>
      <c r="E96" s="104">
        <v>620.73996256244595</v>
      </c>
      <c r="F96" s="107" t="s">
        <v>4679</v>
      </c>
      <c r="G96" s="107" t="s">
        <v>58</v>
      </c>
    </row>
    <row r="97" spans="1:7" ht="15.75" x14ac:dyDescent="0.25">
      <c r="A97" s="100">
        <v>13.548992034702801</v>
      </c>
      <c r="B97" s="101">
        <v>1399.9627278645801</v>
      </c>
      <c r="C97" s="101" t="s">
        <v>5530</v>
      </c>
      <c r="D97" s="102" t="s">
        <v>486</v>
      </c>
      <c r="E97" s="100">
        <v>614.56017550340005</v>
      </c>
      <c r="F97" s="103" t="s">
        <v>4680</v>
      </c>
      <c r="G97" s="103" t="s">
        <v>58</v>
      </c>
    </row>
    <row r="98" spans="1:7" ht="15.75" x14ac:dyDescent="0.25">
      <c r="A98" s="104">
        <v>13.333299763997299</v>
      </c>
      <c r="B98" s="105">
        <v>1397.94763183593</v>
      </c>
      <c r="C98" s="105" t="s">
        <v>5531</v>
      </c>
      <c r="D98" s="106" t="s">
        <v>486</v>
      </c>
      <c r="E98" s="104">
        <v>606.98959711014595</v>
      </c>
      <c r="F98" s="107" t="s">
        <v>4681</v>
      </c>
      <c r="G98" s="107" t="s">
        <v>58</v>
      </c>
    </row>
    <row r="99" spans="1:7" ht="15.75" x14ac:dyDescent="0.25">
      <c r="A99" s="100">
        <v>13.097900390625</v>
      </c>
      <c r="B99" s="101">
        <v>1395.93054199218</v>
      </c>
      <c r="C99" s="101" t="s">
        <v>5532</v>
      </c>
      <c r="D99" s="102" t="s">
        <v>486</v>
      </c>
      <c r="E99" s="100">
        <v>582.14080409777603</v>
      </c>
      <c r="F99" s="103" t="s">
        <v>4682</v>
      </c>
      <c r="G99" s="103" t="s">
        <v>58</v>
      </c>
    </row>
    <row r="100" spans="1:7" ht="15.75" x14ac:dyDescent="0.25">
      <c r="A100" s="104">
        <v>12.9689999050564</v>
      </c>
      <c r="B100" s="105">
        <v>1393.9152425130201</v>
      </c>
      <c r="C100" s="105" t="s">
        <v>4239</v>
      </c>
      <c r="D100" s="106" t="s">
        <v>486</v>
      </c>
      <c r="E100" s="104">
        <v>608.37249113651797</v>
      </c>
      <c r="F100" s="107" t="s">
        <v>5822</v>
      </c>
      <c r="G100" s="107" t="s">
        <v>58</v>
      </c>
    </row>
    <row r="101" spans="1:7" ht="15.75" x14ac:dyDescent="0.25">
      <c r="A101" s="100">
        <v>14.0637003580729</v>
      </c>
      <c r="B101" s="101">
        <v>1449.0519205729099</v>
      </c>
      <c r="C101" s="101">
        <v>9347</v>
      </c>
      <c r="D101" s="102" t="s">
        <v>486</v>
      </c>
      <c r="E101" s="100">
        <v>707.57360252912599</v>
      </c>
      <c r="F101" s="103" t="s">
        <v>4683</v>
      </c>
      <c r="G101" s="103" t="s">
        <v>55</v>
      </c>
    </row>
    <row r="102" spans="1:7" ht="15.75" x14ac:dyDescent="0.25">
      <c r="A102" s="104">
        <v>13.829800415038999</v>
      </c>
      <c r="B102" s="105">
        <v>1427.9943237304601</v>
      </c>
      <c r="C102" s="105" t="s">
        <v>5533</v>
      </c>
      <c r="D102" s="106" t="s">
        <v>486</v>
      </c>
      <c r="E102" s="104">
        <v>640.22183309117395</v>
      </c>
      <c r="F102" s="107" t="s">
        <v>4684</v>
      </c>
      <c r="G102" s="107" t="s">
        <v>58</v>
      </c>
    </row>
    <row r="103" spans="1:7" ht="15.75" x14ac:dyDescent="0.25">
      <c r="A103" s="100">
        <v>13.598596694212199</v>
      </c>
      <c r="B103" s="101">
        <v>1425.9782307942701</v>
      </c>
      <c r="C103" s="101" t="s">
        <v>5534</v>
      </c>
      <c r="D103" s="102" t="s">
        <v>486</v>
      </c>
      <c r="E103" s="100">
        <v>609.14155445564199</v>
      </c>
      <c r="F103" s="103" t="s">
        <v>497</v>
      </c>
      <c r="G103" s="103" t="s">
        <v>58</v>
      </c>
    </row>
    <row r="104" spans="1:7" ht="15.75" x14ac:dyDescent="0.25">
      <c r="A104" s="104">
        <v>13.3792106243961</v>
      </c>
      <c r="B104" s="105">
        <v>1443.0053304036401</v>
      </c>
      <c r="C104" s="105">
        <v>9169</v>
      </c>
      <c r="D104" s="106" t="s">
        <v>486</v>
      </c>
      <c r="E104" s="104">
        <v>706.88941121683195</v>
      </c>
      <c r="F104" s="107" t="s">
        <v>4685</v>
      </c>
      <c r="G104" s="107" t="s">
        <v>55</v>
      </c>
    </row>
    <row r="105" spans="1:7" ht="15.75" x14ac:dyDescent="0.25">
      <c r="A105" s="100">
        <v>13.156699625650999</v>
      </c>
      <c r="B105" s="101">
        <v>1421.9463297525999</v>
      </c>
      <c r="C105" s="101" t="s">
        <v>5535</v>
      </c>
      <c r="D105" s="102" t="s">
        <v>486</v>
      </c>
      <c r="E105" s="100">
        <v>620.38060057453902</v>
      </c>
      <c r="F105" s="103" t="s">
        <v>4686</v>
      </c>
      <c r="G105" s="103" t="s">
        <v>58</v>
      </c>
    </row>
    <row r="106" spans="1:7" ht="15.75" x14ac:dyDescent="0.25">
      <c r="A106" s="104">
        <v>13.028190642103199</v>
      </c>
      <c r="B106" s="105">
        <v>1419.9309895833301</v>
      </c>
      <c r="C106" s="105" t="s">
        <v>5536</v>
      </c>
      <c r="D106" s="106" t="s">
        <v>486</v>
      </c>
      <c r="E106" s="104">
        <v>609.22012992325404</v>
      </c>
      <c r="F106" s="107" t="s">
        <v>4687</v>
      </c>
      <c r="G106" s="107" t="s">
        <v>58</v>
      </c>
    </row>
    <row r="107" spans="1:7" ht="15.75" x14ac:dyDescent="0.25">
      <c r="A107" s="100">
        <v>12.8702210855523</v>
      </c>
      <c r="B107" s="101">
        <v>1436.95849609375</v>
      </c>
      <c r="C107" s="101">
        <v>14011</v>
      </c>
      <c r="D107" s="102" t="s">
        <v>486</v>
      </c>
      <c r="E107" s="100">
        <v>675.08641117457</v>
      </c>
      <c r="F107" s="103" t="s">
        <v>5823</v>
      </c>
      <c r="G107" s="103" t="s">
        <v>55</v>
      </c>
    </row>
    <row r="108" spans="1:7" ht="15.75" x14ac:dyDescent="0.25">
      <c r="A108" s="104">
        <v>12.915799967447899</v>
      </c>
      <c r="B108" s="105">
        <v>1443.93151855468</v>
      </c>
      <c r="C108" s="105" t="s">
        <v>5537</v>
      </c>
      <c r="D108" s="106" t="s">
        <v>486</v>
      </c>
      <c r="E108" s="104">
        <v>572.43950474168003</v>
      </c>
      <c r="F108" s="107" t="s">
        <v>5824</v>
      </c>
      <c r="G108" s="107" t="s">
        <v>58</v>
      </c>
    </row>
    <row r="109" spans="1:7" ht="15.75" x14ac:dyDescent="0.25">
      <c r="A109" s="100">
        <v>14.0984995524088</v>
      </c>
      <c r="B109" s="101">
        <v>1456.0265299479099</v>
      </c>
      <c r="C109" s="101" t="s">
        <v>5538</v>
      </c>
      <c r="D109" s="102" t="s">
        <v>486</v>
      </c>
      <c r="E109" s="100">
        <v>607.14242604738899</v>
      </c>
      <c r="F109" s="103" t="s">
        <v>5360</v>
      </c>
      <c r="G109" s="103" t="s">
        <v>58</v>
      </c>
    </row>
    <row r="110" spans="1:7" ht="15.75" x14ac:dyDescent="0.25">
      <c r="A110" s="104">
        <v>13.860400390624999</v>
      </c>
      <c r="B110" s="105">
        <v>1473.0517985025999</v>
      </c>
      <c r="C110" s="105">
        <v>9320</v>
      </c>
      <c r="D110" s="106" t="s">
        <v>486</v>
      </c>
      <c r="E110" s="104">
        <v>686.04229256556596</v>
      </c>
      <c r="F110" s="107" t="s">
        <v>4688</v>
      </c>
      <c r="G110" s="107" t="s">
        <v>55</v>
      </c>
    </row>
    <row r="111" spans="1:7" ht="15.75" x14ac:dyDescent="0.25">
      <c r="A111" s="100">
        <v>13.648000539796101</v>
      </c>
      <c r="B111" s="101">
        <v>1471.03601074218</v>
      </c>
      <c r="C111" s="101">
        <v>9245</v>
      </c>
      <c r="D111" s="102" t="s">
        <v>486</v>
      </c>
      <c r="E111" s="100">
        <v>666.40086935264196</v>
      </c>
      <c r="F111" s="103" t="s">
        <v>4689</v>
      </c>
      <c r="G111" s="103" t="s">
        <v>55</v>
      </c>
    </row>
    <row r="112" spans="1:7" ht="15.75" x14ac:dyDescent="0.25">
      <c r="A112" s="104">
        <v>13.452099609375001</v>
      </c>
      <c r="B112" s="105">
        <v>1449.9778238932199</v>
      </c>
      <c r="C112" s="105" t="s">
        <v>5539</v>
      </c>
      <c r="D112" s="106" t="s">
        <v>486</v>
      </c>
      <c r="E112" s="104">
        <v>574.09732406715398</v>
      </c>
      <c r="F112" s="107" t="s">
        <v>3219</v>
      </c>
      <c r="G112" s="107" t="s">
        <v>58</v>
      </c>
    </row>
    <row r="113" spans="1:7" ht="15.75" x14ac:dyDescent="0.25">
      <c r="A113" s="100">
        <v>13.313279280029599</v>
      </c>
      <c r="B113" s="101">
        <v>1447.9624837239501</v>
      </c>
      <c r="C113" s="101" t="s">
        <v>5540</v>
      </c>
      <c r="D113" s="102" t="s">
        <v>486</v>
      </c>
      <c r="E113" s="100">
        <v>580.99296388940104</v>
      </c>
      <c r="F113" s="103" t="s">
        <v>4690</v>
      </c>
      <c r="G113" s="103" t="s">
        <v>58</v>
      </c>
    </row>
    <row r="114" spans="1:7" ht="15.75" x14ac:dyDescent="0.25">
      <c r="A114" s="104">
        <v>13.0792999267578</v>
      </c>
      <c r="B114" s="105">
        <v>1445.94665527343</v>
      </c>
      <c r="C114" s="105" t="s">
        <v>5541</v>
      </c>
      <c r="D114" s="106" t="s">
        <v>486</v>
      </c>
      <c r="E114" s="104">
        <v>611.64633723848897</v>
      </c>
      <c r="F114" s="107" t="s">
        <v>4691</v>
      </c>
      <c r="G114" s="107" t="s">
        <v>58</v>
      </c>
    </row>
    <row r="115" spans="1:7" ht="15.75" x14ac:dyDescent="0.25">
      <c r="A115" s="100">
        <v>13.8949818444668</v>
      </c>
      <c r="B115" s="101">
        <v>1480.02490234375</v>
      </c>
      <c r="C115" s="101" t="s">
        <v>5542</v>
      </c>
      <c r="D115" s="102" t="s">
        <v>486</v>
      </c>
      <c r="E115" s="100">
        <v>570.63739958537997</v>
      </c>
      <c r="F115" s="103" t="s">
        <v>5361</v>
      </c>
      <c r="G115" s="103" t="s">
        <v>58</v>
      </c>
    </row>
    <row r="116" spans="1:7" ht="15.75" x14ac:dyDescent="0.25">
      <c r="A116" s="104">
        <v>13.7095998128255</v>
      </c>
      <c r="B116" s="105">
        <v>1478.00866699218</v>
      </c>
      <c r="C116" s="105" t="s">
        <v>5543</v>
      </c>
      <c r="D116" s="106" t="s">
        <v>486</v>
      </c>
      <c r="E116" s="104">
        <v>562.808854668511</v>
      </c>
      <c r="F116" s="107" t="s">
        <v>4693</v>
      </c>
      <c r="G116" s="107" t="s">
        <v>58</v>
      </c>
    </row>
    <row r="117" spans="1:7" ht="15.75" x14ac:dyDescent="0.25">
      <c r="A117" s="100">
        <v>13.5922</v>
      </c>
      <c r="B117" s="101">
        <v>1475.99340820312</v>
      </c>
      <c r="C117" s="101" t="s">
        <v>4225</v>
      </c>
      <c r="D117" s="102" t="s">
        <v>486</v>
      </c>
      <c r="E117" s="100">
        <v>571.97249674561999</v>
      </c>
      <c r="F117" s="103" t="s">
        <v>4694</v>
      </c>
      <c r="G117" s="103" t="s">
        <v>58</v>
      </c>
    </row>
    <row r="118" spans="1:7" ht="15.75" x14ac:dyDescent="0.25">
      <c r="A118" s="104">
        <v>13.364102039532799</v>
      </c>
      <c r="B118" s="105">
        <v>1473.97802734375</v>
      </c>
      <c r="C118" s="105" t="s">
        <v>5544</v>
      </c>
      <c r="D118" s="106" t="s">
        <v>486</v>
      </c>
      <c r="E118" s="104">
        <v>555.13313100192602</v>
      </c>
      <c r="F118" s="107" t="s">
        <v>4695</v>
      </c>
      <c r="G118" s="107" t="s">
        <v>58</v>
      </c>
    </row>
    <row r="119" spans="1:7" ht="15.75" x14ac:dyDescent="0.25">
      <c r="A119" s="100">
        <v>8.1785798645423693</v>
      </c>
      <c r="B119" s="101">
        <v>558.50919596354197</v>
      </c>
      <c r="C119" s="101">
        <v>15905</v>
      </c>
      <c r="D119" s="102" t="s">
        <v>73</v>
      </c>
      <c r="E119" s="100">
        <v>635.81303765882103</v>
      </c>
      <c r="F119" s="103" t="s">
        <v>5065</v>
      </c>
      <c r="G119" s="103" t="s">
        <v>55</v>
      </c>
    </row>
    <row r="120" spans="1:7" ht="15.75" x14ac:dyDescent="0.25">
      <c r="A120" s="104">
        <v>6.6906000773111902</v>
      </c>
      <c r="B120" s="105">
        <v>556.49369303385402</v>
      </c>
      <c r="C120" s="105">
        <v>15632</v>
      </c>
      <c r="D120" s="106" t="s">
        <v>73</v>
      </c>
      <c r="E120" s="104">
        <v>674.83705317298495</v>
      </c>
      <c r="F120" s="107" t="s">
        <v>5066</v>
      </c>
      <c r="G120" s="107" t="s">
        <v>55</v>
      </c>
    </row>
    <row r="121" spans="1:7" ht="15.75" x14ac:dyDescent="0.25">
      <c r="A121" s="100">
        <v>8.71467997233073</v>
      </c>
      <c r="B121" s="101">
        <v>572.52492268880201</v>
      </c>
      <c r="C121" s="101">
        <v>15971</v>
      </c>
      <c r="D121" s="102" t="s">
        <v>73</v>
      </c>
      <c r="E121" s="100">
        <v>626.82890284271002</v>
      </c>
      <c r="F121" s="103" t="s">
        <v>5825</v>
      </c>
      <c r="G121" s="103" t="s">
        <v>55</v>
      </c>
    </row>
    <row r="122" spans="1:7" ht="15.75" x14ac:dyDescent="0.25">
      <c r="A122" s="104">
        <v>9.9714304606119697</v>
      </c>
      <c r="B122" s="105">
        <v>586.53995768229197</v>
      </c>
      <c r="C122" s="105">
        <v>16122</v>
      </c>
      <c r="D122" s="106" t="s">
        <v>73</v>
      </c>
      <c r="E122" s="104">
        <v>677.45419708489499</v>
      </c>
      <c r="F122" s="107" t="s">
        <v>3223</v>
      </c>
      <c r="G122" s="107" t="s">
        <v>55</v>
      </c>
    </row>
    <row r="123" spans="1:7" ht="15.75" x14ac:dyDescent="0.25">
      <c r="A123" s="100">
        <v>8.3108301798502602</v>
      </c>
      <c r="B123" s="101">
        <v>584.52443440755201</v>
      </c>
      <c r="C123" s="101">
        <v>15922</v>
      </c>
      <c r="D123" s="102" t="s">
        <v>73</v>
      </c>
      <c r="E123" s="100">
        <v>617.67817509119595</v>
      </c>
      <c r="F123" s="103" t="s">
        <v>1875</v>
      </c>
      <c r="G123" s="103" t="s">
        <v>55</v>
      </c>
    </row>
    <row r="124" spans="1:7" ht="15.75" x14ac:dyDescent="0.25">
      <c r="A124" s="104">
        <v>8.8713629828558993</v>
      </c>
      <c r="B124" s="105">
        <v>598.54016113281205</v>
      </c>
      <c r="C124" s="105">
        <v>15982</v>
      </c>
      <c r="D124" s="106" t="s">
        <v>73</v>
      </c>
      <c r="E124" s="104">
        <v>682.06984055254497</v>
      </c>
      <c r="F124" s="107" t="s">
        <v>5068</v>
      </c>
      <c r="G124" s="107" t="s">
        <v>55</v>
      </c>
    </row>
    <row r="125" spans="1:7" ht="15.75" x14ac:dyDescent="0.25">
      <c r="A125" s="100">
        <v>12.0927757079741</v>
      </c>
      <c r="B125" s="101">
        <v>614.571533203125</v>
      </c>
      <c r="C125" s="101">
        <v>18555</v>
      </c>
      <c r="D125" s="102" t="s">
        <v>73</v>
      </c>
      <c r="E125" s="100">
        <v>691.12664975253301</v>
      </c>
      <c r="F125" s="103" t="s">
        <v>1908</v>
      </c>
      <c r="G125" s="103" t="s">
        <v>55</v>
      </c>
    </row>
    <row r="126" spans="1:7" ht="15.75" x14ac:dyDescent="0.25">
      <c r="A126" s="104">
        <v>10.1101488037961</v>
      </c>
      <c r="B126" s="105">
        <v>612.55588785807299</v>
      </c>
      <c r="C126" s="105">
        <v>16141</v>
      </c>
      <c r="D126" s="106" t="s">
        <v>73</v>
      </c>
      <c r="E126" s="104">
        <v>709.16282239717896</v>
      </c>
      <c r="F126" s="107" t="s">
        <v>3224</v>
      </c>
      <c r="G126" s="107" t="s">
        <v>55</v>
      </c>
    </row>
    <row r="127" spans="1:7" ht="15.75" x14ac:dyDescent="0.25">
      <c r="A127" s="100">
        <v>10.697433428142499</v>
      </c>
      <c r="B127" s="101">
        <v>626.57143147786496</v>
      </c>
      <c r="C127" s="101">
        <v>16332</v>
      </c>
      <c r="D127" s="102" t="s">
        <v>73</v>
      </c>
      <c r="E127" s="100">
        <v>631.34374052353201</v>
      </c>
      <c r="F127" s="103" t="s">
        <v>4697</v>
      </c>
      <c r="G127" s="103" t="s">
        <v>55</v>
      </c>
    </row>
    <row r="128" spans="1:7" ht="15.75" x14ac:dyDescent="0.25">
      <c r="A128" s="104">
        <v>9.2989200000000007</v>
      </c>
      <c r="B128" s="105">
        <v>624.55584716796898</v>
      </c>
      <c r="C128" s="105">
        <v>16026</v>
      </c>
      <c r="D128" s="106" t="s">
        <v>73</v>
      </c>
      <c r="E128" s="104">
        <v>624.79078203131701</v>
      </c>
      <c r="F128" s="107" t="s">
        <v>4698</v>
      </c>
      <c r="G128" s="107" t="s">
        <v>55</v>
      </c>
    </row>
    <row r="129" spans="1:7" ht="15.75" x14ac:dyDescent="0.25">
      <c r="A129" s="100">
        <v>12.908500162760401</v>
      </c>
      <c r="B129" s="101">
        <v>642.60339355468795</v>
      </c>
      <c r="C129" s="101">
        <v>16665</v>
      </c>
      <c r="D129" s="102" t="s">
        <v>73</v>
      </c>
      <c r="E129" s="100">
        <v>698.27362683032698</v>
      </c>
      <c r="F129" s="103" t="s">
        <v>4320</v>
      </c>
      <c r="G129" s="103" t="s">
        <v>55</v>
      </c>
    </row>
    <row r="130" spans="1:7" ht="15.75" x14ac:dyDescent="0.25">
      <c r="A130" s="104">
        <v>12.1774553189183</v>
      </c>
      <c r="B130" s="105">
        <v>640.58723958333303</v>
      </c>
      <c r="C130" s="105">
        <v>16470</v>
      </c>
      <c r="D130" s="106" t="s">
        <v>73</v>
      </c>
      <c r="E130" s="104">
        <v>657.11900995408303</v>
      </c>
      <c r="F130" s="107" t="s">
        <v>1928</v>
      </c>
      <c r="G130" s="107" t="s">
        <v>55</v>
      </c>
    </row>
    <row r="131" spans="1:7" ht="15.75" x14ac:dyDescent="0.25">
      <c r="A131" s="100">
        <v>10.1906331380208</v>
      </c>
      <c r="B131" s="101">
        <v>638.57139078776004</v>
      </c>
      <c r="C131" s="101">
        <v>16225</v>
      </c>
      <c r="D131" s="102" t="s">
        <v>73</v>
      </c>
      <c r="E131" s="100">
        <v>648.495158705731</v>
      </c>
      <c r="F131" s="103" t="s">
        <v>3225</v>
      </c>
      <c r="G131" s="103" t="s">
        <v>55</v>
      </c>
    </row>
    <row r="132" spans="1:7" ht="15.75" x14ac:dyDescent="0.25">
      <c r="A132" s="104">
        <v>8.7402867003919003</v>
      </c>
      <c r="B132" s="105">
        <v>636.55615234375</v>
      </c>
      <c r="C132" s="105">
        <v>15963</v>
      </c>
      <c r="D132" s="106" t="s">
        <v>73</v>
      </c>
      <c r="E132" s="104">
        <v>646.98449251569798</v>
      </c>
      <c r="F132" s="107" t="s">
        <v>2144</v>
      </c>
      <c r="G132" s="107" t="s">
        <v>55</v>
      </c>
    </row>
    <row r="133" spans="1:7" ht="15.75" x14ac:dyDescent="0.25">
      <c r="A133" s="100">
        <v>11.2758191052773</v>
      </c>
      <c r="B133" s="101">
        <v>652.58673095703102</v>
      </c>
      <c r="C133" s="101">
        <v>18535</v>
      </c>
      <c r="D133" s="102" t="s">
        <v>73</v>
      </c>
      <c r="E133" s="100">
        <v>596.54890338249004</v>
      </c>
      <c r="F133" s="103" t="s">
        <v>5362</v>
      </c>
      <c r="G133" s="103" t="s">
        <v>55</v>
      </c>
    </row>
    <row r="134" spans="1:7" ht="15.75" x14ac:dyDescent="0.25">
      <c r="A134" s="104">
        <v>12.940599907769</v>
      </c>
      <c r="B134" s="105">
        <v>668.61897786458303</v>
      </c>
      <c r="C134" s="105">
        <v>16680</v>
      </c>
      <c r="D134" s="106" t="s">
        <v>73</v>
      </c>
      <c r="E134" s="104">
        <v>656.25434854957905</v>
      </c>
      <c r="F134" s="107" t="s">
        <v>4699</v>
      </c>
      <c r="G134" s="107" t="s">
        <v>55</v>
      </c>
    </row>
    <row r="135" spans="1:7" ht="15.75" x14ac:dyDescent="0.25">
      <c r="A135" s="100">
        <v>12.183921993723001</v>
      </c>
      <c r="B135" s="101">
        <v>666.60306803385402</v>
      </c>
      <c r="C135" s="101">
        <v>16481</v>
      </c>
      <c r="D135" s="102" t="s">
        <v>73</v>
      </c>
      <c r="E135" s="100">
        <v>678.37882650627205</v>
      </c>
      <c r="F135" s="103" t="s">
        <v>4700</v>
      </c>
      <c r="G135" s="103" t="s">
        <v>55</v>
      </c>
    </row>
    <row r="136" spans="1:7" ht="15.75" x14ac:dyDescent="0.25">
      <c r="A136" s="104">
        <v>10.522309311308099</v>
      </c>
      <c r="B136" s="105">
        <v>664.58738199869799</v>
      </c>
      <c r="C136" s="105">
        <v>16306</v>
      </c>
      <c r="D136" s="106" t="s">
        <v>73</v>
      </c>
      <c r="E136" s="104">
        <v>650.30141659976698</v>
      </c>
      <c r="F136" s="107" t="s">
        <v>3226</v>
      </c>
      <c r="G136" s="107" t="s">
        <v>55</v>
      </c>
    </row>
    <row r="137" spans="1:7" ht="15.75" x14ac:dyDescent="0.25">
      <c r="A137" s="100">
        <v>9.1920787431677002</v>
      </c>
      <c r="B137" s="101">
        <v>662.57165527343795</v>
      </c>
      <c r="C137" s="101">
        <v>16016</v>
      </c>
      <c r="D137" s="102" t="s">
        <v>73</v>
      </c>
      <c r="E137" s="100">
        <v>670.87663533478099</v>
      </c>
      <c r="F137" s="103" t="s">
        <v>4701</v>
      </c>
      <c r="G137" s="103" t="s">
        <v>55</v>
      </c>
    </row>
    <row r="138" spans="1:7" ht="15.75" x14ac:dyDescent="0.25">
      <c r="A138" s="104">
        <v>11.3467997233072</v>
      </c>
      <c r="B138" s="105">
        <v>666.63865152994799</v>
      </c>
      <c r="C138" s="105">
        <v>16383</v>
      </c>
      <c r="D138" s="106" t="s">
        <v>73</v>
      </c>
      <c r="E138" s="104">
        <v>355.24627492597398</v>
      </c>
      <c r="F138" s="107" t="s">
        <v>5826</v>
      </c>
      <c r="G138" s="107" t="s">
        <v>55</v>
      </c>
    </row>
    <row r="139" spans="1:7" ht="15.75" x14ac:dyDescent="0.25">
      <c r="A139" s="100">
        <v>9.6660222087080303</v>
      </c>
      <c r="B139" s="101">
        <v>696.64980061848996</v>
      </c>
      <c r="C139" s="101">
        <v>12502</v>
      </c>
      <c r="D139" s="102" t="s">
        <v>73</v>
      </c>
      <c r="E139" s="100">
        <v>631.19347793695204</v>
      </c>
      <c r="F139" s="103" t="s">
        <v>3770</v>
      </c>
      <c r="G139" s="103" t="s">
        <v>55</v>
      </c>
    </row>
    <row r="140" spans="1:7" ht="15.75" x14ac:dyDescent="0.25">
      <c r="A140" s="104">
        <v>12.946799723307199</v>
      </c>
      <c r="B140" s="105">
        <v>694.63458251953102</v>
      </c>
      <c r="C140" s="105">
        <v>16676</v>
      </c>
      <c r="D140" s="106" t="s">
        <v>73</v>
      </c>
      <c r="E140" s="104">
        <v>620.28844791460597</v>
      </c>
      <c r="F140" s="107" t="s">
        <v>5071</v>
      </c>
      <c r="G140" s="107" t="s">
        <v>55</v>
      </c>
    </row>
    <row r="141" spans="1:7" ht="15.75" x14ac:dyDescent="0.25">
      <c r="A141" s="100">
        <v>11.1998026168769</v>
      </c>
      <c r="B141" s="101">
        <v>690.60262044270803</v>
      </c>
      <c r="C141" s="101">
        <v>16378</v>
      </c>
      <c r="D141" s="102" t="s">
        <v>73</v>
      </c>
      <c r="E141" s="100">
        <v>623.52185720344403</v>
      </c>
      <c r="F141" s="103" t="s">
        <v>4703</v>
      </c>
      <c r="G141" s="103" t="s">
        <v>55</v>
      </c>
    </row>
    <row r="142" spans="1:7" ht="15.75" x14ac:dyDescent="0.25">
      <c r="A142" s="104">
        <v>9.6013636497989197</v>
      </c>
      <c r="B142" s="105">
        <v>688.58732096354197</v>
      </c>
      <c r="C142" s="105">
        <v>16061</v>
      </c>
      <c r="D142" s="106" t="s">
        <v>73</v>
      </c>
      <c r="E142" s="104">
        <v>656.22807591320202</v>
      </c>
      <c r="F142" s="107" t="s">
        <v>4704</v>
      </c>
      <c r="G142" s="107" t="s">
        <v>55</v>
      </c>
    </row>
    <row r="143" spans="1:7" ht="15.75" x14ac:dyDescent="0.25">
      <c r="A143" s="100">
        <v>9.4258534692213303</v>
      </c>
      <c r="B143" s="101">
        <v>686.57185872395803</v>
      </c>
      <c r="C143" s="101">
        <v>16050</v>
      </c>
      <c r="D143" s="102" t="s">
        <v>73</v>
      </c>
      <c r="E143" s="100">
        <v>636.92959116834504</v>
      </c>
      <c r="F143" s="103" t="s">
        <v>4705</v>
      </c>
      <c r="G143" s="103" t="s">
        <v>55</v>
      </c>
    </row>
    <row r="144" spans="1:7" ht="15.75" x14ac:dyDescent="0.25">
      <c r="A144" s="104">
        <v>13.866399962022101</v>
      </c>
      <c r="B144" s="105">
        <v>724.68136596679699</v>
      </c>
      <c r="C144" s="105">
        <v>18609</v>
      </c>
      <c r="D144" s="106" t="s">
        <v>73</v>
      </c>
      <c r="E144" s="104">
        <v>667.44741209347899</v>
      </c>
      <c r="F144" s="107" t="s">
        <v>5363</v>
      </c>
      <c r="G144" s="107" t="s">
        <v>55</v>
      </c>
    </row>
    <row r="145" spans="1:7" ht="15.75" x14ac:dyDescent="0.25">
      <c r="A145" s="100">
        <v>13.445099894205701</v>
      </c>
      <c r="B145" s="101">
        <v>722.66583251953102</v>
      </c>
      <c r="C145" s="101">
        <v>16795</v>
      </c>
      <c r="D145" s="102" t="s">
        <v>73</v>
      </c>
      <c r="E145" s="100">
        <v>597.20479107906397</v>
      </c>
      <c r="F145" s="103" t="s">
        <v>3227</v>
      </c>
      <c r="G145" s="103" t="s">
        <v>55</v>
      </c>
    </row>
    <row r="146" spans="1:7" ht="15.75" x14ac:dyDescent="0.25">
      <c r="A146" s="104">
        <v>1.51893501281738</v>
      </c>
      <c r="B146" s="105">
        <v>227.20180511474601</v>
      </c>
      <c r="C146" s="105" t="s">
        <v>5545</v>
      </c>
      <c r="D146" s="106" t="s">
        <v>56</v>
      </c>
      <c r="E146" s="104">
        <v>797.02333979669595</v>
      </c>
      <c r="F146" s="107" t="s">
        <v>540</v>
      </c>
      <c r="G146" s="107" t="s">
        <v>58</v>
      </c>
    </row>
    <row r="147" spans="1:7" ht="15.75" x14ac:dyDescent="0.25">
      <c r="A147" s="100">
        <v>1.4111461682554201</v>
      </c>
      <c r="B147" s="101">
        <v>225.18575032552101</v>
      </c>
      <c r="C147" s="101" t="s">
        <v>5546</v>
      </c>
      <c r="D147" s="102" t="s">
        <v>56</v>
      </c>
      <c r="E147" s="100">
        <v>784.35701497189302</v>
      </c>
      <c r="F147" s="103" t="s">
        <v>593</v>
      </c>
      <c r="G147" s="103" t="s">
        <v>58</v>
      </c>
    </row>
    <row r="148" spans="1:7" ht="15.75" x14ac:dyDescent="0.25">
      <c r="A148" s="104">
        <v>1.9281850814819299</v>
      </c>
      <c r="B148" s="105">
        <v>241.21731567382801</v>
      </c>
      <c r="C148" s="105" t="s">
        <v>5547</v>
      </c>
      <c r="D148" s="106" t="s">
        <v>56</v>
      </c>
      <c r="E148" s="104">
        <v>773.186904912866</v>
      </c>
      <c r="F148" s="107" t="s">
        <v>237</v>
      </c>
      <c r="G148" s="107" t="s">
        <v>58</v>
      </c>
    </row>
    <row r="149" spans="1:7" ht="15.75" x14ac:dyDescent="0.25">
      <c r="A149" s="100">
        <v>1.55433006286621</v>
      </c>
      <c r="B149" s="101">
        <v>239.201258341471</v>
      </c>
      <c r="C149" s="101" t="s">
        <v>5548</v>
      </c>
      <c r="D149" s="102" t="s">
        <v>56</v>
      </c>
      <c r="E149" s="100">
        <v>599.93993830194302</v>
      </c>
      <c r="F149" s="103" t="s">
        <v>596</v>
      </c>
      <c r="G149" s="103" t="s">
        <v>58</v>
      </c>
    </row>
    <row r="150" spans="1:7" ht="15.75" x14ac:dyDescent="0.25">
      <c r="A150" s="104">
        <v>2.1576633029513799</v>
      </c>
      <c r="B150" s="105">
        <v>255.23256429036499</v>
      </c>
      <c r="C150" s="105" t="s">
        <v>5549</v>
      </c>
      <c r="D150" s="106" t="s">
        <v>56</v>
      </c>
      <c r="E150" s="104">
        <v>542.23477289376899</v>
      </c>
      <c r="F150" s="107" t="s">
        <v>238</v>
      </c>
      <c r="G150" s="107" t="s">
        <v>58</v>
      </c>
    </row>
    <row r="151" spans="1:7" ht="15.75" x14ac:dyDescent="0.25">
      <c r="A151" s="100">
        <v>1.75515997144911</v>
      </c>
      <c r="B151" s="101">
        <v>253.21657816569001</v>
      </c>
      <c r="C151" s="101" t="s">
        <v>5550</v>
      </c>
      <c r="D151" s="102" t="s">
        <v>56</v>
      </c>
      <c r="E151" s="100">
        <v>829.63724931515196</v>
      </c>
      <c r="F151" s="103" t="s">
        <v>239</v>
      </c>
      <c r="G151" s="103" t="s">
        <v>58</v>
      </c>
    </row>
    <row r="152" spans="1:7" ht="15.75" x14ac:dyDescent="0.25">
      <c r="A152" s="104">
        <v>2.38122990926106</v>
      </c>
      <c r="B152" s="105">
        <v>269.24787394205703</v>
      </c>
      <c r="C152" s="105" t="s">
        <v>5551</v>
      </c>
      <c r="D152" s="106" t="s">
        <v>56</v>
      </c>
      <c r="E152" s="104">
        <v>778.29262645262304</v>
      </c>
      <c r="F152" s="107" t="s">
        <v>240</v>
      </c>
      <c r="G152" s="107" t="s">
        <v>58</v>
      </c>
    </row>
    <row r="153" spans="1:7" ht="15.75" x14ac:dyDescent="0.25">
      <c r="A153" s="100">
        <v>1.96832302100142</v>
      </c>
      <c r="B153" s="101">
        <v>267.23214721679699</v>
      </c>
      <c r="C153" s="101" t="s">
        <v>5552</v>
      </c>
      <c r="D153" s="102" t="s">
        <v>56</v>
      </c>
      <c r="E153" s="100">
        <v>762.33839780356197</v>
      </c>
      <c r="F153" s="103" t="s">
        <v>241</v>
      </c>
      <c r="G153" s="103" t="s">
        <v>58</v>
      </c>
    </row>
    <row r="154" spans="1:7" ht="15.75" x14ac:dyDescent="0.25">
      <c r="A154" s="104">
        <v>1.65592994689941</v>
      </c>
      <c r="B154" s="105">
        <v>299.25862630208297</v>
      </c>
      <c r="C154" s="105" t="s">
        <v>5553</v>
      </c>
      <c r="D154" s="106" t="s">
        <v>56</v>
      </c>
      <c r="E154" s="104">
        <v>666.32689533373696</v>
      </c>
      <c r="F154" s="107" t="s">
        <v>4323</v>
      </c>
      <c r="G154" s="107" t="s">
        <v>58</v>
      </c>
    </row>
    <row r="155" spans="1:7" ht="15.75" x14ac:dyDescent="0.25">
      <c r="A155" s="100">
        <v>1.94851539844429</v>
      </c>
      <c r="B155" s="101">
        <v>281.248291015625</v>
      </c>
      <c r="C155" s="101" t="s">
        <v>5554</v>
      </c>
      <c r="D155" s="102" t="s">
        <v>56</v>
      </c>
      <c r="E155" s="100">
        <v>672.77429616928305</v>
      </c>
      <c r="F155" s="103" t="s">
        <v>243</v>
      </c>
      <c r="G155" s="103" t="s">
        <v>58</v>
      </c>
    </row>
    <row r="156" spans="1:7" ht="15.75" x14ac:dyDescent="0.25">
      <c r="A156" s="104">
        <v>1.2730200449625599</v>
      </c>
      <c r="B156" s="105">
        <v>297.24298095703102</v>
      </c>
      <c r="C156" s="105" t="s">
        <v>5555</v>
      </c>
      <c r="D156" s="106" t="s">
        <v>56</v>
      </c>
      <c r="E156" s="104">
        <v>672.38487872105395</v>
      </c>
      <c r="F156" s="107" t="s">
        <v>4324</v>
      </c>
      <c r="G156" s="107" t="s">
        <v>58</v>
      </c>
    </row>
    <row r="157" spans="1:7" ht="15.75" x14ac:dyDescent="0.25">
      <c r="A157" s="100">
        <v>1.81296887633118</v>
      </c>
      <c r="B157" s="101">
        <v>279.23247273763002</v>
      </c>
      <c r="C157" s="101" t="s">
        <v>5556</v>
      </c>
      <c r="D157" s="102" t="s">
        <v>56</v>
      </c>
      <c r="E157" s="100">
        <v>837.77345226441003</v>
      </c>
      <c r="F157" s="103" t="s">
        <v>244</v>
      </c>
      <c r="G157" s="103" t="s">
        <v>58</v>
      </c>
    </row>
    <row r="158" spans="1:7" ht="15.75" x14ac:dyDescent="0.25">
      <c r="A158" s="104">
        <v>2.5802116251230398</v>
      </c>
      <c r="B158" s="105">
        <v>295.26373291015602</v>
      </c>
      <c r="C158" s="105" t="s">
        <v>5557</v>
      </c>
      <c r="D158" s="106" t="s">
        <v>56</v>
      </c>
      <c r="E158" s="104">
        <v>778.22548969988998</v>
      </c>
      <c r="F158" s="107" t="s">
        <v>246</v>
      </c>
      <c r="G158" s="107" t="s">
        <v>58</v>
      </c>
    </row>
    <row r="159" spans="1:7" ht="15.75" x14ac:dyDescent="0.25">
      <c r="A159" s="100">
        <v>3.8639921794033301</v>
      </c>
      <c r="B159" s="101">
        <v>311.29524230957003</v>
      </c>
      <c r="C159" s="101" t="s">
        <v>5558</v>
      </c>
      <c r="D159" s="102" t="s">
        <v>56</v>
      </c>
      <c r="E159" s="100">
        <v>576.79893782350405</v>
      </c>
      <c r="F159" s="103" t="s">
        <v>247</v>
      </c>
      <c r="G159" s="103" t="s">
        <v>58</v>
      </c>
    </row>
    <row r="160" spans="1:7" ht="15.75" x14ac:dyDescent="0.25">
      <c r="A160" s="104">
        <v>2.9929300944010402</v>
      </c>
      <c r="B160" s="105">
        <v>309.27937825520797</v>
      </c>
      <c r="C160" s="105" t="s">
        <v>5559</v>
      </c>
      <c r="D160" s="106" t="s">
        <v>56</v>
      </c>
      <c r="E160" s="104">
        <v>791.97333123909004</v>
      </c>
      <c r="F160" s="107" t="s">
        <v>248</v>
      </c>
      <c r="G160" s="107" t="s">
        <v>58</v>
      </c>
    </row>
    <row r="161" spans="1:7" ht="15.75" x14ac:dyDescent="0.25">
      <c r="A161" s="100">
        <v>2.3879699707031201</v>
      </c>
      <c r="B161" s="101">
        <v>307.26333618164102</v>
      </c>
      <c r="C161" s="101" t="s">
        <v>5560</v>
      </c>
      <c r="D161" s="102" t="s">
        <v>56</v>
      </c>
      <c r="E161" s="100">
        <v>792.68426085731096</v>
      </c>
      <c r="F161" s="103" t="s">
        <v>249</v>
      </c>
      <c r="G161" s="103" t="s">
        <v>58</v>
      </c>
    </row>
    <row r="162" spans="1:7" ht="15.75" x14ac:dyDescent="0.25">
      <c r="A162" s="104">
        <v>1.9364574338803799</v>
      </c>
      <c r="B162" s="105">
        <v>305.24815877278598</v>
      </c>
      <c r="C162" s="105" t="s">
        <v>5561</v>
      </c>
      <c r="D162" s="106" t="s">
        <v>56</v>
      </c>
      <c r="E162" s="104">
        <v>822.76897391600005</v>
      </c>
      <c r="F162" s="107" t="s">
        <v>547</v>
      </c>
      <c r="G162" s="107" t="s">
        <v>58</v>
      </c>
    </row>
    <row r="163" spans="1:7" ht="15.75" x14ac:dyDescent="0.25">
      <c r="A163" s="100">
        <v>1.69158998974855</v>
      </c>
      <c r="B163" s="101">
        <v>303.23201497395797</v>
      </c>
      <c r="C163" s="101" t="s">
        <v>5562</v>
      </c>
      <c r="D163" s="102" t="s">
        <v>56</v>
      </c>
      <c r="E163" s="100">
        <v>544.74318919608595</v>
      </c>
      <c r="F163" s="103" t="s">
        <v>549</v>
      </c>
      <c r="G163" s="103" t="s">
        <v>58</v>
      </c>
    </row>
    <row r="164" spans="1:7" ht="15.75" x14ac:dyDescent="0.25">
      <c r="A164" s="104">
        <v>1.4661044674263899</v>
      </c>
      <c r="B164" s="105">
        <v>301.21650187174498</v>
      </c>
      <c r="C164" s="105" t="s">
        <v>5563</v>
      </c>
      <c r="D164" s="106" t="s">
        <v>56</v>
      </c>
      <c r="E164" s="104">
        <v>626.06820253779699</v>
      </c>
      <c r="F164" s="107" t="s">
        <v>574</v>
      </c>
      <c r="G164" s="107" t="s">
        <v>58</v>
      </c>
    </row>
    <row r="165" spans="1:7" ht="15.75" x14ac:dyDescent="0.25">
      <c r="A165" s="100">
        <v>4.5594234758297203</v>
      </c>
      <c r="B165" s="101">
        <v>325.31091308593801</v>
      </c>
      <c r="C165" s="101" t="s">
        <v>5564</v>
      </c>
      <c r="D165" s="102" t="s">
        <v>56</v>
      </c>
      <c r="E165" s="100">
        <v>469.06307658959901</v>
      </c>
      <c r="F165" s="103" t="s">
        <v>250</v>
      </c>
      <c r="G165" s="103" t="s">
        <v>58</v>
      </c>
    </row>
    <row r="166" spans="1:7" ht="15.75" x14ac:dyDescent="0.25">
      <c r="A166" s="104">
        <v>5.2246559615291002</v>
      </c>
      <c r="B166" s="105">
        <v>339.32649739583297</v>
      </c>
      <c r="C166" s="105" t="s">
        <v>5565</v>
      </c>
      <c r="D166" s="106" t="s">
        <v>56</v>
      </c>
      <c r="E166" s="104">
        <v>638.29440260784395</v>
      </c>
      <c r="F166" s="107" t="s">
        <v>57</v>
      </c>
      <c r="G166" s="107" t="s">
        <v>58</v>
      </c>
    </row>
    <row r="167" spans="1:7" ht="15.75" x14ac:dyDescent="0.25">
      <c r="A167" s="100">
        <v>4.0175300598144501</v>
      </c>
      <c r="B167" s="101">
        <v>337.31074015299498</v>
      </c>
      <c r="C167" s="101" t="s">
        <v>5566</v>
      </c>
      <c r="D167" s="102" t="s">
        <v>56</v>
      </c>
      <c r="E167" s="100">
        <v>816.58890321443403</v>
      </c>
      <c r="F167" s="103" t="s">
        <v>253</v>
      </c>
      <c r="G167" s="103" t="s">
        <v>58</v>
      </c>
    </row>
    <row r="168" spans="1:7" ht="15.75" x14ac:dyDescent="0.25">
      <c r="A168" s="104">
        <v>5.9575506479202804</v>
      </c>
      <c r="B168" s="105">
        <v>353.34225463867199</v>
      </c>
      <c r="C168" s="105" t="s">
        <v>5567</v>
      </c>
      <c r="D168" s="106" t="s">
        <v>56</v>
      </c>
      <c r="E168" s="104">
        <v>776.106771142002</v>
      </c>
      <c r="F168" s="107" t="s">
        <v>255</v>
      </c>
      <c r="G168" s="107" t="s">
        <v>58</v>
      </c>
    </row>
    <row r="169" spans="1:7" ht="15.75" x14ac:dyDescent="0.25">
      <c r="A169" s="100">
        <v>6.7438673780804104</v>
      </c>
      <c r="B169" s="101">
        <v>367.35730997721402</v>
      </c>
      <c r="C169" s="101" t="s">
        <v>5568</v>
      </c>
      <c r="D169" s="102" t="s">
        <v>56</v>
      </c>
      <c r="E169" s="100">
        <v>784.82495453254103</v>
      </c>
      <c r="F169" s="103" t="s">
        <v>554</v>
      </c>
      <c r="G169" s="103" t="s">
        <v>58</v>
      </c>
    </row>
    <row r="170" spans="1:7" ht="15.75" x14ac:dyDescent="0.25">
      <c r="A170" s="104">
        <v>5.24475470715982</v>
      </c>
      <c r="B170" s="105">
        <v>365.342519124349</v>
      </c>
      <c r="C170" s="105" t="s">
        <v>5569</v>
      </c>
      <c r="D170" s="106" t="s">
        <v>56</v>
      </c>
      <c r="E170" s="104">
        <v>621.12597242859204</v>
      </c>
      <c r="F170" s="107" t="s">
        <v>256</v>
      </c>
      <c r="G170" s="107" t="s">
        <v>58</v>
      </c>
    </row>
    <row r="171" spans="1:7" ht="15.75" x14ac:dyDescent="0.25">
      <c r="A171" s="100">
        <v>4.16206995646158</v>
      </c>
      <c r="B171" s="101">
        <v>363.32549031575502</v>
      </c>
      <c r="C171" s="101" t="s">
        <v>5570</v>
      </c>
      <c r="D171" s="102" t="s">
        <v>56</v>
      </c>
      <c r="E171" s="100">
        <v>737.58160351138599</v>
      </c>
      <c r="F171" s="103" t="s">
        <v>257</v>
      </c>
      <c r="G171" s="103" t="s">
        <v>58</v>
      </c>
    </row>
    <row r="172" spans="1:7" ht="15.75" x14ac:dyDescent="0.25">
      <c r="A172" s="104">
        <v>7.3524668991323097</v>
      </c>
      <c r="B172" s="105">
        <v>381.37393188476602</v>
      </c>
      <c r="C172" s="105" t="s">
        <v>5571</v>
      </c>
      <c r="D172" s="106" t="s">
        <v>56</v>
      </c>
      <c r="E172" s="104">
        <v>741.79660392571702</v>
      </c>
      <c r="F172" s="107" t="s">
        <v>258</v>
      </c>
      <c r="G172" s="107" t="s">
        <v>58</v>
      </c>
    </row>
    <row r="173" spans="1:7" ht="15.75" x14ac:dyDescent="0.25">
      <c r="A173" s="100">
        <v>8.5798502604166593</v>
      </c>
      <c r="B173" s="101">
        <v>395.38871256510402</v>
      </c>
      <c r="C173" s="101" t="s">
        <v>5572</v>
      </c>
      <c r="D173" s="102" t="s">
        <v>56</v>
      </c>
      <c r="E173" s="100">
        <v>766.62380121789602</v>
      </c>
      <c r="F173" s="103" t="s">
        <v>599</v>
      </c>
      <c r="G173" s="103" t="s">
        <v>58</v>
      </c>
    </row>
    <row r="174" spans="1:7" ht="15.75" x14ac:dyDescent="0.25">
      <c r="A174" s="104">
        <v>6.73734746705611</v>
      </c>
      <c r="B174" s="105">
        <v>393.37283325195301</v>
      </c>
      <c r="C174" s="105" t="s">
        <v>5573</v>
      </c>
      <c r="D174" s="106" t="s">
        <v>56</v>
      </c>
      <c r="E174" s="104">
        <v>762.77159631239397</v>
      </c>
      <c r="F174" s="107" t="s">
        <v>5075</v>
      </c>
      <c r="G174" s="107" t="s">
        <v>58</v>
      </c>
    </row>
    <row r="175" spans="1:7" ht="15.75" x14ac:dyDescent="0.25">
      <c r="A175" s="100">
        <v>5.3130024569084604</v>
      </c>
      <c r="B175" s="101">
        <v>391.357676188151</v>
      </c>
      <c r="C175" s="101" t="s">
        <v>5574</v>
      </c>
      <c r="D175" s="102" t="s">
        <v>56</v>
      </c>
      <c r="E175" s="100">
        <v>600.23532996649203</v>
      </c>
      <c r="F175" s="103" t="s">
        <v>260</v>
      </c>
      <c r="G175" s="103" t="s">
        <v>58</v>
      </c>
    </row>
    <row r="176" spans="1:7" ht="15.75" x14ac:dyDescent="0.25">
      <c r="A176" s="104">
        <v>4.4004999796549402</v>
      </c>
      <c r="B176" s="105">
        <v>389.34122721354203</v>
      </c>
      <c r="C176" s="105" t="s">
        <v>5575</v>
      </c>
      <c r="D176" s="106" t="s">
        <v>56</v>
      </c>
      <c r="E176" s="104">
        <v>731.79968445767304</v>
      </c>
      <c r="F176" s="107" t="s">
        <v>5827</v>
      </c>
      <c r="G176" s="107" t="s">
        <v>58</v>
      </c>
    </row>
    <row r="177" spans="1:7" ht="15.75" x14ac:dyDescent="0.25">
      <c r="A177" s="100">
        <v>10.6553995768229</v>
      </c>
      <c r="B177" s="101">
        <v>423.42014567057299</v>
      </c>
      <c r="C177" s="101" t="s">
        <v>5576</v>
      </c>
      <c r="D177" s="102" t="s">
        <v>56</v>
      </c>
      <c r="E177" s="100">
        <v>768.06342783887396</v>
      </c>
      <c r="F177" s="103" t="s">
        <v>4326</v>
      </c>
      <c r="G177" s="103" t="s">
        <v>58</v>
      </c>
    </row>
    <row r="178" spans="1:7" ht="15.75" x14ac:dyDescent="0.25">
      <c r="A178" s="104">
        <v>8.5391914501650508</v>
      </c>
      <c r="B178" s="105">
        <v>421.40386962890602</v>
      </c>
      <c r="C178" s="105" t="s">
        <v>5577</v>
      </c>
      <c r="D178" s="106" t="s">
        <v>56</v>
      </c>
      <c r="E178" s="104">
        <v>717.99998882615205</v>
      </c>
      <c r="F178" s="107" t="s">
        <v>5828</v>
      </c>
      <c r="G178" s="107" t="s">
        <v>58</v>
      </c>
    </row>
    <row r="179" spans="1:7" ht="15.75" x14ac:dyDescent="0.25">
      <c r="A179" s="100">
        <v>4.6265932131046696</v>
      </c>
      <c r="B179" s="101">
        <v>415.35780843099002</v>
      </c>
      <c r="C179" s="101" t="s">
        <v>5578</v>
      </c>
      <c r="D179" s="102" t="s">
        <v>56</v>
      </c>
      <c r="E179" s="100">
        <v>735.44402127452895</v>
      </c>
      <c r="F179" s="103" t="s">
        <v>5829</v>
      </c>
      <c r="G179" s="103" t="s">
        <v>58</v>
      </c>
    </row>
    <row r="180" spans="1:7" ht="15.75" x14ac:dyDescent="0.25">
      <c r="A180" s="104">
        <v>12.602430947847999</v>
      </c>
      <c r="B180" s="105">
        <v>451.45135498046898</v>
      </c>
      <c r="C180" s="105" t="s">
        <v>5579</v>
      </c>
      <c r="D180" s="106" t="s">
        <v>56</v>
      </c>
      <c r="E180" s="104">
        <v>755.54052279029997</v>
      </c>
      <c r="F180" s="107" t="s">
        <v>4327</v>
      </c>
      <c r="G180" s="107" t="s">
        <v>58</v>
      </c>
    </row>
    <row r="181" spans="1:7" ht="15.75" x14ac:dyDescent="0.25">
      <c r="A181" s="100">
        <v>12.522600301106699</v>
      </c>
      <c r="B181" s="101">
        <v>477.46711222330703</v>
      </c>
      <c r="C181" s="101" t="s">
        <v>5580</v>
      </c>
      <c r="D181" s="102" t="s">
        <v>56</v>
      </c>
      <c r="E181" s="100">
        <v>762.740775663965</v>
      </c>
      <c r="F181" s="103" t="s">
        <v>4328</v>
      </c>
      <c r="G181" s="103" t="s">
        <v>58</v>
      </c>
    </row>
    <row r="182" spans="1:7" ht="15.75" x14ac:dyDescent="0.25">
      <c r="A182" s="104">
        <v>14.1500996907552</v>
      </c>
      <c r="B182" s="105">
        <v>729.67645263671898</v>
      </c>
      <c r="C182" s="105" t="s">
        <v>5581</v>
      </c>
      <c r="D182" s="106" t="s">
        <v>1527</v>
      </c>
      <c r="E182" s="104">
        <v>614.22195888679801</v>
      </c>
      <c r="F182" s="107" t="s">
        <v>3788</v>
      </c>
      <c r="G182" s="107" t="s">
        <v>58</v>
      </c>
    </row>
    <row r="183" spans="1:7" ht="15.75" x14ac:dyDescent="0.25">
      <c r="A183" s="100">
        <v>7.7988499999999998</v>
      </c>
      <c r="B183" s="101">
        <v>1263.82849121093</v>
      </c>
      <c r="C183" s="101" t="s">
        <v>5582</v>
      </c>
      <c r="D183" s="102" t="s">
        <v>4656</v>
      </c>
      <c r="E183" s="100">
        <v>527.36290159272005</v>
      </c>
      <c r="F183" s="103" t="s">
        <v>5830</v>
      </c>
      <c r="G183" s="103" t="s">
        <v>58</v>
      </c>
    </row>
    <row r="184" spans="1:7" ht="15.75" x14ac:dyDescent="0.25">
      <c r="A184" s="104">
        <v>10.540379254891601</v>
      </c>
      <c r="B184" s="105">
        <v>1291.8614095052001</v>
      </c>
      <c r="C184" s="105" t="s">
        <v>5583</v>
      </c>
      <c r="D184" s="106" t="s">
        <v>4656</v>
      </c>
      <c r="E184" s="104">
        <v>524.92231107356497</v>
      </c>
      <c r="F184" s="107" t="s">
        <v>5831</v>
      </c>
      <c r="G184" s="107" t="s">
        <v>58</v>
      </c>
    </row>
    <row r="185" spans="1:7" ht="15.75" x14ac:dyDescent="0.25">
      <c r="A185" s="100">
        <v>8.8144002278645797</v>
      </c>
      <c r="B185" s="101">
        <v>1289.8455403645801</v>
      </c>
      <c r="C185" s="101" t="s">
        <v>5584</v>
      </c>
      <c r="D185" s="102" t="s">
        <v>4656</v>
      </c>
      <c r="E185" s="100">
        <v>537.55512378435606</v>
      </c>
      <c r="F185" s="103" t="s">
        <v>5366</v>
      </c>
      <c r="G185" s="103" t="s">
        <v>58</v>
      </c>
    </row>
    <row r="186" spans="1:7" ht="15.75" x14ac:dyDescent="0.25">
      <c r="A186" s="104">
        <v>11.1895221796622</v>
      </c>
      <c r="B186" s="105">
        <v>657.57944742838504</v>
      </c>
      <c r="C186" s="105" t="s">
        <v>5585</v>
      </c>
      <c r="D186" s="106" t="s">
        <v>4657</v>
      </c>
      <c r="E186" s="104">
        <v>523.28147204042398</v>
      </c>
      <c r="F186" s="107" t="s">
        <v>5832</v>
      </c>
      <c r="G186" s="107" t="s">
        <v>58</v>
      </c>
    </row>
    <row r="187" spans="1:7" ht="15.75" x14ac:dyDescent="0.25">
      <c r="A187" s="100">
        <v>12.8095</v>
      </c>
      <c r="B187" s="101">
        <v>985.74786376953102</v>
      </c>
      <c r="C187" s="101" t="s">
        <v>5586</v>
      </c>
      <c r="D187" s="102" t="s">
        <v>4657</v>
      </c>
      <c r="E187" s="100">
        <v>652.28395833788602</v>
      </c>
      <c r="F187" s="103" t="s">
        <v>5833</v>
      </c>
      <c r="G187" s="103" t="s">
        <v>58</v>
      </c>
    </row>
    <row r="188" spans="1:7" ht="15.75" x14ac:dyDescent="0.25">
      <c r="A188" s="104">
        <v>12.809699503580701</v>
      </c>
      <c r="B188" s="105">
        <v>1030.8046061197899</v>
      </c>
      <c r="C188" s="105">
        <v>16661</v>
      </c>
      <c r="D188" s="106" t="s">
        <v>4657</v>
      </c>
      <c r="E188" s="104">
        <v>649.79857891047504</v>
      </c>
      <c r="F188" s="107" t="s">
        <v>4719</v>
      </c>
      <c r="G188" s="107" t="s">
        <v>55</v>
      </c>
    </row>
    <row r="189" spans="1:7" ht="15.75" x14ac:dyDescent="0.25">
      <c r="A189" s="100">
        <v>12.8419151507061</v>
      </c>
      <c r="B189" s="101">
        <v>1056.81945800781</v>
      </c>
      <c r="C189" s="101">
        <v>16651</v>
      </c>
      <c r="D189" s="102" t="s">
        <v>4657</v>
      </c>
      <c r="E189" s="100">
        <v>734.72481701506001</v>
      </c>
      <c r="F189" s="103" t="s">
        <v>4720</v>
      </c>
      <c r="G189" s="103" t="s">
        <v>55</v>
      </c>
    </row>
    <row r="190" spans="1:7" ht="15.75" x14ac:dyDescent="0.25">
      <c r="A190" s="104">
        <v>12.0016001383463</v>
      </c>
      <c r="B190" s="105">
        <v>1057.7462565104099</v>
      </c>
      <c r="C190" s="105" t="s">
        <v>5587</v>
      </c>
      <c r="D190" s="106" t="s">
        <v>4657</v>
      </c>
      <c r="E190" s="104">
        <v>623.815309333811</v>
      </c>
      <c r="F190" s="107" t="s">
        <v>5834</v>
      </c>
      <c r="G190" s="107" t="s">
        <v>58</v>
      </c>
    </row>
    <row r="191" spans="1:7" ht="15.75" x14ac:dyDescent="0.25">
      <c r="A191" s="100">
        <v>13.511699999999999</v>
      </c>
      <c r="B191" s="101">
        <v>1093.84069824218</v>
      </c>
      <c r="C191" s="101" t="s">
        <v>5588</v>
      </c>
      <c r="D191" s="102" t="s">
        <v>4657</v>
      </c>
      <c r="E191" s="100">
        <v>555.78878543161397</v>
      </c>
      <c r="F191" s="103" t="s">
        <v>5835</v>
      </c>
      <c r="G191" s="103" t="s">
        <v>58</v>
      </c>
    </row>
    <row r="192" spans="1:7" ht="15.75" x14ac:dyDescent="0.25">
      <c r="A192" s="104">
        <v>12.0832000732421</v>
      </c>
      <c r="B192" s="105">
        <v>1083.7627360025999</v>
      </c>
      <c r="C192" s="105" t="s">
        <v>5589</v>
      </c>
      <c r="D192" s="106" t="s">
        <v>4657</v>
      </c>
      <c r="E192" s="104">
        <v>605.26725420421599</v>
      </c>
      <c r="F192" s="107" t="s">
        <v>5836</v>
      </c>
      <c r="G192" s="107" t="s">
        <v>58</v>
      </c>
    </row>
    <row r="193" spans="1:7" ht="15.75" x14ac:dyDescent="0.25">
      <c r="A193" s="100">
        <v>1.3048300001356301</v>
      </c>
      <c r="B193" s="101">
        <v>546.40037027994799</v>
      </c>
      <c r="C193" s="101">
        <v>14931</v>
      </c>
      <c r="D193" s="102" t="s">
        <v>263</v>
      </c>
      <c r="E193" s="100">
        <v>535.02187058801496</v>
      </c>
      <c r="F193" s="103" t="s">
        <v>4331</v>
      </c>
      <c r="G193" s="103" t="s">
        <v>55</v>
      </c>
    </row>
    <row r="194" spans="1:7" ht="15.75" x14ac:dyDescent="0.25">
      <c r="A194" s="104">
        <v>5.0213002522786399</v>
      </c>
      <c r="B194" s="105">
        <v>808.57504272460903</v>
      </c>
      <c r="C194" s="105">
        <v>14683</v>
      </c>
      <c r="D194" s="106" t="s">
        <v>5991</v>
      </c>
      <c r="E194" s="104">
        <v>511.58988110987502</v>
      </c>
      <c r="F194" s="107" t="s">
        <v>5837</v>
      </c>
      <c r="G194" s="107" t="s">
        <v>55</v>
      </c>
    </row>
    <row r="195" spans="1:7" ht="15.75" x14ac:dyDescent="0.25">
      <c r="A195" s="100">
        <v>5.4290284527521502</v>
      </c>
      <c r="B195" s="101">
        <v>676.49685668945301</v>
      </c>
      <c r="C195" s="101" t="s">
        <v>5590</v>
      </c>
      <c r="D195" s="102" t="s">
        <v>263</v>
      </c>
      <c r="E195" s="100">
        <v>519.56613855448404</v>
      </c>
      <c r="F195" s="103" t="s">
        <v>5838</v>
      </c>
      <c r="G195" s="103" t="s">
        <v>58</v>
      </c>
    </row>
    <row r="196" spans="1:7" ht="15.75" x14ac:dyDescent="0.25">
      <c r="A196" s="104">
        <v>3.9100199381510401</v>
      </c>
      <c r="B196" s="105">
        <v>734.54225667317701</v>
      </c>
      <c r="C196" s="105" t="s">
        <v>5591</v>
      </c>
      <c r="D196" s="106" t="s">
        <v>263</v>
      </c>
      <c r="E196" s="104">
        <v>673.52919845513895</v>
      </c>
      <c r="F196" s="107" t="s">
        <v>5368</v>
      </c>
      <c r="G196" s="107" t="s">
        <v>58</v>
      </c>
    </row>
    <row r="197" spans="1:7" ht="15.75" x14ac:dyDescent="0.25">
      <c r="A197" s="100">
        <v>4.4765827583081004</v>
      </c>
      <c r="B197" s="101">
        <v>716.53120930989598</v>
      </c>
      <c r="C197" s="101" t="s">
        <v>5592</v>
      </c>
      <c r="D197" s="102" t="s">
        <v>263</v>
      </c>
      <c r="E197" s="100">
        <v>640.61699801608802</v>
      </c>
      <c r="F197" s="103" t="s">
        <v>3790</v>
      </c>
      <c r="G197" s="103" t="s">
        <v>58</v>
      </c>
    </row>
    <row r="198" spans="1:7" ht="15.75" x14ac:dyDescent="0.25">
      <c r="A198" s="104">
        <v>5.0728219497092697</v>
      </c>
      <c r="B198" s="105">
        <v>730.54701741536496</v>
      </c>
      <c r="C198" s="105" t="s">
        <v>5593</v>
      </c>
      <c r="D198" s="106" t="s">
        <v>263</v>
      </c>
      <c r="E198" s="104">
        <v>599.01614299023902</v>
      </c>
      <c r="F198" s="107" t="s">
        <v>4334</v>
      </c>
      <c r="G198" s="107" t="s">
        <v>58</v>
      </c>
    </row>
    <row r="199" spans="1:7" ht="15.75" x14ac:dyDescent="0.25">
      <c r="A199" s="100">
        <v>6.25671997070312</v>
      </c>
      <c r="B199" s="101">
        <v>746.57775878906205</v>
      </c>
      <c r="C199" s="101" t="s">
        <v>5594</v>
      </c>
      <c r="D199" s="102" t="s">
        <v>263</v>
      </c>
      <c r="E199" s="100">
        <v>653.57062408809895</v>
      </c>
      <c r="F199" s="103" t="s">
        <v>5080</v>
      </c>
      <c r="G199" s="103" t="s">
        <v>58</v>
      </c>
    </row>
    <row r="200" spans="1:7" ht="15.75" x14ac:dyDescent="0.25">
      <c r="A200" s="104">
        <v>5.0357635909986502</v>
      </c>
      <c r="B200" s="105">
        <v>762.57314046223996</v>
      </c>
      <c r="C200" s="105" t="s">
        <v>5595</v>
      </c>
      <c r="D200" s="106" t="s">
        <v>263</v>
      </c>
      <c r="E200" s="104">
        <v>563.64964578116599</v>
      </c>
      <c r="F200" s="107" t="s">
        <v>5369</v>
      </c>
      <c r="G200" s="107" t="s">
        <v>58</v>
      </c>
    </row>
    <row r="201" spans="1:7" ht="15.75" x14ac:dyDescent="0.25">
      <c r="A201" s="100">
        <v>5.8902579110871098</v>
      </c>
      <c r="B201" s="101">
        <v>744.562255859375</v>
      </c>
      <c r="C201" s="101" t="s">
        <v>5596</v>
      </c>
      <c r="D201" s="102" t="s">
        <v>263</v>
      </c>
      <c r="E201" s="100">
        <v>681.38871580346597</v>
      </c>
      <c r="F201" s="103" t="s">
        <v>3791</v>
      </c>
      <c r="G201" s="103" t="s">
        <v>58</v>
      </c>
    </row>
    <row r="202" spans="1:7" ht="15.75" x14ac:dyDescent="0.25">
      <c r="A202" s="104">
        <v>5.6751365432786001</v>
      </c>
      <c r="B202" s="105">
        <v>776.58935546875</v>
      </c>
      <c r="C202" s="105" t="s">
        <v>5597</v>
      </c>
      <c r="D202" s="106" t="s">
        <v>263</v>
      </c>
      <c r="E202" s="104">
        <v>584.36243392855999</v>
      </c>
      <c r="F202" s="107" t="s">
        <v>5839</v>
      </c>
      <c r="G202" s="107" t="s">
        <v>58</v>
      </c>
    </row>
    <row r="203" spans="1:7" ht="15.75" x14ac:dyDescent="0.25">
      <c r="A203" s="100">
        <v>7.7784566660078296</v>
      </c>
      <c r="B203" s="101">
        <v>774.60988362630201</v>
      </c>
      <c r="C203" s="101" t="s">
        <v>5598</v>
      </c>
      <c r="D203" s="102" t="s">
        <v>263</v>
      </c>
      <c r="E203" s="100">
        <v>661.91578145065898</v>
      </c>
      <c r="F203" s="103" t="s">
        <v>5840</v>
      </c>
      <c r="G203" s="103" t="s">
        <v>58</v>
      </c>
    </row>
    <row r="204" spans="1:7" ht="15.75" x14ac:dyDescent="0.25">
      <c r="A204" s="104">
        <v>6.3776000976562504</v>
      </c>
      <c r="B204" s="105">
        <v>790.60530598958303</v>
      </c>
      <c r="C204" s="105" t="s">
        <v>5599</v>
      </c>
      <c r="D204" s="106" t="s">
        <v>263</v>
      </c>
      <c r="E204" s="104">
        <v>692.76943523329601</v>
      </c>
      <c r="F204" s="107" t="s">
        <v>5841</v>
      </c>
      <c r="G204" s="107" t="s">
        <v>58</v>
      </c>
    </row>
    <row r="205" spans="1:7" ht="15.75" x14ac:dyDescent="0.25">
      <c r="A205" s="100">
        <v>7.1843699137369699</v>
      </c>
      <c r="B205" s="101">
        <v>772.59354654947902</v>
      </c>
      <c r="C205" s="101" t="s">
        <v>5600</v>
      </c>
      <c r="D205" s="102" t="s">
        <v>263</v>
      </c>
      <c r="E205" s="100">
        <v>663.25275638084997</v>
      </c>
      <c r="F205" s="103" t="s">
        <v>4335</v>
      </c>
      <c r="G205" s="103" t="s">
        <v>58</v>
      </c>
    </row>
    <row r="206" spans="1:7" ht="15.75" x14ac:dyDescent="0.25">
      <c r="A206" s="104">
        <v>5.8971619580858503</v>
      </c>
      <c r="B206" s="105">
        <v>770.57920328776004</v>
      </c>
      <c r="C206" s="105" t="s">
        <v>5601</v>
      </c>
      <c r="D206" s="106" t="s">
        <v>263</v>
      </c>
      <c r="E206" s="104">
        <v>657.87387301400895</v>
      </c>
      <c r="F206" s="107" t="s">
        <v>5842</v>
      </c>
      <c r="G206" s="107" t="s">
        <v>58</v>
      </c>
    </row>
    <row r="207" spans="1:7" ht="15.75" x14ac:dyDescent="0.25">
      <c r="A207" s="100">
        <v>9.4851003011067707</v>
      </c>
      <c r="B207" s="101">
        <v>802.64082845052098</v>
      </c>
      <c r="C207" s="101" t="s">
        <v>5602</v>
      </c>
      <c r="D207" s="102" t="s">
        <v>263</v>
      </c>
      <c r="E207" s="100">
        <v>647.45488279769597</v>
      </c>
      <c r="F207" s="103" t="s">
        <v>5843</v>
      </c>
      <c r="G207" s="103" t="s">
        <v>58</v>
      </c>
    </row>
    <row r="208" spans="1:7" ht="15.75" x14ac:dyDescent="0.25">
      <c r="A208" s="104">
        <v>7.9501200358072897</v>
      </c>
      <c r="B208" s="105">
        <v>818.63614908854197</v>
      </c>
      <c r="C208" s="105" t="s">
        <v>5603</v>
      </c>
      <c r="D208" s="106" t="s">
        <v>263</v>
      </c>
      <c r="E208" s="104">
        <v>719.36911184508597</v>
      </c>
      <c r="F208" s="107" t="s">
        <v>5844</v>
      </c>
      <c r="G208" s="107" t="s">
        <v>58</v>
      </c>
    </row>
    <row r="209" spans="1:7" ht="15.75" x14ac:dyDescent="0.25">
      <c r="A209" s="100">
        <v>8.8379567464192696</v>
      </c>
      <c r="B209" s="101">
        <v>800.624755859375</v>
      </c>
      <c r="C209" s="101" t="s">
        <v>5604</v>
      </c>
      <c r="D209" s="102" t="s">
        <v>263</v>
      </c>
      <c r="E209" s="100">
        <v>653.36885139433502</v>
      </c>
      <c r="F209" s="103" t="s">
        <v>4336</v>
      </c>
      <c r="G209" s="103" t="s">
        <v>58</v>
      </c>
    </row>
    <row r="210" spans="1:7" ht="15.75" x14ac:dyDescent="0.25">
      <c r="A210" s="104">
        <v>6.45431976318359</v>
      </c>
      <c r="B210" s="105">
        <v>816.62003580729197</v>
      </c>
      <c r="C210" s="105" t="s">
        <v>5605</v>
      </c>
      <c r="D210" s="106" t="s">
        <v>263</v>
      </c>
      <c r="E210" s="104">
        <v>630.33026205490899</v>
      </c>
      <c r="F210" s="107" t="s">
        <v>4723</v>
      </c>
      <c r="G210" s="107" t="s">
        <v>58</v>
      </c>
    </row>
    <row r="211" spans="1:7" ht="15.75" x14ac:dyDescent="0.25">
      <c r="A211" s="100">
        <v>7.2660203044446598</v>
      </c>
      <c r="B211" s="101">
        <v>798.60949707031205</v>
      </c>
      <c r="C211" s="101" t="s">
        <v>5606</v>
      </c>
      <c r="D211" s="102" t="s">
        <v>263</v>
      </c>
      <c r="E211" s="100">
        <v>611.68136382789703</v>
      </c>
      <c r="F211" s="103" t="s">
        <v>5845</v>
      </c>
      <c r="G211" s="103" t="s">
        <v>58</v>
      </c>
    </row>
    <row r="212" spans="1:7" ht="15.75" x14ac:dyDescent="0.25">
      <c r="A212" s="104">
        <v>8.8055322025711007</v>
      </c>
      <c r="B212" s="105">
        <v>832.65132649739598</v>
      </c>
      <c r="C212" s="105" t="s">
        <v>5607</v>
      </c>
      <c r="D212" s="106" t="s">
        <v>263</v>
      </c>
      <c r="E212" s="104">
        <v>581.39838780434104</v>
      </c>
      <c r="F212" s="107" t="s">
        <v>5846</v>
      </c>
      <c r="G212" s="107" t="s">
        <v>58</v>
      </c>
    </row>
    <row r="213" spans="1:7" ht="15.75" x14ac:dyDescent="0.25">
      <c r="A213" s="100">
        <v>9.7156799999999901</v>
      </c>
      <c r="B213" s="101">
        <v>814.6416015625</v>
      </c>
      <c r="C213" s="101" t="s">
        <v>5608</v>
      </c>
      <c r="D213" s="102" t="s">
        <v>263</v>
      </c>
      <c r="E213" s="100">
        <v>575.87222805973795</v>
      </c>
      <c r="F213" s="103" t="s">
        <v>3792</v>
      </c>
      <c r="G213" s="103" t="s">
        <v>58</v>
      </c>
    </row>
    <row r="214" spans="1:7" ht="15.75" x14ac:dyDescent="0.25">
      <c r="A214" s="104">
        <v>11.5573994954427</v>
      </c>
      <c r="B214" s="105">
        <v>830.67205810546898</v>
      </c>
      <c r="C214" s="105" t="s">
        <v>5609</v>
      </c>
      <c r="D214" s="106" t="s">
        <v>263</v>
      </c>
      <c r="E214" s="104">
        <v>645.28768852547296</v>
      </c>
      <c r="F214" s="107" t="s">
        <v>5370</v>
      </c>
      <c r="G214" s="107" t="s">
        <v>58</v>
      </c>
    </row>
    <row r="215" spans="1:7" ht="15.75" x14ac:dyDescent="0.25">
      <c r="A215" s="100">
        <v>9.6740804036458297</v>
      </c>
      <c r="B215" s="101">
        <v>846.66680908203102</v>
      </c>
      <c r="C215" s="101" t="s">
        <v>5610</v>
      </c>
      <c r="D215" s="102" t="s">
        <v>263</v>
      </c>
      <c r="E215" s="100">
        <v>656.80792842435199</v>
      </c>
      <c r="F215" s="103" t="s">
        <v>646</v>
      </c>
      <c r="G215" s="103" t="s">
        <v>58</v>
      </c>
    </row>
    <row r="216" spans="1:7" ht="15.75" x14ac:dyDescent="0.25">
      <c r="A216" s="104">
        <v>9.4573761444297499</v>
      </c>
      <c r="B216" s="105">
        <v>828.65614827473996</v>
      </c>
      <c r="C216" s="105" t="s">
        <v>5611</v>
      </c>
      <c r="D216" s="106" t="s">
        <v>263</v>
      </c>
      <c r="E216" s="104">
        <v>649.14576650456502</v>
      </c>
      <c r="F216" s="107" t="s">
        <v>3794</v>
      </c>
      <c r="G216" s="107" t="s">
        <v>58</v>
      </c>
    </row>
    <row r="217" spans="1:7" ht="15.75" x14ac:dyDescent="0.25">
      <c r="A217" s="100">
        <v>7.9570407522955797</v>
      </c>
      <c r="B217" s="101">
        <v>844.65171305338504</v>
      </c>
      <c r="C217" s="101" t="s">
        <v>5612</v>
      </c>
      <c r="D217" s="102" t="s">
        <v>263</v>
      </c>
      <c r="E217" s="100">
        <v>684.60158407507902</v>
      </c>
      <c r="F217" s="103" t="s">
        <v>2246</v>
      </c>
      <c r="G217" s="103" t="s">
        <v>58</v>
      </c>
    </row>
    <row r="218" spans="1:7" ht="15.75" x14ac:dyDescent="0.25">
      <c r="A218" s="104">
        <v>8.8111002604166604</v>
      </c>
      <c r="B218" s="105">
        <v>826.64052327473996</v>
      </c>
      <c r="C218" s="105" t="s">
        <v>5613</v>
      </c>
      <c r="D218" s="106" t="s">
        <v>263</v>
      </c>
      <c r="E218" s="104">
        <v>683.67401443710696</v>
      </c>
      <c r="F218" s="107" t="s">
        <v>4337</v>
      </c>
      <c r="G218" s="107" t="s">
        <v>58</v>
      </c>
    </row>
    <row r="219" spans="1:7" ht="15.75" x14ac:dyDescent="0.25">
      <c r="A219" s="100">
        <v>8.6247388676406995</v>
      </c>
      <c r="B219" s="101">
        <v>842.63677978515602</v>
      </c>
      <c r="C219" s="101" t="s">
        <v>5614</v>
      </c>
      <c r="D219" s="102" t="s">
        <v>263</v>
      </c>
      <c r="E219" s="100">
        <v>677.928642656129</v>
      </c>
      <c r="F219" s="103" t="s">
        <v>647</v>
      </c>
      <c r="G219" s="103" t="s">
        <v>58</v>
      </c>
    </row>
    <row r="220" spans="1:7" ht="15.75" x14ac:dyDescent="0.25">
      <c r="A220" s="104">
        <v>5.0542500813802</v>
      </c>
      <c r="B220" s="105">
        <v>814.549560546875</v>
      </c>
      <c r="C220" s="105" t="s">
        <v>5615</v>
      </c>
      <c r="D220" s="106" t="s">
        <v>263</v>
      </c>
      <c r="E220" s="104">
        <v>565.71480640085997</v>
      </c>
      <c r="F220" s="107" t="s">
        <v>4338</v>
      </c>
      <c r="G220" s="107" t="s">
        <v>58</v>
      </c>
    </row>
    <row r="221" spans="1:7" ht="15.75" x14ac:dyDescent="0.25">
      <c r="A221" s="100">
        <v>10.648900349934801</v>
      </c>
      <c r="B221" s="101">
        <v>860.68312581380201</v>
      </c>
      <c r="C221" s="101" t="s">
        <v>5616</v>
      </c>
      <c r="D221" s="102" t="s">
        <v>263</v>
      </c>
      <c r="E221" s="100">
        <v>585.879023901643</v>
      </c>
      <c r="F221" s="103" t="s">
        <v>5081</v>
      </c>
      <c r="G221" s="103" t="s">
        <v>58</v>
      </c>
    </row>
    <row r="222" spans="1:7" ht="15.75" x14ac:dyDescent="0.25">
      <c r="A222" s="104">
        <v>10.2690838981708</v>
      </c>
      <c r="B222" s="105">
        <v>876.67752075195301</v>
      </c>
      <c r="C222" s="105" t="s">
        <v>5617</v>
      </c>
      <c r="D222" s="106" t="s">
        <v>263</v>
      </c>
      <c r="E222" s="104">
        <v>556.74560925232402</v>
      </c>
      <c r="F222" s="107" t="s">
        <v>4725</v>
      </c>
      <c r="G222" s="107" t="s">
        <v>58</v>
      </c>
    </row>
    <row r="223" spans="1:7" ht="15.75" x14ac:dyDescent="0.25">
      <c r="A223" s="100">
        <v>11.8381998697916</v>
      </c>
      <c r="B223" s="101">
        <v>842.67159016927098</v>
      </c>
      <c r="C223" s="101" t="s">
        <v>5618</v>
      </c>
      <c r="D223" s="102" t="s">
        <v>263</v>
      </c>
      <c r="E223" s="100">
        <v>623.24385120651095</v>
      </c>
      <c r="F223" s="103" t="s">
        <v>3796</v>
      </c>
      <c r="G223" s="103" t="s">
        <v>58</v>
      </c>
    </row>
    <row r="224" spans="1:7" ht="15.75" x14ac:dyDescent="0.25">
      <c r="A224" s="104">
        <v>8.7930796305338497</v>
      </c>
      <c r="B224" s="105">
        <v>858.6669921875</v>
      </c>
      <c r="C224" s="105" t="s">
        <v>5619</v>
      </c>
      <c r="D224" s="106" t="s">
        <v>263</v>
      </c>
      <c r="E224" s="104">
        <v>678.75565011667095</v>
      </c>
      <c r="F224" s="107" t="s">
        <v>4339</v>
      </c>
      <c r="G224" s="107" t="s">
        <v>58</v>
      </c>
    </row>
    <row r="225" spans="1:7" ht="15.75" x14ac:dyDescent="0.25">
      <c r="A225" s="100">
        <v>9.6740804036458297</v>
      </c>
      <c r="B225" s="101">
        <v>840.656005859375</v>
      </c>
      <c r="C225" s="101" t="s">
        <v>5620</v>
      </c>
      <c r="D225" s="102" t="s">
        <v>263</v>
      </c>
      <c r="E225" s="100">
        <v>623.28283698223595</v>
      </c>
      <c r="F225" s="103" t="s">
        <v>4340</v>
      </c>
      <c r="G225" s="103" t="s">
        <v>58</v>
      </c>
    </row>
    <row r="226" spans="1:7" ht="15.75" x14ac:dyDescent="0.25">
      <c r="A226" s="104">
        <v>9.5011199951171807</v>
      </c>
      <c r="B226" s="105">
        <v>856.65110270182299</v>
      </c>
      <c r="C226" s="105" t="s">
        <v>5621</v>
      </c>
      <c r="D226" s="106" t="s">
        <v>263</v>
      </c>
      <c r="E226" s="104">
        <v>606.25704149647197</v>
      </c>
      <c r="F226" s="107" t="s">
        <v>5847</v>
      </c>
      <c r="G226" s="107" t="s">
        <v>58</v>
      </c>
    </row>
    <row r="227" spans="1:7" ht="15.75" x14ac:dyDescent="0.25">
      <c r="A227" s="100">
        <v>12.6749003092447</v>
      </c>
      <c r="B227" s="101">
        <v>814.71316528320301</v>
      </c>
      <c r="C227" s="101">
        <v>18565</v>
      </c>
      <c r="D227" s="102" t="s">
        <v>263</v>
      </c>
      <c r="E227" s="100">
        <v>636.60133329400298</v>
      </c>
      <c r="F227" s="103" t="s">
        <v>5848</v>
      </c>
      <c r="G227" s="103" t="s">
        <v>55</v>
      </c>
    </row>
    <row r="228" spans="1:7" ht="15.75" x14ac:dyDescent="0.25">
      <c r="A228" s="104">
        <v>11.763855934052</v>
      </c>
      <c r="B228" s="105">
        <v>830.70745849609398</v>
      </c>
      <c r="C228" s="105">
        <v>8125</v>
      </c>
      <c r="D228" s="106" t="s">
        <v>263</v>
      </c>
      <c r="E228" s="104">
        <v>635.49650066709603</v>
      </c>
      <c r="F228" s="107" t="s">
        <v>3797</v>
      </c>
      <c r="G228" s="107" t="s">
        <v>55</v>
      </c>
    </row>
    <row r="229" spans="1:7" ht="15.75" x14ac:dyDescent="0.25">
      <c r="A229" s="100">
        <v>11.3388000488281</v>
      </c>
      <c r="B229" s="101">
        <v>846.70261637369799</v>
      </c>
      <c r="C229" s="101">
        <v>8101</v>
      </c>
      <c r="D229" s="102" t="s">
        <v>263</v>
      </c>
      <c r="E229" s="100">
        <v>655.13627808823003</v>
      </c>
      <c r="F229" s="103" t="s">
        <v>5083</v>
      </c>
      <c r="G229" s="103" t="s">
        <v>55</v>
      </c>
    </row>
    <row r="230" spans="1:7" ht="15.75" x14ac:dyDescent="0.25">
      <c r="A230" s="104">
        <v>11.3387628221741</v>
      </c>
      <c r="B230" s="105">
        <v>890.69268798828102</v>
      </c>
      <c r="C230" s="105" t="s">
        <v>5622</v>
      </c>
      <c r="D230" s="106" t="s">
        <v>263</v>
      </c>
      <c r="E230" s="104">
        <v>589.41913270451903</v>
      </c>
      <c r="F230" s="107" t="s">
        <v>4341</v>
      </c>
      <c r="G230" s="107" t="s">
        <v>58</v>
      </c>
    </row>
    <row r="231" spans="1:7" ht="15.75" x14ac:dyDescent="0.25">
      <c r="A231" s="100">
        <v>12.422900390624999</v>
      </c>
      <c r="B231" s="101">
        <v>856.68741861979197</v>
      </c>
      <c r="C231" s="101" t="s">
        <v>5623</v>
      </c>
      <c r="D231" s="102" t="s">
        <v>263</v>
      </c>
      <c r="E231" s="100">
        <v>647.294237623659</v>
      </c>
      <c r="F231" s="103" t="s">
        <v>3798</v>
      </c>
      <c r="G231" s="103" t="s">
        <v>58</v>
      </c>
    </row>
    <row r="232" spans="1:7" ht="15.75" x14ac:dyDescent="0.25">
      <c r="A232" s="104">
        <v>12.1773885468843</v>
      </c>
      <c r="B232" s="105">
        <v>828.69224039713504</v>
      </c>
      <c r="C232" s="105">
        <v>16486</v>
      </c>
      <c r="D232" s="106" t="s">
        <v>263</v>
      </c>
      <c r="E232" s="104">
        <v>672.82811390266602</v>
      </c>
      <c r="F232" s="107" t="s">
        <v>3799</v>
      </c>
      <c r="G232" s="107" t="s">
        <v>55</v>
      </c>
    </row>
    <row r="233" spans="1:7" ht="15.75" x14ac:dyDescent="0.25">
      <c r="A233" s="100">
        <v>8.3625701904296807</v>
      </c>
      <c r="B233" s="101">
        <v>888.67751057942701</v>
      </c>
      <c r="C233" s="101" t="s">
        <v>5624</v>
      </c>
      <c r="D233" s="102" t="s">
        <v>263</v>
      </c>
      <c r="E233" s="100">
        <v>591.77599648386695</v>
      </c>
      <c r="F233" s="103" t="s">
        <v>5849</v>
      </c>
      <c r="G233" s="103" t="s">
        <v>58</v>
      </c>
    </row>
    <row r="234" spans="1:7" ht="15.75" x14ac:dyDescent="0.25">
      <c r="A234" s="104">
        <v>10.637907942623</v>
      </c>
      <c r="B234" s="105">
        <v>810.68145751953102</v>
      </c>
      <c r="C234" s="105">
        <v>16314</v>
      </c>
      <c r="D234" s="106" t="s">
        <v>263</v>
      </c>
      <c r="E234" s="104">
        <v>643.817941372512</v>
      </c>
      <c r="F234" s="107" t="s">
        <v>3800</v>
      </c>
      <c r="G234" s="107" t="s">
        <v>55</v>
      </c>
    </row>
    <row r="235" spans="1:7" ht="15.75" x14ac:dyDescent="0.25">
      <c r="A235" s="100">
        <v>10.132500203450499</v>
      </c>
      <c r="B235" s="101">
        <v>826.67608642578102</v>
      </c>
      <c r="C235" s="101">
        <v>8030</v>
      </c>
      <c r="D235" s="102" t="s">
        <v>263</v>
      </c>
      <c r="E235" s="100">
        <v>697.73448991852297</v>
      </c>
      <c r="F235" s="103" t="s">
        <v>3801</v>
      </c>
      <c r="G235" s="103" t="s">
        <v>55</v>
      </c>
    </row>
    <row r="236" spans="1:7" ht="15.75" x14ac:dyDescent="0.25">
      <c r="A236" s="104">
        <v>9.0364298502604097</v>
      </c>
      <c r="B236" s="105">
        <v>852.656005859375</v>
      </c>
      <c r="C236" s="105" t="s">
        <v>5625</v>
      </c>
      <c r="D236" s="106" t="s">
        <v>263</v>
      </c>
      <c r="E236" s="104">
        <v>652.75498809979604</v>
      </c>
      <c r="F236" s="107" t="s">
        <v>3802</v>
      </c>
      <c r="G236" s="107" t="s">
        <v>58</v>
      </c>
    </row>
    <row r="237" spans="1:7" ht="15.75" x14ac:dyDescent="0.25">
      <c r="A237" s="100">
        <v>8.5828950083203104</v>
      </c>
      <c r="B237" s="101">
        <v>868.65148925781205</v>
      </c>
      <c r="C237" s="101" t="s">
        <v>5626</v>
      </c>
      <c r="D237" s="102" t="s">
        <v>263</v>
      </c>
      <c r="E237" s="100">
        <v>677.16058907700801</v>
      </c>
      <c r="F237" s="103" t="s">
        <v>5084</v>
      </c>
      <c r="G237" s="103" t="s">
        <v>58</v>
      </c>
    </row>
    <row r="238" spans="1:7" ht="15.75" x14ac:dyDescent="0.25">
      <c r="A238" s="104">
        <v>12.402900187174399</v>
      </c>
      <c r="B238" s="105">
        <v>888.71407063802098</v>
      </c>
      <c r="C238" s="105" t="s">
        <v>5627</v>
      </c>
      <c r="D238" s="106" t="s">
        <v>263</v>
      </c>
      <c r="E238" s="104">
        <v>604.87256071561399</v>
      </c>
      <c r="F238" s="107" t="s">
        <v>5850</v>
      </c>
      <c r="G238" s="107" t="s">
        <v>58</v>
      </c>
    </row>
    <row r="239" spans="1:7" ht="15.75" x14ac:dyDescent="0.25">
      <c r="A239" s="100">
        <v>12.7506998697916</v>
      </c>
      <c r="B239" s="101">
        <v>826.71280924479197</v>
      </c>
      <c r="C239" s="101">
        <v>16637</v>
      </c>
      <c r="D239" s="102" t="s">
        <v>263</v>
      </c>
      <c r="E239" s="100">
        <v>616.73606782255797</v>
      </c>
      <c r="F239" s="103" t="s">
        <v>5371</v>
      </c>
      <c r="G239" s="103" t="s">
        <v>55</v>
      </c>
    </row>
    <row r="240" spans="1:7" ht="15.75" x14ac:dyDescent="0.25">
      <c r="A240" s="104">
        <v>12.618566555447</v>
      </c>
      <c r="B240" s="105">
        <v>842.70749918619799</v>
      </c>
      <c r="C240" s="105">
        <v>8209</v>
      </c>
      <c r="D240" s="106" t="s">
        <v>263</v>
      </c>
      <c r="E240" s="104">
        <v>646.89180851677895</v>
      </c>
      <c r="F240" s="107" t="s">
        <v>4727</v>
      </c>
      <c r="G240" s="107" t="s">
        <v>55</v>
      </c>
    </row>
    <row r="241" spans="1:7" ht="15.75" x14ac:dyDescent="0.25">
      <c r="A241" s="100">
        <v>11.758800252278601</v>
      </c>
      <c r="B241" s="101">
        <v>868.68743896484398</v>
      </c>
      <c r="C241" s="101" t="s">
        <v>5628</v>
      </c>
      <c r="D241" s="102" t="s">
        <v>263</v>
      </c>
      <c r="E241" s="100">
        <v>622.59209783016797</v>
      </c>
      <c r="F241" s="103" t="s">
        <v>5372</v>
      </c>
      <c r="G241" s="103" t="s">
        <v>58</v>
      </c>
    </row>
    <row r="242" spans="1:7" ht="15.75" x14ac:dyDescent="0.25">
      <c r="A242" s="104">
        <v>11.1494995117187</v>
      </c>
      <c r="B242" s="105">
        <v>884.68288167317701</v>
      </c>
      <c r="C242" s="105" t="s">
        <v>5629</v>
      </c>
      <c r="D242" s="106" t="s">
        <v>263</v>
      </c>
      <c r="E242" s="104">
        <v>656.88604419984995</v>
      </c>
      <c r="F242" s="107" t="s">
        <v>5373</v>
      </c>
      <c r="G242" s="107" t="s">
        <v>58</v>
      </c>
    </row>
    <row r="243" spans="1:7" ht="15.75" x14ac:dyDescent="0.25">
      <c r="A243" s="100">
        <v>9.4424673986586694</v>
      </c>
      <c r="B243" s="101">
        <v>882.66647338867199</v>
      </c>
      <c r="C243" s="101" t="s">
        <v>5630</v>
      </c>
      <c r="D243" s="102" t="s">
        <v>263</v>
      </c>
      <c r="E243" s="100">
        <v>566.20169241946098</v>
      </c>
      <c r="F243" s="103" t="s">
        <v>5851</v>
      </c>
      <c r="G243" s="103" t="s">
        <v>58</v>
      </c>
    </row>
    <row r="244" spans="1:7" ht="15.75" x14ac:dyDescent="0.25">
      <c r="A244" s="104">
        <v>5.7924335983082997</v>
      </c>
      <c r="B244" s="105">
        <v>854.58148193359398</v>
      </c>
      <c r="C244" s="105" t="s">
        <v>5631</v>
      </c>
      <c r="D244" s="106" t="s">
        <v>263</v>
      </c>
      <c r="E244" s="104">
        <v>492.50922361148798</v>
      </c>
      <c r="F244" s="107" t="s">
        <v>5852</v>
      </c>
      <c r="G244" s="107" t="s">
        <v>58</v>
      </c>
    </row>
    <row r="245" spans="1:7" ht="15.75" x14ac:dyDescent="0.25">
      <c r="A245" s="100">
        <v>13.183299763997301</v>
      </c>
      <c r="B245" s="101">
        <v>886.73484293619799</v>
      </c>
      <c r="C245" s="101" t="s">
        <v>5632</v>
      </c>
      <c r="D245" s="102" t="s">
        <v>263</v>
      </c>
      <c r="E245" s="100">
        <v>639.64088520226596</v>
      </c>
      <c r="F245" s="103" t="s">
        <v>5853</v>
      </c>
      <c r="G245" s="103" t="s">
        <v>58</v>
      </c>
    </row>
    <row r="246" spans="1:7" ht="15.75" x14ac:dyDescent="0.25">
      <c r="A246" s="104">
        <v>13.079700000000001</v>
      </c>
      <c r="B246" s="105">
        <v>902.72900390625</v>
      </c>
      <c r="C246" s="105" t="s">
        <v>5633</v>
      </c>
      <c r="D246" s="106" t="s">
        <v>263</v>
      </c>
      <c r="E246" s="104">
        <v>662.19581441802802</v>
      </c>
      <c r="F246" s="107" t="s">
        <v>1314</v>
      </c>
      <c r="G246" s="107" t="s">
        <v>58</v>
      </c>
    </row>
    <row r="247" spans="1:7" ht="15.75" x14ac:dyDescent="0.25">
      <c r="A247" s="100">
        <v>12.625233289930501</v>
      </c>
      <c r="B247" s="101">
        <v>874.73374430338504</v>
      </c>
      <c r="C247" s="101">
        <v>8215</v>
      </c>
      <c r="D247" s="102" t="s">
        <v>263</v>
      </c>
      <c r="E247" s="100">
        <v>649.02145945144002</v>
      </c>
      <c r="F247" s="103" t="s">
        <v>5854</v>
      </c>
      <c r="G247" s="103" t="s">
        <v>55</v>
      </c>
    </row>
    <row r="248" spans="1:7" ht="15.75" x14ac:dyDescent="0.25">
      <c r="A248" s="104">
        <v>12.623200480143201</v>
      </c>
      <c r="B248" s="105">
        <v>918.72444661458303</v>
      </c>
      <c r="C248" s="105" t="s">
        <v>5634</v>
      </c>
      <c r="D248" s="106" t="s">
        <v>263</v>
      </c>
      <c r="E248" s="104">
        <v>646.22176525866905</v>
      </c>
      <c r="F248" s="107" t="s">
        <v>650</v>
      </c>
      <c r="G248" s="107" t="s">
        <v>58</v>
      </c>
    </row>
    <row r="249" spans="1:7" ht="15.75" x14ac:dyDescent="0.25">
      <c r="A249" s="100">
        <v>12.6560503960613</v>
      </c>
      <c r="B249" s="101">
        <v>840.72841389973996</v>
      </c>
      <c r="C249" s="101">
        <v>16605</v>
      </c>
      <c r="D249" s="102" t="s">
        <v>263</v>
      </c>
      <c r="E249" s="100">
        <v>676.31103511914398</v>
      </c>
      <c r="F249" s="103" t="s">
        <v>5374</v>
      </c>
      <c r="G249" s="103" t="s">
        <v>55</v>
      </c>
    </row>
    <row r="250" spans="1:7" ht="15.75" x14ac:dyDescent="0.25">
      <c r="A250" s="104">
        <v>12.885601501727701</v>
      </c>
      <c r="B250" s="105">
        <v>856.72401936848996</v>
      </c>
      <c r="C250" s="105">
        <v>16668</v>
      </c>
      <c r="D250" s="106" t="s">
        <v>263</v>
      </c>
      <c r="E250" s="104">
        <v>707.31585568656897</v>
      </c>
      <c r="F250" s="107" t="s">
        <v>4728</v>
      </c>
      <c r="G250" s="107" t="s">
        <v>55</v>
      </c>
    </row>
    <row r="251" spans="1:7" ht="15.75" x14ac:dyDescent="0.25">
      <c r="A251" s="100">
        <v>11.2916789543223</v>
      </c>
      <c r="B251" s="101">
        <v>872.71795654296898</v>
      </c>
      <c r="C251" s="101">
        <v>8094</v>
      </c>
      <c r="D251" s="102" t="s">
        <v>263</v>
      </c>
      <c r="E251" s="100">
        <v>643.21091844114403</v>
      </c>
      <c r="F251" s="103" t="s">
        <v>5855</v>
      </c>
      <c r="G251" s="103" t="s">
        <v>55</v>
      </c>
    </row>
    <row r="252" spans="1:7" ht="15.75" x14ac:dyDescent="0.25">
      <c r="A252" s="104">
        <v>12.380176029038701</v>
      </c>
      <c r="B252" s="105">
        <v>882.70345052083303</v>
      </c>
      <c r="C252" s="105" t="s">
        <v>5635</v>
      </c>
      <c r="D252" s="106" t="s">
        <v>263</v>
      </c>
      <c r="E252" s="104">
        <v>649.387497022248</v>
      </c>
      <c r="F252" s="107" t="s">
        <v>5376</v>
      </c>
      <c r="G252" s="107" t="s">
        <v>58</v>
      </c>
    </row>
    <row r="253" spans="1:7" ht="15.75" x14ac:dyDescent="0.25">
      <c r="A253" s="100">
        <v>12.1179205670519</v>
      </c>
      <c r="B253" s="101">
        <v>854.70745849609398</v>
      </c>
      <c r="C253" s="101">
        <v>8142</v>
      </c>
      <c r="D253" s="102" t="s">
        <v>263</v>
      </c>
      <c r="E253" s="100">
        <v>706.953493525559</v>
      </c>
      <c r="F253" s="103" t="s">
        <v>651</v>
      </c>
      <c r="G253" s="103" t="s">
        <v>55</v>
      </c>
    </row>
    <row r="254" spans="1:7" ht="15.75" x14ac:dyDescent="0.25">
      <c r="A254" s="104">
        <v>10.9133220982326</v>
      </c>
      <c r="B254" s="105">
        <v>880.68758138020803</v>
      </c>
      <c r="C254" s="105" t="s">
        <v>5636</v>
      </c>
      <c r="D254" s="106" t="s">
        <v>263</v>
      </c>
      <c r="E254" s="104">
        <v>651.61593089007101</v>
      </c>
      <c r="F254" s="107" t="s">
        <v>5377</v>
      </c>
      <c r="G254" s="107" t="s">
        <v>58</v>
      </c>
    </row>
    <row r="255" spans="1:7" ht="15.75" x14ac:dyDescent="0.25">
      <c r="A255" s="100">
        <v>10.3446469459311</v>
      </c>
      <c r="B255" s="101">
        <v>896.68306477864598</v>
      </c>
      <c r="C255" s="101" t="s">
        <v>5637</v>
      </c>
      <c r="D255" s="102" t="s">
        <v>263</v>
      </c>
      <c r="E255" s="100">
        <v>684.50214996386899</v>
      </c>
      <c r="F255" s="103" t="s">
        <v>5378</v>
      </c>
      <c r="G255" s="103" t="s">
        <v>58</v>
      </c>
    </row>
    <row r="256" spans="1:7" ht="15.75" x14ac:dyDescent="0.25">
      <c r="A256" s="104">
        <v>7.2798233330202899</v>
      </c>
      <c r="B256" s="105">
        <v>894.66802978515602</v>
      </c>
      <c r="C256" s="105" t="s">
        <v>5638</v>
      </c>
      <c r="D256" s="106" t="s">
        <v>263</v>
      </c>
      <c r="E256" s="104">
        <v>619.33241977811099</v>
      </c>
      <c r="F256" s="107" t="s">
        <v>5856</v>
      </c>
      <c r="G256" s="107" t="s">
        <v>58</v>
      </c>
    </row>
    <row r="257" spans="1:7" ht="15.75" x14ac:dyDescent="0.25">
      <c r="A257" s="100">
        <v>6.2194293339253202</v>
      </c>
      <c r="B257" s="101">
        <v>892.65261840820301</v>
      </c>
      <c r="C257" s="101" t="s">
        <v>5639</v>
      </c>
      <c r="D257" s="102" t="s">
        <v>263</v>
      </c>
      <c r="E257" s="100">
        <v>601.11150701392501</v>
      </c>
      <c r="F257" s="103" t="s">
        <v>5857</v>
      </c>
      <c r="G257" s="103" t="s">
        <v>58</v>
      </c>
    </row>
    <row r="258" spans="1:7" ht="15.75" x14ac:dyDescent="0.25">
      <c r="A258" s="104">
        <v>6.44283402867321</v>
      </c>
      <c r="B258" s="105">
        <v>868.59747314453102</v>
      </c>
      <c r="C258" s="105" t="s">
        <v>5640</v>
      </c>
      <c r="D258" s="106" t="s">
        <v>263</v>
      </c>
      <c r="E258" s="104">
        <v>547.00000035252503</v>
      </c>
      <c r="F258" s="107" t="s">
        <v>4342</v>
      </c>
      <c r="G258" s="107" t="s">
        <v>58</v>
      </c>
    </row>
    <row r="259" spans="1:7" ht="15.75" x14ac:dyDescent="0.25">
      <c r="A259" s="100">
        <v>12.9838999430338</v>
      </c>
      <c r="B259" s="101">
        <v>916.74517822265602</v>
      </c>
      <c r="C259" s="101" t="s">
        <v>5641</v>
      </c>
      <c r="D259" s="102" t="s">
        <v>263</v>
      </c>
      <c r="E259" s="100">
        <v>639.26656419499295</v>
      </c>
      <c r="F259" s="103" t="s">
        <v>5858</v>
      </c>
      <c r="G259" s="103" t="s">
        <v>58</v>
      </c>
    </row>
    <row r="260" spans="1:7" ht="15.75" x14ac:dyDescent="0.25">
      <c r="A260" s="104">
        <v>13.235174351532301</v>
      </c>
      <c r="B260" s="105">
        <v>898.73500569661496</v>
      </c>
      <c r="C260" s="105" t="s">
        <v>5009</v>
      </c>
      <c r="D260" s="106" t="s">
        <v>263</v>
      </c>
      <c r="E260" s="104">
        <v>599.00886258924402</v>
      </c>
      <c r="F260" s="107" t="s">
        <v>5859</v>
      </c>
      <c r="G260" s="107" t="s">
        <v>58</v>
      </c>
    </row>
    <row r="261" spans="1:7" ht="15.75" x14ac:dyDescent="0.25">
      <c r="A261" s="100">
        <v>12.371007208360799</v>
      </c>
      <c r="B261" s="101">
        <v>914.73004150390602</v>
      </c>
      <c r="C261" s="101" t="s">
        <v>5642</v>
      </c>
      <c r="D261" s="102" t="s">
        <v>263</v>
      </c>
      <c r="E261" s="100">
        <v>648.14515920356098</v>
      </c>
      <c r="F261" s="103" t="s">
        <v>5860</v>
      </c>
      <c r="G261" s="103" t="s">
        <v>58</v>
      </c>
    </row>
    <row r="262" spans="1:7" ht="15.75" x14ac:dyDescent="0.25">
      <c r="A262" s="104">
        <v>12.726600138346299</v>
      </c>
      <c r="B262" s="105">
        <v>896.71919759114598</v>
      </c>
      <c r="C262" s="105" t="s">
        <v>5643</v>
      </c>
      <c r="D262" s="106" t="s">
        <v>263</v>
      </c>
      <c r="E262" s="104">
        <v>633.80509806019404</v>
      </c>
      <c r="F262" s="107" t="s">
        <v>5861</v>
      </c>
      <c r="G262" s="107" t="s">
        <v>58</v>
      </c>
    </row>
    <row r="263" spans="1:7" ht="15.75" x14ac:dyDescent="0.25">
      <c r="A263" s="100">
        <v>12.584500122070301</v>
      </c>
      <c r="B263" s="101">
        <v>912.71417236328102</v>
      </c>
      <c r="C263" s="101" t="s">
        <v>5644</v>
      </c>
      <c r="D263" s="102" t="s">
        <v>263</v>
      </c>
      <c r="E263" s="100">
        <v>652.73023961581305</v>
      </c>
      <c r="F263" s="103" t="s">
        <v>5380</v>
      </c>
      <c r="G263" s="103" t="s">
        <v>58</v>
      </c>
    </row>
    <row r="264" spans="1:7" ht="15.75" x14ac:dyDescent="0.25">
      <c r="A264" s="104">
        <v>13.2240997314453</v>
      </c>
      <c r="B264" s="105">
        <v>930.76088460286496</v>
      </c>
      <c r="C264" s="105" t="s">
        <v>5645</v>
      </c>
      <c r="D264" s="106" t="s">
        <v>263</v>
      </c>
      <c r="E264" s="104">
        <v>657.13335908083695</v>
      </c>
      <c r="F264" s="107" t="s">
        <v>5862</v>
      </c>
      <c r="G264" s="107" t="s">
        <v>58</v>
      </c>
    </row>
    <row r="265" spans="1:7" ht="15.75" x14ac:dyDescent="0.25">
      <c r="A265" s="100">
        <v>13.1214847226672</v>
      </c>
      <c r="B265" s="101">
        <v>946.75518798828102</v>
      </c>
      <c r="C265" s="101" t="s">
        <v>3079</v>
      </c>
      <c r="D265" s="102" t="s">
        <v>263</v>
      </c>
      <c r="E265" s="100">
        <v>586.53143694672997</v>
      </c>
      <c r="F265" s="103" t="s">
        <v>5863</v>
      </c>
      <c r="G265" s="103" t="s">
        <v>58</v>
      </c>
    </row>
    <row r="266" spans="1:7" ht="15.75" x14ac:dyDescent="0.25">
      <c r="A266" s="104">
        <v>13.4519999186197</v>
      </c>
      <c r="B266" s="105">
        <v>912.75048828125</v>
      </c>
      <c r="C266" s="105" t="s">
        <v>4920</v>
      </c>
      <c r="D266" s="106" t="s">
        <v>263</v>
      </c>
      <c r="E266" s="104">
        <v>640.96156420814395</v>
      </c>
      <c r="F266" s="107" t="s">
        <v>5864</v>
      </c>
      <c r="G266" s="107" t="s">
        <v>58</v>
      </c>
    </row>
    <row r="267" spans="1:7" ht="15.75" x14ac:dyDescent="0.25">
      <c r="A267" s="100">
        <v>13.3280551625957</v>
      </c>
      <c r="B267" s="101">
        <v>928.74627685546898</v>
      </c>
      <c r="C267" s="101" t="s">
        <v>5646</v>
      </c>
      <c r="D267" s="102" t="s">
        <v>263</v>
      </c>
      <c r="E267" s="100">
        <v>672.34928886653097</v>
      </c>
      <c r="F267" s="103" t="s">
        <v>5865</v>
      </c>
      <c r="G267" s="103" t="s">
        <v>58</v>
      </c>
    </row>
    <row r="268" spans="1:7" ht="15.75" x14ac:dyDescent="0.25">
      <c r="A268" s="104">
        <v>12.9772385501273</v>
      </c>
      <c r="B268" s="105">
        <v>910.7353515625</v>
      </c>
      <c r="C268" s="105" t="s">
        <v>5647</v>
      </c>
      <c r="D268" s="106" t="s">
        <v>263</v>
      </c>
      <c r="E268" s="104">
        <v>599.23997406062904</v>
      </c>
      <c r="F268" s="107" t="s">
        <v>5866</v>
      </c>
      <c r="G268" s="107" t="s">
        <v>58</v>
      </c>
    </row>
    <row r="269" spans="1:7" ht="15.75" x14ac:dyDescent="0.25">
      <c r="A269" s="100">
        <v>12.9952431591392</v>
      </c>
      <c r="B269" s="101">
        <v>866.74387613932299</v>
      </c>
      <c r="C269" s="101">
        <v>16693</v>
      </c>
      <c r="D269" s="102" t="s">
        <v>263</v>
      </c>
      <c r="E269" s="100">
        <v>649.33736166669496</v>
      </c>
      <c r="F269" s="103" t="s">
        <v>5381</v>
      </c>
      <c r="G269" s="103" t="s">
        <v>55</v>
      </c>
    </row>
    <row r="270" spans="1:7" ht="15.75" x14ac:dyDescent="0.25">
      <c r="A270" s="104">
        <v>12.8473999023437</v>
      </c>
      <c r="B270" s="105">
        <v>882.73893229166697</v>
      </c>
      <c r="C270" s="105">
        <v>8249</v>
      </c>
      <c r="D270" s="106" t="s">
        <v>263</v>
      </c>
      <c r="E270" s="104">
        <v>670.40844439113698</v>
      </c>
      <c r="F270" s="107" t="s">
        <v>5382</v>
      </c>
      <c r="G270" s="107" t="s">
        <v>55</v>
      </c>
    </row>
    <row r="271" spans="1:7" ht="15.75" x14ac:dyDescent="0.25">
      <c r="A271" s="100">
        <v>12.4759002685546</v>
      </c>
      <c r="B271" s="101">
        <v>908.71893310546898</v>
      </c>
      <c r="C271" s="101" t="s">
        <v>5648</v>
      </c>
      <c r="D271" s="102" t="s">
        <v>263</v>
      </c>
      <c r="E271" s="100">
        <v>603.53331385559397</v>
      </c>
      <c r="F271" s="103" t="s">
        <v>5867</v>
      </c>
      <c r="G271" s="103" t="s">
        <v>58</v>
      </c>
    </row>
    <row r="272" spans="1:7" ht="15.75" x14ac:dyDescent="0.25">
      <c r="A272" s="104">
        <v>12.2367338402545</v>
      </c>
      <c r="B272" s="105">
        <v>924.71425374348996</v>
      </c>
      <c r="C272" s="105" t="s">
        <v>5649</v>
      </c>
      <c r="D272" s="106" t="s">
        <v>263</v>
      </c>
      <c r="E272" s="104">
        <v>676.16779323423998</v>
      </c>
      <c r="F272" s="107" t="s">
        <v>5868</v>
      </c>
      <c r="G272" s="107" t="s">
        <v>58</v>
      </c>
    </row>
    <row r="273" spans="1:7" ht="15.75" x14ac:dyDescent="0.25">
      <c r="A273" s="100">
        <v>13.190066528320299</v>
      </c>
      <c r="B273" s="101">
        <v>956.77657063802098</v>
      </c>
      <c r="C273" s="101" t="s">
        <v>5650</v>
      </c>
      <c r="D273" s="102" t="s">
        <v>263</v>
      </c>
      <c r="E273" s="100">
        <v>617.88746440630302</v>
      </c>
      <c r="F273" s="103" t="s">
        <v>5869</v>
      </c>
      <c r="G273" s="103" t="s">
        <v>58</v>
      </c>
    </row>
    <row r="274" spans="1:7" ht="15.75" x14ac:dyDescent="0.25">
      <c r="A274" s="104">
        <v>13.3141380517824</v>
      </c>
      <c r="B274" s="105">
        <v>954.7607421875</v>
      </c>
      <c r="C274" s="105" t="s">
        <v>5651</v>
      </c>
      <c r="D274" s="106" t="s">
        <v>263</v>
      </c>
      <c r="E274" s="104">
        <v>621.97654720667094</v>
      </c>
      <c r="F274" s="107" t="s">
        <v>5870</v>
      </c>
      <c r="G274" s="107" t="s">
        <v>58</v>
      </c>
    </row>
    <row r="275" spans="1:7" ht="15.75" x14ac:dyDescent="0.25">
      <c r="A275" s="100">
        <v>11.8440002441406</v>
      </c>
      <c r="B275" s="101">
        <v>898.70941162109398</v>
      </c>
      <c r="C275" s="101" t="s">
        <v>5652</v>
      </c>
      <c r="D275" s="102" t="s">
        <v>263</v>
      </c>
      <c r="E275" s="100">
        <v>355.05073469846297</v>
      </c>
      <c r="F275" s="103" t="s">
        <v>5871</v>
      </c>
      <c r="G275" s="103" t="s">
        <v>58</v>
      </c>
    </row>
    <row r="276" spans="1:7" ht="15.75" x14ac:dyDescent="0.25">
      <c r="A276" s="104">
        <v>13.6134</v>
      </c>
      <c r="B276" s="105">
        <v>984.80822753906205</v>
      </c>
      <c r="C276" s="105" t="s">
        <v>5653</v>
      </c>
      <c r="D276" s="106" t="s">
        <v>263</v>
      </c>
      <c r="E276" s="104">
        <v>604.02367083525496</v>
      </c>
      <c r="F276" s="107" t="s">
        <v>5872</v>
      </c>
      <c r="G276" s="107" t="s">
        <v>58</v>
      </c>
    </row>
    <row r="277" spans="1:7" ht="15.75" x14ac:dyDescent="0.25">
      <c r="A277" s="100">
        <v>13.781200154622301</v>
      </c>
      <c r="B277" s="101">
        <v>966.79844156901004</v>
      </c>
      <c r="C277" s="101" t="s">
        <v>5654</v>
      </c>
      <c r="D277" s="102" t="s">
        <v>263</v>
      </c>
      <c r="E277" s="100">
        <v>591.14510793209604</v>
      </c>
      <c r="F277" s="103" t="s">
        <v>3806</v>
      </c>
      <c r="G277" s="103" t="s">
        <v>58</v>
      </c>
    </row>
    <row r="278" spans="1:7" ht="15.75" x14ac:dyDescent="0.25">
      <c r="A278" s="104">
        <v>14.4012999999999</v>
      </c>
      <c r="B278" s="105">
        <v>950.8017578125</v>
      </c>
      <c r="C278" s="105">
        <v>13348</v>
      </c>
      <c r="D278" s="106" t="s">
        <v>263</v>
      </c>
      <c r="E278" s="104">
        <v>539.45553949398197</v>
      </c>
      <c r="F278" s="107" t="s">
        <v>5085</v>
      </c>
      <c r="G278" s="107" t="s">
        <v>55</v>
      </c>
    </row>
    <row r="279" spans="1:7" ht="15.75" x14ac:dyDescent="0.25">
      <c r="A279" s="100">
        <v>14.780483637436699</v>
      </c>
      <c r="B279" s="101">
        <v>1054.88696289062</v>
      </c>
      <c r="C279" s="101" t="s">
        <v>5655</v>
      </c>
      <c r="D279" s="102" t="s">
        <v>263</v>
      </c>
      <c r="E279" s="100">
        <v>535.302797798509</v>
      </c>
      <c r="F279" s="103" t="s">
        <v>5086</v>
      </c>
      <c r="G279" s="103" t="s">
        <v>58</v>
      </c>
    </row>
    <row r="280" spans="1:7" ht="15.75" x14ac:dyDescent="0.25">
      <c r="A280" s="104">
        <v>1.4928992980178499</v>
      </c>
      <c r="B280" s="105">
        <v>489.30087280273398</v>
      </c>
      <c r="C280" s="105" t="s">
        <v>5656</v>
      </c>
      <c r="D280" s="106" t="s">
        <v>291</v>
      </c>
      <c r="E280" s="104">
        <v>573.33054165144995</v>
      </c>
      <c r="F280" s="107" t="s">
        <v>4343</v>
      </c>
      <c r="G280" s="107" t="s">
        <v>58</v>
      </c>
    </row>
    <row r="281" spans="1:7" ht="15.75" x14ac:dyDescent="0.25">
      <c r="A281" s="100">
        <v>1.21113997565375</v>
      </c>
      <c r="B281" s="101">
        <v>512.29899088541697</v>
      </c>
      <c r="C281" s="101" t="s">
        <v>5657</v>
      </c>
      <c r="D281" s="102" t="s">
        <v>66</v>
      </c>
      <c r="E281" s="100">
        <v>746.80609455746003</v>
      </c>
      <c r="F281" s="103" t="s">
        <v>1539</v>
      </c>
      <c r="G281" s="103" t="s">
        <v>58</v>
      </c>
    </row>
    <row r="282" spans="1:7" ht="15.75" x14ac:dyDescent="0.25">
      <c r="A282" s="104">
        <v>1.4246499379475901</v>
      </c>
      <c r="B282" s="105">
        <v>496.339589436849</v>
      </c>
      <c r="C282" s="105">
        <v>8146</v>
      </c>
      <c r="D282" s="106" t="s">
        <v>66</v>
      </c>
      <c r="E282" s="104">
        <v>771.69469251564203</v>
      </c>
      <c r="F282" s="107" t="s">
        <v>67</v>
      </c>
      <c r="G282" s="107" t="s">
        <v>55</v>
      </c>
    </row>
    <row r="283" spans="1:7" ht="15.75" x14ac:dyDescent="0.25">
      <c r="A283" s="100">
        <v>1.2180458974019901</v>
      </c>
      <c r="B283" s="101">
        <v>494.32404581705703</v>
      </c>
      <c r="C283" s="101">
        <v>8106</v>
      </c>
      <c r="D283" s="102" t="s">
        <v>66</v>
      </c>
      <c r="E283" s="100">
        <v>716.34290890578097</v>
      </c>
      <c r="F283" s="103" t="s">
        <v>1542</v>
      </c>
      <c r="G283" s="103" t="s">
        <v>55</v>
      </c>
    </row>
    <row r="284" spans="1:7" ht="15.75" x14ac:dyDescent="0.25">
      <c r="A284" s="104">
        <v>1.59690004984537</v>
      </c>
      <c r="B284" s="105">
        <v>554.34710693359398</v>
      </c>
      <c r="C284" s="105" t="s">
        <v>5658</v>
      </c>
      <c r="D284" s="106" t="s">
        <v>66</v>
      </c>
      <c r="E284" s="104">
        <v>628.22517594558997</v>
      </c>
      <c r="F284" s="107" t="s">
        <v>1316</v>
      </c>
      <c r="G284" s="107" t="s">
        <v>58</v>
      </c>
    </row>
    <row r="285" spans="1:7" ht="15.75" x14ac:dyDescent="0.25">
      <c r="A285" s="100">
        <v>1.80362667507595</v>
      </c>
      <c r="B285" s="101">
        <v>524.37107340494799</v>
      </c>
      <c r="C285" s="101">
        <v>8229</v>
      </c>
      <c r="D285" s="102" t="s">
        <v>66</v>
      </c>
      <c r="E285" s="100">
        <v>726.730730276543</v>
      </c>
      <c r="F285" s="103" t="s">
        <v>666</v>
      </c>
      <c r="G285" s="103" t="s">
        <v>55</v>
      </c>
    </row>
    <row r="286" spans="1:7" ht="15.75" x14ac:dyDescent="0.25">
      <c r="A286" s="104">
        <v>1.38070004781087</v>
      </c>
      <c r="B286" s="105">
        <v>522.35512288411496</v>
      </c>
      <c r="C286" s="105">
        <v>11251</v>
      </c>
      <c r="D286" s="106" t="s">
        <v>66</v>
      </c>
      <c r="E286" s="104">
        <v>716.98699810253595</v>
      </c>
      <c r="F286" s="107" t="s">
        <v>70</v>
      </c>
      <c r="G286" s="107" t="s">
        <v>55</v>
      </c>
    </row>
    <row r="287" spans="1:7" ht="15.75" x14ac:dyDescent="0.25">
      <c r="A287" s="100">
        <v>1.6351800282796201</v>
      </c>
      <c r="B287" s="101">
        <v>580.36053466796898</v>
      </c>
      <c r="C287" s="101" t="s">
        <v>5659</v>
      </c>
      <c r="D287" s="102" t="s">
        <v>66</v>
      </c>
      <c r="E287" s="100">
        <v>560.93042701637398</v>
      </c>
      <c r="F287" s="103" t="s">
        <v>5873</v>
      </c>
      <c r="G287" s="103" t="s">
        <v>58</v>
      </c>
    </row>
    <row r="288" spans="1:7" ht="15.75" x14ac:dyDescent="0.25">
      <c r="A288" s="104">
        <v>2.3945999145507799</v>
      </c>
      <c r="B288" s="105">
        <v>596.39265950520803</v>
      </c>
      <c r="C288" s="105" t="s">
        <v>5660</v>
      </c>
      <c r="D288" s="106" t="s">
        <v>66</v>
      </c>
      <c r="E288" s="104">
        <v>672.35273007525905</v>
      </c>
      <c r="F288" s="107" t="s">
        <v>72</v>
      </c>
      <c r="G288" s="107" t="s">
        <v>58</v>
      </c>
    </row>
    <row r="289" spans="1:7" ht="15.75" x14ac:dyDescent="0.25">
      <c r="A289" s="100">
        <v>1.8555300394694001</v>
      </c>
      <c r="B289" s="101">
        <v>594.37797037760402</v>
      </c>
      <c r="C289" s="101" t="s">
        <v>5661</v>
      </c>
      <c r="D289" s="102" t="s">
        <v>66</v>
      </c>
      <c r="E289" s="100">
        <v>714.59696246234603</v>
      </c>
      <c r="F289" s="103" t="s">
        <v>71</v>
      </c>
      <c r="G289" s="103" t="s">
        <v>58</v>
      </c>
    </row>
    <row r="290" spans="1:7" ht="15.75" x14ac:dyDescent="0.25">
      <c r="A290" s="104">
        <v>1.1962699890136701</v>
      </c>
      <c r="B290" s="105">
        <v>544.338134765625</v>
      </c>
      <c r="C290" s="105">
        <v>11200</v>
      </c>
      <c r="D290" s="106" t="s">
        <v>66</v>
      </c>
      <c r="E290" s="104">
        <v>565.506189471835</v>
      </c>
      <c r="F290" s="107" t="s">
        <v>3811</v>
      </c>
      <c r="G290" s="107" t="s">
        <v>55</v>
      </c>
    </row>
    <row r="291" spans="1:7" ht="15.75" x14ac:dyDescent="0.25">
      <c r="A291" s="100">
        <v>3.8513000488281199</v>
      </c>
      <c r="B291" s="101">
        <v>566.45416259765602</v>
      </c>
      <c r="C291" s="101">
        <v>8470</v>
      </c>
      <c r="D291" s="102" t="s">
        <v>66</v>
      </c>
      <c r="E291" s="100">
        <v>521.37009253193003</v>
      </c>
      <c r="F291" s="103" t="s">
        <v>668</v>
      </c>
      <c r="G291" s="103" t="s">
        <v>55</v>
      </c>
    </row>
    <row r="292" spans="1:7" ht="15.75" x14ac:dyDescent="0.25">
      <c r="A292" s="104">
        <v>4.1376237367562796</v>
      </c>
      <c r="B292" s="105">
        <v>652.45565795898403</v>
      </c>
      <c r="C292" s="105" t="s">
        <v>5662</v>
      </c>
      <c r="D292" s="106" t="s">
        <v>66</v>
      </c>
      <c r="E292" s="104">
        <v>596.60273728815196</v>
      </c>
      <c r="F292" s="107" t="s">
        <v>671</v>
      </c>
      <c r="G292" s="107" t="s">
        <v>58</v>
      </c>
    </row>
    <row r="293" spans="1:7" ht="15.75" x14ac:dyDescent="0.25">
      <c r="A293" s="100">
        <v>5.4478171393197696</v>
      </c>
      <c r="B293" s="101">
        <v>680.48745727539097</v>
      </c>
      <c r="C293" s="101" t="s">
        <v>5663</v>
      </c>
      <c r="D293" s="102" t="s">
        <v>66</v>
      </c>
      <c r="E293" s="100">
        <v>564.26404850740005</v>
      </c>
      <c r="F293" s="103" t="s">
        <v>5874</v>
      </c>
      <c r="G293" s="103" t="s">
        <v>58</v>
      </c>
    </row>
    <row r="294" spans="1:7" ht="15.75" x14ac:dyDescent="0.25">
      <c r="A294" s="104">
        <v>4.2592499999999998</v>
      </c>
      <c r="B294" s="105">
        <v>678.47076416015602</v>
      </c>
      <c r="C294" s="105" t="s">
        <v>5664</v>
      </c>
      <c r="D294" s="106" t="s">
        <v>66</v>
      </c>
      <c r="E294" s="104">
        <v>577.19148127940696</v>
      </c>
      <c r="F294" s="107" t="s">
        <v>83</v>
      </c>
      <c r="G294" s="107" t="s">
        <v>58</v>
      </c>
    </row>
    <row r="295" spans="1:7" ht="15.75" x14ac:dyDescent="0.25">
      <c r="A295" s="100">
        <v>3.2440562121263601</v>
      </c>
      <c r="B295" s="101">
        <v>676.45495605468795</v>
      </c>
      <c r="C295" s="101" t="s">
        <v>5665</v>
      </c>
      <c r="D295" s="102" t="s">
        <v>66</v>
      </c>
      <c r="E295" s="100">
        <v>574.83271606943799</v>
      </c>
      <c r="F295" s="103" t="s">
        <v>672</v>
      </c>
      <c r="G295" s="103" t="s">
        <v>58</v>
      </c>
    </row>
    <row r="296" spans="1:7" ht="15.75" x14ac:dyDescent="0.25">
      <c r="A296" s="104">
        <v>1.47100844365135</v>
      </c>
      <c r="B296" s="105">
        <v>452.27723185221402</v>
      </c>
      <c r="C296" s="105" t="s">
        <v>5666</v>
      </c>
      <c r="D296" s="106" t="s">
        <v>64</v>
      </c>
      <c r="E296" s="104">
        <v>662.25094299523505</v>
      </c>
      <c r="F296" s="107" t="s">
        <v>1320</v>
      </c>
      <c r="G296" s="107" t="s">
        <v>58</v>
      </c>
    </row>
    <row r="297" spans="1:7" ht="15.75" x14ac:dyDescent="0.25">
      <c r="A297" s="100">
        <v>1.61602</v>
      </c>
      <c r="B297" s="101">
        <v>436.28219604492199</v>
      </c>
      <c r="C297" s="101" t="s">
        <v>5667</v>
      </c>
      <c r="D297" s="102" t="s">
        <v>64</v>
      </c>
      <c r="E297" s="100">
        <v>460.57525316749599</v>
      </c>
      <c r="F297" s="103" t="s">
        <v>5386</v>
      </c>
      <c r="G297" s="103" t="s">
        <v>58</v>
      </c>
    </row>
    <row r="298" spans="1:7" ht="15.75" x14ac:dyDescent="0.25">
      <c r="A298" s="104">
        <v>1.6351800282796201</v>
      </c>
      <c r="B298" s="105">
        <v>466.29293823242199</v>
      </c>
      <c r="C298" s="105" t="s">
        <v>5668</v>
      </c>
      <c r="D298" s="106" t="s">
        <v>64</v>
      </c>
      <c r="E298" s="104">
        <v>563.09093220020998</v>
      </c>
      <c r="F298" s="107" t="s">
        <v>5087</v>
      </c>
      <c r="G298" s="107" t="s">
        <v>58</v>
      </c>
    </row>
    <row r="299" spans="1:7" ht="15.75" x14ac:dyDescent="0.25">
      <c r="A299" s="100">
        <v>1.8511500040690101</v>
      </c>
      <c r="B299" s="101">
        <v>482.32427978515602</v>
      </c>
      <c r="C299" s="101">
        <v>8240</v>
      </c>
      <c r="D299" s="102" t="s">
        <v>64</v>
      </c>
      <c r="E299" s="100">
        <v>742.41389494700604</v>
      </c>
      <c r="F299" s="103" t="s">
        <v>682</v>
      </c>
      <c r="G299" s="103" t="s">
        <v>55</v>
      </c>
    </row>
    <row r="300" spans="1:7" ht="15.75" x14ac:dyDescent="0.25">
      <c r="A300" s="104">
        <v>1.51772003173828</v>
      </c>
      <c r="B300" s="105">
        <v>478.29260253906199</v>
      </c>
      <c r="C300" s="105" t="s">
        <v>5669</v>
      </c>
      <c r="D300" s="106" t="s">
        <v>64</v>
      </c>
      <c r="E300" s="104">
        <v>701.15557886828697</v>
      </c>
      <c r="F300" s="107" t="s">
        <v>65</v>
      </c>
      <c r="G300" s="107" t="s">
        <v>58</v>
      </c>
    </row>
    <row r="301" spans="1:7" ht="15.75" x14ac:dyDescent="0.25">
      <c r="A301" s="100">
        <v>1.53425657398668</v>
      </c>
      <c r="B301" s="101">
        <v>510.35604858398398</v>
      </c>
      <c r="C301" s="101">
        <v>8191</v>
      </c>
      <c r="D301" s="102" t="s">
        <v>64</v>
      </c>
      <c r="E301" s="100">
        <v>705.84842142925595</v>
      </c>
      <c r="F301" s="103" t="s">
        <v>4730</v>
      </c>
      <c r="G301" s="103" t="s">
        <v>55</v>
      </c>
    </row>
    <row r="302" spans="1:7" ht="15.75" x14ac:dyDescent="0.25">
      <c r="A302" s="104">
        <v>1.8933542737658899</v>
      </c>
      <c r="B302" s="105">
        <v>506.32545471191401</v>
      </c>
      <c r="C302" s="105" t="s">
        <v>5670</v>
      </c>
      <c r="D302" s="106" t="s">
        <v>64</v>
      </c>
      <c r="E302" s="104">
        <v>678.87407265728996</v>
      </c>
      <c r="F302" s="107" t="s">
        <v>1323</v>
      </c>
      <c r="G302" s="107" t="s">
        <v>58</v>
      </c>
    </row>
    <row r="303" spans="1:7" ht="15.75" x14ac:dyDescent="0.25">
      <c r="A303" s="100">
        <v>1.23930002848307</v>
      </c>
      <c r="B303" s="101">
        <v>500.27769978841098</v>
      </c>
      <c r="C303" s="101" t="s">
        <v>5671</v>
      </c>
      <c r="D303" s="102" t="s">
        <v>64</v>
      </c>
      <c r="E303" s="100">
        <v>612.10328925053796</v>
      </c>
      <c r="F303" s="103" t="s">
        <v>68</v>
      </c>
      <c r="G303" s="103" t="s">
        <v>58</v>
      </c>
    </row>
    <row r="304" spans="1:7" ht="15.75" x14ac:dyDescent="0.25">
      <c r="A304" s="104">
        <v>3.32149621055764</v>
      </c>
      <c r="B304" s="105">
        <v>536.37174479166697</v>
      </c>
      <c r="C304" s="105" t="s">
        <v>5672</v>
      </c>
      <c r="D304" s="106" t="s">
        <v>64</v>
      </c>
      <c r="E304" s="104">
        <v>641.61970929070606</v>
      </c>
      <c r="F304" s="107" t="s">
        <v>684</v>
      </c>
      <c r="G304" s="107" t="s">
        <v>58</v>
      </c>
    </row>
    <row r="305" spans="1:7" ht="15.75" x14ac:dyDescent="0.25">
      <c r="A305" s="100">
        <v>1.6321873667937099</v>
      </c>
      <c r="B305" s="101">
        <v>536.37172444661496</v>
      </c>
      <c r="C305" s="101">
        <v>8202</v>
      </c>
      <c r="D305" s="102" t="s">
        <v>64</v>
      </c>
      <c r="E305" s="100">
        <v>711.84624994675698</v>
      </c>
      <c r="F305" s="103" t="s">
        <v>3816</v>
      </c>
      <c r="G305" s="103" t="s">
        <v>55</v>
      </c>
    </row>
    <row r="306" spans="1:7" ht="15.75" x14ac:dyDescent="0.25">
      <c r="A306" s="104">
        <v>1.7990745255312599</v>
      </c>
      <c r="B306" s="105">
        <v>524.27642822265602</v>
      </c>
      <c r="C306" s="105" t="s">
        <v>5673</v>
      </c>
      <c r="D306" s="106" t="s">
        <v>64</v>
      </c>
      <c r="E306" s="104">
        <v>584.15409985819804</v>
      </c>
      <c r="F306" s="107" t="s">
        <v>686</v>
      </c>
      <c r="G306" s="107" t="s">
        <v>58</v>
      </c>
    </row>
    <row r="307" spans="1:7" ht="15.75" x14ac:dyDescent="0.25">
      <c r="A307" s="100">
        <v>2.3702212584322799</v>
      </c>
      <c r="B307" s="101">
        <v>552.40199788411496</v>
      </c>
      <c r="C307" s="101">
        <v>8317</v>
      </c>
      <c r="D307" s="102" t="s">
        <v>64</v>
      </c>
      <c r="E307" s="100">
        <v>669.65390226763498</v>
      </c>
      <c r="F307" s="103" t="s">
        <v>4732</v>
      </c>
      <c r="G307" s="103" t="s">
        <v>55</v>
      </c>
    </row>
    <row r="308" spans="1:7" ht="15.75" x14ac:dyDescent="0.25">
      <c r="A308" s="104">
        <v>4.3890497843424399</v>
      </c>
      <c r="B308" s="105">
        <v>564.40319824218795</v>
      </c>
      <c r="C308" s="105" t="s">
        <v>5674</v>
      </c>
      <c r="D308" s="106" t="s">
        <v>64</v>
      </c>
      <c r="E308" s="104">
        <v>635.39521060319896</v>
      </c>
      <c r="F308" s="107" t="s">
        <v>5875</v>
      </c>
      <c r="G308" s="107" t="s">
        <v>58</v>
      </c>
    </row>
    <row r="309" spans="1:7" ht="15.75" x14ac:dyDescent="0.25">
      <c r="A309" s="100">
        <v>3.34232991536458</v>
      </c>
      <c r="B309" s="101">
        <v>562.38704427083303</v>
      </c>
      <c r="C309" s="101" t="s">
        <v>5675</v>
      </c>
      <c r="D309" s="102" t="s">
        <v>64</v>
      </c>
      <c r="E309" s="100">
        <v>667.86841416227503</v>
      </c>
      <c r="F309" s="103" t="s">
        <v>685</v>
      </c>
      <c r="G309" s="103" t="s">
        <v>58</v>
      </c>
    </row>
    <row r="310" spans="1:7" ht="15.75" x14ac:dyDescent="0.25">
      <c r="A310" s="104">
        <v>5.6191211992524002</v>
      </c>
      <c r="B310" s="105">
        <v>592.43438720703102</v>
      </c>
      <c r="C310" s="105" t="s">
        <v>5676</v>
      </c>
      <c r="D310" s="106" t="s">
        <v>64</v>
      </c>
      <c r="E310" s="104">
        <v>608.13632452118804</v>
      </c>
      <c r="F310" s="107" t="s">
        <v>5876</v>
      </c>
      <c r="G310" s="107" t="s">
        <v>58</v>
      </c>
    </row>
    <row r="311" spans="1:7" ht="15.75" x14ac:dyDescent="0.25">
      <c r="A311" s="100">
        <v>4.39349334590458</v>
      </c>
      <c r="B311" s="101">
        <v>590.41827392578102</v>
      </c>
      <c r="C311" s="101" t="s">
        <v>5677</v>
      </c>
      <c r="D311" s="102" t="s">
        <v>64</v>
      </c>
      <c r="E311" s="100">
        <v>601.00391064195401</v>
      </c>
      <c r="F311" s="103" t="s">
        <v>5877</v>
      </c>
      <c r="G311" s="103" t="s">
        <v>58</v>
      </c>
    </row>
    <row r="312" spans="1:7" ht="15.75" x14ac:dyDescent="0.25">
      <c r="A312" s="104">
        <v>4.2353316379714796</v>
      </c>
      <c r="B312" s="105">
        <v>608.46417236328102</v>
      </c>
      <c r="C312" s="105">
        <v>11638</v>
      </c>
      <c r="D312" s="106" t="s">
        <v>64</v>
      </c>
      <c r="E312" s="104">
        <v>608.97664509797801</v>
      </c>
      <c r="F312" s="107" t="s">
        <v>5878</v>
      </c>
      <c r="G312" s="107" t="s">
        <v>55</v>
      </c>
    </row>
    <row r="313" spans="1:7" ht="15.75" x14ac:dyDescent="0.25">
      <c r="A313" s="100">
        <v>9.4128137806368297</v>
      </c>
      <c r="B313" s="101">
        <v>692.5302734375</v>
      </c>
      <c r="C313" s="101">
        <v>16048</v>
      </c>
      <c r="D313" s="102" t="s">
        <v>1548</v>
      </c>
      <c r="E313" s="100">
        <v>612.14449081063401</v>
      </c>
      <c r="F313" s="103" t="s">
        <v>5879</v>
      </c>
      <c r="G313" s="103" t="s">
        <v>55</v>
      </c>
    </row>
    <row r="314" spans="1:7" ht="15.75" x14ac:dyDescent="0.25">
      <c r="A314" s="104">
        <v>13.617600504557201</v>
      </c>
      <c r="B314" s="105">
        <v>842.70784505208303</v>
      </c>
      <c r="C314" s="105">
        <v>9243</v>
      </c>
      <c r="D314" s="106" t="s">
        <v>1548</v>
      </c>
      <c r="E314" s="104">
        <v>345.41982520598202</v>
      </c>
      <c r="F314" s="107" t="s">
        <v>5880</v>
      </c>
      <c r="G314" s="107" t="s">
        <v>55</v>
      </c>
    </row>
    <row r="315" spans="1:7" ht="15.75" x14ac:dyDescent="0.25">
      <c r="A315" s="100">
        <v>14.037156255807901</v>
      </c>
      <c r="B315" s="101">
        <v>870.73905436197902</v>
      </c>
      <c r="C315" s="101">
        <v>9340</v>
      </c>
      <c r="D315" s="102" t="s">
        <v>1548</v>
      </c>
      <c r="E315" s="100">
        <v>353.66662233380998</v>
      </c>
      <c r="F315" s="103" t="s">
        <v>5881</v>
      </c>
      <c r="G315" s="103" t="s">
        <v>55</v>
      </c>
    </row>
    <row r="316" spans="1:7" ht="15.75" x14ac:dyDescent="0.25">
      <c r="A316" s="104">
        <v>14.750999999999999</v>
      </c>
      <c r="B316" s="105">
        <v>926.80126953125</v>
      </c>
      <c r="C316" s="105">
        <v>9475</v>
      </c>
      <c r="D316" s="106" t="s">
        <v>1548</v>
      </c>
      <c r="E316" s="104">
        <v>348.89668909583003</v>
      </c>
      <c r="F316" s="107" t="s">
        <v>5882</v>
      </c>
      <c r="G316" s="107" t="s">
        <v>55</v>
      </c>
    </row>
    <row r="317" spans="1:7" ht="15.75" x14ac:dyDescent="0.25">
      <c r="A317" s="100">
        <v>14.109461174921799</v>
      </c>
      <c r="B317" s="101">
        <v>1013.81854248046</v>
      </c>
      <c r="C317" s="101" t="s">
        <v>5678</v>
      </c>
      <c r="D317" s="102" t="s">
        <v>1548</v>
      </c>
      <c r="E317" s="100">
        <v>468.44310726245902</v>
      </c>
      <c r="F317" s="103" t="s">
        <v>5883</v>
      </c>
      <c r="G317" s="103" t="s">
        <v>58</v>
      </c>
    </row>
    <row r="318" spans="1:7" ht="15.75" x14ac:dyDescent="0.25">
      <c r="A318" s="104">
        <v>3.34664993286132</v>
      </c>
      <c r="B318" s="105">
        <v>314.30593872070301</v>
      </c>
      <c r="C318" s="105">
        <v>15291</v>
      </c>
      <c r="D318" s="106" t="s">
        <v>300</v>
      </c>
      <c r="E318" s="104">
        <v>469.32690306520999</v>
      </c>
      <c r="F318" s="107" t="s">
        <v>3818</v>
      </c>
      <c r="G318" s="107" t="s">
        <v>55</v>
      </c>
    </row>
    <row r="319" spans="1:7" ht="15.75" x14ac:dyDescent="0.25">
      <c r="A319" s="100">
        <v>1.7392453434955599</v>
      </c>
      <c r="B319" s="101">
        <v>348.28785705566401</v>
      </c>
      <c r="C319" s="101">
        <v>14994</v>
      </c>
      <c r="D319" s="102" t="s">
        <v>300</v>
      </c>
      <c r="E319" s="100">
        <v>727.14641059858195</v>
      </c>
      <c r="F319" s="103" t="s">
        <v>4735</v>
      </c>
      <c r="G319" s="103" t="s">
        <v>55</v>
      </c>
    </row>
    <row r="320" spans="1:7" ht="15.75" x14ac:dyDescent="0.25">
      <c r="A320" s="104">
        <v>1.5577799479166601</v>
      </c>
      <c r="B320" s="105">
        <v>346.272694905599</v>
      </c>
      <c r="C320" s="105">
        <v>14974</v>
      </c>
      <c r="D320" s="106" t="s">
        <v>300</v>
      </c>
      <c r="E320" s="104">
        <v>737.55298165915997</v>
      </c>
      <c r="F320" s="107" t="s">
        <v>4736</v>
      </c>
      <c r="G320" s="107" t="s">
        <v>55</v>
      </c>
    </row>
    <row r="321" spans="1:7" ht="15.75" x14ac:dyDescent="0.25">
      <c r="A321" s="100">
        <v>5.1622146012931101</v>
      </c>
      <c r="B321" s="101">
        <v>645.45016479492199</v>
      </c>
      <c r="C321" s="101" t="s">
        <v>5679</v>
      </c>
      <c r="D321" s="102" t="s">
        <v>103</v>
      </c>
      <c r="E321" s="100">
        <v>608.96402588632895</v>
      </c>
      <c r="F321" s="103" t="s">
        <v>5884</v>
      </c>
      <c r="G321" s="103" t="s">
        <v>58</v>
      </c>
    </row>
    <row r="322" spans="1:7" ht="15.75" x14ac:dyDescent="0.25">
      <c r="A322" s="104">
        <v>5.28572348997983</v>
      </c>
      <c r="B322" s="105">
        <v>671.46585083007801</v>
      </c>
      <c r="C322" s="105" t="s">
        <v>5680</v>
      </c>
      <c r="D322" s="106" t="s">
        <v>103</v>
      </c>
      <c r="E322" s="104">
        <v>586.13924310472703</v>
      </c>
      <c r="F322" s="107" t="s">
        <v>5885</v>
      </c>
      <c r="G322" s="107" t="s">
        <v>58</v>
      </c>
    </row>
    <row r="323" spans="1:7" ht="15.75" x14ac:dyDescent="0.25">
      <c r="A323" s="100">
        <v>5.12792002360026</v>
      </c>
      <c r="B323" s="101">
        <v>699.49568684895803</v>
      </c>
      <c r="C323" s="101" t="s">
        <v>5681</v>
      </c>
      <c r="D323" s="102" t="s">
        <v>103</v>
      </c>
      <c r="E323" s="100">
        <v>564.78967022416202</v>
      </c>
      <c r="F323" s="103" t="s">
        <v>5886</v>
      </c>
      <c r="G323" s="103" t="s">
        <v>58</v>
      </c>
    </row>
    <row r="324" spans="1:7" ht="15.75" x14ac:dyDescent="0.25">
      <c r="A324" s="104">
        <v>6.3587512474912398</v>
      </c>
      <c r="B324" s="105">
        <v>727.52783203125</v>
      </c>
      <c r="C324" s="105" t="s">
        <v>5682</v>
      </c>
      <c r="D324" s="106" t="s">
        <v>103</v>
      </c>
      <c r="E324" s="104">
        <v>579.05491654954699</v>
      </c>
      <c r="F324" s="107" t="s">
        <v>5887</v>
      </c>
      <c r="G324" s="107" t="s">
        <v>58</v>
      </c>
    </row>
    <row r="325" spans="1:7" ht="15.75" x14ac:dyDescent="0.25">
      <c r="A325" s="100">
        <v>5.4458699544270797</v>
      </c>
      <c r="B325" s="101">
        <v>793.57541910807299</v>
      </c>
      <c r="C325" s="101" t="s">
        <v>5683</v>
      </c>
      <c r="D325" s="102" t="s">
        <v>103</v>
      </c>
      <c r="E325" s="100">
        <v>532.11644667347105</v>
      </c>
      <c r="F325" s="103" t="s">
        <v>5091</v>
      </c>
      <c r="G325" s="103" t="s">
        <v>58</v>
      </c>
    </row>
    <row r="326" spans="1:7" ht="15.75" x14ac:dyDescent="0.25">
      <c r="A326" s="104">
        <v>6.6059199015299397</v>
      </c>
      <c r="B326" s="105">
        <v>821.60701497395803</v>
      </c>
      <c r="C326" s="105" t="s">
        <v>5684</v>
      </c>
      <c r="D326" s="106" t="s">
        <v>103</v>
      </c>
      <c r="E326" s="104">
        <v>523.68885837425</v>
      </c>
      <c r="F326" s="107" t="s">
        <v>4737</v>
      </c>
      <c r="G326" s="107" t="s">
        <v>58</v>
      </c>
    </row>
    <row r="327" spans="1:7" ht="15.75" x14ac:dyDescent="0.25">
      <c r="A327" s="100">
        <v>12.8896318830258</v>
      </c>
      <c r="B327" s="101">
        <v>917.70395914713504</v>
      </c>
      <c r="C327" s="101" t="s">
        <v>5685</v>
      </c>
      <c r="D327" s="102" t="s">
        <v>103</v>
      </c>
      <c r="E327" s="100">
        <v>478.883468918755</v>
      </c>
      <c r="F327" s="103" t="s">
        <v>5888</v>
      </c>
      <c r="G327" s="103" t="s">
        <v>58</v>
      </c>
    </row>
    <row r="328" spans="1:7" ht="15.75" x14ac:dyDescent="0.25">
      <c r="A328" s="104">
        <v>12.097768190928001</v>
      </c>
      <c r="B328" s="105">
        <v>915.68892415364598</v>
      </c>
      <c r="C328" s="105" t="s">
        <v>5686</v>
      </c>
      <c r="D328" s="106" t="s">
        <v>103</v>
      </c>
      <c r="E328" s="104">
        <v>447.33431194136801</v>
      </c>
      <c r="F328" s="107" t="s">
        <v>5889</v>
      </c>
      <c r="G328" s="107" t="s">
        <v>58</v>
      </c>
    </row>
    <row r="329" spans="1:7" ht="15.75" x14ac:dyDescent="0.25">
      <c r="A329" s="100">
        <v>1.3883643567037001</v>
      </c>
      <c r="B329" s="101">
        <v>524.33363850911496</v>
      </c>
      <c r="C329" s="101">
        <v>14085</v>
      </c>
      <c r="D329" s="102" t="s">
        <v>99</v>
      </c>
      <c r="E329" s="100">
        <v>532.08218257283204</v>
      </c>
      <c r="F329" s="103" t="s">
        <v>4358</v>
      </c>
      <c r="G329" s="103" t="s">
        <v>55</v>
      </c>
    </row>
    <row r="330" spans="1:7" ht="15.75" x14ac:dyDescent="0.25">
      <c r="A330" s="104">
        <v>1.2022866566975901</v>
      </c>
      <c r="B330" s="105">
        <v>522.31801350911496</v>
      </c>
      <c r="C330" s="105">
        <v>14042</v>
      </c>
      <c r="D330" s="106" t="s">
        <v>99</v>
      </c>
      <c r="E330" s="104">
        <v>531.28854711009899</v>
      </c>
      <c r="F330" s="107" t="s">
        <v>5890</v>
      </c>
      <c r="G330" s="107" t="s">
        <v>55</v>
      </c>
    </row>
    <row r="331" spans="1:7" ht="15.75" x14ac:dyDescent="0.25">
      <c r="A331" s="100">
        <v>1.7882700602213499</v>
      </c>
      <c r="B331" s="101">
        <v>610.37200927734398</v>
      </c>
      <c r="C331" s="101" t="s">
        <v>5687</v>
      </c>
      <c r="D331" s="102" t="s">
        <v>99</v>
      </c>
      <c r="E331" s="100">
        <v>580.30614573455102</v>
      </c>
      <c r="F331" s="103" t="s">
        <v>5891</v>
      </c>
      <c r="G331" s="103" t="s">
        <v>58</v>
      </c>
    </row>
    <row r="332" spans="1:7" ht="15.75" x14ac:dyDescent="0.25">
      <c r="A332" s="104">
        <v>1.21599998474121</v>
      </c>
      <c r="B332" s="105">
        <v>572.33388264973996</v>
      </c>
      <c r="C332" s="105">
        <v>14046</v>
      </c>
      <c r="D332" s="106" t="s">
        <v>99</v>
      </c>
      <c r="E332" s="104">
        <v>563.515533278764</v>
      </c>
      <c r="F332" s="107" t="s">
        <v>4361</v>
      </c>
      <c r="G332" s="107" t="s">
        <v>55</v>
      </c>
    </row>
    <row r="333" spans="1:7" ht="15.75" x14ac:dyDescent="0.25">
      <c r="A333" s="100">
        <v>2.0603776877688902</v>
      </c>
      <c r="B333" s="101">
        <v>666.43461100260402</v>
      </c>
      <c r="C333" s="101" t="s">
        <v>5688</v>
      </c>
      <c r="D333" s="102" t="s">
        <v>99</v>
      </c>
      <c r="E333" s="100">
        <v>560.133954404419</v>
      </c>
      <c r="F333" s="103" t="s">
        <v>5892</v>
      </c>
      <c r="G333" s="103" t="s">
        <v>58</v>
      </c>
    </row>
    <row r="334" spans="1:7" ht="15.75" x14ac:dyDescent="0.25">
      <c r="A334" s="104">
        <v>1.60351994832356</v>
      </c>
      <c r="B334" s="105">
        <v>664.41866048177098</v>
      </c>
      <c r="C334" s="105" t="s">
        <v>5689</v>
      </c>
      <c r="D334" s="106" t="s">
        <v>99</v>
      </c>
      <c r="E334" s="104">
        <v>581.71827996170202</v>
      </c>
      <c r="F334" s="107" t="s">
        <v>5893</v>
      </c>
      <c r="G334" s="107" t="s">
        <v>58</v>
      </c>
    </row>
    <row r="335" spans="1:7" ht="15.75" x14ac:dyDescent="0.25">
      <c r="A335" s="100">
        <v>1.70962994893391</v>
      </c>
      <c r="B335" s="101">
        <v>600.40313720703102</v>
      </c>
      <c r="C335" s="101">
        <v>9698</v>
      </c>
      <c r="D335" s="102" t="s">
        <v>99</v>
      </c>
      <c r="E335" s="100">
        <v>578.46174851778301</v>
      </c>
      <c r="F335" s="103" t="s">
        <v>5894</v>
      </c>
      <c r="G335" s="103" t="s">
        <v>55</v>
      </c>
    </row>
    <row r="336" spans="1:7" ht="15.75" x14ac:dyDescent="0.25">
      <c r="A336" s="104">
        <v>3.4312700778610199</v>
      </c>
      <c r="B336" s="105">
        <v>650.47507731119799</v>
      </c>
      <c r="C336" s="105">
        <v>14328</v>
      </c>
      <c r="D336" s="106" t="s">
        <v>99</v>
      </c>
      <c r="E336" s="104">
        <v>667.45530059159296</v>
      </c>
      <c r="F336" s="107" t="s">
        <v>5390</v>
      </c>
      <c r="G336" s="107" t="s">
        <v>55</v>
      </c>
    </row>
    <row r="337" spans="1:7" ht="15.75" x14ac:dyDescent="0.25">
      <c r="A337" s="100">
        <v>4.2410873164058396</v>
      </c>
      <c r="B337" s="101">
        <v>634.48063151041697</v>
      </c>
      <c r="C337" s="101">
        <v>11635</v>
      </c>
      <c r="D337" s="102" t="s">
        <v>99</v>
      </c>
      <c r="E337" s="100">
        <v>618.63952362281498</v>
      </c>
      <c r="F337" s="103" t="s">
        <v>2285</v>
      </c>
      <c r="G337" s="103" t="s">
        <v>55</v>
      </c>
    </row>
    <row r="338" spans="1:7" ht="15.75" x14ac:dyDescent="0.25">
      <c r="A338" s="104">
        <v>3.3188000996907498</v>
      </c>
      <c r="B338" s="105">
        <v>632.46493530273403</v>
      </c>
      <c r="C338" s="105">
        <v>11563</v>
      </c>
      <c r="D338" s="106" t="s">
        <v>99</v>
      </c>
      <c r="E338" s="104">
        <v>616.62082442485996</v>
      </c>
      <c r="F338" s="107" t="s">
        <v>5895</v>
      </c>
      <c r="G338" s="107" t="s">
        <v>55</v>
      </c>
    </row>
    <row r="339" spans="1:7" ht="15.75" x14ac:dyDescent="0.25">
      <c r="A339" s="100">
        <v>3.91561991373697</v>
      </c>
      <c r="B339" s="101">
        <v>708.48179117838504</v>
      </c>
      <c r="C339" s="101" t="s">
        <v>5690</v>
      </c>
      <c r="D339" s="102" t="s">
        <v>99</v>
      </c>
      <c r="E339" s="100">
        <v>570.132248996881</v>
      </c>
      <c r="F339" s="103" t="s">
        <v>5896</v>
      </c>
      <c r="G339" s="103" t="s">
        <v>58</v>
      </c>
    </row>
    <row r="340" spans="1:7" ht="15.75" x14ac:dyDescent="0.25">
      <c r="A340" s="104">
        <v>4.43872019449869</v>
      </c>
      <c r="B340" s="105">
        <v>678.50663248697902</v>
      </c>
      <c r="C340" s="105">
        <v>11650</v>
      </c>
      <c r="D340" s="106" t="s">
        <v>99</v>
      </c>
      <c r="E340" s="104">
        <v>697.74686226219501</v>
      </c>
      <c r="F340" s="107" t="s">
        <v>4362</v>
      </c>
      <c r="G340" s="107" t="s">
        <v>55</v>
      </c>
    </row>
    <row r="341" spans="1:7" ht="15.75" x14ac:dyDescent="0.25">
      <c r="A341" s="100">
        <v>3.5758811806706698</v>
      </c>
      <c r="B341" s="101">
        <v>676.49076334635402</v>
      </c>
      <c r="C341" s="101">
        <v>14337</v>
      </c>
      <c r="D341" s="102" t="s">
        <v>99</v>
      </c>
      <c r="E341" s="100">
        <v>664.30739048397299</v>
      </c>
      <c r="F341" s="103" t="s">
        <v>5391</v>
      </c>
      <c r="G341" s="103" t="s">
        <v>55</v>
      </c>
    </row>
    <row r="342" spans="1:7" ht="15.75" x14ac:dyDescent="0.25">
      <c r="A342" s="104">
        <v>5.0142605756425196</v>
      </c>
      <c r="B342" s="105">
        <v>692.52211507161496</v>
      </c>
      <c r="C342" s="105">
        <v>14744</v>
      </c>
      <c r="D342" s="106" t="s">
        <v>99</v>
      </c>
      <c r="E342" s="104">
        <v>640.94864205645501</v>
      </c>
      <c r="F342" s="107" t="s">
        <v>5392</v>
      </c>
      <c r="G342" s="107" t="s">
        <v>55</v>
      </c>
    </row>
    <row r="343" spans="1:7" ht="15.75" x14ac:dyDescent="0.25">
      <c r="A343" s="100">
        <v>5.6539698282877602</v>
      </c>
      <c r="B343" s="101">
        <v>706.53786214192701</v>
      </c>
      <c r="C343" s="101">
        <v>8634</v>
      </c>
      <c r="D343" s="102" t="s">
        <v>99</v>
      </c>
      <c r="E343" s="100">
        <v>696.49197225749799</v>
      </c>
      <c r="F343" s="103" t="s">
        <v>3823</v>
      </c>
      <c r="G343" s="103" t="s">
        <v>55</v>
      </c>
    </row>
    <row r="344" spans="1:7" ht="15.75" x14ac:dyDescent="0.25">
      <c r="A344" s="104">
        <v>4.5671856110654199</v>
      </c>
      <c r="B344" s="105">
        <v>704.5224609375</v>
      </c>
      <c r="C344" s="105">
        <v>11667</v>
      </c>
      <c r="D344" s="106" t="s">
        <v>99</v>
      </c>
      <c r="E344" s="104">
        <v>726.13353278031298</v>
      </c>
      <c r="F344" s="107" t="s">
        <v>4363</v>
      </c>
      <c r="G344" s="107" t="s">
        <v>55</v>
      </c>
    </row>
    <row r="345" spans="1:7" ht="15.75" x14ac:dyDescent="0.25">
      <c r="A345" s="100">
        <v>3.6797700670030302</v>
      </c>
      <c r="B345" s="101">
        <v>746.49753824869799</v>
      </c>
      <c r="C345" s="101" t="s">
        <v>5691</v>
      </c>
      <c r="D345" s="102" t="s">
        <v>99</v>
      </c>
      <c r="E345" s="100">
        <v>657.500369696588</v>
      </c>
      <c r="F345" s="103" t="s">
        <v>5897</v>
      </c>
      <c r="G345" s="103" t="s">
        <v>58</v>
      </c>
    </row>
    <row r="346" spans="1:7" ht="15.75" x14ac:dyDescent="0.25">
      <c r="A346" s="104">
        <v>4.5993144692857904</v>
      </c>
      <c r="B346" s="105">
        <v>730.50259399414097</v>
      </c>
      <c r="C346" s="105" t="s">
        <v>5692</v>
      </c>
      <c r="D346" s="106" t="s">
        <v>99</v>
      </c>
      <c r="E346" s="104">
        <v>533.18799444862395</v>
      </c>
      <c r="F346" s="107" t="s">
        <v>5898</v>
      </c>
      <c r="G346" s="107" t="s">
        <v>58</v>
      </c>
    </row>
    <row r="347" spans="1:7" ht="15.75" x14ac:dyDescent="0.25">
      <c r="A347" s="100">
        <v>6.0374501546223902</v>
      </c>
      <c r="B347" s="101">
        <v>720.55322265625</v>
      </c>
      <c r="C347" s="101">
        <v>15414</v>
      </c>
      <c r="D347" s="102" t="s">
        <v>99</v>
      </c>
      <c r="E347" s="100">
        <v>644.49080433778897</v>
      </c>
      <c r="F347" s="103" t="s">
        <v>4740</v>
      </c>
      <c r="G347" s="103" t="s">
        <v>55</v>
      </c>
    </row>
    <row r="348" spans="1:7" ht="15.75" x14ac:dyDescent="0.25">
      <c r="A348" s="104">
        <v>6.9922092302273802</v>
      </c>
      <c r="B348" s="105">
        <v>704.55887858072902</v>
      </c>
      <c r="C348" s="105">
        <v>15896</v>
      </c>
      <c r="D348" s="106" t="s">
        <v>99</v>
      </c>
      <c r="E348" s="104">
        <v>670.91593583227495</v>
      </c>
      <c r="F348" s="107" t="s">
        <v>5393</v>
      </c>
      <c r="G348" s="107" t="s">
        <v>55</v>
      </c>
    </row>
    <row r="349" spans="1:7" ht="15.75" x14ac:dyDescent="0.25">
      <c r="A349" s="100">
        <v>4.1684799194335902</v>
      </c>
      <c r="B349" s="101">
        <v>716.52406819661496</v>
      </c>
      <c r="C349" s="101">
        <v>14400</v>
      </c>
      <c r="D349" s="102" t="s">
        <v>99</v>
      </c>
      <c r="E349" s="100">
        <v>637.09699486759996</v>
      </c>
      <c r="F349" s="103" t="s">
        <v>5394</v>
      </c>
      <c r="G349" s="103" t="s">
        <v>55</v>
      </c>
    </row>
    <row r="350" spans="1:7" ht="15.75" x14ac:dyDescent="0.25">
      <c r="A350" s="104">
        <v>5.0889066817789796</v>
      </c>
      <c r="B350" s="105">
        <v>714.50657145182299</v>
      </c>
      <c r="C350" s="105">
        <v>11739</v>
      </c>
      <c r="D350" s="106" t="s">
        <v>99</v>
      </c>
      <c r="E350" s="104">
        <v>611.071769495279</v>
      </c>
      <c r="F350" s="107" t="s">
        <v>4741</v>
      </c>
      <c r="G350" s="107" t="s">
        <v>55</v>
      </c>
    </row>
    <row r="351" spans="1:7" ht="15.75" x14ac:dyDescent="0.25">
      <c r="A351" s="100">
        <v>7.0533198038736904</v>
      </c>
      <c r="B351" s="101">
        <v>734.56927490234398</v>
      </c>
      <c r="C351" s="101">
        <v>12165</v>
      </c>
      <c r="D351" s="102" t="s">
        <v>99</v>
      </c>
      <c r="E351" s="100">
        <v>735.07199670369403</v>
      </c>
      <c r="F351" s="103" t="s">
        <v>3824</v>
      </c>
      <c r="G351" s="103" t="s">
        <v>55</v>
      </c>
    </row>
    <row r="352" spans="1:7" ht="15.75" x14ac:dyDescent="0.25">
      <c r="A352" s="104">
        <v>5.7750498453776</v>
      </c>
      <c r="B352" s="105">
        <v>732.55381266276004</v>
      </c>
      <c r="C352" s="105">
        <v>8644</v>
      </c>
      <c r="D352" s="106" t="s">
        <v>99</v>
      </c>
      <c r="E352" s="104">
        <v>689.91935850675202</v>
      </c>
      <c r="F352" s="107" t="s">
        <v>3825</v>
      </c>
      <c r="G352" s="107" t="s">
        <v>55</v>
      </c>
    </row>
    <row r="353" spans="1:7" ht="15.75" x14ac:dyDescent="0.25">
      <c r="A353" s="100">
        <v>4.6779001871744699</v>
      </c>
      <c r="B353" s="101">
        <v>730.53873697916697</v>
      </c>
      <c r="C353" s="101">
        <v>11692</v>
      </c>
      <c r="D353" s="102" t="s">
        <v>99</v>
      </c>
      <c r="E353" s="100">
        <v>729.22643568069896</v>
      </c>
      <c r="F353" s="103" t="s">
        <v>3826</v>
      </c>
      <c r="G353" s="103" t="s">
        <v>55</v>
      </c>
    </row>
    <row r="354" spans="1:7" ht="15.75" x14ac:dyDescent="0.25">
      <c r="A354" s="104">
        <v>4.0462699890136697</v>
      </c>
      <c r="B354" s="105">
        <v>728.52187093098996</v>
      </c>
      <c r="C354" s="105">
        <v>14382</v>
      </c>
      <c r="D354" s="106" t="s">
        <v>99</v>
      </c>
      <c r="E354" s="104">
        <v>670.43465278438396</v>
      </c>
      <c r="F354" s="107" t="s">
        <v>5092</v>
      </c>
      <c r="G354" s="107" t="s">
        <v>55</v>
      </c>
    </row>
    <row r="355" spans="1:7" ht="15.75" x14ac:dyDescent="0.25">
      <c r="A355" s="100">
        <v>3.54178009033203</v>
      </c>
      <c r="B355" s="101">
        <v>726.506591796875</v>
      </c>
      <c r="C355" s="101">
        <v>18373</v>
      </c>
      <c r="D355" s="102" t="s">
        <v>99</v>
      </c>
      <c r="E355" s="100">
        <v>640.15370572212601</v>
      </c>
      <c r="F355" s="103" t="s">
        <v>5899</v>
      </c>
      <c r="G355" s="103" t="s">
        <v>55</v>
      </c>
    </row>
    <row r="356" spans="1:7" ht="15.75" x14ac:dyDescent="0.25">
      <c r="A356" s="104">
        <v>7.5065501626274402</v>
      </c>
      <c r="B356" s="105">
        <v>748.58439127604197</v>
      </c>
      <c r="C356" s="105">
        <v>16283</v>
      </c>
      <c r="D356" s="106" t="s">
        <v>99</v>
      </c>
      <c r="E356" s="104">
        <v>650.21033991184504</v>
      </c>
      <c r="F356" s="107" t="s">
        <v>4742</v>
      </c>
      <c r="G356" s="107" t="s">
        <v>55</v>
      </c>
    </row>
    <row r="357" spans="1:7" ht="15.75" x14ac:dyDescent="0.25">
      <c r="A357" s="100">
        <v>6.4412200927734302</v>
      </c>
      <c r="B357" s="101">
        <v>746.56913248697902</v>
      </c>
      <c r="C357" s="101">
        <v>12048</v>
      </c>
      <c r="D357" s="102" t="s">
        <v>99</v>
      </c>
      <c r="E357" s="100">
        <v>704.06688382486004</v>
      </c>
      <c r="F357" s="103" t="s">
        <v>3827</v>
      </c>
      <c r="G357" s="103" t="s">
        <v>55</v>
      </c>
    </row>
    <row r="358" spans="1:7" ht="15.75" x14ac:dyDescent="0.25">
      <c r="A358" s="104">
        <v>5.2637802124023398</v>
      </c>
      <c r="B358" s="105">
        <v>744.55380249023403</v>
      </c>
      <c r="C358" s="105">
        <v>14812</v>
      </c>
      <c r="D358" s="106" t="s">
        <v>99</v>
      </c>
      <c r="E358" s="104">
        <v>624.81335591152595</v>
      </c>
      <c r="F358" s="107" t="s">
        <v>3828</v>
      </c>
      <c r="G358" s="107" t="s">
        <v>55</v>
      </c>
    </row>
    <row r="359" spans="1:7" ht="15.75" x14ac:dyDescent="0.25">
      <c r="A359" s="100">
        <v>5.9760299682617104</v>
      </c>
      <c r="B359" s="101">
        <v>740.52425130208303</v>
      </c>
      <c r="C359" s="101">
        <v>15383</v>
      </c>
      <c r="D359" s="102" t="s">
        <v>99</v>
      </c>
      <c r="E359" s="100">
        <v>524.88204775153099</v>
      </c>
      <c r="F359" s="103" t="s">
        <v>4743</v>
      </c>
      <c r="G359" s="103" t="s">
        <v>55</v>
      </c>
    </row>
    <row r="360" spans="1:7" ht="15.75" x14ac:dyDescent="0.25">
      <c r="A360" s="104">
        <v>9.8013858186499991</v>
      </c>
      <c r="B360" s="105">
        <v>748.62121582031205</v>
      </c>
      <c r="C360" s="105">
        <v>16927</v>
      </c>
      <c r="D360" s="106" t="s">
        <v>99</v>
      </c>
      <c r="E360" s="104">
        <v>714.69756753533898</v>
      </c>
      <c r="F360" s="107" t="s">
        <v>3829</v>
      </c>
      <c r="G360" s="107" t="s">
        <v>55</v>
      </c>
    </row>
    <row r="361" spans="1:7" ht="15.75" x14ac:dyDescent="0.25">
      <c r="A361" s="100">
        <v>6.9455002347789403</v>
      </c>
      <c r="B361" s="101">
        <v>760.58510335286496</v>
      </c>
      <c r="C361" s="101">
        <v>15876</v>
      </c>
      <c r="D361" s="102" t="s">
        <v>99</v>
      </c>
      <c r="E361" s="100">
        <v>754.01776846887196</v>
      </c>
      <c r="F361" s="103" t="s">
        <v>1723</v>
      </c>
      <c r="G361" s="103" t="s">
        <v>55</v>
      </c>
    </row>
    <row r="362" spans="1:7" ht="15.75" x14ac:dyDescent="0.25">
      <c r="A362" s="104">
        <v>6.0443484379593198</v>
      </c>
      <c r="B362" s="105">
        <v>758.56921386718795</v>
      </c>
      <c r="C362" s="105">
        <v>15421</v>
      </c>
      <c r="D362" s="106" t="s">
        <v>99</v>
      </c>
      <c r="E362" s="104">
        <v>593.11931312310696</v>
      </c>
      <c r="F362" s="107" t="s">
        <v>3830</v>
      </c>
      <c r="G362" s="107" t="s">
        <v>55</v>
      </c>
    </row>
    <row r="363" spans="1:7" ht="15.75" x14ac:dyDescent="0.25">
      <c r="A363" s="100">
        <v>7.6581802368164</v>
      </c>
      <c r="B363" s="101">
        <v>774.60011800130201</v>
      </c>
      <c r="C363" s="101">
        <v>16377</v>
      </c>
      <c r="D363" s="102" t="s">
        <v>99</v>
      </c>
      <c r="E363" s="100">
        <v>592.04355278981802</v>
      </c>
      <c r="F363" s="103" t="s">
        <v>3831</v>
      </c>
      <c r="G363" s="103" t="s">
        <v>55</v>
      </c>
    </row>
    <row r="364" spans="1:7" ht="15.75" x14ac:dyDescent="0.25">
      <c r="A364" s="104">
        <v>6.55975986314</v>
      </c>
      <c r="B364" s="105">
        <v>772.58494059244799</v>
      </c>
      <c r="C364" s="105">
        <v>15715</v>
      </c>
      <c r="D364" s="106" t="s">
        <v>99</v>
      </c>
      <c r="E364" s="104">
        <v>625.94371596423696</v>
      </c>
      <c r="F364" s="107" t="s">
        <v>3832</v>
      </c>
      <c r="G364" s="107" t="s">
        <v>55</v>
      </c>
    </row>
    <row r="365" spans="1:7" ht="15.75" x14ac:dyDescent="0.25">
      <c r="A365" s="100">
        <v>10.462700398762999</v>
      </c>
      <c r="B365" s="101">
        <v>790.63151041666697</v>
      </c>
      <c r="C365" s="101">
        <v>16991</v>
      </c>
      <c r="D365" s="102" t="s">
        <v>99</v>
      </c>
      <c r="E365" s="100">
        <v>736.24689275495598</v>
      </c>
      <c r="F365" s="103" t="s">
        <v>3303</v>
      </c>
      <c r="G365" s="103" t="s">
        <v>55</v>
      </c>
    </row>
    <row r="366" spans="1:7" ht="15.75" x14ac:dyDescent="0.25">
      <c r="A366" s="104">
        <v>8.78346964518229</v>
      </c>
      <c r="B366" s="105">
        <v>788.61633300781205</v>
      </c>
      <c r="C366" s="105">
        <v>13973</v>
      </c>
      <c r="D366" s="106" t="s">
        <v>99</v>
      </c>
      <c r="E366" s="104">
        <v>699.57167219941005</v>
      </c>
      <c r="F366" s="107" t="s">
        <v>3833</v>
      </c>
      <c r="G366" s="107" t="s">
        <v>55</v>
      </c>
    </row>
    <row r="367" spans="1:7" ht="15.75" x14ac:dyDescent="0.25">
      <c r="A367" s="100">
        <v>7.2748199462890604</v>
      </c>
      <c r="B367" s="101">
        <v>786.60040283203102</v>
      </c>
      <c r="C367" s="101">
        <v>12190</v>
      </c>
      <c r="D367" s="102" t="s">
        <v>99</v>
      </c>
      <c r="E367" s="100">
        <v>740.256951342962</v>
      </c>
      <c r="F367" s="103" t="s">
        <v>2034</v>
      </c>
      <c r="G367" s="103" t="s">
        <v>55</v>
      </c>
    </row>
    <row r="368" spans="1:7" ht="15.75" x14ac:dyDescent="0.25">
      <c r="A368" s="104">
        <v>6.3602948506673096</v>
      </c>
      <c r="B368" s="105">
        <v>784.58435058593795</v>
      </c>
      <c r="C368" s="105">
        <v>15610</v>
      </c>
      <c r="D368" s="106" t="s">
        <v>99</v>
      </c>
      <c r="E368" s="104">
        <v>657.74213808703905</v>
      </c>
      <c r="F368" s="107" t="s">
        <v>3834</v>
      </c>
      <c r="G368" s="107" t="s">
        <v>55</v>
      </c>
    </row>
    <row r="369" spans="1:7" ht="15.75" x14ac:dyDescent="0.25">
      <c r="A369" s="100">
        <v>6.6156300862630202</v>
      </c>
      <c r="B369" s="101">
        <v>812.58135986328102</v>
      </c>
      <c r="C369" s="101" t="s">
        <v>5693</v>
      </c>
      <c r="D369" s="102" t="s">
        <v>99</v>
      </c>
      <c r="E369" s="100">
        <v>651.82491143633297</v>
      </c>
      <c r="F369" s="103" t="s">
        <v>1688</v>
      </c>
      <c r="G369" s="103" t="s">
        <v>58</v>
      </c>
    </row>
    <row r="370" spans="1:7" ht="15.75" x14ac:dyDescent="0.25">
      <c r="A370" s="104">
        <v>6.3210896656167304</v>
      </c>
      <c r="B370" s="105">
        <v>810.56565348307299</v>
      </c>
      <c r="C370" s="105" t="s">
        <v>5694</v>
      </c>
      <c r="D370" s="106" t="s">
        <v>99</v>
      </c>
      <c r="E370" s="104">
        <v>559.21260402498899</v>
      </c>
      <c r="F370" s="107" t="s">
        <v>5900</v>
      </c>
      <c r="G370" s="107" t="s">
        <v>58</v>
      </c>
    </row>
    <row r="371" spans="1:7" ht="15.75" x14ac:dyDescent="0.25">
      <c r="A371" s="100">
        <v>10.976195600399</v>
      </c>
      <c r="B371" s="101">
        <v>788.65214029947902</v>
      </c>
      <c r="C371" s="101">
        <v>17057</v>
      </c>
      <c r="D371" s="102" t="s">
        <v>99</v>
      </c>
      <c r="E371" s="100">
        <v>658.89219416480603</v>
      </c>
      <c r="F371" s="103" t="s">
        <v>4745</v>
      </c>
      <c r="G371" s="103" t="s">
        <v>55</v>
      </c>
    </row>
    <row r="372" spans="1:7" ht="15.75" x14ac:dyDescent="0.25">
      <c r="A372" s="104">
        <v>8.0329340948389394</v>
      </c>
      <c r="B372" s="105">
        <v>800.61619059244799</v>
      </c>
      <c r="C372" s="105">
        <v>16518</v>
      </c>
      <c r="D372" s="106" t="s">
        <v>99</v>
      </c>
      <c r="E372" s="104">
        <v>656.01622464587604</v>
      </c>
      <c r="F372" s="107" t="s">
        <v>3835</v>
      </c>
      <c r="G372" s="107" t="s">
        <v>55</v>
      </c>
    </row>
    <row r="373" spans="1:7" ht="15.75" x14ac:dyDescent="0.25">
      <c r="A373" s="100">
        <v>6.7960800170898397</v>
      </c>
      <c r="B373" s="101">
        <v>798.60013834635402</v>
      </c>
      <c r="C373" s="101">
        <v>15809</v>
      </c>
      <c r="D373" s="102" t="s">
        <v>99</v>
      </c>
      <c r="E373" s="100">
        <v>647.26863355967203</v>
      </c>
      <c r="F373" s="103" t="s">
        <v>5095</v>
      </c>
      <c r="G373" s="103" t="s">
        <v>55</v>
      </c>
    </row>
    <row r="374" spans="1:7" ht="15.75" x14ac:dyDescent="0.25">
      <c r="A374" s="104">
        <v>6.4305297851562502</v>
      </c>
      <c r="B374" s="105">
        <v>796.58500162760402</v>
      </c>
      <c r="C374" s="105">
        <v>15680</v>
      </c>
      <c r="D374" s="106" t="s">
        <v>99</v>
      </c>
      <c r="E374" s="104">
        <v>642.30152272994201</v>
      </c>
      <c r="F374" s="107" t="s">
        <v>3836</v>
      </c>
      <c r="G374" s="107" t="s">
        <v>55</v>
      </c>
    </row>
    <row r="375" spans="1:7" ht="15.75" x14ac:dyDescent="0.25">
      <c r="A375" s="100">
        <v>12.799399820963499</v>
      </c>
      <c r="B375" s="101">
        <v>804.68302408854197</v>
      </c>
      <c r="C375" s="101">
        <v>17275</v>
      </c>
      <c r="D375" s="102" t="s">
        <v>99</v>
      </c>
      <c r="E375" s="100">
        <v>637.49940032026598</v>
      </c>
      <c r="F375" s="103" t="s">
        <v>5096</v>
      </c>
      <c r="G375" s="103" t="s">
        <v>55</v>
      </c>
    </row>
    <row r="376" spans="1:7" ht="15.75" x14ac:dyDescent="0.25">
      <c r="A376" s="104">
        <v>12.008088111682699</v>
      </c>
      <c r="B376" s="105">
        <v>802.66743977864598</v>
      </c>
      <c r="C376" s="105">
        <v>17151</v>
      </c>
      <c r="D376" s="106" t="s">
        <v>99</v>
      </c>
      <c r="E376" s="104">
        <v>691.75859228049501</v>
      </c>
      <c r="F376" s="107" t="s">
        <v>3837</v>
      </c>
      <c r="G376" s="107" t="s">
        <v>55</v>
      </c>
    </row>
    <row r="377" spans="1:7" ht="15.75" x14ac:dyDescent="0.25">
      <c r="A377" s="100">
        <v>8.7973063151041604</v>
      </c>
      <c r="B377" s="101">
        <v>814.63155110677098</v>
      </c>
      <c r="C377" s="101">
        <v>12405</v>
      </c>
      <c r="D377" s="102" t="s">
        <v>99</v>
      </c>
      <c r="E377" s="100">
        <v>687.48948397320805</v>
      </c>
      <c r="F377" s="103" t="s">
        <v>3838</v>
      </c>
      <c r="G377" s="103" t="s">
        <v>55</v>
      </c>
    </row>
    <row r="378" spans="1:7" ht="15.75" x14ac:dyDescent="0.25">
      <c r="A378" s="104">
        <v>8.3498800000000006</v>
      </c>
      <c r="B378" s="105">
        <v>812.61578369140602</v>
      </c>
      <c r="C378" s="105">
        <v>16623</v>
      </c>
      <c r="D378" s="106" t="s">
        <v>99</v>
      </c>
      <c r="E378" s="104">
        <v>691.49881706751296</v>
      </c>
      <c r="F378" s="107" t="s">
        <v>3839</v>
      </c>
      <c r="G378" s="107" t="s">
        <v>55</v>
      </c>
    </row>
    <row r="379" spans="1:7" ht="15.75" x14ac:dyDescent="0.25">
      <c r="A379" s="100">
        <v>6.7553502400716097</v>
      </c>
      <c r="B379" s="101">
        <v>810.600341796875</v>
      </c>
      <c r="C379" s="101">
        <v>15786</v>
      </c>
      <c r="D379" s="102" t="s">
        <v>99</v>
      </c>
      <c r="E379" s="100">
        <v>694.84887301905098</v>
      </c>
      <c r="F379" s="103" t="s">
        <v>1831</v>
      </c>
      <c r="G379" s="103" t="s">
        <v>55</v>
      </c>
    </row>
    <row r="380" spans="1:7" ht="15.75" x14ac:dyDescent="0.25">
      <c r="A380" s="104">
        <v>6.2624254920909399</v>
      </c>
      <c r="B380" s="105">
        <v>808.58462524414097</v>
      </c>
      <c r="C380" s="105">
        <v>17966</v>
      </c>
      <c r="D380" s="106" t="s">
        <v>99</v>
      </c>
      <c r="E380" s="104">
        <v>687.81493071573004</v>
      </c>
      <c r="F380" s="107" t="s">
        <v>3840</v>
      </c>
      <c r="G380" s="107" t="s">
        <v>55</v>
      </c>
    </row>
    <row r="381" spans="1:7" ht="15.75" x14ac:dyDescent="0.25">
      <c r="A381" s="100">
        <v>6.1956700642903604</v>
      </c>
      <c r="B381" s="101">
        <v>806.56654866536496</v>
      </c>
      <c r="C381" s="101">
        <v>15580</v>
      </c>
      <c r="D381" s="102" t="s">
        <v>99</v>
      </c>
      <c r="E381" s="100">
        <v>579.37817365148805</v>
      </c>
      <c r="F381" s="103" t="s">
        <v>5901</v>
      </c>
      <c r="G381" s="103" t="s">
        <v>55</v>
      </c>
    </row>
    <row r="382" spans="1:7" ht="15.75" x14ac:dyDescent="0.25">
      <c r="A382" s="104">
        <v>12.5045664469401</v>
      </c>
      <c r="B382" s="105">
        <v>860.67478434244799</v>
      </c>
      <c r="C382" s="105" t="s">
        <v>5695</v>
      </c>
      <c r="D382" s="106" t="s">
        <v>99</v>
      </c>
      <c r="E382" s="104">
        <v>583.21130186273604</v>
      </c>
      <c r="F382" s="107" t="s">
        <v>5902</v>
      </c>
      <c r="G382" s="107" t="s">
        <v>58</v>
      </c>
    </row>
    <row r="383" spans="1:7" ht="15.75" x14ac:dyDescent="0.25">
      <c r="A383" s="100">
        <v>9.6405355278157394</v>
      </c>
      <c r="B383" s="101">
        <v>872.6376953125</v>
      </c>
      <c r="C383" s="101" t="s">
        <v>5696</v>
      </c>
      <c r="D383" s="102" t="s">
        <v>99</v>
      </c>
      <c r="E383" s="100">
        <v>580.172015275538</v>
      </c>
      <c r="F383" s="103" t="s">
        <v>5098</v>
      </c>
      <c r="G383" s="103" t="s">
        <v>58</v>
      </c>
    </row>
    <row r="384" spans="1:7" ht="15.75" x14ac:dyDescent="0.25">
      <c r="A384" s="104">
        <v>6.4913299560546802</v>
      </c>
      <c r="B384" s="105">
        <v>822.60074869791697</v>
      </c>
      <c r="C384" s="105">
        <v>15723</v>
      </c>
      <c r="D384" s="106" t="s">
        <v>99</v>
      </c>
      <c r="E384" s="104">
        <v>639.40129155227896</v>
      </c>
      <c r="F384" s="107" t="s">
        <v>5099</v>
      </c>
      <c r="G384" s="107" t="s">
        <v>55</v>
      </c>
    </row>
    <row r="385" spans="1:7" ht="15.75" x14ac:dyDescent="0.25">
      <c r="A385" s="100">
        <v>7.0186299641926997</v>
      </c>
      <c r="B385" s="101">
        <v>818.569580078125</v>
      </c>
      <c r="C385" s="101">
        <v>15940</v>
      </c>
      <c r="D385" s="102" t="s">
        <v>99</v>
      </c>
      <c r="E385" s="100">
        <v>586.52169034006795</v>
      </c>
      <c r="F385" s="103" t="s">
        <v>5903</v>
      </c>
      <c r="G385" s="103" t="s">
        <v>55</v>
      </c>
    </row>
    <row r="386" spans="1:7" ht="15.75" x14ac:dyDescent="0.25">
      <c r="A386" s="104">
        <v>12.968337241220601</v>
      </c>
      <c r="B386" s="105">
        <v>846.69388834635402</v>
      </c>
      <c r="C386" s="105">
        <v>17305</v>
      </c>
      <c r="D386" s="106" t="s">
        <v>99</v>
      </c>
      <c r="E386" s="104">
        <v>705.08928420664904</v>
      </c>
      <c r="F386" s="107" t="s">
        <v>5100</v>
      </c>
      <c r="G386" s="107" t="s">
        <v>55</v>
      </c>
    </row>
    <row r="387" spans="1:7" ht="15.75" x14ac:dyDescent="0.25">
      <c r="A387" s="100">
        <v>12.8380004882812</v>
      </c>
      <c r="B387" s="101">
        <v>830.69891357421898</v>
      </c>
      <c r="C387" s="101">
        <v>17281</v>
      </c>
      <c r="D387" s="102" t="s">
        <v>99</v>
      </c>
      <c r="E387" s="100">
        <v>684.31705644137401</v>
      </c>
      <c r="F387" s="103" t="s">
        <v>5101</v>
      </c>
      <c r="G387" s="103" t="s">
        <v>55</v>
      </c>
    </row>
    <row r="388" spans="1:7" ht="15.75" x14ac:dyDescent="0.25">
      <c r="A388" s="104">
        <v>12.262179020230001</v>
      </c>
      <c r="B388" s="105">
        <v>828.68310546875</v>
      </c>
      <c r="C388" s="105">
        <v>18267</v>
      </c>
      <c r="D388" s="106" t="s">
        <v>99</v>
      </c>
      <c r="E388" s="104">
        <v>700.202915662853</v>
      </c>
      <c r="F388" s="107" t="s">
        <v>3842</v>
      </c>
      <c r="G388" s="107" t="s">
        <v>55</v>
      </c>
    </row>
    <row r="389" spans="1:7" ht="15.75" x14ac:dyDescent="0.25">
      <c r="A389" s="100">
        <v>9.1340243970519008</v>
      </c>
      <c r="B389" s="101">
        <v>840.6474609375</v>
      </c>
      <c r="C389" s="101">
        <v>18214</v>
      </c>
      <c r="D389" s="102" t="s">
        <v>99</v>
      </c>
      <c r="E389" s="100">
        <v>683.59510022573204</v>
      </c>
      <c r="F389" s="103" t="s">
        <v>4366</v>
      </c>
      <c r="G389" s="103" t="s">
        <v>55</v>
      </c>
    </row>
    <row r="390" spans="1:7" ht="15.75" x14ac:dyDescent="0.25">
      <c r="A390" s="104">
        <v>8.00092670239769</v>
      </c>
      <c r="B390" s="105">
        <v>882.62203979492199</v>
      </c>
      <c r="C390" s="105" t="s">
        <v>5697</v>
      </c>
      <c r="D390" s="106" t="s">
        <v>99</v>
      </c>
      <c r="E390" s="104">
        <v>697.01812254277502</v>
      </c>
      <c r="F390" s="107" t="s">
        <v>3843</v>
      </c>
      <c r="G390" s="107" t="s">
        <v>58</v>
      </c>
    </row>
    <row r="391" spans="1:7" ht="15.75" x14ac:dyDescent="0.25">
      <c r="A391" s="100">
        <v>9.5359995524088497</v>
      </c>
      <c r="B391" s="101">
        <v>822.63677978515602</v>
      </c>
      <c r="C391" s="101">
        <v>16891</v>
      </c>
      <c r="D391" s="102" t="s">
        <v>99</v>
      </c>
      <c r="E391" s="100">
        <v>702.17554123455398</v>
      </c>
      <c r="F391" s="103" t="s">
        <v>3844</v>
      </c>
      <c r="G391" s="103" t="s">
        <v>55</v>
      </c>
    </row>
    <row r="392" spans="1:7" ht="15.75" x14ac:dyDescent="0.25">
      <c r="A392" s="104">
        <v>6.3602948506673096</v>
      </c>
      <c r="B392" s="105">
        <v>834.60000610351597</v>
      </c>
      <c r="C392" s="105">
        <v>15663</v>
      </c>
      <c r="D392" s="106" t="s">
        <v>99</v>
      </c>
      <c r="E392" s="104">
        <v>699.02136471989002</v>
      </c>
      <c r="F392" s="107" t="s">
        <v>1756</v>
      </c>
      <c r="G392" s="107" t="s">
        <v>55</v>
      </c>
    </row>
    <row r="393" spans="1:7" ht="15.75" x14ac:dyDescent="0.25">
      <c r="A393" s="100">
        <v>13.0851331922743</v>
      </c>
      <c r="B393" s="101">
        <v>844.71514892578102</v>
      </c>
      <c r="C393" s="101">
        <v>17336</v>
      </c>
      <c r="D393" s="102" t="s">
        <v>99</v>
      </c>
      <c r="E393" s="100">
        <v>605.36977694613597</v>
      </c>
      <c r="F393" s="103" t="s">
        <v>5904</v>
      </c>
      <c r="G393" s="103" t="s">
        <v>55</v>
      </c>
    </row>
    <row r="394" spans="1:7" ht="15.75" x14ac:dyDescent="0.25">
      <c r="A394" s="104">
        <v>11.671435541406</v>
      </c>
      <c r="B394" s="105">
        <v>900.66946411132801</v>
      </c>
      <c r="C394" s="105" t="s">
        <v>5698</v>
      </c>
      <c r="D394" s="106" t="s">
        <v>99</v>
      </c>
      <c r="E394" s="104">
        <v>576.14564309702405</v>
      </c>
      <c r="F394" s="107" t="s">
        <v>5102</v>
      </c>
      <c r="G394" s="107" t="s">
        <v>58</v>
      </c>
    </row>
    <row r="395" spans="1:7" ht="15.75" x14ac:dyDescent="0.25">
      <c r="A395" s="100">
        <v>13.423425593682399</v>
      </c>
      <c r="B395" s="101">
        <v>874.72479248046898</v>
      </c>
      <c r="C395" s="101">
        <v>17371</v>
      </c>
      <c r="D395" s="102" t="s">
        <v>99</v>
      </c>
      <c r="E395" s="100">
        <v>633.42891963570503</v>
      </c>
      <c r="F395" s="103" t="s">
        <v>5905</v>
      </c>
      <c r="G395" s="103" t="s">
        <v>55</v>
      </c>
    </row>
    <row r="396" spans="1:7" ht="15.75" x14ac:dyDescent="0.25">
      <c r="A396" s="104">
        <v>12.9950002034505</v>
      </c>
      <c r="B396" s="105">
        <v>872.70912679036496</v>
      </c>
      <c r="C396" s="105">
        <v>17296</v>
      </c>
      <c r="D396" s="106" t="s">
        <v>99</v>
      </c>
      <c r="E396" s="104">
        <v>722.60334184282101</v>
      </c>
      <c r="F396" s="107" t="s">
        <v>4367</v>
      </c>
      <c r="G396" s="107" t="s">
        <v>55</v>
      </c>
    </row>
    <row r="397" spans="1:7" ht="15.75" x14ac:dyDescent="0.25">
      <c r="A397" s="100">
        <v>12.818799845377599</v>
      </c>
      <c r="B397" s="101">
        <v>856.71468098958303</v>
      </c>
      <c r="C397" s="101">
        <v>17277</v>
      </c>
      <c r="D397" s="102" t="s">
        <v>99</v>
      </c>
      <c r="E397" s="100">
        <v>683.41585826003802</v>
      </c>
      <c r="F397" s="103" t="s">
        <v>4368</v>
      </c>
      <c r="G397" s="103" t="s">
        <v>55</v>
      </c>
    </row>
    <row r="398" spans="1:7" ht="15.75" x14ac:dyDescent="0.25">
      <c r="A398" s="104">
        <v>10.734498006501999</v>
      </c>
      <c r="B398" s="105">
        <v>868.678466796875</v>
      </c>
      <c r="C398" s="105">
        <v>17026</v>
      </c>
      <c r="D398" s="106" t="s">
        <v>99</v>
      </c>
      <c r="E398" s="104">
        <v>667.15003422164602</v>
      </c>
      <c r="F398" s="107" t="s">
        <v>5395</v>
      </c>
      <c r="G398" s="107" t="s">
        <v>55</v>
      </c>
    </row>
    <row r="399" spans="1:7" ht="15.75" x14ac:dyDescent="0.25">
      <c r="A399" s="100">
        <v>11.984200032552</v>
      </c>
      <c r="B399" s="101">
        <v>852.683349609375</v>
      </c>
      <c r="C399" s="101">
        <v>17144</v>
      </c>
      <c r="D399" s="102" t="s">
        <v>99</v>
      </c>
      <c r="E399" s="100">
        <v>689.26937793100103</v>
      </c>
      <c r="F399" s="103" t="s">
        <v>4747</v>
      </c>
      <c r="G399" s="103" t="s">
        <v>55</v>
      </c>
    </row>
    <row r="400" spans="1:7" ht="15.75" x14ac:dyDescent="0.25">
      <c r="A400" s="104">
        <v>8.5353499999999993</v>
      </c>
      <c r="B400" s="105">
        <v>864.64709472656205</v>
      </c>
      <c r="C400" s="105">
        <v>16649</v>
      </c>
      <c r="D400" s="106" t="s">
        <v>99</v>
      </c>
      <c r="E400" s="104">
        <v>671.59935212616494</v>
      </c>
      <c r="F400" s="107" t="s">
        <v>3845</v>
      </c>
      <c r="G400" s="107" t="s">
        <v>55</v>
      </c>
    </row>
    <row r="401" spans="1:7" ht="15.75" x14ac:dyDescent="0.25">
      <c r="A401" s="100">
        <v>7.0386199951171804</v>
      </c>
      <c r="B401" s="101">
        <v>862.63210042317701</v>
      </c>
      <c r="C401" s="101">
        <v>15880</v>
      </c>
      <c r="D401" s="102" t="s">
        <v>99</v>
      </c>
      <c r="E401" s="100">
        <v>670.43751590527802</v>
      </c>
      <c r="F401" s="103" t="s">
        <v>2018</v>
      </c>
      <c r="G401" s="103" t="s">
        <v>55</v>
      </c>
    </row>
    <row r="402" spans="1:7" ht="15.75" x14ac:dyDescent="0.25">
      <c r="A402" s="104">
        <v>6.3093101310285498</v>
      </c>
      <c r="B402" s="105">
        <v>860.61663818359398</v>
      </c>
      <c r="C402" s="105">
        <v>17972</v>
      </c>
      <c r="D402" s="106" t="s">
        <v>99</v>
      </c>
      <c r="E402" s="104">
        <v>667.08401786867296</v>
      </c>
      <c r="F402" s="107" t="s">
        <v>1746</v>
      </c>
      <c r="G402" s="107" t="s">
        <v>55</v>
      </c>
    </row>
    <row r="403" spans="1:7" ht="15.75" x14ac:dyDescent="0.25">
      <c r="A403" s="100">
        <v>13.505711327039499</v>
      </c>
      <c r="B403" s="101">
        <v>932.73074340820301</v>
      </c>
      <c r="C403" s="101" t="s">
        <v>5699</v>
      </c>
      <c r="D403" s="102" t="s">
        <v>99</v>
      </c>
      <c r="E403" s="100">
        <v>542.78396735894501</v>
      </c>
      <c r="F403" s="103" t="s">
        <v>5906</v>
      </c>
      <c r="G403" s="103" t="s">
        <v>58</v>
      </c>
    </row>
    <row r="404" spans="1:7" ht="15.75" x14ac:dyDescent="0.25">
      <c r="A404" s="104">
        <v>13.220700073242099</v>
      </c>
      <c r="B404" s="105">
        <v>930.71677652994799</v>
      </c>
      <c r="C404" s="105" t="s">
        <v>5700</v>
      </c>
      <c r="D404" s="106" t="s">
        <v>99</v>
      </c>
      <c r="E404" s="104">
        <v>572.79143272140197</v>
      </c>
      <c r="F404" s="107" t="s">
        <v>5907</v>
      </c>
      <c r="G404" s="107" t="s">
        <v>58</v>
      </c>
    </row>
    <row r="405" spans="1:7" ht="15.75" x14ac:dyDescent="0.25">
      <c r="A405" s="100">
        <v>12.7049707898433</v>
      </c>
      <c r="B405" s="101">
        <v>928.70084635416697</v>
      </c>
      <c r="C405" s="101" t="s">
        <v>5701</v>
      </c>
      <c r="D405" s="102" t="s">
        <v>99</v>
      </c>
      <c r="E405" s="100">
        <v>582.58975417694501</v>
      </c>
      <c r="F405" s="103" t="s">
        <v>5396</v>
      </c>
      <c r="G405" s="103" t="s">
        <v>58</v>
      </c>
    </row>
    <row r="406" spans="1:7" ht="15.75" x14ac:dyDescent="0.25">
      <c r="A406" s="104">
        <v>11.7499833684412</v>
      </c>
      <c r="B406" s="105">
        <v>882.69382731119799</v>
      </c>
      <c r="C406" s="105">
        <v>17130</v>
      </c>
      <c r="D406" s="106" t="s">
        <v>99</v>
      </c>
      <c r="E406" s="104">
        <v>592.64343153916695</v>
      </c>
      <c r="F406" s="107" t="s">
        <v>5908</v>
      </c>
      <c r="G406" s="107" t="s">
        <v>55</v>
      </c>
    </row>
    <row r="407" spans="1:7" ht="15.75" x14ac:dyDescent="0.25">
      <c r="A407" s="100">
        <v>10.1638997395833</v>
      </c>
      <c r="B407" s="101">
        <v>880.67889404296898</v>
      </c>
      <c r="C407" s="101">
        <v>16975</v>
      </c>
      <c r="D407" s="102" t="s">
        <v>99</v>
      </c>
      <c r="E407" s="100">
        <v>599.42131292538897</v>
      </c>
      <c r="F407" s="103" t="s">
        <v>5909</v>
      </c>
      <c r="G407" s="103" t="s">
        <v>55</v>
      </c>
    </row>
    <row r="408" spans="1:7" ht="15.75" x14ac:dyDescent="0.25">
      <c r="A408" s="104">
        <v>13.8200306332333</v>
      </c>
      <c r="B408" s="105">
        <v>946.74746704101597</v>
      </c>
      <c r="C408" s="105" t="s">
        <v>5702</v>
      </c>
      <c r="D408" s="106" t="s">
        <v>99</v>
      </c>
      <c r="E408" s="104">
        <v>590.17037811841203</v>
      </c>
      <c r="F408" s="107" t="s">
        <v>5910</v>
      </c>
      <c r="G408" s="107" t="s">
        <v>58</v>
      </c>
    </row>
    <row r="409" spans="1:7" ht="15.75" x14ac:dyDescent="0.25">
      <c r="A409" s="100">
        <v>13.4436754239651</v>
      </c>
      <c r="B409" s="101">
        <v>900.74111938476597</v>
      </c>
      <c r="C409" s="101">
        <v>17367</v>
      </c>
      <c r="D409" s="102" t="s">
        <v>99</v>
      </c>
      <c r="E409" s="100">
        <v>672.00219638808198</v>
      </c>
      <c r="F409" s="103" t="s">
        <v>5397</v>
      </c>
      <c r="G409" s="103" t="s">
        <v>55</v>
      </c>
    </row>
    <row r="410" spans="1:7" ht="15.75" x14ac:dyDescent="0.25">
      <c r="A410" s="104">
        <v>12.9616705067371</v>
      </c>
      <c r="B410" s="105">
        <v>898.72469075520803</v>
      </c>
      <c r="C410" s="105">
        <v>17300</v>
      </c>
      <c r="D410" s="106" t="s">
        <v>99</v>
      </c>
      <c r="E410" s="104">
        <v>750.30683353900201</v>
      </c>
      <c r="F410" s="107" t="s">
        <v>5398</v>
      </c>
      <c r="G410" s="107" t="s">
        <v>55</v>
      </c>
    </row>
    <row r="411" spans="1:7" ht="15.75" x14ac:dyDescent="0.25">
      <c r="A411" s="100">
        <v>12.3755393587351</v>
      </c>
      <c r="B411" s="101">
        <v>896.70910644531205</v>
      </c>
      <c r="C411" s="101">
        <v>17190</v>
      </c>
      <c r="D411" s="102" t="s">
        <v>99</v>
      </c>
      <c r="E411" s="100">
        <v>666.38565077172404</v>
      </c>
      <c r="F411" s="103" t="s">
        <v>4748</v>
      </c>
      <c r="G411" s="103" t="s">
        <v>55</v>
      </c>
    </row>
    <row r="412" spans="1:7" ht="15.75" x14ac:dyDescent="0.25">
      <c r="A412" s="104">
        <v>11.1436004638671</v>
      </c>
      <c r="B412" s="105">
        <v>894.69380696614598</v>
      </c>
      <c r="C412" s="105">
        <v>17083</v>
      </c>
      <c r="D412" s="106" t="s">
        <v>99</v>
      </c>
      <c r="E412" s="104">
        <v>691.70066156623602</v>
      </c>
      <c r="F412" s="107" t="s">
        <v>4369</v>
      </c>
      <c r="G412" s="107" t="s">
        <v>55</v>
      </c>
    </row>
    <row r="413" spans="1:7" ht="15.75" x14ac:dyDescent="0.25">
      <c r="A413" s="100">
        <v>9.61631978352864</v>
      </c>
      <c r="B413" s="101">
        <v>892.67830403645803</v>
      </c>
      <c r="C413" s="101">
        <v>16887</v>
      </c>
      <c r="D413" s="102" t="s">
        <v>99</v>
      </c>
      <c r="E413" s="100">
        <v>667.08914631590801</v>
      </c>
      <c r="F413" s="103" t="s">
        <v>5399</v>
      </c>
      <c r="G413" s="103" t="s">
        <v>55</v>
      </c>
    </row>
    <row r="414" spans="1:7" ht="15.75" x14ac:dyDescent="0.25">
      <c r="A414" s="104">
        <v>8.4536198933919202</v>
      </c>
      <c r="B414" s="105">
        <v>890.66278076171898</v>
      </c>
      <c r="C414" s="105">
        <v>16627</v>
      </c>
      <c r="D414" s="106" t="s">
        <v>99</v>
      </c>
      <c r="E414" s="104">
        <v>694.93002102133096</v>
      </c>
      <c r="F414" s="107" t="s">
        <v>5400</v>
      </c>
      <c r="G414" s="107" t="s">
        <v>55</v>
      </c>
    </row>
    <row r="415" spans="1:7" ht="15.75" x14ac:dyDescent="0.25">
      <c r="A415" s="100">
        <v>6.6137298583984299</v>
      </c>
      <c r="B415" s="101">
        <v>886.63076782226597</v>
      </c>
      <c r="C415" s="101">
        <v>15753</v>
      </c>
      <c r="D415" s="102" t="s">
        <v>99</v>
      </c>
      <c r="E415" s="100">
        <v>694.70753259465698</v>
      </c>
      <c r="F415" s="103" t="s">
        <v>5401</v>
      </c>
      <c r="G415" s="103" t="s">
        <v>55</v>
      </c>
    </row>
    <row r="416" spans="1:7" ht="15.75" x14ac:dyDescent="0.25">
      <c r="A416" s="104">
        <v>13.192096538361399</v>
      </c>
      <c r="B416" s="105">
        <v>956.73199462890602</v>
      </c>
      <c r="C416" s="105" t="s">
        <v>5703</v>
      </c>
      <c r="D416" s="106" t="s">
        <v>99</v>
      </c>
      <c r="E416" s="104">
        <v>560.64742899863097</v>
      </c>
      <c r="F416" s="107" t="s">
        <v>5911</v>
      </c>
      <c r="G416" s="107" t="s">
        <v>58</v>
      </c>
    </row>
    <row r="417" spans="1:7" ht="15.75" x14ac:dyDescent="0.25">
      <c r="A417" s="100">
        <v>12.725799532448599</v>
      </c>
      <c r="B417" s="101">
        <v>954.716796875</v>
      </c>
      <c r="C417" s="101" t="s">
        <v>5704</v>
      </c>
      <c r="D417" s="102" t="s">
        <v>99</v>
      </c>
      <c r="E417" s="100">
        <v>528.36974379487299</v>
      </c>
      <c r="F417" s="103" t="s">
        <v>5912</v>
      </c>
      <c r="G417" s="103" t="s">
        <v>58</v>
      </c>
    </row>
    <row r="418" spans="1:7" ht="15.75" x14ac:dyDescent="0.25">
      <c r="A418" s="104">
        <v>13.844728540889299</v>
      </c>
      <c r="B418" s="105">
        <v>972.76350911458303</v>
      </c>
      <c r="C418" s="105" t="s">
        <v>5705</v>
      </c>
      <c r="D418" s="106" t="s">
        <v>99</v>
      </c>
      <c r="E418" s="104">
        <v>591.403133976601</v>
      </c>
      <c r="F418" s="107" t="s">
        <v>5913</v>
      </c>
      <c r="G418" s="107" t="s">
        <v>58</v>
      </c>
    </row>
    <row r="419" spans="1:7" ht="15.75" x14ac:dyDescent="0.25">
      <c r="A419" s="100">
        <v>13.384299723307199</v>
      </c>
      <c r="B419" s="101">
        <v>970.74843343098996</v>
      </c>
      <c r="C419" s="101" t="s">
        <v>5706</v>
      </c>
      <c r="D419" s="102" t="s">
        <v>99</v>
      </c>
      <c r="E419" s="100">
        <v>634.33903701806196</v>
      </c>
      <c r="F419" s="103" t="s">
        <v>5402</v>
      </c>
      <c r="G419" s="103" t="s">
        <v>58</v>
      </c>
    </row>
    <row r="420" spans="1:7" ht="15.75" x14ac:dyDescent="0.25">
      <c r="A420" s="104">
        <v>12.9616705067371</v>
      </c>
      <c r="B420" s="105">
        <v>924.73978678385402</v>
      </c>
      <c r="C420" s="105">
        <v>17309</v>
      </c>
      <c r="D420" s="106" t="s">
        <v>99</v>
      </c>
      <c r="E420" s="104">
        <v>587.78764754664201</v>
      </c>
      <c r="F420" s="107" t="s">
        <v>5914</v>
      </c>
      <c r="G420" s="107" t="s">
        <v>55</v>
      </c>
    </row>
    <row r="421" spans="1:7" ht="15.75" x14ac:dyDescent="0.25">
      <c r="A421" s="100">
        <v>12.976600138346299</v>
      </c>
      <c r="B421" s="101">
        <v>966.71610514322902</v>
      </c>
      <c r="C421" s="101" t="s">
        <v>5707</v>
      </c>
      <c r="D421" s="102" t="s">
        <v>99</v>
      </c>
      <c r="E421" s="100">
        <v>651.94725695586305</v>
      </c>
      <c r="F421" s="103" t="s">
        <v>5915</v>
      </c>
      <c r="G421" s="103" t="s">
        <v>58</v>
      </c>
    </row>
    <row r="422" spans="1:7" ht="15.75" x14ac:dyDescent="0.25">
      <c r="A422" s="104">
        <v>12.309800211588501</v>
      </c>
      <c r="B422" s="105">
        <v>964.70015462239598</v>
      </c>
      <c r="C422" s="105" t="s">
        <v>5708</v>
      </c>
      <c r="D422" s="106" t="s">
        <v>99</v>
      </c>
      <c r="E422" s="104">
        <v>652.60649016782202</v>
      </c>
      <c r="F422" s="107" t="s">
        <v>5403</v>
      </c>
      <c r="G422" s="107" t="s">
        <v>58</v>
      </c>
    </row>
    <row r="423" spans="1:7" ht="15.75" x14ac:dyDescent="0.25">
      <c r="A423" s="100">
        <v>13.4134002685546</v>
      </c>
      <c r="B423" s="101">
        <v>926.75638834635402</v>
      </c>
      <c r="C423" s="101">
        <v>17363</v>
      </c>
      <c r="D423" s="102" t="s">
        <v>99</v>
      </c>
      <c r="E423" s="100">
        <v>655.66582367014905</v>
      </c>
      <c r="F423" s="103" t="s">
        <v>5404</v>
      </c>
      <c r="G423" s="103" t="s">
        <v>55</v>
      </c>
    </row>
    <row r="424" spans="1:7" ht="15.75" x14ac:dyDescent="0.25">
      <c r="A424" s="104">
        <v>12.6388000488281</v>
      </c>
      <c r="B424" s="105">
        <v>948.74055989583303</v>
      </c>
      <c r="C424" s="105">
        <v>17254</v>
      </c>
      <c r="D424" s="106" t="s">
        <v>99</v>
      </c>
      <c r="E424" s="104">
        <v>618.95889739712902</v>
      </c>
      <c r="F424" s="107" t="s">
        <v>5916</v>
      </c>
      <c r="G424" s="107" t="s">
        <v>55</v>
      </c>
    </row>
    <row r="425" spans="1:7" ht="15.75" x14ac:dyDescent="0.25">
      <c r="A425" s="100">
        <v>12.334397942019701</v>
      </c>
      <c r="B425" s="101">
        <v>946.72567749023403</v>
      </c>
      <c r="C425" s="101">
        <v>18270</v>
      </c>
      <c r="D425" s="102" t="s">
        <v>99</v>
      </c>
      <c r="E425" s="100">
        <v>624.30349811383996</v>
      </c>
      <c r="F425" s="103" t="s">
        <v>5917</v>
      </c>
      <c r="G425" s="103" t="s">
        <v>55</v>
      </c>
    </row>
    <row r="426" spans="1:7" ht="15.75" x14ac:dyDescent="0.25">
      <c r="A426" s="104">
        <v>11.965000406901</v>
      </c>
      <c r="B426" s="105">
        <v>944.70943196614598</v>
      </c>
      <c r="C426" s="105">
        <v>17148</v>
      </c>
      <c r="D426" s="106" t="s">
        <v>99</v>
      </c>
      <c r="E426" s="104">
        <v>591.25092940623597</v>
      </c>
      <c r="F426" s="107" t="s">
        <v>5918</v>
      </c>
      <c r="G426" s="107" t="s">
        <v>55</v>
      </c>
    </row>
    <row r="427" spans="1:7" ht="15.75" x14ac:dyDescent="0.25">
      <c r="A427" s="100">
        <v>14.133200073242101</v>
      </c>
      <c r="B427" s="101">
        <v>950.79577636718795</v>
      </c>
      <c r="C427" s="101">
        <v>17038</v>
      </c>
      <c r="D427" s="102" t="s">
        <v>99</v>
      </c>
      <c r="E427" s="100">
        <v>576.52547730584695</v>
      </c>
      <c r="F427" s="103" t="s">
        <v>5919</v>
      </c>
      <c r="G427" s="103" t="s">
        <v>55</v>
      </c>
    </row>
    <row r="428" spans="1:7" ht="15.75" x14ac:dyDescent="0.25">
      <c r="A428" s="104">
        <v>14.133200073242101</v>
      </c>
      <c r="B428" s="105">
        <v>964.81142171223996</v>
      </c>
      <c r="C428" s="105">
        <v>17039</v>
      </c>
      <c r="D428" s="106" t="s">
        <v>99</v>
      </c>
      <c r="E428" s="104">
        <v>557.38280826745199</v>
      </c>
      <c r="F428" s="107" t="s">
        <v>5920</v>
      </c>
      <c r="G428" s="107" t="s">
        <v>55</v>
      </c>
    </row>
    <row r="429" spans="1:7" ht="15.75" x14ac:dyDescent="0.25">
      <c r="A429" s="100">
        <v>13.154872267189401</v>
      </c>
      <c r="B429" s="101">
        <v>976.77197265625</v>
      </c>
      <c r="C429" s="101">
        <v>18291</v>
      </c>
      <c r="D429" s="102" t="s">
        <v>99</v>
      </c>
      <c r="E429" s="100">
        <v>610.41723052026805</v>
      </c>
      <c r="F429" s="103" t="s">
        <v>5921</v>
      </c>
      <c r="G429" s="103" t="s">
        <v>55</v>
      </c>
    </row>
    <row r="430" spans="1:7" ht="15.75" x14ac:dyDescent="0.25">
      <c r="A430" s="104">
        <v>12.738566300477901</v>
      </c>
      <c r="B430" s="105">
        <v>1018.74753824869</v>
      </c>
      <c r="C430" s="105" t="s">
        <v>5709</v>
      </c>
      <c r="D430" s="106" t="s">
        <v>99</v>
      </c>
      <c r="E430" s="104">
        <v>569.36898416678605</v>
      </c>
      <c r="F430" s="107" t="s">
        <v>5922</v>
      </c>
      <c r="G430" s="107" t="s">
        <v>58</v>
      </c>
    </row>
    <row r="431" spans="1:7" ht="15.75" x14ac:dyDescent="0.25">
      <c r="A431" s="100">
        <v>12.1500996907552</v>
      </c>
      <c r="B431" s="101">
        <v>1016.73266601562</v>
      </c>
      <c r="C431" s="101" t="s">
        <v>5710</v>
      </c>
      <c r="D431" s="102" t="s">
        <v>99</v>
      </c>
      <c r="E431" s="100">
        <v>566.97338806588596</v>
      </c>
      <c r="F431" s="103" t="s">
        <v>5923</v>
      </c>
      <c r="G431" s="103" t="s">
        <v>58</v>
      </c>
    </row>
    <row r="432" spans="1:7" ht="15.75" x14ac:dyDescent="0.25">
      <c r="A432" s="104">
        <v>14.4855000813802</v>
      </c>
      <c r="B432" s="105">
        <v>1236.95068359375</v>
      </c>
      <c r="C432" s="105" t="s">
        <v>5711</v>
      </c>
      <c r="D432" s="106" t="s">
        <v>99</v>
      </c>
      <c r="E432" s="104">
        <v>575.88561651645705</v>
      </c>
      <c r="F432" s="107" t="s">
        <v>5405</v>
      </c>
      <c r="G432" s="107" t="s">
        <v>58</v>
      </c>
    </row>
    <row r="433" spans="1:7" ht="15.75" x14ac:dyDescent="0.25">
      <c r="A433" s="100">
        <v>14.5088472103178</v>
      </c>
      <c r="B433" s="101">
        <v>1262.9659830729099</v>
      </c>
      <c r="C433" s="101" t="s">
        <v>5712</v>
      </c>
      <c r="D433" s="102" t="s">
        <v>99</v>
      </c>
      <c r="E433" s="100">
        <v>547.17981523269702</v>
      </c>
      <c r="F433" s="103" t="s">
        <v>5406</v>
      </c>
      <c r="G433" s="103" t="s">
        <v>58</v>
      </c>
    </row>
    <row r="434" spans="1:7" ht="15.75" x14ac:dyDescent="0.25">
      <c r="A434" s="104">
        <v>4.3532501220703104</v>
      </c>
      <c r="B434" s="105">
        <v>626.42154947916697</v>
      </c>
      <c r="C434" s="105">
        <v>15369</v>
      </c>
      <c r="D434" s="106" t="s">
        <v>99</v>
      </c>
      <c r="E434" s="104">
        <v>539.86014699804105</v>
      </c>
      <c r="F434" s="107" t="s">
        <v>4750</v>
      </c>
      <c r="G434" s="107" t="s">
        <v>55</v>
      </c>
    </row>
    <row r="435" spans="1:7" ht="15.75" x14ac:dyDescent="0.25">
      <c r="A435" s="100">
        <v>1.4358800252278601</v>
      </c>
      <c r="B435" s="101">
        <v>550.35080973307299</v>
      </c>
      <c r="C435" s="101">
        <v>14093</v>
      </c>
      <c r="D435" s="102" t="s">
        <v>91</v>
      </c>
      <c r="E435" s="100">
        <v>643.64489233187805</v>
      </c>
      <c r="F435" s="103" t="s">
        <v>5924</v>
      </c>
      <c r="G435" s="103" t="s">
        <v>55</v>
      </c>
    </row>
    <row r="436" spans="1:7" ht="15.75" x14ac:dyDescent="0.25">
      <c r="A436" s="104">
        <v>2.7425636235550601</v>
      </c>
      <c r="B436" s="105">
        <v>580.33888753255201</v>
      </c>
      <c r="C436" s="105" t="s">
        <v>5713</v>
      </c>
      <c r="D436" s="106" t="s">
        <v>91</v>
      </c>
      <c r="E436" s="104">
        <v>564.44621912645903</v>
      </c>
      <c r="F436" s="107" t="s">
        <v>5925</v>
      </c>
      <c r="G436" s="107" t="s">
        <v>58</v>
      </c>
    </row>
    <row r="437" spans="1:7" ht="15.75" x14ac:dyDescent="0.25">
      <c r="A437" s="100">
        <v>1.9993105871780901</v>
      </c>
      <c r="B437" s="101">
        <v>561.40565999348996</v>
      </c>
      <c r="C437" s="101" t="s">
        <v>5714</v>
      </c>
      <c r="D437" s="102" t="s">
        <v>91</v>
      </c>
      <c r="E437" s="100">
        <v>520.92452293234805</v>
      </c>
      <c r="F437" s="103" t="s">
        <v>3878</v>
      </c>
      <c r="G437" s="103" t="s">
        <v>58</v>
      </c>
    </row>
    <row r="438" spans="1:7" ht="15.75" x14ac:dyDescent="0.25">
      <c r="A438" s="104">
        <v>1.40477601284495</v>
      </c>
      <c r="B438" s="105">
        <v>571.35171508789097</v>
      </c>
      <c r="C438" s="105" t="s">
        <v>5715</v>
      </c>
      <c r="D438" s="106" t="s">
        <v>91</v>
      </c>
      <c r="E438" s="104">
        <v>559.43369177626698</v>
      </c>
      <c r="F438" s="107" t="s">
        <v>5926</v>
      </c>
      <c r="G438" s="107" t="s">
        <v>58</v>
      </c>
    </row>
    <row r="439" spans="1:7" ht="15.75" x14ac:dyDescent="0.25">
      <c r="A439" s="100">
        <v>1.65492998758951</v>
      </c>
      <c r="B439" s="101">
        <v>591.41591389973996</v>
      </c>
      <c r="C439" s="101" t="s">
        <v>5716</v>
      </c>
      <c r="D439" s="102" t="s">
        <v>91</v>
      </c>
      <c r="E439" s="100">
        <v>563.30986182542301</v>
      </c>
      <c r="F439" s="103" t="s">
        <v>4392</v>
      </c>
      <c r="G439" s="103" t="s">
        <v>58</v>
      </c>
    </row>
    <row r="440" spans="1:7" ht="15.75" x14ac:dyDescent="0.25">
      <c r="A440" s="104">
        <v>5.8603028128192802</v>
      </c>
      <c r="B440" s="105">
        <v>662.47589111328102</v>
      </c>
      <c r="C440" s="105" t="s">
        <v>5717</v>
      </c>
      <c r="D440" s="106" t="s">
        <v>91</v>
      </c>
      <c r="E440" s="104">
        <v>674.35544867850399</v>
      </c>
      <c r="F440" s="107" t="s">
        <v>5416</v>
      </c>
      <c r="G440" s="107" t="s">
        <v>58</v>
      </c>
    </row>
    <row r="441" spans="1:7" ht="15.75" x14ac:dyDescent="0.25">
      <c r="A441" s="100">
        <v>4.7384201049804604</v>
      </c>
      <c r="B441" s="101">
        <v>662.47568766276004</v>
      </c>
      <c r="C441" s="101">
        <v>11696</v>
      </c>
      <c r="D441" s="102" t="s">
        <v>91</v>
      </c>
      <c r="E441" s="100">
        <v>759.94537107496001</v>
      </c>
      <c r="F441" s="103" t="s">
        <v>5417</v>
      </c>
      <c r="G441" s="103" t="s">
        <v>55</v>
      </c>
    </row>
    <row r="442" spans="1:7" ht="15.75" x14ac:dyDescent="0.25">
      <c r="A442" s="104">
        <v>3.8325289553178501</v>
      </c>
      <c r="B442" s="105">
        <v>658.44467163085903</v>
      </c>
      <c r="C442" s="105" t="s">
        <v>5718</v>
      </c>
      <c r="D442" s="106" t="s">
        <v>91</v>
      </c>
      <c r="E442" s="104">
        <v>663.24846421725795</v>
      </c>
      <c r="F442" s="107" t="s">
        <v>5927</v>
      </c>
      <c r="G442" s="107" t="s">
        <v>58</v>
      </c>
    </row>
    <row r="443" spans="1:7" ht="15.75" x14ac:dyDescent="0.25">
      <c r="A443" s="100">
        <v>5.3247073790763197</v>
      </c>
      <c r="B443" s="101">
        <v>676.49125162760402</v>
      </c>
      <c r="C443" s="101">
        <v>11778</v>
      </c>
      <c r="D443" s="102" t="s">
        <v>91</v>
      </c>
      <c r="E443" s="100">
        <v>635.57523390474898</v>
      </c>
      <c r="F443" s="103" t="s">
        <v>5928</v>
      </c>
      <c r="G443" s="103" t="s">
        <v>55</v>
      </c>
    </row>
    <row r="444" spans="1:7" ht="15.75" x14ac:dyDescent="0.25">
      <c r="A444" s="104">
        <v>7.3250701904296802</v>
      </c>
      <c r="B444" s="105">
        <v>690.50710042317701</v>
      </c>
      <c r="C444" s="105" t="s">
        <v>5719</v>
      </c>
      <c r="D444" s="106" t="s">
        <v>91</v>
      </c>
      <c r="E444" s="104">
        <v>708.384602026121</v>
      </c>
      <c r="F444" s="107" t="s">
        <v>3328</v>
      </c>
      <c r="G444" s="107" t="s">
        <v>58</v>
      </c>
    </row>
    <row r="445" spans="1:7" ht="15.75" x14ac:dyDescent="0.25">
      <c r="A445" s="100">
        <v>5.9979413031954998</v>
      </c>
      <c r="B445" s="101">
        <v>690.507080078125</v>
      </c>
      <c r="C445" s="101">
        <v>13955</v>
      </c>
      <c r="D445" s="102" t="s">
        <v>91</v>
      </c>
      <c r="E445" s="100">
        <v>731.29396508865602</v>
      </c>
      <c r="F445" s="103" t="s">
        <v>4759</v>
      </c>
      <c r="G445" s="103" t="s">
        <v>55</v>
      </c>
    </row>
    <row r="446" spans="1:7" ht="15.75" x14ac:dyDescent="0.25">
      <c r="A446" s="104">
        <v>4.8497701009114502</v>
      </c>
      <c r="B446" s="105">
        <v>688.49157714843795</v>
      </c>
      <c r="C446" s="105">
        <v>11707</v>
      </c>
      <c r="D446" s="106" t="s">
        <v>91</v>
      </c>
      <c r="E446" s="104">
        <v>719.01036796752101</v>
      </c>
      <c r="F446" s="107" t="s">
        <v>5418</v>
      </c>
      <c r="G446" s="107" t="s">
        <v>55</v>
      </c>
    </row>
    <row r="447" spans="1:7" ht="15.75" x14ac:dyDescent="0.25">
      <c r="A447" s="100">
        <v>7.74759979248046</v>
      </c>
      <c r="B447" s="101">
        <v>704.52321370442701</v>
      </c>
      <c r="C447" s="101" t="s">
        <v>5720</v>
      </c>
      <c r="D447" s="102" t="s">
        <v>91</v>
      </c>
      <c r="E447" s="100">
        <v>650.76183297817602</v>
      </c>
      <c r="F447" s="103" t="s">
        <v>5929</v>
      </c>
      <c r="G447" s="103" t="s">
        <v>58</v>
      </c>
    </row>
    <row r="448" spans="1:7" ht="15.75" x14ac:dyDescent="0.25">
      <c r="A448" s="104">
        <v>6.70325012207031</v>
      </c>
      <c r="B448" s="105">
        <v>704.52199300130201</v>
      </c>
      <c r="C448" s="105">
        <v>12076</v>
      </c>
      <c r="D448" s="106" t="s">
        <v>91</v>
      </c>
      <c r="E448" s="104">
        <v>674.03360934760406</v>
      </c>
      <c r="F448" s="107" t="s">
        <v>5419</v>
      </c>
      <c r="G448" s="107" t="s">
        <v>55</v>
      </c>
    </row>
    <row r="449" spans="1:7" ht="15.75" x14ac:dyDescent="0.25">
      <c r="A449" s="100">
        <v>5.4619759831514001</v>
      </c>
      <c r="B449" s="101">
        <v>700.49235026041697</v>
      </c>
      <c r="C449" s="101" t="s">
        <v>5721</v>
      </c>
      <c r="D449" s="102" t="s">
        <v>91</v>
      </c>
      <c r="E449" s="100">
        <v>636.652445606524</v>
      </c>
      <c r="F449" s="103" t="s">
        <v>5420</v>
      </c>
      <c r="G449" s="103" t="s">
        <v>58</v>
      </c>
    </row>
    <row r="450" spans="1:7" ht="15.75" x14ac:dyDescent="0.25">
      <c r="A450" s="104">
        <v>6.2708501180012997</v>
      </c>
      <c r="B450" s="105">
        <v>734.53403727213504</v>
      </c>
      <c r="C450" s="105" t="s">
        <v>5722</v>
      </c>
      <c r="D450" s="106" t="s">
        <v>91</v>
      </c>
      <c r="E450" s="104">
        <v>645.595406091575</v>
      </c>
      <c r="F450" s="107" t="s">
        <v>5930</v>
      </c>
      <c r="G450" s="107" t="s">
        <v>58</v>
      </c>
    </row>
    <row r="451" spans="1:7" ht="15.75" x14ac:dyDescent="0.25">
      <c r="A451" s="100">
        <v>6.3884312654270099</v>
      </c>
      <c r="B451" s="101">
        <v>661.52862548828102</v>
      </c>
      <c r="C451" s="101" t="s">
        <v>5723</v>
      </c>
      <c r="D451" s="102" t="s">
        <v>91</v>
      </c>
      <c r="E451" s="100">
        <v>629.80179227374595</v>
      </c>
      <c r="F451" s="103" t="s">
        <v>5931</v>
      </c>
      <c r="G451" s="103" t="s">
        <v>58</v>
      </c>
    </row>
    <row r="452" spans="1:7" ht="15.75" x14ac:dyDescent="0.25">
      <c r="A452" s="104">
        <v>7.4705800374348899</v>
      </c>
      <c r="B452" s="105">
        <v>718.53776041666697</v>
      </c>
      <c r="C452" s="105">
        <v>16237</v>
      </c>
      <c r="D452" s="106" t="s">
        <v>91</v>
      </c>
      <c r="E452" s="104">
        <v>702.17246057192995</v>
      </c>
      <c r="F452" s="107" t="s">
        <v>3329</v>
      </c>
      <c r="G452" s="107" t="s">
        <v>55</v>
      </c>
    </row>
    <row r="453" spans="1:7" ht="15.75" x14ac:dyDescent="0.25">
      <c r="A453" s="100">
        <v>8.2444498697916604</v>
      </c>
      <c r="B453" s="101">
        <v>702.54296875</v>
      </c>
      <c r="C453" s="101">
        <v>16584</v>
      </c>
      <c r="D453" s="102" t="s">
        <v>91</v>
      </c>
      <c r="E453" s="100">
        <v>744.04285590385905</v>
      </c>
      <c r="F453" s="103" t="s">
        <v>3879</v>
      </c>
      <c r="G453" s="103" t="s">
        <v>55</v>
      </c>
    </row>
    <row r="454" spans="1:7" ht="15.75" x14ac:dyDescent="0.25">
      <c r="A454" s="104">
        <v>6.8007802327473899</v>
      </c>
      <c r="B454" s="105">
        <v>698.51208496093795</v>
      </c>
      <c r="C454" s="105" t="s">
        <v>5724</v>
      </c>
      <c r="D454" s="106" t="s">
        <v>91</v>
      </c>
      <c r="E454" s="104">
        <v>581.86371881558296</v>
      </c>
      <c r="F454" s="107" t="s">
        <v>5932</v>
      </c>
      <c r="G454" s="107" t="s">
        <v>58</v>
      </c>
    </row>
    <row r="455" spans="1:7" ht="15.75" x14ac:dyDescent="0.25">
      <c r="A455" s="100">
        <v>8.26292012532552</v>
      </c>
      <c r="B455" s="101">
        <v>732.5537109375</v>
      </c>
      <c r="C455" s="101">
        <v>12376</v>
      </c>
      <c r="D455" s="102" t="s">
        <v>91</v>
      </c>
      <c r="E455" s="100">
        <v>700.14062551286997</v>
      </c>
      <c r="F455" s="103" t="s">
        <v>4760</v>
      </c>
      <c r="G455" s="103" t="s">
        <v>55</v>
      </c>
    </row>
    <row r="456" spans="1:7" ht="15.75" x14ac:dyDescent="0.25">
      <c r="A456" s="104">
        <v>6.7960800170898397</v>
      </c>
      <c r="B456" s="105">
        <v>730.53765869140602</v>
      </c>
      <c r="C456" s="105">
        <v>18028</v>
      </c>
      <c r="D456" s="106" t="s">
        <v>91</v>
      </c>
      <c r="E456" s="104">
        <v>697.35151142068196</v>
      </c>
      <c r="F456" s="107" t="s">
        <v>4761</v>
      </c>
      <c r="G456" s="107" t="s">
        <v>55</v>
      </c>
    </row>
    <row r="457" spans="1:7" ht="15.75" x14ac:dyDescent="0.25">
      <c r="A457" s="100">
        <v>6.6489032321505999</v>
      </c>
      <c r="B457" s="101">
        <v>762.56457519531205</v>
      </c>
      <c r="C457" s="101" t="s">
        <v>5725</v>
      </c>
      <c r="D457" s="102" t="s">
        <v>91</v>
      </c>
      <c r="E457" s="100">
        <v>608.17851829236599</v>
      </c>
      <c r="F457" s="103" t="s">
        <v>5933</v>
      </c>
      <c r="G457" s="103" t="s">
        <v>58</v>
      </c>
    </row>
    <row r="458" spans="1:7" ht="15.75" x14ac:dyDescent="0.25">
      <c r="A458" s="104">
        <v>9.1069702148437504</v>
      </c>
      <c r="B458" s="105">
        <v>744.55436197916697</v>
      </c>
      <c r="C458" s="105" t="s">
        <v>5726</v>
      </c>
      <c r="D458" s="106" t="s">
        <v>91</v>
      </c>
      <c r="E458" s="104">
        <v>695.03597305225105</v>
      </c>
      <c r="F458" s="107" t="s">
        <v>2177</v>
      </c>
      <c r="G458" s="107" t="s">
        <v>58</v>
      </c>
    </row>
    <row r="459" spans="1:7" ht="15.75" x14ac:dyDescent="0.25">
      <c r="A459" s="100">
        <v>7.1650095748224096</v>
      </c>
      <c r="B459" s="101">
        <v>760.54915364583303</v>
      </c>
      <c r="C459" s="101" t="s">
        <v>4039</v>
      </c>
      <c r="D459" s="102" t="s">
        <v>91</v>
      </c>
      <c r="E459" s="100">
        <v>701.85267222875996</v>
      </c>
      <c r="F459" s="103" t="s">
        <v>5421</v>
      </c>
      <c r="G459" s="103" t="s">
        <v>58</v>
      </c>
    </row>
    <row r="460" spans="1:7" ht="15.75" x14ac:dyDescent="0.25">
      <c r="A460" s="104">
        <v>7.4104749031798001</v>
      </c>
      <c r="B460" s="105">
        <v>744.55450439453102</v>
      </c>
      <c r="C460" s="105" t="s">
        <v>5727</v>
      </c>
      <c r="D460" s="106" t="s">
        <v>91</v>
      </c>
      <c r="E460" s="104">
        <v>637.77276158156701</v>
      </c>
      <c r="F460" s="107" t="s">
        <v>5934</v>
      </c>
      <c r="G460" s="107" t="s">
        <v>58</v>
      </c>
    </row>
    <row r="461" spans="1:7" ht="15.75" x14ac:dyDescent="0.25">
      <c r="A461" s="100">
        <v>9.9959910541891901</v>
      </c>
      <c r="B461" s="101">
        <v>730.57389322916697</v>
      </c>
      <c r="C461" s="101">
        <v>16958</v>
      </c>
      <c r="D461" s="102" t="s">
        <v>91</v>
      </c>
      <c r="E461" s="100">
        <v>729.656580990973</v>
      </c>
      <c r="F461" s="103" t="s">
        <v>2042</v>
      </c>
      <c r="G461" s="103" t="s">
        <v>55</v>
      </c>
    </row>
    <row r="462" spans="1:7" ht="15.75" x14ac:dyDescent="0.25">
      <c r="A462" s="104">
        <v>6.3616699218750004</v>
      </c>
      <c r="B462" s="105">
        <v>742.53818766276004</v>
      </c>
      <c r="C462" s="105">
        <v>12024</v>
      </c>
      <c r="D462" s="106" t="s">
        <v>91</v>
      </c>
      <c r="E462" s="104">
        <v>729.93813989667603</v>
      </c>
      <c r="F462" s="107" t="s">
        <v>3880</v>
      </c>
      <c r="G462" s="107" t="s">
        <v>55</v>
      </c>
    </row>
    <row r="463" spans="1:7" ht="15.75" x14ac:dyDescent="0.25">
      <c r="A463" s="100">
        <v>7.3239802042643198</v>
      </c>
      <c r="B463" s="101">
        <v>724.528564453125</v>
      </c>
      <c r="C463" s="101" t="s">
        <v>5728</v>
      </c>
      <c r="D463" s="102" t="s">
        <v>91</v>
      </c>
      <c r="E463" s="100">
        <v>699.822305450812</v>
      </c>
      <c r="F463" s="103" t="s">
        <v>3881</v>
      </c>
      <c r="G463" s="103" t="s">
        <v>58</v>
      </c>
    </row>
    <row r="464" spans="1:7" ht="15.75" x14ac:dyDescent="0.25">
      <c r="A464" s="104">
        <v>6.5228131842986699</v>
      </c>
      <c r="B464" s="105">
        <v>722.512451171875</v>
      </c>
      <c r="C464" s="105" t="s">
        <v>5729</v>
      </c>
      <c r="D464" s="106" t="s">
        <v>91</v>
      </c>
      <c r="E464" s="104">
        <v>628.96899144670999</v>
      </c>
      <c r="F464" s="107" t="s">
        <v>5935</v>
      </c>
      <c r="G464" s="107" t="s">
        <v>58</v>
      </c>
    </row>
    <row r="465" spans="1:7" ht="15.75" x14ac:dyDescent="0.25">
      <c r="A465" s="100">
        <v>9.6334286620388294</v>
      </c>
      <c r="B465" s="101">
        <v>758.57000732421898</v>
      </c>
      <c r="C465" s="101" t="s">
        <v>5730</v>
      </c>
      <c r="D465" s="102" t="s">
        <v>91</v>
      </c>
      <c r="E465" s="100">
        <v>676.36762020758704</v>
      </c>
      <c r="F465" s="103" t="s">
        <v>5422</v>
      </c>
      <c r="G465" s="103" t="s">
        <v>58</v>
      </c>
    </row>
    <row r="466" spans="1:7" ht="15.75" x14ac:dyDescent="0.25">
      <c r="A466" s="104">
        <v>8.3065262116471299</v>
      </c>
      <c r="B466" s="105">
        <v>756.55470784505201</v>
      </c>
      <c r="C466" s="105" t="s">
        <v>5731</v>
      </c>
      <c r="D466" s="106" t="s">
        <v>91</v>
      </c>
      <c r="E466" s="104">
        <v>647.68110370441696</v>
      </c>
      <c r="F466" s="107" t="s">
        <v>5109</v>
      </c>
      <c r="G466" s="107" t="s">
        <v>58</v>
      </c>
    </row>
    <row r="467" spans="1:7" ht="15.75" x14ac:dyDescent="0.25">
      <c r="A467" s="100">
        <v>7.0397385940236896</v>
      </c>
      <c r="B467" s="101">
        <v>754.53836059570301</v>
      </c>
      <c r="C467" s="101" t="s">
        <v>5732</v>
      </c>
      <c r="D467" s="102" t="s">
        <v>91</v>
      </c>
      <c r="E467" s="100">
        <v>593.58385188199998</v>
      </c>
      <c r="F467" s="103" t="s">
        <v>5936</v>
      </c>
      <c r="G467" s="103" t="s">
        <v>58</v>
      </c>
    </row>
    <row r="468" spans="1:7" ht="15.75" x14ac:dyDescent="0.25">
      <c r="A468" s="104">
        <v>6.4327799479166599</v>
      </c>
      <c r="B468" s="105">
        <v>752.52313232421898</v>
      </c>
      <c r="C468" s="105" t="s">
        <v>4821</v>
      </c>
      <c r="D468" s="106" t="s">
        <v>91</v>
      </c>
      <c r="E468" s="104">
        <v>679.13171321501704</v>
      </c>
      <c r="F468" s="107" t="s">
        <v>5110</v>
      </c>
      <c r="G468" s="107" t="s">
        <v>58</v>
      </c>
    </row>
    <row r="469" spans="1:7" ht="15.75" x14ac:dyDescent="0.25">
      <c r="A469" s="100">
        <v>7.3748262113571599</v>
      </c>
      <c r="B469" s="101">
        <v>736.52868652343795</v>
      </c>
      <c r="C469" s="101" t="s">
        <v>5733</v>
      </c>
      <c r="D469" s="102" t="s">
        <v>91</v>
      </c>
      <c r="E469" s="100">
        <v>588.86823191140002</v>
      </c>
      <c r="F469" s="103" t="s">
        <v>5937</v>
      </c>
      <c r="G469" s="103" t="s">
        <v>58</v>
      </c>
    </row>
    <row r="470" spans="1:7" ht="15.75" x14ac:dyDescent="0.25">
      <c r="A470" s="104">
        <v>9.1238216191194699</v>
      </c>
      <c r="B470" s="105">
        <v>776.61633300781205</v>
      </c>
      <c r="C470" s="105">
        <v>18222</v>
      </c>
      <c r="D470" s="106" t="s">
        <v>91</v>
      </c>
      <c r="E470" s="104">
        <v>670.42970457434399</v>
      </c>
      <c r="F470" s="107" t="s">
        <v>4394</v>
      </c>
      <c r="G470" s="107" t="s">
        <v>55</v>
      </c>
    </row>
    <row r="471" spans="1:7" ht="15.75" x14ac:dyDescent="0.25">
      <c r="A471" s="100">
        <v>11.009221052044101</v>
      </c>
      <c r="B471" s="101">
        <v>774.60056559244799</v>
      </c>
      <c r="C471" s="101">
        <v>17052</v>
      </c>
      <c r="D471" s="102" t="s">
        <v>91</v>
      </c>
      <c r="E471" s="100">
        <v>723.03991081077197</v>
      </c>
      <c r="F471" s="103" t="s">
        <v>3882</v>
      </c>
      <c r="G471" s="103" t="s">
        <v>55</v>
      </c>
    </row>
    <row r="472" spans="1:7" ht="15.75" x14ac:dyDescent="0.25">
      <c r="A472" s="104">
        <v>9.1052500406901</v>
      </c>
      <c r="B472" s="105">
        <v>772.58498128255201</v>
      </c>
      <c r="C472" s="105">
        <v>12453</v>
      </c>
      <c r="D472" s="106" t="s">
        <v>91</v>
      </c>
      <c r="E472" s="104">
        <v>724.05803497566205</v>
      </c>
      <c r="F472" s="107" t="s">
        <v>4396</v>
      </c>
      <c r="G472" s="107" t="s">
        <v>55</v>
      </c>
    </row>
    <row r="473" spans="1:7" ht="15.75" x14ac:dyDescent="0.25">
      <c r="A473" s="100">
        <v>8.65864969889323</v>
      </c>
      <c r="B473" s="101">
        <v>770.56875610351597</v>
      </c>
      <c r="C473" s="101">
        <v>18204</v>
      </c>
      <c r="D473" s="102" t="s">
        <v>91</v>
      </c>
      <c r="E473" s="100">
        <v>710.40701514359205</v>
      </c>
      <c r="F473" s="103" t="s">
        <v>4763</v>
      </c>
      <c r="G473" s="103" t="s">
        <v>55</v>
      </c>
    </row>
    <row r="474" spans="1:7" ht="15.75" x14ac:dyDescent="0.25">
      <c r="A474" s="104">
        <v>7.4262092913617996</v>
      </c>
      <c r="B474" s="105">
        <v>768.55364990234398</v>
      </c>
      <c r="C474" s="105">
        <v>13699</v>
      </c>
      <c r="D474" s="106" t="s">
        <v>91</v>
      </c>
      <c r="E474" s="104">
        <v>740.24356610753796</v>
      </c>
      <c r="F474" s="107" t="s">
        <v>3883</v>
      </c>
      <c r="G474" s="107" t="s">
        <v>55</v>
      </c>
    </row>
    <row r="475" spans="1:7" ht="15.75" x14ac:dyDescent="0.25">
      <c r="A475" s="100">
        <v>6.0682597281082504</v>
      </c>
      <c r="B475" s="101">
        <v>766.53814697265602</v>
      </c>
      <c r="C475" s="101">
        <v>11916</v>
      </c>
      <c r="D475" s="102" t="s">
        <v>91</v>
      </c>
      <c r="E475" s="100">
        <v>712.93347221898</v>
      </c>
      <c r="F475" s="103" t="s">
        <v>3331</v>
      </c>
      <c r="G475" s="103" t="s">
        <v>55</v>
      </c>
    </row>
    <row r="476" spans="1:7" ht="15.75" x14ac:dyDescent="0.25">
      <c r="A476" s="104">
        <v>6.7169698079427</v>
      </c>
      <c r="B476" s="105">
        <v>748.52823893229197</v>
      </c>
      <c r="C476" s="105" t="s">
        <v>5734</v>
      </c>
      <c r="D476" s="106" t="s">
        <v>91</v>
      </c>
      <c r="E476" s="104">
        <v>496.31293363641902</v>
      </c>
      <c r="F476" s="107" t="s">
        <v>5938</v>
      </c>
      <c r="G476" s="107" t="s">
        <v>58</v>
      </c>
    </row>
    <row r="477" spans="1:7" ht="15.75" x14ac:dyDescent="0.25">
      <c r="A477" s="100">
        <v>12.0369669596354</v>
      </c>
      <c r="B477" s="101">
        <v>786.60144042968795</v>
      </c>
      <c r="C477" s="101" t="s">
        <v>5735</v>
      </c>
      <c r="D477" s="102" t="s">
        <v>91</v>
      </c>
      <c r="E477" s="100">
        <v>625.39023148157605</v>
      </c>
      <c r="F477" s="103" t="s">
        <v>5423</v>
      </c>
      <c r="G477" s="103" t="s">
        <v>58</v>
      </c>
    </row>
    <row r="478" spans="1:7" ht="15.75" x14ac:dyDescent="0.25">
      <c r="A478" s="104">
        <v>9.9856798744632904</v>
      </c>
      <c r="B478" s="105">
        <v>784.58532714843795</v>
      </c>
      <c r="C478" s="105" t="s">
        <v>5736</v>
      </c>
      <c r="D478" s="106" t="s">
        <v>91</v>
      </c>
      <c r="E478" s="104">
        <v>643.33272244003103</v>
      </c>
      <c r="F478" s="107" t="s">
        <v>5424</v>
      </c>
      <c r="G478" s="107" t="s">
        <v>58</v>
      </c>
    </row>
    <row r="479" spans="1:7" ht="15.75" x14ac:dyDescent="0.25">
      <c r="A479" s="100">
        <v>7.9514143785042304</v>
      </c>
      <c r="B479" s="101">
        <v>780.55440266927098</v>
      </c>
      <c r="C479" s="101" t="s">
        <v>5737</v>
      </c>
      <c r="D479" s="102" t="s">
        <v>91</v>
      </c>
      <c r="E479" s="100">
        <v>644.70421045621595</v>
      </c>
      <c r="F479" s="103" t="s">
        <v>5111</v>
      </c>
      <c r="G479" s="103" t="s">
        <v>58</v>
      </c>
    </row>
    <row r="480" spans="1:7" ht="15.75" x14ac:dyDescent="0.25">
      <c r="A480" s="104">
        <v>9.66936794626519</v>
      </c>
      <c r="B480" s="105">
        <v>802.63124593098996</v>
      </c>
      <c r="C480" s="105">
        <v>16911</v>
      </c>
      <c r="D480" s="106" t="s">
        <v>91</v>
      </c>
      <c r="E480" s="104">
        <v>659.06007709515904</v>
      </c>
      <c r="F480" s="107" t="s">
        <v>2338</v>
      </c>
      <c r="G480" s="107" t="s">
        <v>55</v>
      </c>
    </row>
    <row r="481" spans="1:7" ht="15.75" x14ac:dyDescent="0.25">
      <c r="A481" s="100">
        <v>10.976195600399</v>
      </c>
      <c r="B481" s="101">
        <v>800.61551920572902</v>
      </c>
      <c r="C481" s="101">
        <v>17047</v>
      </c>
      <c r="D481" s="102" t="s">
        <v>91</v>
      </c>
      <c r="E481" s="100">
        <v>723.94559879485803</v>
      </c>
      <c r="F481" s="103" t="s">
        <v>3884</v>
      </c>
      <c r="G481" s="103" t="s">
        <v>55</v>
      </c>
    </row>
    <row r="482" spans="1:7" ht="15.75" x14ac:dyDescent="0.25">
      <c r="A482" s="104">
        <v>9.2803765211567004</v>
      </c>
      <c r="B482" s="105">
        <v>798.59967041015602</v>
      </c>
      <c r="C482" s="105">
        <v>16860</v>
      </c>
      <c r="D482" s="106" t="s">
        <v>91</v>
      </c>
      <c r="E482" s="104">
        <v>708.46439082364395</v>
      </c>
      <c r="F482" s="107" t="s">
        <v>2208</v>
      </c>
      <c r="G482" s="107" t="s">
        <v>55</v>
      </c>
    </row>
    <row r="483" spans="1:7" ht="15.75" x14ac:dyDescent="0.25">
      <c r="A483" s="100">
        <v>8.6175699869791593</v>
      </c>
      <c r="B483" s="101">
        <v>796.58451334635402</v>
      </c>
      <c r="C483" s="101">
        <v>16656</v>
      </c>
      <c r="D483" s="102" t="s">
        <v>91</v>
      </c>
      <c r="E483" s="100">
        <v>721.73435891856298</v>
      </c>
      <c r="F483" s="103" t="s">
        <v>3334</v>
      </c>
      <c r="G483" s="103" t="s">
        <v>55</v>
      </c>
    </row>
    <row r="484" spans="1:7" ht="15.75" x14ac:dyDescent="0.25">
      <c r="A484" s="104">
        <v>9.4208673942023093</v>
      </c>
      <c r="B484" s="105">
        <v>778.57528686523403</v>
      </c>
      <c r="C484" s="105" t="s">
        <v>5738</v>
      </c>
      <c r="D484" s="106" t="s">
        <v>91</v>
      </c>
      <c r="E484" s="104">
        <v>693.81264491345496</v>
      </c>
      <c r="F484" s="107" t="s">
        <v>4765</v>
      </c>
      <c r="G484" s="107" t="s">
        <v>58</v>
      </c>
    </row>
    <row r="485" spans="1:7" ht="15.75" x14ac:dyDescent="0.25">
      <c r="A485" s="100">
        <v>6.9696942899674896</v>
      </c>
      <c r="B485" s="101">
        <v>790.53853352864598</v>
      </c>
      <c r="C485" s="101" t="s">
        <v>5739</v>
      </c>
      <c r="D485" s="102" t="s">
        <v>91</v>
      </c>
      <c r="E485" s="100">
        <v>716.35568103286596</v>
      </c>
      <c r="F485" s="103" t="s">
        <v>3885</v>
      </c>
      <c r="G485" s="103" t="s">
        <v>58</v>
      </c>
    </row>
    <row r="486" spans="1:7" ht="15.75" x14ac:dyDescent="0.25">
      <c r="A486" s="104">
        <v>7.6903498331705702</v>
      </c>
      <c r="B486" s="105">
        <v>774.54364013671898</v>
      </c>
      <c r="C486" s="105" t="s">
        <v>5740</v>
      </c>
      <c r="D486" s="106" t="s">
        <v>91</v>
      </c>
      <c r="E486" s="104">
        <v>614.06195007948395</v>
      </c>
      <c r="F486" s="107" t="s">
        <v>5939</v>
      </c>
      <c r="G486" s="107" t="s">
        <v>58</v>
      </c>
    </row>
    <row r="487" spans="1:7" ht="15.75" x14ac:dyDescent="0.25">
      <c r="A487" s="100">
        <v>6.2885690261854297</v>
      </c>
      <c r="B487" s="101">
        <v>772.52829996744799</v>
      </c>
      <c r="C487" s="101" t="s">
        <v>5741</v>
      </c>
      <c r="D487" s="102" t="s">
        <v>91</v>
      </c>
      <c r="E487" s="100">
        <v>573.95531768436103</v>
      </c>
      <c r="F487" s="103" t="s">
        <v>5940</v>
      </c>
      <c r="G487" s="103" t="s">
        <v>58</v>
      </c>
    </row>
    <row r="488" spans="1:7" ht="15.75" x14ac:dyDescent="0.25">
      <c r="A488" s="104">
        <v>12.821994005507101</v>
      </c>
      <c r="B488" s="105">
        <v>814.63275146484398</v>
      </c>
      <c r="C488" s="105" t="s">
        <v>5742</v>
      </c>
      <c r="D488" s="106" t="s">
        <v>91</v>
      </c>
      <c r="E488" s="104">
        <v>637.12827585526804</v>
      </c>
      <c r="F488" s="107" t="s">
        <v>5112</v>
      </c>
      <c r="G488" s="107" t="s">
        <v>58</v>
      </c>
    </row>
    <row r="489" spans="1:7" ht="15.75" x14ac:dyDescent="0.25">
      <c r="A489" s="100">
        <v>9.0385649644798693</v>
      </c>
      <c r="B489" s="101">
        <v>814.63098144531205</v>
      </c>
      <c r="C489" s="101">
        <v>18531</v>
      </c>
      <c r="D489" s="102" t="s">
        <v>91</v>
      </c>
      <c r="E489" s="100">
        <v>605.86941575984599</v>
      </c>
      <c r="F489" s="103" t="s">
        <v>5425</v>
      </c>
      <c r="G489" s="103" t="s">
        <v>55</v>
      </c>
    </row>
    <row r="490" spans="1:7" ht="15.75" x14ac:dyDescent="0.25">
      <c r="A490" s="104">
        <v>10.1514779866891</v>
      </c>
      <c r="B490" s="105">
        <v>810.60174560546898</v>
      </c>
      <c r="C490" s="105" t="s">
        <v>5743</v>
      </c>
      <c r="D490" s="106" t="s">
        <v>91</v>
      </c>
      <c r="E490" s="104">
        <v>584.69022040874404</v>
      </c>
      <c r="F490" s="107" t="s">
        <v>5426</v>
      </c>
      <c r="G490" s="107" t="s">
        <v>58</v>
      </c>
    </row>
    <row r="491" spans="1:7" ht="15.75" x14ac:dyDescent="0.25">
      <c r="A491" s="100">
        <v>13.072399902343699</v>
      </c>
      <c r="B491" s="101">
        <v>830.66251627604197</v>
      </c>
      <c r="C491" s="101">
        <v>17330</v>
      </c>
      <c r="D491" s="102" t="s">
        <v>91</v>
      </c>
      <c r="E491" s="100">
        <v>713.28050341539301</v>
      </c>
      <c r="F491" s="103" t="s">
        <v>5113</v>
      </c>
      <c r="G491" s="103" t="s">
        <v>55</v>
      </c>
    </row>
    <row r="492" spans="1:7" ht="15.75" x14ac:dyDescent="0.25">
      <c r="A492" s="104">
        <v>12.481100463867101</v>
      </c>
      <c r="B492" s="105">
        <v>771.638671875</v>
      </c>
      <c r="C492" s="105" t="s">
        <v>5744</v>
      </c>
      <c r="D492" s="106" t="s">
        <v>91</v>
      </c>
      <c r="E492" s="104">
        <v>618.70526352307297</v>
      </c>
      <c r="F492" s="107" t="s">
        <v>4397</v>
      </c>
      <c r="G492" s="107" t="s">
        <v>58</v>
      </c>
    </row>
    <row r="493" spans="1:7" ht="15.75" x14ac:dyDescent="0.25">
      <c r="A493" s="100">
        <v>12.492266845703099</v>
      </c>
      <c r="B493" s="101">
        <v>828.64705403645803</v>
      </c>
      <c r="C493" s="101">
        <v>17215</v>
      </c>
      <c r="D493" s="102" t="s">
        <v>91</v>
      </c>
      <c r="E493" s="100">
        <v>664.41890272573301</v>
      </c>
      <c r="F493" s="103" t="s">
        <v>5114</v>
      </c>
      <c r="G493" s="103" t="s">
        <v>55</v>
      </c>
    </row>
    <row r="494" spans="1:7" ht="15.75" x14ac:dyDescent="0.25">
      <c r="A494" s="104">
        <v>10.8131001790364</v>
      </c>
      <c r="B494" s="105">
        <v>769.62257893880201</v>
      </c>
      <c r="C494" s="105" t="s">
        <v>5745</v>
      </c>
      <c r="D494" s="106" t="s">
        <v>91</v>
      </c>
      <c r="E494" s="104">
        <v>619.11851717388595</v>
      </c>
      <c r="F494" s="107" t="s">
        <v>3886</v>
      </c>
      <c r="G494" s="107" t="s">
        <v>58</v>
      </c>
    </row>
    <row r="495" spans="1:7" ht="15.75" x14ac:dyDescent="0.25">
      <c r="A495" s="100">
        <v>11.177354760514101</v>
      </c>
      <c r="B495" s="101">
        <v>826.63114420572902</v>
      </c>
      <c r="C495" s="101">
        <v>17079</v>
      </c>
      <c r="D495" s="102" t="s">
        <v>91</v>
      </c>
      <c r="E495" s="100">
        <v>699.49037119319701</v>
      </c>
      <c r="F495" s="103" t="s">
        <v>2297</v>
      </c>
      <c r="G495" s="103" t="s">
        <v>55</v>
      </c>
    </row>
    <row r="496" spans="1:7" ht="15.75" x14ac:dyDescent="0.25">
      <c r="A496" s="104">
        <v>9.1427452451109694</v>
      </c>
      <c r="B496" s="105">
        <v>767.60723876953102</v>
      </c>
      <c r="C496" s="105" t="s">
        <v>5746</v>
      </c>
      <c r="D496" s="106" t="s">
        <v>91</v>
      </c>
      <c r="E496" s="104">
        <v>618.96942188770504</v>
      </c>
      <c r="F496" s="107" t="s">
        <v>5941</v>
      </c>
      <c r="G496" s="107" t="s">
        <v>58</v>
      </c>
    </row>
    <row r="497" spans="1:7" ht="15.75" x14ac:dyDescent="0.25">
      <c r="A497" s="100">
        <v>9.7444000244140607</v>
      </c>
      <c r="B497" s="101">
        <v>822.60127766927098</v>
      </c>
      <c r="C497" s="101" t="s">
        <v>5747</v>
      </c>
      <c r="D497" s="102" t="s">
        <v>91</v>
      </c>
      <c r="E497" s="100">
        <v>739.34084598003903</v>
      </c>
      <c r="F497" s="103" t="s">
        <v>3887</v>
      </c>
      <c r="G497" s="103" t="s">
        <v>58</v>
      </c>
    </row>
    <row r="498" spans="1:7" ht="15.75" x14ac:dyDescent="0.25">
      <c r="A498" s="104">
        <v>8.4325002034505196</v>
      </c>
      <c r="B498" s="105">
        <v>822.60003662109398</v>
      </c>
      <c r="C498" s="105">
        <v>16631</v>
      </c>
      <c r="D498" s="106" t="s">
        <v>91</v>
      </c>
      <c r="E498" s="104">
        <v>703.14939041621801</v>
      </c>
      <c r="F498" s="107" t="s">
        <v>3888</v>
      </c>
      <c r="G498" s="107" t="s">
        <v>55</v>
      </c>
    </row>
    <row r="499" spans="1:7" ht="15.75" x14ac:dyDescent="0.25">
      <c r="A499" s="100">
        <v>7.3444798787434804</v>
      </c>
      <c r="B499" s="101">
        <v>818.57021077473996</v>
      </c>
      <c r="C499" s="101" t="s">
        <v>4983</v>
      </c>
      <c r="D499" s="102" t="s">
        <v>91</v>
      </c>
      <c r="E499" s="100">
        <v>647.15552182792896</v>
      </c>
      <c r="F499" s="103" t="s">
        <v>5427</v>
      </c>
      <c r="G499" s="103" t="s">
        <v>58</v>
      </c>
    </row>
    <row r="500" spans="1:7" ht="15.75" x14ac:dyDescent="0.25">
      <c r="A500" s="104">
        <v>9.37171131614841</v>
      </c>
      <c r="B500" s="105">
        <v>802.57499186197902</v>
      </c>
      <c r="C500" s="105" t="s">
        <v>5748</v>
      </c>
      <c r="D500" s="106" t="s">
        <v>91</v>
      </c>
      <c r="E500" s="104">
        <v>519.29920096606099</v>
      </c>
      <c r="F500" s="107" t="s">
        <v>5428</v>
      </c>
      <c r="G500" s="107" t="s">
        <v>58</v>
      </c>
    </row>
    <row r="501" spans="1:7" ht="15.75" x14ac:dyDescent="0.25">
      <c r="A501" s="100">
        <v>13.2762620699168</v>
      </c>
      <c r="B501" s="101">
        <v>842.66387939453102</v>
      </c>
      <c r="C501" s="101" t="s">
        <v>5749</v>
      </c>
      <c r="D501" s="102" t="s">
        <v>91</v>
      </c>
      <c r="E501" s="100">
        <v>631.08737664140801</v>
      </c>
      <c r="F501" s="103" t="s">
        <v>5942</v>
      </c>
      <c r="G501" s="103" t="s">
        <v>58</v>
      </c>
    </row>
    <row r="502" spans="1:7" ht="15.75" x14ac:dyDescent="0.25">
      <c r="A502" s="104">
        <v>12.809099833170499</v>
      </c>
      <c r="B502" s="105">
        <v>842.66278076171898</v>
      </c>
      <c r="C502" s="105">
        <v>18282</v>
      </c>
      <c r="D502" s="106" t="s">
        <v>91</v>
      </c>
      <c r="E502" s="104">
        <v>614.71211847656105</v>
      </c>
      <c r="F502" s="107" t="s">
        <v>5429</v>
      </c>
      <c r="G502" s="107" t="s">
        <v>55</v>
      </c>
    </row>
    <row r="503" spans="1:7" ht="15.75" x14ac:dyDescent="0.25">
      <c r="A503" s="100">
        <v>13.4944997151692</v>
      </c>
      <c r="B503" s="101">
        <v>858.69403076171898</v>
      </c>
      <c r="C503" s="101">
        <v>17381</v>
      </c>
      <c r="D503" s="102" t="s">
        <v>91</v>
      </c>
      <c r="E503" s="100">
        <v>690.81596857643001</v>
      </c>
      <c r="F503" s="103" t="s">
        <v>5430</v>
      </c>
      <c r="G503" s="103" t="s">
        <v>55</v>
      </c>
    </row>
    <row r="504" spans="1:7" ht="15.75" x14ac:dyDescent="0.25">
      <c r="A504" s="104">
        <v>13.0342997233072</v>
      </c>
      <c r="B504" s="105">
        <v>856.677978515625</v>
      </c>
      <c r="C504" s="105">
        <v>17324</v>
      </c>
      <c r="D504" s="106" t="s">
        <v>91</v>
      </c>
      <c r="E504" s="104">
        <v>662.23957110264303</v>
      </c>
      <c r="F504" s="107" t="s">
        <v>5431</v>
      </c>
      <c r="G504" s="107" t="s">
        <v>55</v>
      </c>
    </row>
    <row r="505" spans="1:7" ht="15.75" x14ac:dyDescent="0.25">
      <c r="A505" s="100">
        <v>12.4419461085609</v>
      </c>
      <c r="B505" s="101">
        <v>797.65395100911496</v>
      </c>
      <c r="C505" s="101" t="s">
        <v>5750</v>
      </c>
      <c r="D505" s="102" t="s">
        <v>91</v>
      </c>
      <c r="E505" s="100">
        <v>624.13228922292706</v>
      </c>
      <c r="F505" s="103" t="s">
        <v>5943</v>
      </c>
      <c r="G505" s="103" t="s">
        <v>58</v>
      </c>
    </row>
    <row r="506" spans="1:7" ht="15.75" x14ac:dyDescent="0.25">
      <c r="A506" s="104">
        <v>9.8183502197265593</v>
      </c>
      <c r="B506" s="105">
        <v>854.66304524739598</v>
      </c>
      <c r="C506" s="105">
        <v>16924</v>
      </c>
      <c r="D506" s="106" t="s">
        <v>91</v>
      </c>
      <c r="E506" s="104">
        <v>653.60651677738997</v>
      </c>
      <c r="F506" s="107" t="s">
        <v>5432</v>
      </c>
      <c r="G506" s="107" t="s">
        <v>55</v>
      </c>
    </row>
    <row r="507" spans="1:7" ht="15.75" x14ac:dyDescent="0.25">
      <c r="A507" s="100">
        <v>11.5748041596057</v>
      </c>
      <c r="B507" s="101">
        <v>852.64678955078102</v>
      </c>
      <c r="C507" s="101">
        <v>17112</v>
      </c>
      <c r="D507" s="102" t="s">
        <v>91</v>
      </c>
      <c r="E507" s="100">
        <v>657.14793870168501</v>
      </c>
      <c r="F507" s="103" t="s">
        <v>5115</v>
      </c>
      <c r="G507" s="103" t="s">
        <v>55</v>
      </c>
    </row>
    <row r="508" spans="1:7" ht="15.75" x14ac:dyDescent="0.25">
      <c r="A508" s="104">
        <v>10.9095532461714</v>
      </c>
      <c r="B508" s="105">
        <v>850.63165283203102</v>
      </c>
      <c r="C508" s="105">
        <v>17039</v>
      </c>
      <c r="D508" s="106" t="s">
        <v>91</v>
      </c>
      <c r="E508" s="104">
        <v>715.86019284039003</v>
      </c>
      <c r="F508" s="107" t="s">
        <v>5433</v>
      </c>
      <c r="G508" s="107" t="s">
        <v>55</v>
      </c>
    </row>
    <row r="509" spans="1:7" ht="15.75" x14ac:dyDescent="0.25">
      <c r="A509" s="100">
        <v>8.7349202473958307</v>
      </c>
      <c r="B509" s="101">
        <v>846.60174560546898</v>
      </c>
      <c r="C509" s="101" t="s">
        <v>5751</v>
      </c>
      <c r="D509" s="102" t="s">
        <v>91</v>
      </c>
      <c r="E509" s="100">
        <v>694.51519585346603</v>
      </c>
      <c r="F509" s="103" t="s">
        <v>5434</v>
      </c>
      <c r="G509" s="103" t="s">
        <v>58</v>
      </c>
    </row>
    <row r="510" spans="1:7" ht="15.75" x14ac:dyDescent="0.25">
      <c r="A510" s="104">
        <v>8.5696759596864993</v>
      </c>
      <c r="B510" s="105">
        <v>846.60036214192701</v>
      </c>
      <c r="C510" s="105">
        <v>16653</v>
      </c>
      <c r="D510" s="106" t="s">
        <v>91</v>
      </c>
      <c r="E510" s="104">
        <v>640.64952100114897</v>
      </c>
      <c r="F510" s="107" t="s">
        <v>5944</v>
      </c>
      <c r="G510" s="107" t="s">
        <v>55</v>
      </c>
    </row>
    <row r="511" spans="1:7" ht="15.75" x14ac:dyDescent="0.25">
      <c r="A511" s="100">
        <v>6.8599299112955698</v>
      </c>
      <c r="B511" s="101">
        <v>842.57163492838504</v>
      </c>
      <c r="C511" s="101" t="s">
        <v>4041</v>
      </c>
      <c r="D511" s="102" t="s">
        <v>91</v>
      </c>
      <c r="E511" s="100">
        <v>657.80381209076199</v>
      </c>
      <c r="F511" s="103" t="s">
        <v>3338</v>
      </c>
      <c r="G511" s="103" t="s">
        <v>58</v>
      </c>
    </row>
    <row r="512" spans="1:7" ht="15.75" x14ac:dyDescent="0.25">
      <c r="A512" s="104">
        <v>13.2522521936451</v>
      </c>
      <c r="B512" s="105">
        <v>868.67964680989598</v>
      </c>
      <c r="C512" s="105" t="s">
        <v>5752</v>
      </c>
      <c r="D512" s="106" t="s">
        <v>91</v>
      </c>
      <c r="E512" s="104">
        <v>561.21697161466204</v>
      </c>
      <c r="F512" s="107" t="s">
        <v>5945</v>
      </c>
      <c r="G512" s="107" t="s">
        <v>58</v>
      </c>
    </row>
    <row r="513" spans="1:7" ht="15.75" x14ac:dyDescent="0.25">
      <c r="A513" s="100">
        <v>13.232500203450501</v>
      </c>
      <c r="B513" s="101">
        <v>886.72531127929699</v>
      </c>
      <c r="C513" s="101">
        <v>17348</v>
      </c>
      <c r="D513" s="102" t="s">
        <v>91</v>
      </c>
      <c r="E513" s="100">
        <v>640.90670627008899</v>
      </c>
      <c r="F513" s="103" t="s">
        <v>5946</v>
      </c>
      <c r="G513" s="103" t="s">
        <v>55</v>
      </c>
    </row>
    <row r="514" spans="1:7" ht="15.75" x14ac:dyDescent="0.25">
      <c r="A514" s="104">
        <v>12.699099731445299</v>
      </c>
      <c r="B514" s="105">
        <v>884.70916748046898</v>
      </c>
      <c r="C514" s="105">
        <v>17264</v>
      </c>
      <c r="D514" s="106" t="s">
        <v>91</v>
      </c>
      <c r="E514" s="104">
        <v>637.98471919831604</v>
      </c>
      <c r="F514" s="107" t="s">
        <v>5947</v>
      </c>
      <c r="G514" s="107" t="s">
        <v>55</v>
      </c>
    </row>
    <row r="515" spans="1:7" ht="15.75" x14ac:dyDescent="0.25">
      <c r="A515" s="100">
        <v>13.0623999701605</v>
      </c>
      <c r="B515" s="101">
        <v>878.66412353515602</v>
      </c>
      <c r="C515" s="101" t="s">
        <v>5753</v>
      </c>
      <c r="D515" s="102" t="s">
        <v>91</v>
      </c>
      <c r="E515" s="100">
        <v>687.71073893604603</v>
      </c>
      <c r="F515" s="103" t="s">
        <v>5435</v>
      </c>
      <c r="G515" s="103" t="s">
        <v>58</v>
      </c>
    </row>
    <row r="516" spans="1:7" ht="15.75" x14ac:dyDescent="0.25">
      <c r="A516" s="104">
        <v>12.4788004557291</v>
      </c>
      <c r="B516" s="105">
        <v>878.66267903645803</v>
      </c>
      <c r="C516" s="105">
        <v>17221</v>
      </c>
      <c r="D516" s="106" t="s">
        <v>91</v>
      </c>
      <c r="E516" s="104">
        <v>672.24427268069201</v>
      </c>
      <c r="F516" s="107" t="s">
        <v>5436</v>
      </c>
      <c r="G516" s="107" t="s">
        <v>55</v>
      </c>
    </row>
    <row r="517" spans="1:7" ht="15.75" x14ac:dyDescent="0.25">
      <c r="A517" s="100">
        <v>12.253598251061799</v>
      </c>
      <c r="B517" s="101">
        <v>876.64788818359398</v>
      </c>
      <c r="C517" s="101">
        <v>17179</v>
      </c>
      <c r="D517" s="102" t="s">
        <v>91</v>
      </c>
      <c r="E517" s="100">
        <v>642.47267053154303</v>
      </c>
      <c r="F517" s="103" t="s">
        <v>5948</v>
      </c>
      <c r="G517" s="103" t="s">
        <v>55</v>
      </c>
    </row>
    <row r="518" spans="1:7" ht="15.75" x14ac:dyDescent="0.25">
      <c r="A518" s="104">
        <v>12.471300252278599</v>
      </c>
      <c r="B518" s="105">
        <v>876.64803059895803</v>
      </c>
      <c r="C518" s="105" t="s">
        <v>5754</v>
      </c>
      <c r="D518" s="106" t="s">
        <v>91</v>
      </c>
      <c r="E518" s="104">
        <v>634.84915216032505</v>
      </c>
      <c r="F518" s="107" t="s">
        <v>5437</v>
      </c>
      <c r="G518" s="107" t="s">
        <v>58</v>
      </c>
    </row>
    <row r="519" spans="1:7" ht="15.75" x14ac:dyDescent="0.25">
      <c r="A519" s="100">
        <v>13.198733520507799</v>
      </c>
      <c r="B519" s="101">
        <v>912.74088541666697</v>
      </c>
      <c r="C519" s="101">
        <v>17340</v>
      </c>
      <c r="D519" s="102" t="s">
        <v>91</v>
      </c>
      <c r="E519" s="100">
        <v>661.55454652559399</v>
      </c>
      <c r="F519" s="103" t="s">
        <v>5949</v>
      </c>
      <c r="G519" s="103" t="s">
        <v>55</v>
      </c>
    </row>
    <row r="520" spans="1:7" ht="15.75" x14ac:dyDescent="0.25">
      <c r="A520" s="104">
        <v>12.718999999999999</v>
      </c>
      <c r="B520" s="105">
        <v>910.724609375</v>
      </c>
      <c r="C520" s="105">
        <v>17273</v>
      </c>
      <c r="D520" s="106" t="s">
        <v>91</v>
      </c>
      <c r="E520" s="104">
        <v>603.33554187365496</v>
      </c>
      <c r="F520" s="107" t="s">
        <v>5950</v>
      </c>
      <c r="G520" s="107" t="s">
        <v>55</v>
      </c>
    </row>
    <row r="521" spans="1:7" ht="15.75" x14ac:dyDescent="0.25">
      <c r="A521" s="100">
        <v>12.191499837239499</v>
      </c>
      <c r="B521" s="101">
        <v>900.64902750651004</v>
      </c>
      <c r="C521" s="101" t="s">
        <v>5755</v>
      </c>
      <c r="D521" s="102" t="s">
        <v>91</v>
      </c>
      <c r="E521" s="100">
        <v>623.62900190383698</v>
      </c>
      <c r="F521" s="103" t="s">
        <v>3339</v>
      </c>
      <c r="G521" s="103" t="s">
        <v>58</v>
      </c>
    </row>
    <row r="522" spans="1:7" ht="15.75" x14ac:dyDescent="0.25">
      <c r="A522" s="104">
        <v>13.763299999999999</v>
      </c>
      <c r="B522" s="105">
        <v>887.69836425781205</v>
      </c>
      <c r="C522" s="105" t="s">
        <v>4971</v>
      </c>
      <c r="D522" s="106" t="s">
        <v>91</v>
      </c>
      <c r="E522" s="104">
        <v>508.87821567664201</v>
      </c>
      <c r="F522" s="107" t="s">
        <v>4399</v>
      </c>
      <c r="G522" s="107" t="s">
        <v>58</v>
      </c>
    </row>
    <row r="523" spans="1:7" ht="15.75" x14ac:dyDescent="0.25">
      <c r="A523" s="100">
        <v>2.76488402120764</v>
      </c>
      <c r="B523" s="101">
        <v>580.33894856770803</v>
      </c>
      <c r="C523" s="101" t="s">
        <v>5756</v>
      </c>
      <c r="D523" s="102" t="s">
        <v>91</v>
      </c>
      <c r="E523" s="100">
        <v>528.81580389578596</v>
      </c>
      <c r="F523" s="103" t="s">
        <v>3891</v>
      </c>
      <c r="G523" s="103" t="s">
        <v>58</v>
      </c>
    </row>
    <row r="524" spans="1:7" ht="15.75" x14ac:dyDescent="0.25">
      <c r="A524" s="104">
        <v>1.8098999999999901</v>
      </c>
      <c r="B524" s="105">
        <v>694.46527099609398</v>
      </c>
      <c r="C524" s="105">
        <v>8227</v>
      </c>
      <c r="D524" s="106" t="s">
        <v>130</v>
      </c>
      <c r="E524" s="104">
        <v>608.14008940722101</v>
      </c>
      <c r="F524" s="107" t="s">
        <v>5951</v>
      </c>
      <c r="G524" s="107" t="s">
        <v>55</v>
      </c>
    </row>
    <row r="525" spans="1:7" ht="15.75" x14ac:dyDescent="0.25">
      <c r="A525" s="100">
        <v>3.3477200826009099</v>
      </c>
      <c r="B525" s="101">
        <v>691.45475260416697</v>
      </c>
      <c r="C525" s="101" t="s">
        <v>5757</v>
      </c>
      <c r="D525" s="102" t="s">
        <v>130</v>
      </c>
      <c r="E525" s="100">
        <v>623.85305125471302</v>
      </c>
      <c r="F525" s="103" t="s">
        <v>5952</v>
      </c>
      <c r="G525" s="103" t="s">
        <v>58</v>
      </c>
    </row>
    <row r="526" spans="1:7" ht="15.75" x14ac:dyDescent="0.25">
      <c r="A526" s="104">
        <v>5.2929997762044199</v>
      </c>
      <c r="B526" s="105">
        <v>721.50207519531205</v>
      </c>
      <c r="C526" s="105" t="s">
        <v>5758</v>
      </c>
      <c r="D526" s="106" t="s">
        <v>130</v>
      </c>
      <c r="E526" s="104">
        <v>709.31314121964897</v>
      </c>
      <c r="F526" s="107" t="s">
        <v>5953</v>
      </c>
      <c r="G526" s="107" t="s">
        <v>58</v>
      </c>
    </row>
    <row r="527" spans="1:7" ht="15.75" x14ac:dyDescent="0.25">
      <c r="A527" s="100">
        <v>4.3198501586914002</v>
      </c>
      <c r="B527" s="101">
        <v>719.48642985026004</v>
      </c>
      <c r="C527" s="101" t="s">
        <v>5759</v>
      </c>
      <c r="D527" s="102" t="s">
        <v>130</v>
      </c>
      <c r="E527" s="100">
        <v>674.66471108569397</v>
      </c>
      <c r="F527" s="103" t="s">
        <v>5440</v>
      </c>
      <c r="G527" s="103" t="s">
        <v>58</v>
      </c>
    </row>
    <row r="528" spans="1:7" ht="15.75" x14ac:dyDescent="0.25">
      <c r="A528" s="104">
        <v>2.6700146069647399</v>
      </c>
      <c r="B528" s="105">
        <v>717.47027587890602</v>
      </c>
      <c r="C528" s="105" t="s">
        <v>5760</v>
      </c>
      <c r="D528" s="106" t="s">
        <v>130</v>
      </c>
      <c r="E528" s="104">
        <v>694.56816008356998</v>
      </c>
      <c r="F528" s="107" t="s">
        <v>5441</v>
      </c>
      <c r="G528" s="107" t="s">
        <v>58</v>
      </c>
    </row>
    <row r="529" spans="1:7" ht="15.75" x14ac:dyDescent="0.25">
      <c r="A529" s="100">
        <v>4.8116500854492097</v>
      </c>
      <c r="B529" s="101">
        <v>733.50191243489598</v>
      </c>
      <c r="C529" s="101" t="s">
        <v>4836</v>
      </c>
      <c r="D529" s="102" t="s">
        <v>130</v>
      </c>
      <c r="E529" s="100">
        <v>605.85198377942402</v>
      </c>
      <c r="F529" s="103" t="s">
        <v>5954</v>
      </c>
      <c r="G529" s="103" t="s">
        <v>58</v>
      </c>
    </row>
    <row r="530" spans="1:7" ht="15.75" x14ac:dyDescent="0.25">
      <c r="A530" s="104">
        <v>3.0768498738606702</v>
      </c>
      <c r="B530" s="105">
        <v>731.48685709635402</v>
      </c>
      <c r="C530" s="105" t="s">
        <v>5761</v>
      </c>
      <c r="D530" s="106" t="s">
        <v>130</v>
      </c>
      <c r="E530" s="104">
        <v>586.04396394788796</v>
      </c>
      <c r="F530" s="107" t="s">
        <v>5442</v>
      </c>
      <c r="G530" s="107" t="s">
        <v>58</v>
      </c>
    </row>
    <row r="531" spans="1:7" ht="15.75" x14ac:dyDescent="0.25">
      <c r="A531" s="100">
        <v>6.5853700000000002</v>
      </c>
      <c r="B531" s="101">
        <v>749.53283691406205</v>
      </c>
      <c r="C531" s="101" t="s">
        <v>5762</v>
      </c>
      <c r="D531" s="102" t="s">
        <v>130</v>
      </c>
      <c r="E531" s="100">
        <v>638.378657147799</v>
      </c>
      <c r="F531" s="103" t="s">
        <v>4777</v>
      </c>
      <c r="G531" s="103" t="s">
        <v>58</v>
      </c>
    </row>
    <row r="532" spans="1:7" ht="15.75" x14ac:dyDescent="0.25">
      <c r="A532" s="104">
        <v>5.3732171887621396</v>
      </c>
      <c r="B532" s="105">
        <v>766.55798339843795</v>
      </c>
      <c r="C532" s="105">
        <v>7728</v>
      </c>
      <c r="D532" s="106" t="s">
        <v>130</v>
      </c>
      <c r="E532" s="104">
        <v>705.68778013635597</v>
      </c>
      <c r="F532" s="107" t="s">
        <v>4778</v>
      </c>
      <c r="G532" s="107" t="s">
        <v>55</v>
      </c>
    </row>
    <row r="533" spans="1:7" ht="15.75" x14ac:dyDescent="0.25">
      <c r="A533" s="100">
        <v>5.9732498168945298</v>
      </c>
      <c r="B533" s="101">
        <v>780.574951171875</v>
      </c>
      <c r="C533" s="101">
        <v>7786</v>
      </c>
      <c r="D533" s="102" t="s">
        <v>130</v>
      </c>
      <c r="E533" s="100">
        <v>622.39539915037801</v>
      </c>
      <c r="F533" s="103" t="s">
        <v>5955</v>
      </c>
      <c r="G533" s="103" t="s">
        <v>55</v>
      </c>
    </row>
    <row r="534" spans="1:7" ht="15.75" x14ac:dyDescent="0.25">
      <c r="A534" s="104">
        <v>6.6777210157250204</v>
      </c>
      <c r="B534" s="105">
        <v>775.54895019531205</v>
      </c>
      <c r="C534" s="105" t="s">
        <v>5763</v>
      </c>
      <c r="D534" s="106" t="s">
        <v>130</v>
      </c>
      <c r="E534" s="104">
        <v>690.85971986325899</v>
      </c>
      <c r="F534" s="107" t="s">
        <v>4779</v>
      </c>
      <c r="G534" s="107" t="s">
        <v>58</v>
      </c>
    </row>
    <row r="535" spans="1:7" ht="15.75" x14ac:dyDescent="0.25">
      <c r="A535" s="100">
        <v>5.5136001586913999</v>
      </c>
      <c r="B535" s="101">
        <v>773.53354899088504</v>
      </c>
      <c r="C535" s="101" t="s">
        <v>5764</v>
      </c>
      <c r="D535" s="102" t="s">
        <v>130</v>
      </c>
      <c r="E535" s="100">
        <v>710.53513685936605</v>
      </c>
      <c r="F535" s="103" t="s">
        <v>1392</v>
      </c>
      <c r="G535" s="103" t="s">
        <v>58</v>
      </c>
    </row>
    <row r="536" spans="1:7" ht="15.75" x14ac:dyDescent="0.25">
      <c r="A536" s="104">
        <v>5.52716979980468</v>
      </c>
      <c r="B536" s="105">
        <v>801.56406656901004</v>
      </c>
      <c r="C536" s="105" t="s">
        <v>5765</v>
      </c>
      <c r="D536" s="106" t="s">
        <v>130</v>
      </c>
      <c r="E536" s="104">
        <v>665.25348599611004</v>
      </c>
      <c r="F536" s="107" t="s">
        <v>5122</v>
      </c>
      <c r="G536" s="107" t="s">
        <v>58</v>
      </c>
    </row>
    <row r="537" spans="1:7" ht="15.75" x14ac:dyDescent="0.25">
      <c r="A537" s="100">
        <v>5.12792002360026</v>
      </c>
      <c r="B537" s="101">
        <v>851.57924397786496</v>
      </c>
      <c r="C537" s="101" t="s">
        <v>5766</v>
      </c>
      <c r="D537" s="102" t="s">
        <v>130</v>
      </c>
      <c r="E537" s="100">
        <v>573.46688684940796</v>
      </c>
      <c r="F537" s="103" t="s">
        <v>5956</v>
      </c>
      <c r="G537" s="103" t="s">
        <v>58</v>
      </c>
    </row>
    <row r="538" spans="1:7" ht="15.75" x14ac:dyDescent="0.25">
      <c r="A538" s="104">
        <v>5.8080327117424702</v>
      </c>
      <c r="B538" s="105">
        <v>817.53619384765602</v>
      </c>
      <c r="C538" s="105" t="s">
        <v>5767</v>
      </c>
      <c r="D538" s="106" t="s">
        <v>130</v>
      </c>
      <c r="E538" s="104">
        <v>413.23893292512702</v>
      </c>
      <c r="F538" s="107" t="s">
        <v>4410</v>
      </c>
      <c r="G538" s="107" t="s">
        <v>58</v>
      </c>
    </row>
    <row r="539" spans="1:7" ht="15.75" x14ac:dyDescent="0.25">
      <c r="A539" s="100">
        <v>2.9010671802097598</v>
      </c>
      <c r="B539" s="101">
        <v>828.56344604492199</v>
      </c>
      <c r="C539" s="101">
        <v>11500</v>
      </c>
      <c r="D539" s="102" t="s">
        <v>180</v>
      </c>
      <c r="E539" s="100">
        <v>571.83359806576095</v>
      </c>
      <c r="F539" s="103" t="s">
        <v>1618</v>
      </c>
      <c r="G539" s="103" t="s">
        <v>55</v>
      </c>
    </row>
    <row r="540" spans="1:7" ht="15.75" x14ac:dyDescent="0.25">
      <c r="A540" s="104">
        <v>5.1307200113932199</v>
      </c>
      <c r="B540" s="105">
        <v>810.554443359375</v>
      </c>
      <c r="C540" s="105" t="s">
        <v>5768</v>
      </c>
      <c r="D540" s="106" t="s">
        <v>180</v>
      </c>
      <c r="E540" s="104">
        <v>473.43419744066</v>
      </c>
      <c r="F540" s="107" t="s">
        <v>4411</v>
      </c>
      <c r="G540" s="107" t="s">
        <v>58</v>
      </c>
    </row>
    <row r="541" spans="1:7" ht="15.75" x14ac:dyDescent="0.25">
      <c r="A541" s="100">
        <v>2.5772000630696601</v>
      </c>
      <c r="B541" s="101">
        <v>915.59779866536496</v>
      </c>
      <c r="C541" s="101" t="s">
        <v>5769</v>
      </c>
      <c r="D541" s="102" t="s">
        <v>180</v>
      </c>
      <c r="E541" s="100">
        <v>579.16536463370505</v>
      </c>
      <c r="F541" s="103" t="s">
        <v>3903</v>
      </c>
      <c r="G541" s="103" t="s">
        <v>58</v>
      </c>
    </row>
    <row r="542" spans="1:7" ht="15.75" x14ac:dyDescent="0.25">
      <c r="A542" s="104">
        <v>2.5390998840332002</v>
      </c>
      <c r="B542" s="105">
        <v>913.58284505208303</v>
      </c>
      <c r="C542" s="105" t="s">
        <v>5770</v>
      </c>
      <c r="D542" s="106" t="s">
        <v>180</v>
      </c>
      <c r="E542" s="104">
        <v>576.34613718773096</v>
      </c>
      <c r="F542" s="107" t="s">
        <v>1608</v>
      </c>
      <c r="G542" s="107" t="s">
        <v>58</v>
      </c>
    </row>
    <row r="543" spans="1:7" ht="15.75" x14ac:dyDescent="0.25">
      <c r="A543" s="100">
        <v>2.4120560667215898</v>
      </c>
      <c r="B543" s="101">
        <v>919.66072591145803</v>
      </c>
      <c r="C543" s="101" t="s">
        <v>5771</v>
      </c>
      <c r="D543" s="102" t="s">
        <v>180</v>
      </c>
      <c r="E543" s="100">
        <v>369.10655998625998</v>
      </c>
      <c r="F543" s="103" t="s">
        <v>5957</v>
      </c>
      <c r="G543" s="103" t="s">
        <v>58</v>
      </c>
    </row>
    <row r="544" spans="1:7" ht="15.75" x14ac:dyDescent="0.25">
      <c r="A544" s="104">
        <v>1.4371266259087401</v>
      </c>
      <c r="B544" s="105">
        <v>664.41977945963504</v>
      </c>
      <c r="C544" s="105" t="s">
        <v>5772</v>
      </c>
      <c r="D544" s="106" t="s">
        <v>143</v>
      </c>
      <c r="E544" s="104">
        <v>581.28263202637402</v>
      </c>
      <c r="F544" s="107" t="s">
        <v>5958</v>
      </c>
      <c r="G544" s="107" t="s">
        <v>58</v>
      </c>
    </row>
    <row r="545" spans="1:7" ht="15.75" x14ac:dyDescent="0.25">
      <c r="A545" s="100">
        <v>1.75820999145507</v>
      </c>
      <c r="B545" s="101">
        <v>678.43576049804699</v>
      </c>
      <c r="C545" s="101" t="s">
        <v>5773</v>
      </c>
      <c r="D545" s="102" t="s">
        <v>143</v>
      </c>
      <c r="E545" s="100">
        <v>586.53721989772498</v>
      </c>
      <c r="F545" s="103" t="s">
        <v>5959</v>
      </c>
      <c r="G545" s="103" t="s">
        <v>58</v>
      </c>
    </row>
    <row r="546" spans="1:7" ht="15.75" x14ac:dyDescent="0.25">
      <c r="A546" s="104">
        <v>4.6797371375511503</v>
      </c>
      <c r="B546" s="105">
        <v>728.447509765625</v>
      </c>
      <c r="C546" s="105" t="s">
        <v>5774</v>
      </c>
      <c r="D546" s="106" t="s">
        <v>143</v>
      </c>
      <c r="E546" s="104">
        <v>556.96247520150905</v>
      </c>
      <c r="F546" s="107" t="s">
        <v>5960</v>
      </c>
      <c r="G546" s="107" t="s">
        <v>58</v>
      </c>
    </row>
    <row r="547" spans="1:7" ht="15.75" x14ac:dyDescent="0.25">
      <c r="A547" s="100">
        <v>5.8839197794596299</v>
      </c>
      <c r="B547" s="101">
        <v>802.56042480468795</v>
      </c>
      <c r="C547" s="101" t="s">
        <v>5775</v>
      </c>
      <c r="D547" s="102" t="s">
        <v>143</v>
      </c>
      <c r="E547" s="100">
        <v>501.26244550552502</v>
      </c>
      <c r="F547" s="103" t="s">
        <v>5961</v>
      </c>
      <c r="G547" s="103" t="s">
        <v>58</v>
      </c>
    </row>
    <row r="548" spans="1:7" ht="15.75" x14ac:dyDescent="0.25">
      <c r="A548" s="104">
        <v>9.1134501139322897</v>
      </c>
      <c r="B548" s="105">
        <v>874.513427734375</v>
      </c>
      <c r="C548" s="105" t="s">
        <v>5776</v>
      </c>
      <c r="D548" s="106" t="s">
        <v>143</v>
      </c>
      <c r="E548" s="104">
        <v>532.11241975316705</v>
      </c>
      <c r="F548" s="107" t="s">
        <v>5962</v>
      </c>
      <c r="G548" s="107" t="s">
        <v>58</v>
      </c>
    </row>
    <row r="549" spans="1:7" ht="15.75" x14ac:dyDescent="0.25">
      <c r="A549" s="100">
        <v>7.6104502360025998</v>
      </c>
      <c r="B549" s="101">
        <v>872.49645996093795</v>
      </c>
      <c r="C549" s="101" t="s">
        <v>5777</v>
      </c>
      <c r="D549" s="102" t="s">
        <v>143</v>
      </c>
      <c r="E549" s="100">
        <v>566.52082951468401</v>
      </c>
      <c r="F549" s="103" t="s">
        <v>5963</v>
      </c>
      <c r="G549" s="103" t="s">
        <v>58</v>
      </c>
    </row>
    <row r="550" spans="1:7" ht="15.75" x14ac:dyDescent="0.25">
      <c r="A550" s="104">
        <v>8.6110491961121003</v>
      </c>
      <c r="B550" s="105">
        <v>896.637939453125</v>
      </c>
      <c r="C550" s="105" t="s">
        <v>5778</v>
      </c>
      <c r="D550" s="106" t="s">
        <v>143</v>
      </c>
      <c r="E550" s="104">
        <v>594.77736386558104</v>
      </c>
      <c r="F550" s="107" t="s">
        <v>5462</v>
      </c>
      <c r="G550" s="107" t="s">
        <v>58</v>
      </c>
    </row>
    <row r="551" spans="1:7" ht="15.75" x14ac:dyDescent="0.25">
      <c r="A551" s="100">
        <v>1.24890475152755</v>
      </c>
      <c r="B551" s="101">
        <v>762.44540405273403</v>
      </c>
      <c r="C551" s="101" t="s">
        <v>5779</v>
      </c>
      <c r="D551" s="102" t="s">
        <v>1592</v>
      </c>
      <c r="E551" s="100">
        <v>518.20598260883901</v>
      </c>
      <c r="F551" s="103" t="s">
        <v>4416</v>
      </c>
      <c r="G551" s="103" t="s">
        <v>58</v>
      </c>
    </row>
    <row r="552" spans="1:7" ht="15.75" x14ac:dyDescent="0.25">
      <c r="A552" s="104">
        <v>1.43848652262624</v>
      </c>
      <c r="B552" s="105">
        <v>538.35579427083303</v>
      </c>
      <c r="C552" s="105" t="s">
        <v>5780</v>
      </c>
      <c r="D552" s="106" t="s">
        <v>3709</v>
      </c>
      <c r="E552" s="104">
        <v>514.46141874736497</v>
      </c>
      <c r="F552" s="107" t="s">
        <v>5964</v>
      </c>
      <c r="G552" s="107" t="s">
        <v>58</v>
      </c>
    </row>
    <row r="553" spans="1:7" ht="15.75" x14ac:dyDescent="0.25">
      <c r="A553" s="100">
        <v>10.252015442301399</v>
      </c>
      <c r="B553" s="101">
        <v>644.53033447265602</v>
      </c>
      <c r="C553" s="101">
        <v>16288</v>
      </c>
      <c r="D553" s="102" t="s">
        <v>3709</v>
      </c>
      <c r="E553" s="100">
        <v>508.438413798071</v>
      </c>
      <c r="F553" s="103" t="s">
        <v>4795</v>
      </c>
      <c r="G553" s="103" t="s">
        <v>55</v>
      </c>
    </row>
    <row r="554" spans="1:7" ht="15.75" x14ac:dyDescent="0.25">
      <c r="A554" s="104">
        <v>1.41400370561851</v>
      </c>
      <c r="B554" s="105">
        <v>615.37815348307299</v>
      </c>
      <c r="C554" s="105" t="s">
        <v>5781</v>
      </c>
      <c r="D554" s="106" t="s">
        <v>112</v>
      </c>
      <c r="E554" s="104">
        <v>548.39446648973603</v>
      </c>
      <c r="F554" s="107" t="s">
        <v>5965</v>
      </c>
      <c r="G554" s="107" t="s">
        <v>58</v>
      </c>
    </row>
    <row r="555" spans="1:7" ht="15.75" x14ac:dyDescent="0.25">
      <c r="A555" s="100">
        <v>3.9348865178588901</v>
      </c>
      <c r="B555" s="101">
        <v>661.52823893229197</v>
      </c>
      <c r="C555" s="101">
        <v>11600</v>
      </c>
      <c r="D555" s="102" t="s">
        <v>112</v>
      </c>
      <c r="E555" s="100">
        <v>649.29071106281697</v>
      </c>
      <c r="F555" s="103" t="s">
        <v>3909</v>
      </c>
      <c r="G555" s="103" t="s">
        <v>55</v>
      </c>
    </row>
    <row r="556" spans="1:7" ht="15.75" x14ac:dyDescent="0.25">
      <c r="A556" s="104">
        <v>4.92757975260416</v>
      </c>
      <c r="B556" s="105">
        <v>677.55975341796898</v>
      </c>
      <c r="C556" s="105">
        <v>11721</v>
      </c>
      <c r="D556" s="106" t="s">
        <v>112</v>
      </c>
      <c r="E556" s="104">
        <v>695.25969985685401</v>
      </c>
      <c r="F556" s="107" t="s">
        <v>4422</v>
      </c>
      <c r="G556" s="107" t="s">
        <v>55</v>
      </c>
    </row>
    <row r="557" spans="1:7" ht="15.75" x14ac:dyDescent="0.25">
      <c r="A557" s="100">
        <v>3.8664126994735302</v>
      </c>
      <c r="B557" s="101">
        <v>737.54471842447902</v>
      </c>
      <c r="C557" s="101" t="s">
        <v>5782</v>
      </c>
      <c r="D557" s="102" t="s">
        <v>112</v>
      </c>
      <c r="E557" s="100">
        <v>574.27199903824601</v>
      </c>
      <c r="F557" s="103" t="s">
        <v>4423</v>
      </c>
      <c r="G557" s="103" t="s">
        <v>58</v>
      </c>
    </row>
    <row r="558" spans="1:7" ht="15.75" x14ac:dyDescent="0.25">
      <c r="A558" s="104">
        <v>4.4694283000339201</v>
      </c>
      <c r="B558" s="105">
        <v>675.54349772135402</v>
      </c>
      <c r="C558" s="105">
        <v>8511</v>
      </c>
      <c r="D558" s="106" t="s">
        <v>112</v>
      </c>
      <c r="E558" s="104">
        <v>694.41133056552201</v>
      </c>
      <c r="F558" s="107" t="s">
        <v>3910</v>
      </c>
      <c r="G558" s="107" t="s">
        <v>55</v>
      </c>
    </row>
    <row r="559" spans="1:7" ht="15.75" x14ac:dyDescent="0.25">
      <c r="A559" s="100">
        <v>3.85732634731264</v>
      </c>
      <c r="B559" s="101">
        <v>735.53265380859398</v>
      </c>
      <c r="C559" s="101" t="s">
        <v>5783</v>
      </c>
      <c r="D559" s="102" t="s">
        <v>112</v>
      </c>
      <c r="E559" s="100">
        <v>506.27461896447301</v>
      </c>
      <c r="F559" s="103" t="s">
        <v>5135</v>
      </c>
      <c r="G559" s="103" t="s">
        <v>58</v>
      </c>
    </row>
    <row r="560" spans="1:7" ht="15.75" x14ac:dyDescent="0.25">
      <c r="A560" s="104">
        <v>3.5439999898274701</v>
      </c>
      <c r="B560" s="105">
        <v>673.52606201171898</v>
      </c>
      <c r="C560" s="105">
        <v>11576</v>
      </c>
      <c r="D560" s="106" t="s">
        <v>112</v>
      </c>
      <c r="E560" s="104">
        <v>634.54312024810395</v>
      </c>
      <c r="F560" s="107" t="s">
        <v>3911</v>
      </c>
      <c r="G560" s="107" t="s">
        <v>55</v>
      </c>
    </row>
    <row r="561" spans="1:7" ht="15.75" x14ac:dyDescent="0.25">
      <c r="A561" s="100">
        <v>2.0962100134955501</v>
      </c>
      <c r="B561" s="101">
        <v>667.47945149739598</v>
      </c>
      <c r="C561" s="101">
        <v>7389</v>
      </c>
      <c r="D561" s="102" t="s">
        <v>112</v>
      </c>
      <c r="E561" s="100">
        <v>680.98385118139299</v>
      </c>
      <c r="F561" s="103" t="s">
        <v>3912</v>
      </c>
      <c r="G561" s="103" t="s">
        <v>55</v>
      </c>
    </row>
    <row r="562" spans="1:7" ht="15.75" x14ac:dyDescent="0.25">
      <c r="A562" s="104">
        <v>6.9234700520833297</v>
      </c>
      <c r="B562" s="105">
        <v>685.43558756510402</v>
      </c>
      <c r="C562" s="105">
        <v>15795</v>
      </c>
      <c r="D562" s="106" t="s">
        <v>112</v>
      </c>
      <c r="E562" s="104">
        <v>482.91649413999102</v>
      </c>
      <c r="F562" s="107" t="s">
        <v>5136</v>
      </c>
      <c r="G562" s="107" t="s">
        <v>55</v>
      </c>
    </row>
    <row r="563" spans="1:7" ht="15.75" x14ac:dyDescent="0.25">
      <c r="A563" s="100">
        <v>5.5650202433268197</v>
      </c>
      <c r="B563" s="101">
        <v>691.57560221354197</v>
      </c>
      <c r="C563" s="101">
        <v>11795</v>
      </c>
      <c r="D563" s="102" t="s">
        <v>112</v>
      </c>
      <c r="E563" s="100">
        <v>716.96967181552202</v>
      </c>
      <c r="F563" s="103" t="s">
        <v>4424</v>
      </c>
      <c r="G563" s="103" t="s">
        <v>55</v>
      </c>
    </row>
    <row r="564" spans="1:7" ht="15.75" x14ac:dyDescent="0.25">
      <c r="A564" s="104">
        <v>5.0879439678332403</v>
      </c>
      <c r="B564" s="105">
        <v>689.55985514322902</v>
      </c>
      <c r="C564" s="105">
        <v>8546</v>
      </c>
      <c r="D564" s="106" t="s">
        <v>112</v>
      </c>
      <c r="E564" s="104">
        <v>650.53558097820701</v>
      </c>
      <c r="F564" s="107" t="s">
        <v>3913</v>
      </c>
      <c r="G564" s="107" t="s">
        <v>55</v>
      </c>
    </row>
    <row r="565" spans="1:7" ht="15.75" x14ac:dyDescent="0.25">
      <c r="A565" s="100">
        <v>4.08685895674921</v>
      </c>
      <c r="B565" s="101">
        <v>687.53958129882801</v>
      </c>
      <c r="C565" s="101">
        <v>11607</v>
      </c>
      <c r="D565" s="102" t="s">
        <v>112</v>
      </c>
      <c r="E565" s="100">
        <v>562.78729328281804</v>
      </c>
      <c r="F565" s="103" t="s">
        <v>4425</v>
      </c>
      <c r="G565" s="103" t="s">
        <v>55</v>
      </c>
    </row>
    <row r="566" spans="1:7" ht="15.75" x14ac:dyDescent="0.25">
      <c r="A566" s="104">
        <v>2.7943499247233001</v>
      </c>
      <c r="B566" s="105">
        <v>681.49609375</v>
      </c>
      <c r="C566" s="105">
        <v>11469</v>
      </c>
      <c r="D566" s="106" t="s">
        <v>112</v>
      </c>
      <c r="E566" s="104">
        <v>656.71926465042498</v>
      </c>
      <c r="F566" s="107" t="s">
        <v>3915</v>
      </c>
      <c r="G566" s="107" t="s">
        <v>55</v>
      </c>
    </row>
    <row r="567" spans="1:7" ht="15.75" x14ac:dyDescent="0.25">
      <c r="A567" s="100">
        <v>6.2598698933919197</v>
      </c>
      <c r="B567" s="101">
        <v>705.59071858723996</v>
      </c>
      <c r="C567" s="101">
        <v>8676</v>
      </c>
      <c r="D567" s="102" t="s">
        <v>112</v>
      </c>
      <c r="E567" s="100">
        <v>707.06175556759297</v>
      </c>
      <c r="F567" s="103" t="s">
        <v>3916</v>
      </c>
      <c r="G567" s="103" t="s">
        <v>55</v>
      </c>
    </row>
    <row r="568" spans="1:7" ht="15.75" x14ac:dyDescent="0.25">
      <c r="A568" s="104">
        <v>5.6938201904296797</v>
      </c>
      <c r="B568" s="105">
        <v>703.57474772135402</v>
      </c>
      <c r="C568" s="105">
        <v>8640</v>
      </c>
      <c r="D568" s="106" t="s">
        <v>112</v>
      </c>
      <c r="E568" s="104">
        <v>784.97601358754605</v>
      </c>
      <c r="F568" s="107" t="s">
        <v>3917</v>
      </c>
      <c r="G568" s="107" t="s">
        <v>55</v>
      </c>
    </row>
    <row r="569" spans="1:7" ht="15.75" x14ac:dyDescent="0.25">
      <c r="A569" s="100">
        <v>13.426800526521999</v>
      </c>
      <c r="B569" s="101">
        <v>967.81919352213504</v>
      </c>
      <c r="C569" s="101">
        <v>17374</v>
      </c>
      <c r="D569" s="102" t="s">
        <v>112</v>
      </c>
      <c r="E569" s="100">
        <v>611.09057757981805</v>
      </c>
      <c r="F569" s="103" t="s">
        <v>5966</v>
      </c>
      <c r="G569" s="103" t="s">
        <v>55</v>
      </c>
    </row>
    <row r="570" spans="1:7" ht="15.75" x14ac:dyDescent="0.25">
      <c r="A570" s="104">
        <v>5.2079271852576703</v>
      </c>
      <c r="B570" s="105">
        <v>719.57064819335903</v>
      </c>
      <c r="C570" s="105">
        <v>9725</v>
      </c>
      <c r="D570" s="106" t="s">
        <v>112</v>
      </c>
      <c r="E570" s="104">
        <v>672.527811286364</v>
      </c>
      <c r="F570" s="107" t="s">
        <v>4428</v>
      </c>
      <c r="G570" s="107" t="s">
        <v>55</v>
      </c>
    </row>
    <row r="571" spans="1:7" ht="15.75" x14ac:dyDescent="0.25">
      <c r="A571" s="100">
        <v>14.1401333279079</v>
      </c>
      <c r="B571" s="101">
        <v>907.72855631510402</v>
      </c>
      <c r="C571" s="101">
        <v>17040</v>
      </c>
      <c r="D571" s="102" t="s">
        <v>112</v>
      </c>
      <c r="E571" s="100">
        <v>549.29794996396697</v>
      </c>
      <c r="F571" s="103" t="s">
        <v>4797</v>
      </c>
      <c r="G571" s="103" t="s">
        <v>55</v>
      </c>
    </row>
    <row r="572" spans="1:7" ht="15.75" x14ac:dyDescent="0.25">
      <c r="A572" s="104">
        <v>6.9921300252278602</v>
      </c>
      <c r="B572" s="105">
        <v>719.60628255208303</v>
      </c>
      <c r="C572" s="105">
        <v>12161</v>
      </c>
      <c r="D572" s="106" t="s">
        <v>112</v>
      </c>
      <c r="E572" s="104">
        <v>736.12913209503495</v>
      </c>
      <c r="F572" s="107" t="s">
        <v>4429</v>
      </c>
      <c r="G572" s="107" t="s">
        <v>55</v>
      </c>
    </row>
    <row r="573" spans="1:7" ht="15.75" x14ac:dyDescent="0.25">
      <c r="A573" s="100">
        <v>5.59177320600726</v>
      </c>
      <c r="B573" s="101">
        <v>779.59283447265602</v>
      </c>
      <c r="C573" s="101" t="s">
        <v>5784</v>
      </c>
      <c r="D573" s="102" t="s">
        <v>112</v>
      </c>
      <c r="E573" s="100">
        <v>544.95482007820999</v>
      </c>
      <c r="F573" s="103" t="s">
        <v>5967</v>
      </c>
      <c r="G573" s="103" t="s">
        <v>58</v>
      </c>
    </row>
    <row r="574" spans="1:7" ht="15.75" x14ac:dyDescent="0.25">
      <c r="A574" s="104">
        <v>6.3877100626627596</v>
      </c>
      <c r="B574" s="105">
        <v>717.590576171875</v>
      </c>
      <c r="C574" s="105">
        <v>12038</v>
      </c>
      <c r="D574" s="106" t="s">
        <v>112</v>
      </c>
      <c r="E574" s="104">
        <v>620.74912530134998</v>
      </c>
      <c r="F574" s="107" t="s">
        <v>3918</v>
      </c>
      <c r="G574" s="107" t="s">
        <v>55</v>
      </c>
    </row>
    <row r="575" spans="1:7" ht="15.75" x14ac:dyDescent="0.25">
      <c r="A575" s="100">
        <v>5.2046306370923698</v>
      </c>
      <c r="B575" s="101">
        <v>759.56558227539097</v>
      </c>
      <c r="C575" s="101" t="s">
        <v>5785</v>
      </c>
      <c r="D575" s="102" t="s">
        <v>112</v>
      </c>
      <c r="E575" s="100">
        <v>603.920823727948</v>
      </c>
      <c r="F575" s="103" t="s">
        <v>4430</v>
      </c>
      <c r="G575" s="103" t="s">
        <v>58</v>
      </c>
    </row>
    <row r="576" spans="1:7" ht="15.75" x14ac:dyDescent="0.25">
      <c r="A576" s="104">
        <v>14.1401333279079</v>
      </c>
      <c r="B576" s="105">
        <v>921.74422200520803</v>
      </c>
      <c r="C576" s="105">
        <v>17042</v>
      </c>
      <c r="D576" s="106" t="s">
        <v>112</v>
      </c>
      <c r="E576" s="104">
        <v>488.57984572470502</v>
      </c>
      <c r="F576" s="107" t="s">
        <v>4798</v>
      </c>
      <c r="G576" s="107" t="s">
        <v>55</v>
      </c>
    </row>
    <row r="577" spans="1:7" ht="15.75" x14ac:dyDescent="0.25">
      <c r="A577" s="100">
        <v>7.7787033081054604</v>
      </c>
      <c r="B577" s="101">
        <v>733.62166341145803</v>
      </c>
      <c r="C577" s="101">
        <v>12339</v>
      </c>
      <c r="D577" s="102" t="s">
        <v>112</v>
      </c>
      <c r="E577" s="100">
        <v>796.08839784439999</v>
      </c>
      <c r="F577" s="103" t="s">
        <v>3920</v>
      </c>
      <c r="G577" s="103" t="s">
        <v>55</v>
      </c>
    </row>
    <row r="578" spans="1:7" ht="15.75" x14ac:dyDescent="0.25">
      <c r="A578" s="104">
        <v>6.3079198201497304</v>
      </c>
      <c r="B578" s="105">
        <v>793.60675048828102</v>
      </c>
      <c r="C578" s="105" t="s">
        <v>5786</v>
      </c>
      <c r="D578" s="106" t="s">
        <v>112</v>
      </c>
      <c r="E578" s="104">
        <v>618.42744218073904</v>
      </c>
      <c r="F578" s="107" t="s">
        <v>4432</v>
      </c>
      <c r="G578" s="107" t="s">
        <v>58</v>
      </c>
    </row>
    <row r="579" spans="1:7" ht="15.75" x14ac:dyDescent="0.25">
      <c r="A579" s="100">
        <v>7.1447980799539801</v>
      </c>
      <c r="B579" s="101">
        <v>731.60569254557299</v>
      </c>
      <c r="C579" s="101">
        <v>12169</v>
      </c>
      <c r="D579" s="102" t="s">
        <v>112</v>
      </c>
      <c r="E579" s="100">
        <v>849.43814140308496</v>
      </c>
      <c r="F579" s="103" t="s">
        <v>3921</v>
      </c>
      <c r="G579" s="103" t="s">
        <v>55</v>
      </c>
    </row>
    <row r="580" spans="1:7" ht="15.75" x14ac:dyDescent="0.25">
      <c r="A580" s="104">
        <v>5.8496480078408704</v>
      </c>
      <c r="B580" s="105">
        <v>729.59173583984398</v>
      </c>
      <c r="C580" s="105">
        <v>11882</v>
      </c>
      <c r="D580" s="106" t="s">
        <v>112</v>
      </c>
      <c r="E580" s="104">
        <v>820.899039038414</v>
      </c>
      <c r="F580" s="107" t="s">
        <v>3922</v>
      </c>
      <c r="G580" s="107" t="s">
        <v>55</v>
      </c>
    </row>
    <row r="581" spans="1:7" ht="15.75" x14ac:dyDescent="0.25">
      <c r="A581" s="100">
        <v>8.6308557280001601</v>
      </c>
      <c r="B581" s="101">
        <v>791.62766520182299</v>
      </c>
      <c r="C581" s="101" t="s">
        <v>5787</v>
      </c>
      <c r="D581" s="102" t="s">
        <v>112</v>
      </c>
      <c r="E581" s="100">
        <v>666.45510512192504</v>
      </c>
      <c r="F581" s="103" t="s">
        <v>5968</v>
      </c>
      <c r="G581" s="103" t="s">
        <v>58</v>
      </c>
    </row>
    <row r="582" spans="1:7" ht="15.75" x14ac:dyDescent="0.25">
      <c r="A582" s="104">
        <v>7.9490656754478</v>
      </c>
      <c r="B582" s="105">
        <v>745.62070719401004</v>
      </c>
      <c r="C582" s="105">
        <v>12362</v>
      </c>
      <c r="D582" s="106" t="s">
        <v>112</v>
      </c>
      <c r="E582" s="104">
        <v>745.61921471016205</v>
      </c>
      <c r="F582" s="107" t="s">
        <v>3925</v>
      </c>
      <c r="G582" s="107" t="s">
        <v>55</v>
      </c>
    </row>
    <row r="583" spans="1:7" ht="15.75" x14ac:dyDescent="0.25">
      <c r="A583" s="100">
        <v>9.5038287051301893</v>
      </c>
      <c r="B583" s="101">
        <v>761.65270996093795</v>
      </c>
      <c r="C583" s="101">
        <v>12488</v>
      </c>
      <c r="D583" s="102" t="s">
        <v>112</v>
      </c>
      <c r="E583" s="100">
        <v>764.40957943098397</v>
      </c>
      <c r="F583" s="103" t="s">
        <v>3927</v>
      </c>
      <c r="G583" s="103" t="s">
        <v>55</v>
      </c>
    </row>
    <row r="584" spans="1:7" ht="15.75" x14ac:dyDescent="0.25">
      <c r="A584" s="104">
        <v>7.8324243022352</v>
      </c>
      <c r="B584" s="105">
        <v>777.64798990885402</v>
      </c>
      <c r="C584" s="105">
        <v>8806</v>
      </c>
      <c r="D584" s="106" t="s">
        <v>112</v>
      </c>
      <c r="E584" s="104">
        <v>664.88327074244705</v>
      </c>
      <c r="F584" s="107" t="s">
        <v>5139</v>
      </c>
      <c r="G584" s="107" t="s">
        <v>55</v>
      </c>
    </row>
    <row r="585" spans="1:7" ht="15.75" x14ac:dyDescent="0.25">
      <c r="A585" s="100">
        <v>8.78346964518229</v>
      </c>
      <c r="B585" s="101">
        <v>759.63706461588504</v>
      </c>
      <c r="C585" s="101">
        <v>12401</v>
      </c>
      <c r="D585" s="102" t="s">
        <v>112</v>
      </c>
      <c r="E585" s="100">
        <v>784.64599234501395</v>
      </c>
      <c r="F585" s="103" t="s">
        <v>3928</v>
      </c>
      <c r="G585" s="103" t="s">
        <v>55</v>
      </c>
    </row>
    <row r="586" spans="1:7" ht="15.75" x14ac:dyDescent="0.25">
      <c r="A586" s="104">
        <v>8.1744148013208999</v>
      </c>
      <c r="B586" s="105">
        <v>819.622802734375</v>
      </c>
      <c r="C586" s="105" t="s">
        <v>5788</v>
      </c>
      <c r="D586" s="106" t="s">
        <v>112</v>
      </c>
      <c r="E586" s="104">
        <v>566.18810746590304</v>
      </c>
      <c r="F586" s="107" t="s">
        <v>5140</v>
      </c>
      <c r="G586" s="107" t="s">
        <v>58</v>
      </c>
    </row>
    <row r="587" spans="1:7" ht="15.75" x14ac:dyDescent="0.25">
      <c r="A587" s="100">
        <v>7.3952</v>
      </c>
      <c r="B587" s="101">
        <v>757.62152099609398</v>
      </c>
      <c r="C587" s="101">
        <v>12202</v>
      </c>
      <c r="D587" s="102" t="s">
        <v>112</v>
      </c>
      <c r="E587" s="100">
        <v>764.24817971148195</v>
      </c>
      <c r="F587" s="103" t="s">
        <v>3929</v>
      </c>
      <c r="G587" s="103" t="s">
        <v>55</v>
      </c>
    </row>
    <row r="588" spans="1:7" ht="15.75" x14ac:dyDescent="0.25">
      <c r="A588" s="104">
        <v>10.447949607956801</v>
      </c>
      <c r="B588" s="105">
        <v>775.66851806640602</v>
      </c>
      <c r="C588" s="105">
        <v>12535</v>
      </c>
      <c r="D588" s="106" t="s">
        <v>112</v>
      </c>
      <c r="E588" s="104">
        <v>682.05513308993795</v>
      </c>
      <c r="F588" s="107" t="s">
        <v>3930</v>
      </c>
      <c r="G588" s="107" t="s">
        <v>55</v>
      </c>
    </row>
    <row r="589" spans="1:7" ht="15.75" x14ac:dyDescent="0.25">
      <c r="A589" s="100">
        <v>9.6727255177625899</v>
      </c>
      <c r="B589" s="101">
        <v>773.65285237630201</v>
      </c>
      <c r="C589" s="101">
        <v>12506</v>
      </c>
      <c r="D589" s="102" t="s">
        <v>112</v>
      </c>
      <c r="E589" s="100">
        <v>752.94592044095202</v>
      </c>
      <c r="F589" s="103" t="s">
        <v>3931</v>
      </c>
      <c r="G589" s="103" t="s">
        <v>55</v>
      </c>
    </row>
    <row r="590" spans="1:7" ht="15.75" x14ac:dyDescent="0.25">
      <c r="A590" s="104">
        <v>7.93863016764322</v>
      </c>
      <c r="B590" s="105">
        <v>815.62805175781205</v>
      </c>
      <c r="C590" s="105" t="s">
        <v>5789</v>
      </c>
      <c r="D590" s="106" t="s">
        <v>112</v>
      </c>
      <c r="E590" s="104">
        <v>629.142539660686</v>
      </c>
      <c r="F590" s="107" t="s">
        <v>3932</v>
      </c>
      <c r="G590" s="107" t="s">
        <v>58</v>
      </c>
    </row>
    <row r="591" spans="1:7" ht="15.75" x14ac:dyDescent="0.25">
      <c r="A591" s="100">
        <v>11.539700317382801</v>
      </c>
      <c r="B591" s="101">
        <v>789.68406168619799</v>
      </c>
      <c r="C591" s="101">
        <v>12654</v>
      </c>
      <c r="D591" s="102" t="s">
        <v>112</v>
      </c>
      <c r="E591" s="100">
        <v>781.12710618835104</v>
      </c>
      <c r="F591" s="103" t="s">
        <v>3933</v>
      </c>
      <c r="G591" s="103" t="s">
        <v>55</v>
      </c>
    </row>
    <row r="592" spans="1:7" ht="15.75" x14ac:dyDescent="0.25">
      <c r="A592" s="104">
        <v>9.5169799804687507</v>
      </c>
      <c r="B592" s="105">
        <v>805.67936197916697</v>
      </c>
      <c r="C592" s="105">
        <v>8896</v>
      </c>
      <c r="D592" s="106" t="s">
        <v>112</v>
      </c>
      <c r="E592" s="104">
        <v>684.06744100992398</v>
      </c>
      <c r="F592" s="107" t="s">
        <v>4436</v>
      </c>
      <c r="G592" s="107" t="s">
        <v>55</v>
      </c>
    </row>
    <row r="593" spans="1:7" ht="15.75" x14ac:dyDescent="0.25">
      <c r="A593" s="100">
        <v>10.6154871498746</v>
      </c>
      <c r="B593" s="101">
        <v>787.66841634114598</v>
      </c>
      <c r="C593" s="101">
        <v>12558</v>
      </c>
      <c r="D593" s="102" t="s">
        <v>112</v>
      </c>
      <c r="E593" s="100">
        <v>834.63043022861905</v>
      </c>
      <c r="F593" s="103" t="s">
        <v>3934</v>
      </c>
      <c r="G593" s="103" t="s">
        <v>55</v>
      </c>
    </row>
    <row r="594" spans="1:7" ht="15.75" x14ac:dyDescent="0.25">
      <c r="A594" s="104">
        <v>9.8851842568342008</v>
      </c>
      <c r="B594" s="105">
        <v>803.66359456380201</v>
      </c>
      <c r="C594" s="105">
        <v>8915</v>
      </c>
      <c r="D594" s="106" t="s">
        <v>112</v>
      </c>
      <c r="E594" s="104">
        <v>683.20610733471904</v>
      </c>
      <c r="F594" s="107" t="s">
        <v>4437</v>
      </c>
      <c r="G594" s="107" t="s">
        <v>55</v>
      </c>
    </row>
    <row r="595" spans="1:7" ht="15.75" x14ac:dyDescent="0.25">
      <c r="A595" s="100">
        <v>8.7618001302083304</v>
      </c>
      <c r="B595" s="101">
        <v>785.65283203125</v>
      </c>
      <c r="C595" s="101">
        <v>12397</v>
      </c>
      <c r="D595" s="102" t="s">
        <v>112</v>
      </c>
      <c r="E595" s="100">
        <v>788.83952520283106</v>
      </c>
      <c r="F595" s="103" t="s">
        <v>3935</v>
      </c>
      <c r="G595" s="103" t="s">
        <v>55</v>
      </c>
    </row>
    <row r="596" spans="1:7" ht="15.75" x14ac:dyDescent="0.25">
      <c r="A596" s="104">
        <v>8.3656333245497194</v>
      </c>
      <c r="B596" s="105">
        <v>801.64790852864598</v>
      </c>
      <c r="C596" s="105">
        <v>8835</v>
      </c>
      <c r="D596" s="106" t="s">
        <v>112</v>
      </c>
      <c r="E596" s="104">
        <v>687.70411024498503</v>
      </c>
      <c r="F596" s="107" t="s">
        <v>5969</v>
      </c>
      <c r="G596" s="107" t="s">
        <v>55</v>
      </c>
    </row>
    <row r="597" spans="1:7" ht="15.75" x14ac:dyDescent="0.25">
      <c r="A597" s="100">
        <v>7.3952000935872304</v>
      </c>
      <c r="B597" s="101">
        <v>783.63730875651004</v>
      </c>
      <c r="C597" s="101">
        <v>12198</v>
      </c>
      <c r="D597" s="102" t="s">
        <v>112</v>
      </c>
      <c r="E597" s="100">
        <v>791.13558911490395</v>
      </c>
      <c r="F597" s="103" t="s">
        <v>3936</v>
      </c>
      <c r="G597" s="103" t="s">
        <v>55</v>
      </c>
    </row>
    <row r="598" spans="1:7" ht="15.75" x14ac:dyDescent="0.25">
      <c r="A598" s="104">
        <v>12.316499837239499</v>
      </c>
      <c r="B598" s="105">
        <v>803.69993082682299</v>
      </c>
      <c r="C598" s="105">
        <v>12729</v>
      </c>
      <c r="D598" s="106" t="s">
        <v>112</v>
      </c>
      <c r="E598" s="104">
        <v>752.81263932650597</v>
      </c>
      <c r="F598" s="107" t="s">
        <v>4439</v>
      </c>
      <c r="G598" s="107" t="s">
        <v>55</v>
      </c>
    </row>
    <row r="599" spans="1:7" ht="15.75" x14ac:dyDescent="0.25">
      <c r="A599" s="100">
        <v>10.479900105794201</v>
      </c>
      <c r="B599" s="101">
        <v>819.69476318359398</v>
      </c>
      <c r="C599" s="101">
        <v>8931</v>
      </c>
      <c r="D599" s="102" t="s">
        <v>112</v>
      </c>
      <c r="E599" s="100">
        <v>602.34436810389298</v>
      </c>
      <c r="F599" s="103" t="s">
        <v>4799</v>
      </c>
      <c r="G599" s="103" t="s">
        <v>55</v>
      </c>
    </row>
    <row r="600" spans="1:7" ht="15.75" x14ac:dyDescent="0.25">
      <c r="A600" s="104">
        <v>11.763858494374601</v>
      </c>
      <c r="B600" s="105">
        <v>801.68420410156205</v>
      </c>
      <c r="C600" s="105">
        <v>12681</v>
      </c>
      <c r="D600" s="106" t="s">
        <v>112</v>
      </c>
      <c r="E600" s="104">
        <v>804.13241113527602</v>
      </c>
      <c r="F600" s="107" t="s">
        <v>3937</v>
      </c>
      <c r="G600" s="107" t="s">
        <v>55</v>
      </c>
    </row>
    <row r="601" spans="1:7" ht="15.75" x14ac:dyDescent="0.25">
      <c r="A601" s="100">
        <v>8.62791951497395</v>
      </c>
      <c r="B601" s="101">
        <v>817.67919921875</v>
      </c>
      <c r="C601" s="101">
        <v>8842</v>
      </c>
      <c r="D601" s="102" t="s">
        <v>112</v>
      </c>
      <c r="E601" s="100">
        <v>653.35984363195905</v>
      </c>
      <c r="F601" s="103" t="s">
        <v>4440</v>
      </c>
      <c r="G601" s="103" t="s">
        <v>55</v>
      </c>
    </row>
    <row r="602" spans="1:7" ht="15.75" x14ac:dyDescent="0.25">
      <c r="A602" s="104">
        <v>9.61429951985677</v>
      </c>
      <c r="B602" s="105">
        <v>799.66837565104197</v>
      </c>
      <c r="C602" s="105">
        <v>12495</v>
      </c>
      <c r="D602" s="106" t="s">
        <v>112</v>
      </c>
      <c r="E602" s="104">
        <v>758.81154803088396</v>
      </c>
      <c r="F602" s="107" t="s">
        <v>3938</v>
      </c>
      <c r="G602" s="107" t="s">
        <v>55</v>
      </c>
    </row>
    <row r="603" spans="1:7" ht="15.75" x14ac:dyDescent="0.25">
      <c r="A603" s="100">
        <v>8.1398701985676993</v>
      </c>
      <c r="B603" s="101">
        <v>797.65303548177098</v>
      </c>
      <c r="C603" s="101">
        <v>12367</v>
      </c>
      <c r="D603" s="102" t="s">
        <v>112</v>
      </c>
      <c r="E603" s="100">
        <v>747.57941093420197</v>
      </c>
      <c r="F603" s="103" t="s">
        <v>3939</v>
      </c>
      <c r="G603" s="103" t="s">
        <v>55</v>
      </c>
    </row>
    <row r="604" spans="1:7" ht="15.75" x14ac:dyDescent="0.25">
      <c r="A604" s="104">
        <v>12.6948048878407</v>
      </c>
      <c r="B604" s="105">
        <v>817.71527099609398</v>
      </c>
      <c r="C604" s="105">
        <v>9056</v>
      </c>
      <c r="D604" s="106" t="s">
        <v>112</v>
      </c>
      <c r="E604" s="104">
        <v>694.95052806077899</v>
      </c>
      <c r="F604" s="107" t="s">
        <v>4441</v>
      </c>
      <c r="G604" s="107" t="s">
        <v>55</v>
      </c>
    </row>
    <row r="605" spans="1:7" ht="15.75" x14ac:dyDescent="0.25">
      <c r="A605" s="100">
        <v>11.5988410194773</v>
      </c>
      <c r="B605" s="101">
        <v>833.71002197265602</v>
      </c>
      <c r="C605" s="101">
        <v>8984</v>
      </c>
      <c r="D605" s="102" t="s">
        <v>112</v>
      </c>
      <c r="E605" s="100">
        <v>677.86132613349605</v>
      </c>
      <c r="F605" s="103" t="s">
        <v>3940</v>
      </c>
      <c r="G605" s="103" t="s">
        <v>55</v>
      </c>
    </row>
    <row r="606" spans="1:7" ht="15.75" x14ac:dyDescent="0.25">
      <c r="A606" s="104">
        <v>12.404958902838599</v>
      </c>
      <c r="B606" s="105">
        <v>815.69986979166697</v>
      </c>
      <c r="C606" s="105">
        <v>9028</v>
      </c>
      <c r="D606" s="106" t="s">
        <v>112</v>
      </c>
      <c r="E606" s="104">
        <v>827.55768531442095</v>
      </c>
      <c r="F606" s="107" t="s">
        <v>3941</v>
      </c>
      <c r="G606" s="107" t="s">
        <v>55</v>
      </c>
    </row>
    <row r="607" spans="1:7" ht="15.75" x14ac:dyDescent="0.25">
      <c r="A607" s="100">
        <v>11.9470001220703</v>
      </c>
      <c r="B607" s="101">
        <v>831.69470214843795</v>
      </c>
      <c r="C607" s="101">
        <v>8998</v>
      </c>
      <c r="D607" s="102" t="s">
        <v>112</v>
      </c>
      <c r="E607" s="100">
        <v>677.52044118629999</v>
      </c>
      <c r="F607" s="103" t="s">
        <v>3942</v>
      </c>
      <c r="G607" s="103" t="s">
        <v>55</v>
      </c>
    </row>
    <row r="608" spans="1:7" ht="15.75" x14ac:dyDescent="0.25">
      <c r="A608" s="104">
        <v>10.5414001464843</v>
      </c>
      <c r="B608" s="105">
        <v>813.68444824218795</v>
      </c>
      <c r="C608" s="105">
        <v>8933</v>
      </c>
      <c r="D608" s="106" t="s">
        <v>112</v>
      </c>
      <c r="E608" s="104">
        <v>775.377120626134</v>
      </c>
      <c r="F608" s="107" t="s">
        <v>3943</v>
      </c>
      <c r="G608" s="107" t="s">
        <v>55</v>
      </c>
    </row>
    <row r="609" spans="1:7" ht="15.75" x14ac:dyDescent="0.25">
      <c r="A609" s="100">
        <v>10.112168374302099</v>
      </c>
      <c r="B609" s="101">
        <v>829.67919921875</v>
      </c>
      <c r="C609" s="101">
        <v>8921</v>
      </c>
      <c r="D609" s="102" t="s">
        <v>112</v>
      </c>
      <c r="E609" s="100">
        <v>683.32823197636401</v>
      </c>
      <c r="F609" s="103" t="s">
        <v>4442</v>
      </c>
      <c r="G609" s="103" t="s">
        <v>55</v>
      </c>
    </row>
    <row r="610" spans="1:7" ht="15.75" x14ac:dyDescent="0.25">
      <c r="A610" s="104">
        <v>8.1825482424801503</v>
      </c>
      <c r="B610" s="105">
        <v>811.66845703125</v>
      </c>
      <c r="C610" s="105">
        <v>13719</v>
      </c>
      <c r="D610" s="106" t="s">
        <v>112</v>
      </c>
      <c r="E610" s="104">
        <v>778.95528232415802</v>
      </c>
      <c r="F610" s="107" t="s">
        <v>3944</v>
      </c>
      <c r="G610" s="107" t="s">
        <v>55</v>
      </c>
    </row>
    <row r="611" spans="1:7" ht="15.75" x14ac:dyDescent="0.25">
      <c r="A611" s="100">
        <v>8.3127700805664002</v>
      </c>
      <c r="B611" s="101">
        <v>827.66351318359398</v>
      </c>
      <c r="C611" s="101">
        <v>8831</v>
      </c>
      <c r="D611" s="102" t="s">
        <v>112</v>
      </c>
      <c r="E611" s="100">
        <v>628.38194884070799</v>
      </c>
      <c r="F611" s="103" t="s">
        <v>4443</v>
      </c>
      <c r="G611" s="103" t="s">
        <v>55</v>
      </c>
    </row>
    <row r="612" spans="1:7" ht="15.75" x14ac:dyDescent="0.25">
      <c r="A612" s="104">
        <v>7.5343165079752596</v>
      </c>
      <c r="B612" s="105">
        <v>809.65309651692701</v>
      </c>
      <c r="C612" s="105">
        <v>12309</v>
      </c>
      <c r="D612" s="106" t="s">
        <v>112</v>
      </c>
      <c r="E612" s="104">
        <v>775.05168939540795</v>
      </c>
      <c r="F612" s="107" t="s">
        <v>3945</v>
      </c>
      <c r="G612" s="107" t="s">
        <v>55</v>
      </c>
    </row>
    <row r="613" spans="1:7" ht="15.75" x14ac:dyDescent="0.25">
      <c r="A613" s="100">
        <v>6.6426798502604099</v>
      </c>
      <c r="B613" s="101">
        <v>807.63728841145803</v>
      </c>
      <c r="C613" s="101">
        <v>12072</v>
      </c>
      <c r="D613" s="102" t="s">
        <v>112</v>
      </c>
      <c r="E613" s="100">
        <v>756.16085551958395</v>
      </c>
      <c r="F613" s="103" t="s">
        <v>4444</v>
      </c>
      <c r="G613" s="103" t="s">
        <v>55</v>
      </c>
    </row>
    <row r="614" spans="1:7" ht="15.75" x14ac:dyDescent="0.25">
      <c r="A614" s="104">
        <v>6.8964678081854398</v>
      </c>
      <c r="B614" s="105">
        <v>1225.9655354817701</v>
      </c>
      <c r="C614" s="105">
        <v>15784</v>
      </c>
      <c r="D614" s="106" t="s">
        <v>112</v>
      </c>
      <c r="E614" s="104">
        <v>460.31064688523202</v>
      </c>
      <c r="F614" s="107" t="s">
        <v>5970</v>
      </c>
      <c r="G614" s="107" t="s">
        <v>55</v>
      </c>
    </row>
    <row r="615" spans="1:7" ht="15.75" x14ac:dyDescent="0.25">
      <c r="A615" s="100">
        <v>12.956933254665699</v>
      </c>
      <c r="B615" s="101">
        <v>831.73140462239598</v>
      </c>
      <c r="C615" s="101">
        <v>12842</v>
      </c>
      <c r="D615" s="102" t="s">
        <v>112</v>
      </c>
      <c r="E615" s="100">
        <v>739.38308355151003</v>
      </c>
      <c r="F615" s="103" t="s">
        <v>5971</v>
      </c>
      <c r="G615" s="103" t="s">
        <v>55</v>
      </c>
    </row>
    <row r="616" spans="1:7" ht="15.75" x14ac:dyDescent="0.25">
      <c r="A616" s="104">
        <v>12.3184997558593</v>
      </c>
      <c r="B616" s="105">
        <v>891.716552734375</v>
      </c>
      <c r="C616" s="105" t="s">
        <v>5790</v>
      </c>
      <c r="D616" s="106" t="s">
        <v>112</v>
      </c>
      <c r="E616" s="104">
        <v>606.24447650383001</v>
      </c>
      <c r="F616" s="107" t="s">
        <v>5972</v>
      </c>
      <c r="G616" s="107" t="s">
        <v>58</v>
      </c>
    </row>
    <row r="617" spans="1:7" ht="15.75" x14ac:dyDescent="0.25">
      <c r="A617" s="100">
        <v>12.727039268728699</v>
      </c>
      <c r="B617" s="101">
        <v>829.71535237630201</v>
      </c>
      <c r="C617" s="101">
        <v>12819</v>
      </c>
      <c r="D617" s="102" t="s">
        <v>112</v>
      </c>
      <c r="E617" s="100">
        <v>751.75926378460099</v>
      </c>
      <c r="F617" s="103" t="s">
        <v>3946</v>
      </c>
      <c r="G617" s="103" t="s">
        <v>55</v>
      </c>
    </row>
    <row r="618" spans="1:7" ht="15.75" x14ac:dyDescent="0.25">
      <c r="A618" s="104">
        <v>10.4165443811504</v>
      </c>
      <c r="B618" s="105">
        <v>845.71055094401004</v>
      </c>
      <c r="C618" s="105">
        <v>8927</v>
      </c>
      <c r="D618" s="106" t="s">
        <v>112</v>
      </c>
      <c r="E618" s="104">
        <v>654.62913029376602</v>
      </c>
      <c r="F618" s="107" t="s">
        <v>5465</v>
      </c>
      <c r="G618" s="107" t="s">
        <v>55</v>
      </c>
    </row>
    <row r="619" spans="1:7" ht="15.75" x14ac:dyDescent="0.25">
      <c r="A619" s="100">
        <v>11.240199788411401</v>
      </c>
      <c r="B619" s="101">
        <v>827.69991048177098</v>
      </c>
      <c r="C619" s="101">
        <v>12646</v>
      </c>
      <c r="D619" s="102" t="s">
        <v>112</v>
      </c>
      <c r="E619" s="100">
        <v>809.24607974323601</v>
      </c>
      <c r="F619" s="103" t="s">
        <v>3947</v>
      </c>
      <c r="G619" s="103" t="s">
        <v>55</v>
      </c>
    </row>
    <row r="620" spans="1:7" ht="15.75" x14ac:dyDescent="0.25">
      <c r="A620" s="104">
        <v>9.8097583752609001</v>
      </c>
      <c r="B620" s="105">
        <v>825.68414306640602</v>
      </c>
      <c r="C620" s="105">
        <v>12518</v>
      </c>
      <c r="D620" s="106" t="s">
        <v>112</v>
      </c>
      <c r="E620" s="104">
        <v>739.45882844130097</v>
      </c>
      <c r="F620" s="107" t="s">
        <v>3948</v>
      </c>
      <c r="G620" s="107" t="s">
        <v>55</v>
      </c>
    </row>
    <row r="621" spans="1:7" ht="15.75" x14ac:dyDescent="0.25">
      <c r="A621" s="100">
        <v>8.4864043550022199</v>
      </c>
      <c r="B621" s="101">
        <v>823.66872151692701</v>
      </c>
      <c r="C621" s="101">
        <v>12391</v>
      </c>
      <c r="D621" s="102" t="s">
        <v>112</v>
      </c>
      <c r="E621" s="100">
        <v>678.76879302633404</v>
      </c>
      <c r="F621" s="103" t="s">
        <v>3949</v>
      </c>
      <c r="G621" s="103" t="s">
        <v>55</v>
      </c>
    </row>
    <row r="622" spans="1:7" ht="15.75" x14ac:dyDescent="0.25">
      <c r="A622" s="104">
        <v>13.1845998128255</v>
      </c>
      <c r="B622" s="105">
        <v>845.74631754557299</v>
      </c>
      <c r="C622" s="105">
        <v>12947</v>
      </c>
      <c r="D622" s="106" t="s">
        <v>112</v>
      </c>
      <c r="E622" s="104">
        <v>769.69976251822902</v>
      </c>
      <c r="F622" s="107" t="s">
        <v>5466</v>
      </c>
      <c r="G622" s="107" t="s">
        <v>55</v>
      </c>
    </row>
    <row r="623" spans="1:7" ht="15.75" x14ac:dyDescent="0.25">
      <c r="A623" s="100">
        <v>12.688038123517799</v>
      </c>
      <c r="B623" s="101">
        <v>861.74171956380201</v>
      </c>
      <c r="C623" s="101">
        <v>9060</v>
      </c>
      <c r="D623" s="102" t="s">
        <v>112</v>
      </c>
      <c r="E623" s="100">
        <v>680.42248670904701</v>
      </c>
      <c r="F623" s="103" t="s">
        <v>5973</v>
      </c>
      <c r="G623" s="103" t="s">
        <v>55</v>
      </c>
    </row>
    <row r="624" spans="1:7" ht="15.75" x14ac:dyDescent="0.25">
      <c r="A624" s="104">
        <v>12.9910085450505</v>
      </c>
      <c r="B624" s="105">
        <v>843.73126220703102</v>
      </c>
      <c r="C624" s="105">
        <v>9092</v>
      </c>
      <c r="D624" s="106" t="s">
        <v>112</v>
      </c>
      <c r="E624" s="104">
        <v>773.62798452859499</v>
      </c>
      <c r="F624" s="107" t="s">
        <v>4446</v>
      </c>
      <c r="G624" s="107" t="s">
        <v>55</v>
      </c>
    </row>
    <row r="625" spans="1:7" ht="15.75" x14ac:dyDescent="0.25">
      <c r="A625" s="100">
        <v>12.7747996012369</v>
      </c>
      <c r="B625" s="101">
        <v>859.72601318359398</v>
      </c>
      <c r="C625" s="101">
        <v>9065</v>
      </c>
      <c r="D625" s="102" t="s">
        <v>112</v>
      </c>
      <c r="E625" s="100">
        <v>684.07470207524602</v>
      </c>
      <c r="F625" s="103" t="s">
        <v>5467</v>
      </c>
      <c r="G625" s="103" t="s">
        <v>55</v>
      </c>
    </row>
    <row r="626" spans="1:7" ht="15.75" x14ac:dyDescent="0.25">
      <c r="A626" s="104">
        <v>12.358427946877301</v>
      </c>
      <c r="B626" s="105">
        <v>841.71539306640602</v>
      </c>
      <c r="C626" s="105">
        <v>9023</v>
      </c>
      <c r="D626" s="106" t="s">
        <v>112</v>
      </c>
      <c r="E626" s="104">
        <v>784.03471992839604</v>
      </c>
      <c r="F626" s="107" t="s">
        <v>3950</v>
      </c>
      <c r="G626" s="107" t="s">
        <v>55</v>
      </c>
    </row>
    <row r="627" spans="1:7" ht="15.75" x14ac:dyDescent="0.25">
      <c r="A627" s="100">
        <v>11.8802998860677</v>
      </c>
      <c r="B627" s="101">
        <v>857.71046956380201</v>
      </c>
      <c r="C627" s="101">
        <v>8993</v>
      </c>
      <c r="D627" s="102" t="s">
        <v>112</v>
      </c>
      <c r="E627" s="100">
        <v>674.80746900213001</v>
      </c>
      <c r="F627" s="103" t="s">
        <v>5468</v>
      </c>
      <c r="G627" s="103" t="s">
        <v>55</v>
      </c>
    </row>
    <row r="628" spans="1:7" ht="15.75" x14ac:dyDescent="0.25">
      <c r="A628" s="104">
        <v>10.8048000759548</v>
      </c>
      <c r="B628" s="105">
        <v>839.69940185546898</v>
      </c>
      <c r="C628" s="105">
        <v>12629</v>
      </c>
      <c r="D628" s="106" t="s">
        <v>112</v>
      </c>
      <c r="E628" s="104">
        <v>776.96867878131002</v>
      </c>
      <c r="F628" s="107" t="s">
        <v>3951</v>
      </c>
      <c r="G628" s="107" t="s">
        <v>55</v>
      </c>
    </row>
    <row r="629" spans="1:7" ht="15.75" x14ac:dyDescent="0.25">
      <c r="A629" s="100">
        <v>6.7713711602538202</v>
      </c>
      <c r="B629" s="101">
        <v>899.68609619140602</v>
      </c>
      <c r="C629" s="101" t="s">
        <v>5791</v>
      </c>
      <c r="D629" s="102" t="s">
        <v>112</v>
      </c>
      <c r="E629" s="100">
        <v>553.23524361365105</v>
      </c>
      <c r="F629" s="103" t="s">
        <v>5974</v>
      </c>
      <c r="G629" s="103" t="s">
        <v>58</v>
      </c>
    </row>
    <row r="630" spans="1:7" ht="15.75" x14ac:dyDescent="0.25">
      <c r="A630" s="104">
        <v>9.2767303466796793</v>
      </c>
      <c r="B630" s="105">
        <v>837.68400065104197</v>
      </c>
      <c r="C630" s="105">
        <v>12467</v>
      </c>
      <c r="D630" s="106" t="s">
        <v>112</v>
      </c>
      <c r="E630" s="104">
        <v>765.47305495823002</v>
      </c>
      <c r="F630" s="107" t="s">
        <v>3952</v>
      </c>
      <c r="G630" s="107" t="s">
        <v>55</v>
      </c>
    </row>
    <row r="631" spans="1:7" ht="15.75" x14ac:dyDescent="0.25">
      <c r="A631" s="100">
        <v>7.4997499999999997</v>
      </c>
      <c r="B631" s="101">
        <v>835.66845703125</v>
      </c>
      <c r="C631" s="101">
        <v>12305</v>
      </c>
      <c r="D631" s="102" t="s">
        <v>112</v>
      </c>
      <c r="E631" s="100">
        <v>761.71445979871203</v>
      </c>
      <c r="F631" s="103" t="s">
        <v>4447</v>
      </c>
      <c r="G631" s="103" t="s">
        <v>55</v>
      </c>
    </row>
    <row r="632" spans="1:7" ht="15.75" x14ac:dyDescent="0.25">
      <c r="A632" s="104">
        <v>6.88951975504557</v>
      </c>
      <c r="B632" s="105">
        <v>833.65313720703102</v>
      </c>
      <c r="C632" s="105">
        <v>12154</v>
      </c>
      <c r="D632" s="106" t="s">
        <v>112</v>
      </c>
      <c r="E632" s="104">
        <v>739.06007424143297</v>
      </c>
      <c r="F632" s="107" t="s">
        <v>5975</v>
      </c>
      <c r="G632" s="107" t="s">
        <v>55</v>
      </c>
    </row>
    <row r="633" spans="1:7" ht="15.75" x14ac:dyDescent="0.25">
      <c r="A633" s="100">
        <v>13.2626658322322</v>
      </c>
      <c r="B633" s="101">
        <v>857.74709065755201</v>
      </c>
      <c r="C633" s="101">
        <v>12960</v>
      </c>
      <c r="D633" s="102" t="s">
        <v>112</v>
      </c>
      <c r="E633" s="100">
        <v>743.64065332304403</v>
      </c>
      <c r="F633" s="103" t="s">
        <v>5976</v>
      </c>
      <c r="G633" s="103" t="s">
        <v>55</v>
      </c>
    </row>
    <row r="634" spans="1:7" ht="15.75" x14ac:dyDescent="0.25">
      <c r="A634" s="104">
        <v>12.2776997884114</v>
      </c>
      <c r="B634" s="105">
        <v>917.732421875</v>
      </c>
      <c r="C634" s="105" t="s">
        <v>5792</v>
      </c>
      <c r="D634" s="106" t="s">
        <v>112</v>
      </c>
      <c r="E634" s="104">
        <v>603.79972233099795</v>
      </c>
      <c r="F634" s="107" t="s">
        <v>5977</v>
      </c>
      <c r="G634" s="107" t="s">
        <v>58</v>
      </c>
    </row>
    <row r="635" spans="1:7" ht="15.75" x14ac:dyDescent="0.25">
      <c r="A635" s="100">
        <v>12.701690940755</v>
      </c>
      <c r="B635" s="101">
        <v>855.73122151692701</v>
      </c>
      <c r="C635" s="101">
        <v>12815</v>
      </c>
      <c r="D635" s="102" t="s">
        <v>112</v>
      </c>
      <c r="E635" s="100">
        <v>754.96122455378304</v>
      </c>
      <c r="F635" s="103" t="s">
        <v>5469</v>
      </c>
      <c r="G635" s="103" t="s">
        <v>55</v>
      </c>
    </row>
    <row r="636" spans="1:7" ht="15.75" x14ac:dyDescent="0.25">
      <c r="A636" s="104">
        <v>11.871282046334301</v>
      </c>
      <c r="B636" s="105">
        <v>853.71594238281205</v>
      </c>
      <c r="C636" s="105">
        <v>12691</v>
      </c>
      <c r="D636" s="106" t="s">
        <v>112</v>
      </c>
      <c r="E636" s="104">
        <v>645.84169109356606</v>
      </c>
      <c r="F636" s="107" t="s">
        <v>5978</v>
      </c>
      <c r="G636" s="107" t="s">
        <v>55</v>
      </c>
    </row>
    <row r="637" spans="1:7" ht="15.75" x14ac:dyDescent="0.25">
      <c r="A637" s="100">
        <v>13.145499674479099</v>
      </c>
      <c r="B637" s="101">
        <v>871.76239013671898</v>
      </c>
      <c r="C637" s="101">
        <v>12944</v>
      </c>
      <c r="D637" s="102" t="s">
        <v>112</v>
      </c>
      <c r="E637" s="100">
        <v>772.52249966388604</v>
      </c>
      <c r="F637" s="103" t="s">
        <v>5470</v>
      </c>
      <c r="G637" s="103" t="s">
        <v>55</v>
      </c>
    </row>
    <row r="638" spans="1:7" ht="15.75" x14ac:dyDescent="0.25">
      <c r="A638" s="104">
        <v>12.660987022194799</v>
      </c>
      <c r="B638" s="105">
        <v>887.75769042968795</v>
      </c>
      <c r="C638" s="105">
        <v>9054</v>
      </c>
      <c r="D638" s="106" t="s">
        <v>112</v>
      </c>
      <c r="E638" s="104">
        <v>625.28124247764799</v>
      </c>
      <c r="F638" s="107" t="s">
        <v>5979</v>
      </c>
      <c r="G638" s="107" t="s">
        <v>55</v>
      </c>
    </row>
    <row r="639" spans="1:7" ht="15.75" x14ac:dyDescent="0.25">
      <c r="A639" s="100">
        <v>12.9549997965494</v>
      </c>
      <c r="B639" s="101">
        <v>913.73691813151004</v>
      </c>
      <c r="C639" s="101" t="s">
        <v>5793</v>
      </c>
      <c r="D639" s="102" t="s">
        <v>112</v>
      </c>
      <c r="E639" s="100">
        <v>552.916382294816</v>
      </c>
      <c r="F639" s="103" t="s">
        <v>5980</v>
      </c>
      <c r="G639" s="103" t="s">
        <v>58</v>
      </c>
    </row>
    <row r="640" spans="1:7" ht="15.75" x14ac:dyDescent="0.25">
      <c r="A640" s="104">
        <v>12.963566419813301</v>
      </c>
      <c r="B640" s="105">
        <v>869.74662272135402</v>
      </c>
      <c r="C640" s="105">
        <v>12850</v>
      </c>
      <c r="D640" s="106" t="s">
        <v>112</v>
      </c>
      <c r="E640" s="104">
        <v>699.87358813923299</v>
      </c>
      <c r="F640" s="107" t="s">
        <v>5471</v>
      </c>
      <c r="G640" s="107" t="s">
        <v>55</v>
      </c>
    </row>
    <row r="641" spans="1:7" ht="15.75" x14ac:dyDescent="0.25">
      <c r="A641" s="100">
        <v>12.413200729230001</v>
      </c>
      <c r="B641" s="101">
        <v>867.73089599609398</v>
      </c>
      <c r="C641" s="101">
        <v>12780</v>
      </c>
      <c r="D641" s="102" t="s">
        <v>112</v>
      </c>
      <c r="E641" s="100">
        <v>636.35193652826194</v>
      </c>
      <c r="F641" s="103" t="s">
        <v>5981</v>
      </c>
      <c r="G641" s="103" t="s">
        <v>55</v>
      </c>
    </row>
    <row r="642" spans="1:7" ht="15.75" x14ac:dyDescent="0.25">
      <c r="A642" s="104">
        <v>13.3809</v>
      </c>
      <c r="B642" s="105">
        <v>897.77770996093795</v>
      </c>
      <c r="C642" s="105">
        <v>13072</v>
      </c>
      <c r="D642" s="106" t="s">
        <v>112</v>
      </c>
      <c r="E642" s="104">
        <v>709.85959754766395</v>
      </c>
      <c r="F642" s="107" t="s">
        <v>5982</v>
      </c>
      <c r="G642" s="107" t="s">
        <v>55</v>
      </c>
    </row>
    <row r="643" spans="1:7" ht="15.75" x14ac:dyDescent="0.25">
      <c r="A643" s="100">
        <v>13.7710490185657</v>
      </c>
      <c r="B643" s="101">
        <v>969.80187988281205</v>
      </c>
      <c r="C643" s="101" t="s">
        <v>5794</v>
      </c>
      <c r="D643" s="102" t="s">
        <v>112</v>
      </c>
      <c r="E643" s="100">
        <v>576.64944671210503</v>
      </c>
      <c r="F643" s="103" t="s">
        <v>5983</v>
      </c>
      <c r="G643" s="103" t="s">
        <v>58</v>
      </c>
    </row>
    <row r="644" spans="1:7" ht="15.75" x14ac:dyDescent="0.25">
      <c r="A644" s="104">
        <v>13.3976132843522</v>
      </c>
      <c r="B644" s="105">
        <v>1011.81125895182</v>
      </c>
      <c r="C644" s="105" t="s">
        <v>5795</v>
      </c>
      <c r="D644" s="106" t="s">
        <v>112</v>
      </c>
      <c r="E644" s="104">
        <v>568.317345556742</v>
      </c>
      <c r="F644" s="107" t="s">
        <v>4450</v>
      </c>
      <c r="G644" s="107" t="s">
        <v>58</v>
      </c>
    </row>
    <row r="645" spans="1:7" ht="15.75" x14ac:dyDescent="0.25">
      <c r="A645" s="100">
        <v>14.45</v>
      </c>
      <c r="B645" s="101">
        <v>1095.9042561848901</v>
      </c>
      <c r="C645" s="101" t="s">
        <v>5796</v>
      </c>
      <c r="D645" s="102" t="s">
        <v>112</v>
      </c>
      <c r="E645" s="100">
        <v>618.919216553144</v>
      </c>
      <c r="F645" s="103" t="s">
        <v>3953</v>
      </c>
      <c r="G645" s="103" t="s">
        <v>58</v>
      </c>
    </row>
    <row r="646" spans="1:7" ht="15.75" x14ac:dyDescent="0.25">
      <c r="A646" s="104">
        <v>14.747584856369301</v>
      </c>
      <c r="B646" s="105">
        <v>1123.9354858398401</v>
      </c>
      <c r="C646" s="105" t="s">
        <v>5797</v>
      </c>
      <c r="D646" s="106" t="s">
        <v>112</v>
      </c>
      <c r="E646" s="104">
        <v>573.96148508255396</v>
      </c>
      <c r="F646" s="107" t="s">
        <v>5473</v>
      </c>
      <c r="G646" s="107" t="s">
        <v>58</v>
      </c>
    </row>
    <row r="647" spans="1:7" ht="15.75" x14ac:dyDescent="0.25">
      <c r="A647" s="100">
        <v>14.429399617513001</v>
      </c>
      <c r="B647" s="101">
        <v>1121.91906738281</v>
      </c>
      <c r="C647" s="101" t="s">
        <v>5798</v>
      </c>
      <c r="D647" s="102" t="s">
        <v>112</v>
      </c>
      <c r="E647" s="100">
        <v>560.25523586814302</v>
      </c>
      <c r="F647" s="103" t="s">
        <v>3955</v>
      </c>
      <c r="G647" s="103" t="s">
        <v>58</v>
      </c>
    </row>
    <row r="648" spans="1:7" ht="15.75" x14ac:dyDescent="0.25">
      <c r="A648" s="104">
        <v>1.3677355289137501</v>
      </c>
      <c r="B648" s="105">
        <v>318.29985555013002</v>
      </c>
      <c r="C648" s="105">
        <v>14080</v>
      </c>
      <c r="D648" s="106" t="s">
        <v>338</v>
      </c>
      <c r="E648" s="104">
        <v>667.642273670897</v>
      </c>
      <c r="F648" s="107" t="s">
        <v>5984</v>
      </c>
      <c r="G648" s="107" t="s">
        <v>55</v>
      </c>
    </row>
    <row r="649" spans="1:7" ht="15.75" x14ac:dyDescent="0.25">
      <c r="A649" s="100">
        <v>1.4473700205485001</v>
      </c>
      <c r="B649" s="101">
        <v>300.28922526041703</v>
      </c>
      <c r="C649" s="101">
        <v>7242</v>
      </c>
      <c r="D649" s="102" t="s">
        <v>338</v>
      </c>
      <c r="E649" s="100">
        <v>720.12089719179903</v>
      </c>
      <c r="F649" s="103" t="s">
        <v>5142</v>
      </c>
      <c r="G649" s="103" t="s">
        <v>55</v>
      </c>
    </row>
    <row r="650" spans="1:7" ht="15.75" x14ac:dyDescent="0.25">
      <c r="A650" s="104">
        <v>1.71242734995329</v>
      </c>
      <c r="B650" s="105">
        <v>346.33219401041703</v>
      </c>
      <c r="C650" s="105">
        <v>14126</v>
      </c>
      <c r="D650" s="106" t="s">
        <v>338</v>
      </c>
      <c r="E650" s="104">
        <v>575.17451048102203</v>
      </c>
      <c r="F650" s="107" t="s">
        <v>5474</v>
      </c>
      <c r="G650" s="107" t="s">
        <v>55</v>
      </c>
    </row>
    <row r="651" spans="1:7" ht="15.75" x14ac:dyDescent="0.25">
      <c r="A651" s="100">
        <v>1.8047733306884699</v>
      </c>
      <c r="B651" s="101">
        <v>328.32118733724002</v>
      </c>
      <c r="C651" s="101">
        <v>7317</v>
      </c>
      <c r="D651" s="102" t="s">
        <v>338</v>
      </c>
      <c r="E651" s="100">
        <v>584.16324741745098</v>
      </c>
      <c r="F651" s="103" t="s">
        <v>5985</v>
      </c>
      <c r="G651" s="103" t="s">
        <v>55</v>
      </c>
    </row>
    <row r="652" spans="1:7" ht="15.75" x14ac:dyDescent="0.25">
      <c r="A652" s="104">
        <v>2.2217798868815102</v>
      </c>
      <c r="B652" s="105">
        <v>358.36867268880201</v>
      </c>
      <c r="C652" s="105">
        <v>15115</v>
      </c>
      <c r="D652" s="106" t="s">
        <v>338</v>
      </c>
      <c r="E652" s="104">
        <v>584.23277072589804</v>
      </c>
      <c r="F652" s="107" t="s">
        <v>3956</v>
      </c>
      <c r="G652" s="107" t="s">
        <v>55</v>
      </c>
    </row>
    <row r="653" spans="1:7" ht="15.75" x14ac:dyDescent="0.25">
      <c r="A653" s="100">
        <v>3.59502995808919</v>
      </c>
      <c r="B653" s="101">
        <v>593.40509033203102</v>
      </c>
      <c r="C653" s="101" t="s">
        <v>5799</v>
      </c>
      <c r="D653" s="102" t="s">
        <v>61</v>
      </c>
      <c r="E653" s="100">
        <v>542.58418668921502</v>
      </c>
      <c r="F653" s="103" t="s">
        <v>3959</v>
      </c>
      <c r="G653" s="103" t="s">
        <v>58</v>
      </c>
    </row>
    <row r="654" spans="1:7" ht="15.75" x14ac:dyDescent="0.25">
      <c r="A654" s="104">
        <v>2.1074455541539199</v>
      </c>
      <c r="B654" s="105">
        <v>465.30378214518203</v>
      </c>
      <c r="C654" s="105" t="s">
        <v>5800</v>
      </c>
      <c r="D654" s="106" t="s">
        <v>61</v>
      </c>
      <c r="E654" s="104">
        <v>623.78207772406699</v>
      </c>
      <c r="F654" s="107" t="s">
        <v>4452</v>
      </c>
      <c r="G654" s="107" t="s">
        <v>58</v>
      </c>
    </row>
    <row r="655" spans="1:7" ht="15.75" x14ac:dyDescent="0.25">
      <c r="A655" s="100">
        <v>11.824645225507</v>
      </c>
      <c r="B655" s="101">
        <v>859.66215006510402</v>
      </c>
      <c r="C655" s="101" t="s">
        <v>5801</v>
      </c>
      <c r="D655" s="102" t="s">
        <v>61</v>
      </c>
      <c r="E655" s="100">
        <v>520.55963533359295</v>
      </c>
      <c r="F655" s="103" t="s">
        <v>5986</v>
      </c>
      <c r="G655" s="103" t="s">
        <v>58</v>
      </c>
    </row>
    <row r="656" spans="1:7" ht="15.75" x14ac:dyDescent="0.25">
      <c r="A656" s="104">
        <v>11.9457997639973</v>
      </c>
      <c r="B656" s="105">
        <v>619.52699788411496</v>
      </c>
      <c r="C656" s="105">
        <v>16451</v>
      </c>
      <c r="D656" s="106" t="s">
        <v>101</v>
      </c>
      <c r="E656" s="104">
        <v>580.45290899646204</v>
      </c>
      <c r="F656" s="107" t="s">
        <v>5987</v>
      </c>
      <c r="G656" s="107" t="s">
        <v>55</v>
      </c>
    </row>
    <row r="657" spans="1:7" ht="15.75" x14ac:dyDescent="0.25">
      <c r="A657" s="100">
        <v>13.025900268554601</v>
      </c>
      <c r="B657" s="101">
        <v>684.61360677083303</v>
      </c>
      <c r="C657" s="101">
        <v>8276</v>
      </c>
      <c r="D657" s="102" t="s">
        <v>101</v>
      </c>
      <c r="E657" s="100">
        <v>631.88704204631404</v>
      </c>
      <c r="F657" s="103" t="s">
        <v>4454</v>
      </c>
      <c r="G657" s="103" t="s">
        <v>55</v>
      </c>
    </row>
    <row r="658" spans="1:7" ht="15.75" x14ac:dyDescent="0.25">
      <c r="A658" s="104">
        <v>13.531666734483499</v>
      </c>
      <c r="B658" s="105">
        <v>712.64487711588504</v>
      </c>
      <c r="C658" s="105">
        <v>9230</v>
      </c>
      <c r="D658" s="106" t="s">
        <v>101</v>
      </c>
      <c r="E658" s="104">
        <v>686.44879397466696</v>
      </c>
      <c r="F658" s="107" t="s">
        <v>3962</v>
      </c>
      <c r="G658" s="107" t="s">
        <v>55</v>
      </c>
    </row>
    <row r="659" spans="1:7" ht="15.75" x14ac:dyDescent="0.25">
      <c r="A659" s="100">
        <v>13.9825998942057</v>
      </c>
      <c r="B659" s="101">
        <v>740.67618815104197</v>
      </c>
      <c r="C659" s="101">
        <v>9332</v>
      </c>
      <c r="D659" s="102" t="s">
        <v>101</v>
      </c>
      <c r="E659" s="100">
        <v>745.18803431393098</v>
      </c>
      <c r="F659" s="103" t="s">
        <v>3964</v>
      </c>
      <c r="G659" s="103" t="s">
        <v>55</v>
      </c>
    </row>
    <row r="660" spans="1:7" ht="15.75" x14ac:dyDescent="0.25">
      <c r="A660" s="104">
        <v>13.5921308665379</v>
      </c>
      <c r="B660" s="105">
        <v>738.65981038411496</v>
      </c>
      <c r="C660" s="105">
        <v>16829</v>
      </c>
      <c r="D660" s="106" t="s">
        <v>101</v>
      </c>
      <c r="E660" s="104">
        <v>734.86209243569101</v>
      </c>
      <c r="F660" s="107" t="s">
        <v>3965</v>
      </c>
      <c r="G660" s="107" t="s">
        <v>55</v>
      </c>
    </row>
    <row r="661" spans="1:7" ht="15.75" x14ac:dyDescent="0.25">
      <c r="A661" s="100">
        <v>14.115824651418899</v>
      </c>
      <c r="B661" s="101">
        <v>754.69143676757801</v>
      </c>
      <c r="C661" s="101">
        <v>9813</v>
      </c>
      <c r="D661" s="102" t="s">
        <v>101</v>
      </c>
      <c r="E661" s="100">
        <v>694.19916412664304</v>
      </c>
      <c r="F661" s="103" t="s">
        <v>4455</v>
      </c>
      <c r="G661" s="103" t="s">
        <v>55</v>
      </c>
    </row>
    <row r="662" spans="1:7" ht="15.75" x14ac:dyDescent="0.25">
      <c r="A662" s="104">
        <v>14.4203999837239</v>
      </c>
      <c r="B662" s="105">
        <v>768.70676676432299</v>
      </c>
      <c r="C662" s="105">
        <v>8388</v>
      </c>
      <c r="D662" s="106" t="s">
        <v>101</v>
      </c>
      <c r="E662" s="104">
        <v>737.53671687033102</v>
      </c>
      <c r="F662" s="107" t="s">
        <v>3966</v>
      </c>
      <c r="G662" s="107" t="s">
        <v>55</v>
      </c>
    </row>
    <row r="663" spans="1:7" ht="15.75" x14ac:dyDescent="0.25">
      <c r="A663" s="100">
        <v>14.0825998942057</v>
      </c>
      <c r="B663" s="101">
        <v>766.69112141927098</v>
      </c>
      <c r="C663" s="101">
        <v>17425</v>
      </c>
      <c r="D663" s="102" t="s">
        <v>101</v>
      </c>
      <c r="E663" s="100">
        <v>736.36963940153703</v>
      </c>
      <c r="F663" s="103" t="s">
        <v>3967</v>
      </c>
      <c r="G663" s="103" t="s">
        <v>55</v>
      </c>
    </row>
    <row r="664" spans="1:7" ht="15.75" x14ac:dyDescent="0.25">
      <c r="A664" s="104">
        <v>13.708339354569899</v>
      </c>
      <c r="B664" s="105">
        <v>764.67561848958303</v>
      </c>
      <c r="C664" s="105">
        <v>13219</v>
      </c>
      <c r="D664" s="106" t="s">
        <v>101</v>
      </c>
      <c r="E664" s="104">
        <v>743.98555666019797</v>
      </c>
      <c r="F664" s="107" t="s">
        <v>3968</v>
      </c>
      <c r="G664" s="107" t="s">
        <v>55</v>
      </c>
    </row>
    <row r="665" spans="1:7" ht="15.75" x14ac:dyDescent="0.25">
      <c r="A665" s="100">
        <v>13.286634237766901</v>
      </c>
      <c r="B665" s="101">
        <v>762.66094970703102</v>
      </c>
      <c r="C665" s="101">
        <v>18585</v>
      </c>
      <c r="D665" s="102" t="s">
        <v>101</v>
      </c>
      <c r="E665" s="100">
        <v>738.52573010851904</v>
      </c>
      <c r="F665" s="103" t="s">
        <v>4802</v>
      </c>
      <c r="G665" s="103" t="s">
        <v>55</v>
      </c>
    </row>
    <row r="666" spans="1:7" ht="15.75" x14ac:dyDescent="0.25">
      <c r="A666" s="104">
        <v>12.5980997721354</v>
      </c>
      <c r="B666" s="105">
        <v>744.64935302734398</v>
      </c>
      <c r="C666" s="105">
        <v>16594</v>
      </c>
      <c r="D666" s="106" t="s">
        <v>101</v>
      </c>
      <c r="E666" s="104">
        <v>570.91628051863199</v>
      </c>
      <c r="F666" s="107" t="s">
        <v>5988</v>
      </c>
      <c r="G666" s="107" t="s">
        <v>55</v>
      </c>
    </row>
    <row r="667" spans="1:7" ht="15.75" x14ac:dyDescent="0.25">
      <c r="A667" s="100">
        <v>14.587882324635901</v>
      </c>
      <c r="B667" s="101">
        <v>782.72285970052098</v>
      </c>
      <c r="C667" s="101">
        <v>13361</v>
      </c>
      <c r="D667" s="102" t="s">
        <v>101</v>
      </c>
      <c r="E667" s="100">
        <v>725.77757342439804</v>
      </c>
      <c r="F667" s="103" t="s">
        <v>4456</v>
      </c>
      <c r="G667" s="103" t="s">
        <v>55</v>
      </c>
    </row>
    <row r="668" spans="1:7" ht="15.75" x14ac:dyDescent="0.25">
      <c r="A668" s="104">
        <v>14.2598002115885</v>
      </c>
      <c r="B668" s="105">
        <v>780.70721435546898</v>
      </c>
      <c r="C668" s="105">
        <v>13316</v>
      </c>
      <c r="D668" s="106" t="s">
        <v>101</v>
      </c>
      <c r="E668" s="104">
        <v>730.26678332670804</v>
      </c>
      <c r="F668" s="107" t="s">
        <v>4457</v>
      </c>
      <c r="G668" s="107" t="s">
        <v>55</v>
      </c>
    </row>
    <row r="669" spans="1:7" ht="15.75" x14ac:dyDescent="0.25">
      <c r="A669" s="100">
        <v>13.900124481764699</v>
      </c>
      <c r="B669" s="101">
        <v>778.69167073567701</v>
      </c>
      <c r="C669" s="101">
        <v>13265</v>
      </c>
      <c r="D669" s="102" t="s">
        <v>101</v>
      </c>
      <c r="E669" s="100">
        <v>661.20715144222299</v>
      </c>
      <c r="F669" s="103" t="s">
        <v>3969</v>
      </c>
      <c r="G669" s="103" t="s">
        <v>55</v>
      </c>
    </row>
    <row r="670" spans="1:7" ht="15.75" x14ac:dyDescent="0.25">
      <c r="A670" s="104">
        <v>14.803550879799699</v>
      </c>
      <c r="B670" s="105">
        <v>796.73830159505201</v>
      </c>
      <c r="C670" s="105">
        <v>9452</v>
      </c>
      <c r="D670" s="106" t="s">
        <v>101</v>
      </c>
      <c r="E670" s="104">
        <v>742.13533454645301</v>
      </c>
      <c r="F670" s="107" t="s">
        <v>4458</v>
      </c>
      <c r="G670" s="107" t="s">
        <v>55</v>
      </c>
    </row>
    <row r="671" spans="1:7" ht="15.75" x14ac:dyDescent="0.25">
      <c r="A671" s="100">
        <v>14.486040661787699</v>
      </c>
      <c r="B671" s="101">
        <v>794.72259521484398</v>
      </c>
      <c r="C671" s="101">
        <v>9394</v>
      </c>
      <c r="D671" s="102" t="s">
        <v>101</v>
      </c>
      <c r="E671" s="100">
        <v>744.08163130026196</v>
      </c>
      <c r="F671" s="103" t="s">
        <v>3970</v>
      </c>
      <c r="G671" s="103" t="s">
        <v>55</v>
      </c>
    </row>
    <row r="672" spans="1:7" ht="15.75" x14ac:dyDescent="0.25">
      <c r="A672" s="104">
        <v>14.1502756064388</v>
      </c>
      <c r="B672" s="105">
        <v>792.70666503906205</v>
      </c>
      <c r="C672" s="105">
        <v>17432</v>
      </c>
      <c r="D672" s="106" t="s">
        <v>101</v>
      </c>
      <c r="E672" s="104">
        <v>772.65636181257298</v>
      </c>
      <c r="F672" s="107" t="s">
        <v>3971</v>
      </c>
      <c r="G672" s="107" t="s">
        <v>55</v>
      </c>
    </row>
    <row r="673" spans="1:7" ht="15.75" x14ac:dyDescent="0.25">
      <c r="A673" s="100">
        <v>13.800160492609701</v>
      </c>
      <c r="B673" s="101">
        <v>790.69163004557299</v>
      </c>
      <c r="C673" s="101">
        <v>17404</v>
      </c>
      <c r="D673" s="102" t="s">
        <v>101</v>
      </c>
      <c r="E673" s="100">
        <v>739.59673951406899</v>
      </c>
      <c r="F673" s="103" t="s">
        <v>3972</v>
      </c>
      <c r="G673" s="103" t="s">
        <v>55</v>
      </c>
    </row>
    <row r="674" spans="1:7" ht="15.75" x14ac:dyDescent="0.25">
      <c r="A674" s="104">
        <v>14.9490653604205</v>
      </c>
      <c r="B674" s="105">
        <v>810.75376383463504</v>
      </c>
      <c r="C674" s="105">
        <v>8487</v>
      </c>
      <c r="D674" s="106" t="s">
        <v>101</v>
      </c>
      <c r="E674" s="104">
        <v>732.10919437334303</v>
      </c>
      <c r="F674" s="107" t="s">
        <v>4459</v>
      </c>
      <c r="G674" s="107" t="s">
        <v>55</v>
      </c>
    </row>
    <row r="675" spans="1:7" ht="15.75" x14ac:dyDescent="0.25">
      <c r="A675" s="100">
        <v>14.6878000895182</v>
      </c>
      <c r="B675" s="101">
        <v>808.73797607421898</v>
      </c>
      <c r="C675" s="101">
        <v>17500</v>
      </c>
      <c r="D675" s="102" t="s">
        <v>101</v>
      </c>
      <c r="E675" s="100">
        <v>770.95055585221598</v>
      </c>
      <c r="F675" s="103" t="s">
        <v>3973</v>
      </c>
      <c r="G675" s="103" t="s">
        <v>55</v>
      </c>
    </row>
    <row r="676" spans="1:7" ht="15.75" x14ac:dyDescent="0.25">
      <c r="A676" s="104">
        <v>14.340850972609999</v>
      </c>
      <c r="B676" s="105">
        <v>806.72298177083303</v>
      </c>
      <c r="C676" s="105">
        <v>13321</v>
      </c>
      <c r="D676" s="106" t="s">
        <v>101</v>
      </c>
      <c r="E676" s="104">
        <v>771.98997175771501</v>
      </c>
      <c r="F676" s="107" t="s">
        <v>4460</v>
      </c>
      <c r="G676" s="107" t="s">
        <v>55</v>
      </c>
    </row>
    <row r="677" spans="1:7" ht="15.75" x14ac:dyDescent="0.25">
      <c r="A677" s="100">
        <v>13.975312509928299</v>
      </c>
      <c r="B677" s="101">
        <v>804.707763671875</v>
      </c>
      <c r="C677" s="101">
        <v>16914</v>
      </c>
      <c r="D677" s="102" t="s">
        <v>101</v>
      </c>
      <c r="E677" s="100">
        <v>717.20204235674805</v>
      </c>
      <c r="F677" s="103" t="s">
        <v>4461</v>
      </c>
      <c r="G677" s="103" t="s">
        <v>55</v>
      </c>
    </row>
    <row r="678" spans="1:7" ht="15.75" x14ac:dyDescent="0.25">
      <c r="A678" s="104">
        <v>15.183751647090199</v>
      </c>
      <c r="B678" s="105">
        <v>824.76947021484398</v>
      </c>
      <c r="C678" s="105">
        <v>17591</v>
      </c>
      <c r="D678" s="106" t="s">
        <v>101</v>
      </c>
      <c r="E678" s="104">
        <v>787.74780167250196</v>
      </c>
      <c r="F678" s="107" t="s">
        <v>4462</v>
      </c>
      <c r="G678" s="107" t="s">
        <v>55</v>
      </c>
    </row>
    <row r="679" spans="1:7" ht="15.75" x14ac:dyDescent="0.25">
      <c r="A679" s="100">
        <v>14.8538345145592</v>
      </c>
      <c r="B679" s="101">
        <v>822.75421142578102</v>
      </c>
      <c r="C679" s="101">
        <v>8459</v>
      </c>
      <c r="D679" s="102" t="s">
        <v>101</v>
      </c>
      <c r="E679" s="100">
        <v>800.55215624198502</v>
      </c>
      <c r="F679" s="103" t="s">
        <v>3974</v>
      </c>
      <c r="G679" s="103" t="s">
        <v>55</v>
      </c>
    </row>
    <row r="680" spans="1:7" ht="15.75" x14ac:dyDescent="0.25">
      <c r="A680" s="104">
        <v>14.5424997965494</v>
      </c>
      <c r="B680" s="105">
        <v>820.73826090494799</v>
      </c>
      <c r="C680" s="105">
        <v>13354</v>
      </c>
      <c r="D680" s="106" t="s">
        <v>101</v>
      </c>
      <c r="E680" s="104">
        <v>756.92263713590103</v>
      </c>
      <c r="F680" s="107" t="s">
        <v>3975</v>
      </c>
      <c r="G680" s="107" t="s">
        <v>55</v>
      </c>
    </row>
    <row r="681" spans="1:7" ht="15.75" x14ac:dyDescent="0.25">
      <c r="A681" s="100">
        <v>14.205100504557199</v>
      </c>
      <c r="B681" s="101">
        <v>818.72277832031205</v>
      </c>
      <c r="C681" s="101">
        <v>9363</v>
      </c>
      <c r="D681" s="102" t="s">
        <v>101</v>
      </c>
      <c r="E681" s="100">
        <v>786.18950301405005</v>
      </c>
      <c r="F681" s="103" t="s">
        <v>3976</v>
      </c>
      <c r="G681" s="103" t="s">
        <v>55</v>
      </c>
    </row>
    <row r="682" spans="1:7" ht="15.75" x14ac:dyDescent="0.25">
      <c r="A682" s="104">
        <v>15.3094686659585</v>
      </c>
      <c r="B682" s="105">
        <v>838.78554280598996</v>
      </c>
      <c r="C682" s="105">
        <v>9578</v>
      </c>
      <c r="D682" s="106" t="s">
        <v>101</v>
      </c>
      <c r="E682" s="104">
        <v>780.30995561106295</v>
      </c>
      <c r="F682" s="107" t="s">
        <v>4463</v>
      </c>
      <c r="G682" s="107" t="s">
        <v>55</v>
      </c>
    </row>
    <row r="683" spans="1:7" ht="15.75" x14ac:dyDescent="0.25">
      <c r="A683" s="100">
        <v>15.0342997233072</v>
      </c>
      <c r="B683" s="101">
        <v>836.76967366536496</v>
      </c>
      <c r="C683" s="101">
        <v>9516</v>
      </c>
      <c r="D683" s="102" t="s">
        <v>101</v>
      </c>
      <c r="E683" s="100">
        <v>629.46969771415002</v>
      </c>
      <c r="F683" s="103" t="s">
        <v>3979</v>
      </c>
      <c r="G683" s="103" t="s">
        <v>55</v>
      </c>
    </row>
    <row r="684" spans="1:7" ht="15.75" x14ac:dyDescent="0.25">
      <c r="A684" s="104">
        <v>14.728099568684801</v>
      </c>
      <c r="B684" s="105">
        <v>834.75381469726597</v>
      </c>
      <c r="C684" s="105">
        <v>17518</v>
      </c>
      <c r="D684" s="106" t="s">
        <v>101</v>
      </c>
      <c r="E684" s="104">
        <v>715.11764564883299</v>
      </c>
      <c r="F684" s="107" t="s">
        <v>3980</v>
      </c>
      <c r="G684" s="107" t="s">
        <v>55</v>
      </c>
    </row>
    <row r="685" spans="1:7" ht="15.75" x14ac:dyDescent="0.25">
      <c r="A685" s="100">
        <v>14.4138840738132</v>
      </c>
      <c r="B685" s="101">
        <v>832.73830159505201</v>
      </c>
      <c r="C685" s="101">
        <v>17465</v>
      </c>
      <c r="D685" s="102" t="s">
        <v>101</v>
      </c>
      <c r="E685" s="100">
        <v>766.64726190262695</v>
      </c>
      <c r="F685" s="103" t="s">
        <v>3981</v>
      </c>
      <c r="G685" s="103" t="s">
        <v>55</v>
      </c>
    </row>
    <row r="686" spans="1:7" ht="15.75" x14ac:dyDescent="0.25">
      <c r="A686" s="104">
        <v>15.5302998860677</v>
      </c>
      <c r="B686" s="105">
        <v>852.80120849609398</v>
      </c>
      <c r="C686" s="105">
        <v>13537</v>
      </c>
      <c r="D686" s="106" t="s">
        <v>101</v>
      </c>
      <c r="E686" s="104">
        <v>813.94515418587002</v>
      </c>
      <c r="F686" s="107" t="s">
        <v>4464</v>
      </c>
      <c r="G686" s="107" t="s">
        <v>55</v>
      </c>
    </row>
    <row r="687" spans="1:7" ht="15.75" x14ac:dyDescent="0.25">
      <c r="A687" s="100">
        <v>15.2137686206983</v>
      </c>
      <c r="B687" s="101">
        <v>850.78521728515602</v>
      </c>
      <c r="C687" s="101">
        <v>9549</v>
      </c>
      <c r="D687" s="102" t="s">
        <v>101</v>
      </c>
      <c r="E687" s="100">
        <v>747.16867344358604</v>
      </c>
      <c r="F687" s="103" t="s">
        <v>3982</v>
      </c>
      <c r="G687" s="103" t="s">
        <v>55</v>
      </c>
    </row>
    <row r="688" spans="1:7" ht="15.75" x14ac:dyDescent="0.25">
      <c r="A688" s="104">
        <v>14.8914066970876</v>
      </c>
      <c r="B688" s="105">
        <v>848.76967366536496</v>
      </c>
      <c r="C688" s="105">
        <v>8470</v>
      </c>
      <c r="D688" s="106" t="s">
        <v>101</v>
      </c>
      <c r="E688" s="104">
        <v>680.94286342587804</v>
      </c>
      <c r="F688" s="107" t="s">
        <v>3983</v>
      </c>
      <c r="G688" s="107" t="s">
        <v>55</v>
      </c>
    </row>
    <row r="689" spans="1:7" ht="15.75" x14ac:dyDescent="0.25">
      <c r="A689" s="100">
        <v>14.610072891276801</v>
      </c>
      <c r="B689" s="101">
        <v>846.75360107421898</v>
      </c>
      <c r="C689" s="101">
        <v>17495</v>
      </c>
      <c r="D689" s="102" t="s">
        <v>101</v>
      </c>
      <c r="E689" s="100">
        <v>809.88436478722895</v>
      </c>
      <c r="F689" s="103" t="s">
        <v>3984</v>
      </c>
      <c r="G689" s="103" t="s">
        <v>55</v>
      </c>
    </row>
    <row r="690" spans="1:7" ht="15.75" x14ac:dyDescent="0.25">
      <c r="A690" s="104">
        <v>15.661441840669401</v>
      </c>
      <c r="B690" s="105">
        <v>866.81669108072902</v>
      </c>
      <c r="C690" s="105">
        <v>13563</v>
      </c>
      <c r="D690" s="106" t="s">
        <v>101</v>
      </c>
      <c r="E690" s="104">
        <v>736.53655118790596</v>
      </c>
      <c r="F690" s="107" t="s">
        <v>4465</v>
      </c>
      <c r="G690" s="107" t="s">
        <v>55</v>
      </c>
    </row>
    <row r="691" spans="1:7" ht="15.75" x14ac:dyDescent="0.25">
      <c r="A691" s="100">
        <v>15.366645339903799</v>
      </c>
      <c r="B691" s="101">
        <v>864.80120849609398</v>
      </c>
      <c r="C691" s="101">
        <v>9583</v>
      </c>
      <c r="D691" s="102" t="s">
        <v>101</v>
      </c>
      <c r="E691" s="100">
        <v>723.350730014845</v>
      </c>
      <c r="F691" s="103" t="s">
        <v>3987</v>
      </c>
      <c r="G691" s="103" t="s">
        <v>55</v>
      </c>
    </row>
    <row r="692" spans="1:7" ht="15.75" x14ac:dyDescent="0.25">
      <c r="A692" s="104">
        <v>15.038849589458501</v>
      </c>
      <c r="B692" s="105">
        <v>862.78509521484398</v>
      </c>
      <c r="C692" s="105">
        <v>8840</v>
      </c>
      <c r="D692" s="106" t="s">
        <v>101</v>
      </c>
      <c r="E692" s="104">
        <v>711.19884194990402</v>
      </c>
      <c r="F692" s="107" t="s">
        <v>3988</v>
      </c>
      <c r="G692" s="107" t="s">
        <v>55</v>
      </c>
    </row>
    <row r="693" spans="1:7" ht="15.75" x14ac:dyDescent="0.25">
      <c r="A693" s="100">
        <v>14.408200073242099</v>
      </c>
      <c r="B693" s="101">
        <v>858.75347900390602</v>
      </c>
      <c r="C693" s="101">
        <v>9826</v>
      </c>
      <c r="D693" s="102" t="s">
        <v>101</v>
      </c>
      <c r="E693" s="100">
        <v>716.05636202095104</v>
      </c>
      <c r="F693" s="103" t="s">
        <v>3989</v>
      </c>
      <c r="G693" s="103" t="s">
        <v>55</v>
      </c>
    </row>
    <row r="694" spans="1:7" ht="15.75" x14ac:dyDescent="0.25">
      <c r="A694" s="104">
        <v>15.882500203450499</v>
      </c>
      <c r="B694" s="105">
        <v>880.83270263671898</v>
      </c>
      <c r="C694" s="105">
        <v>18300</v>
      </c>
      <c r="D694" s="106" t="s">
        <v>101</v>
      </c>
      <c r="E694" s="104">
        <v>761.30136900441505</v>
      </c>
      <c r="F694" s="107" t="s">
        <v>4466</v>
      </c>
      <c r="G694" s="107" t="s">
        <v>55</v>
      </c>
    </row>
    <row r="695" spans="1:7" ht="15.75" x14ac:dyDescent="0.25">
      <c r="A695" s="100">
        <v>15.573108318949</v>
      </c>
      <c r="B695" s="101">
        <v>878.81673177083303</v>
      </c>
      <c r="C695" s="101">
        <v>9610</v>
      </c>
      <c r="D695" s="102" t="s">
        <v>101</v>
      </c>
      <c r="E695" s="100">
        <v>752.93435508497896</v>
      </c>
      <c r="F695" s="103" t="s">
        <v>3990</v>
      </c>
      <c r="G695" s="103" t="s">
        <v>55</v>
      </c>
    </row>
    <row r="696" spans="1:7" ht="15.75" x14ac:dyDescent="0.25">
      <c r="A696" s="104">
        <v>15.246900431315099</v>
      </c>
      <c r="B696" s="105">
        <v>876.80106608072902</v>
      </c>
      <c r="C696" s="105">
        <v>13501</v>
      </c>
      <c r="D696" s="106" t="s">
        <v>101</v>
      </c>
      <c r="E696" s="104">
        <v>712.13642326646504</v>
      </c>
      <c r="F696" s="107" t="s">
        <v>3991</v>
      </c>
      <c r="G696" s="107" t="s">
        <v>55</v>
      </c>
    </row>
    <row r="697" spans="1:7" ht="15.75" x14ac:dyDescent="0.25">
      <c r="A697" s="100">
        <v>14.9109182288536</v>
      </c>
      <c r="B697" s="101">
        <v>874.78548177083303</v>
      </c>
      <c r="C697" s="101">
        <v>8479</v>
      </c>
      <c r="D697" s="102" t="s">
        <v>101</v>
      </c>
      <c r="E697" s="100">
        <v>725.47125539126296</v>
      </c>
      <c r="F697" s="103" t="s">
        <v>3992</v>
      </c>
      <c r="G697" s="103" t="s">
        <v>55</v>
      </c>
    </row>
    <row r="698" spans="1:7" ht="15.75" x14ac:dyDescent="0.25">
      <c r="A698" s="104">
        <v>14.633639069086501</v>
      </c>
      <c r="B698" s="105">
        <v>872.76959228515602</v>
      </c>
      <c r="C698" s="105">
        <v>17506</v>
      </c>
      <c r="D698" s="106" t="s">
        <v>101</v>
      </c>
      <c r="E698" s="104">
        <v>796.18972249162402</v>
      </c>
      <c r="F698" s="107" t="s">
        <v>3993</v>
      </c>
      <c r="G698" s="107" t="s">
        <v>55</v>
      </c>
    </row>
    <row r="699" spans="1:7" ht="15.75" x14ac:dyDescent="0.25">
      <c r="A699" s="100">
        <v>14.404800415039</v>
      </c>
      <c r="B699" s="101">
        <v>870.75469970703102</v>
      </c>
      <c r="C699" s="101">
        <v>18840</v>
      </c>
      <c r="D699" s="102" t="s">
        <v>101</v>
      </c>
      <c r="E699" s="100">
        <v>719.72166541228</v>
      </c>
      <c r="F699" s="103" t="s">
        <v>3994</v>
      </c>
      <c r="G699" s="103" t="s">
        <v>55</v>
      </c>
    </row>
    <row r="700" spans="1:7" ht="15.75" x14ac:dyDescent="0.25">
      <c r="A700" s="104">
        <v>15.9628997802734</v>
      </c>
      <c r="B700" s="105">
        <v>894.84798177083303</v>
      </c>
      <c r="C700" s="105">
        <v>13593</v>
      </c>
      <c r="D700" s="106" t="s">
        <v>101</v>
      </c>
      <c r="E700" s="104">
        <v>635.82142634062905</v>
      </c>
      <c r="F700" s="107" t="s">
        <v>5989</v>
      </c>
      <c r="G700" s="107" t="s">
        <v>55</v>
      </c>
    </row>
    <row r="701" spans="1:7" ht="15.75" x14ac:dyDescent="0.25">
      <c r="A701" s="100">
        <v>14.889452737303699</v>
      </c>
      <c r="B701" s="101">
        <v>892.83233642578102</v>
      </c>
      <c r="C701" s="101">
        <v>9830</v>
      </c>
      <c r="D701" s="102" t="s">
        <v>101</v>
      </c>
      <c r="E701" s="100">
        <v>783.16074042969899</v>
      </c>
      <c r="F701" s="103" t="s">
        <v>3996</v>
      </c>
      <c r="G701" s="103" t="s">
        <v>55</v>
      </c>
    </row>
    <row r="702" spans="1:7" ht="15.75" x14ac:dyDescent="0.25">
      <c r="A702" s="104">
        <v>15.405900065104101</v>
      </c>
      <c r="B702" s="105">
        <v>890.81722005208303</v>
      </c>
      <c r="C702" s="105">
        <v>8576</v>
      </c>
      <c r="D702" s="106" t="s">
        <v>101</v>
      </c>
      <c r="E702" s="104">
        <v>729.49832698399405</v>
      </c>
      <c r="F702" s="107" t="s">
        <v>3997</v>
      </c>
      <c r="G702" s="107" t="s">
        <v>55</v>
      </c>
    </row>
    <row r="703" spans="1:7" ht="15.75" x14ac:dyDescent="0.25">
      <c r="A703" s="100">
        <v>15.130464783181701</v>
      </c>
      <c r="B703" s="101">
        <v>888.80098470052098</v>
      </c>
      <c r="C703" s="101">
        <v>17597</v>
      </c>
      <c r="D703" s="102" t="s">
        <v>101</v>
      </c>
      <c r="E703" s="100">
        <v>731.67190601897096</v>
      </c>
      <c r="F703" s="103" t="s">
        <v>3998</v>
      </c>
      <c r="G703" s="103" t="s">
        <v>55</v>
      </c>
    </row>
    <row r="704" spans="1:7" ht="15.75" x14ac:dyDescent="0.25">
      <c r="A704" s="104">
        <v>16.177299499511701</v>
      </c>
      <c r="B704" s="105">
        <v>908.86245727539097</v>
      </c>
      <c r="C704" s="105">
        <v>17737</v>
      </c>
      <c r="D704" s="106" t="s">
        <v>101</v>
      </c>
      <c r="E704" s="104">
        <v>752.25014980412197</v>
      </c>
      <c r="F704" s="107" t="s">
        <v>5990</v>
      </c>
      <c r="G704" s="107" t="s">
        <v>55</v>
      </c>
    </row>
    <row r="705" spans="1:7" ht="15.75" x14ac:dyDescent="0.25">
      <c r="A705" s="100">
        <v>15.9030995686848</v>
      </c>
      <c r="B705" s="101">
        <v>906.847412109375</v>
      </c>
      <c r="C705" s="101">
        <v>17712</v>
      </c>
      <c r="D705" s="102" t="s">
        <v>101</v>
      </c>
      <c r="E705" s="100">
        <v>785.59593132458201</v>
      </c>
      <c r="F705" s="103" t="s">
        <v>4001</v>
      </c>
      <c r="G705" s="103" t="s">
        <v>55</v>
      </c>
    </row>
    <row r="706" spans="1:7" ht="15.75" x14ac:dyDescent="0.25">
      <c r="A706" s="104">
        <v>15.5798415139359</v>
      </c>
      <c r="B706" s="105">
        <v>904.83213297526004</v>
      </c>
      <c r="C706" s="105">
        <v>9617</v>
      </c>
      <c r="D706" s="106" t="s">
        <v>101</v>
      </c>
      <c r="E706" s="104">
        <v>750.61209951913497</v>
      </c>
      <c r="F706" s="107" t="s">
        <v>4002</v>
      </c>
      <c r="G706" s="107" t="s">
        <v>55</v>
      </c>
    </row>
    <row r="707" spans="1:7" ht="15.75" x14ac:dyDescent="0.25">
      <c r="A707" s="100">
        <v>15.226941767198401</v>
      </c>
      <c r="B707" s="101">
        <v>902.81600952148403</v>
      </c>
      <c r="C707" s="101">
        <v>8556</v>
      </c>
      <c r="D707" s="102" t="s">
        <v>101</v>
      </c>
      <c r="E707" s="100">
        <v>743.97478263751702</v>
      </c>
      <c r="F707" s="103" t="s">
        <v>4003</v>
      </c>
      <c r="G707" s="103" t="s">
        <v>55</v>
      </c>
    </row>
    <row r="708" spans="1:7" ht="15.75" x14ac:dyDescent="0.25">
      <c r="A708" s="104">
        <v>14.952999877929599</v>
      </c>
      <c r="B708" s="105">
        <v>900.80084228515602</v>
      </c>
      <c r="C708" s="105">
        <v>9510</v>
      </c>
      <c r="D708" s="106" t="s">
        <v>101</v>
      </c>
      <c r="E708" s="104">
        <v>749.21589682043304</v>
      </c>
      <c r="F708" s="107" t="s">
        <v>4004</v>
      </c>
      <c r="G708" s="107" t="s">
        <v>55</v>
      </c>
    </row>
    <row r="709" spans="1:7" ht="15.75" x14ac:dyDescent="0.25">
      <c r="A709" s="100">
        <v>14.630399576822899</v>
      </c>
      <c r="B709" s="101">
        <v>898.78517659505201</v>
      </c>
      <c r="C709" s="101">
        <v>9432</v>
      </c>
      <c r="D709" s="102" t="s">
        <v>101</v>
      </c>
      <c r="E709" s="100">
        <v>805.73160064820297</v>
      </c>
      <c r="F709" s="103" t="s">
        <v>4005</v>
      </c>
      <c r="G709" s="103" t="s">
        <v>55</v>
      </c>
    </row>
    <row r="710" spans="1:7" ht="15.75" x14ac:dyDescent="0.25">
      <c r="A710" s="104">
        <v>14.3131624274502</v>
      </c>
      <c r="B710" s="105">
        <v>896.76920572916697</v>
      </c>
      <c r="C710" s="105">
        <v>17458</v>
      </c>
      <c r="D710" s="106" t="s">
        <v>101</v>
      </c>
      <c r="E710" s="104">
        <v>786.51989766654594</v>
      </c>
      <c r="F710" s="107" t="s">
        <v>4006</v>
      </c>
      <c r="G710" s="107" t="s">
        <v>55</v>
      </c>
    </row>
    <row r="711" spans="1:7" ht="15.75" x14ac:dyDescent="0.25">
      <c r="A711" s="100">
        <v>14.2506001790364</v>
      </c>
      <c r="B711" s="101">
        <v>894.754638671875</v>
      </c>
      <c r="C711" s="101">
        <v>18614</v>
      </c>
      <c r="D711" s="102" t="s">
        <v>101</v>
      </c>
      <c r="E711" s="100">
        <v>722.16643222973505</v>
      </c>
      <c r="F711" s="103" t="s">
        <v>4007</v>
      </c>
      <c r="G711" s="103" t="s">
        <v>55</v>
      </c>
    </row>
    <row r="712" spans="1:7" ht="15.75" x14ac:dyDescent="0.25">
      <c r="A712" s="104">
        <v>16.0422668457031</v>
      </c>
      <c r="B712" s="105">
        <v>920.86448160807299</v>
      </c>
      <c r="C712" s="105">
        <v>18328</v>
      </c>
      <c r="D712" s="106" t="s">
        <v>101</v>
      </c>
      <c r="E712" s="104">
        <v>706.385334135481</v>
      </c>
      <c r="F712" s="107" t="s">
        <v>4467</v>
      </c>
      <c r="G712" s="107" t="s">
        <v>55</v>
      </c>
    </row>
    <row r="713" spans="1:7" ht="15.75" x14ac:dyDescent="0.25">
      <c r="A713" s="100">
        <v>15.729347112543699</v>
      </c>
      <c r="B713" s="101">
        <v>918.84884643554699</v>
      </c>
      <c r="C713" s="101">
        <v>8623</v>
      </c>
      <c r="D713" s="102" t="s">
        <v>101</v>
      </c>
      <c r="E713" s="100">
        <v>672.24011856082097</v>
      </c>
      <c r="F713" s="103" t="s">
        <v>4009</v>
      </c>
      <c r="G713" s="103" t="s">
        <v>55</v>
      </c>
    </row>
    <row r="714" spans="1:7" ht="15.75" x14ac:dyDescent="0.25">
      <c r="A714" s="104">
        <v>15.454971544991301</v>
      </c>
      <c r="B714" s="105">
        <v>916.83233642578102</v>
      </c>
      <c r="C714" s="105">
        <v>17660</v>
      </c>
      <c r="D714" s="106" t="s">
        <v>101</v>
      </c>
      <c r="E714" s="104">
        <v>739.99977165089103</v>
      </c>
      <c r="F714" s="107" t="s">
        <v>4010</v>
      </c>
      <c r="G714" s="107" t="s">
        <v>55</v>
      </c>
    </row>
    <row r="715" spans="1:7" ht="15.75" x14ac:dyDescent="0.25">
      <c r="A715" s="100">
        <v>14.2184997558593</v>
      </c>
      <c r="B715" s="101">
        <v>934.87927246093795</v>
      </c>
      <c r="C715" s="101">
        <v>8380</v>
      </c>
      <c r="D715" s="102" t="s">
        <v>101</v>
      </c>
      <c r="E715" s="100">
        <v>678.01741057144204</v>
      </c>
      <c r="F715" s="103" t="s">
        <v>4469</v>
      </c>
      <c r="G715" s="103" t="s">
        <v>55</v>
      </c>
    </row>
    <row r="716" spans="1:7" ht="15.75" x14ac:dyDescent="0.25">
      <c r="A716" s="104">
        <v>15.8921072034821</v>
      </c>
      <c r="B716" s="105">
        <v>932.86372884114598</v>
      </c>
      <c r="C716" s="105">
        <v>8647</v>
      </c>
      <c r="D716" s="106" t="s">
        <v>101</v>
      </c>
      <c r="E716" s="104">
        <v>728.00395471985803</v>
      </c>
      <c r="F716" s="107" t="s">
        <v>4012</v>
      </c>
      <c r="G716" s="107" t="s">
        <v>55</v>
      </c>
    </row>
    <row r="717" spans="1:7" ht="15.75" x14ac:dyDescent="0.25">
      <c r="A717" s="100">
        <v>15.5848999023437</v>
      </c>
      <c r="B717" s="101">
        <v>930.848876953125</v>
      </c>
      <c r="C717" s="101">
        <v>8855</v>
      </c>
      <c r="D717" s="102" t="s">
        <v>101</v>
      </c>
      <c r="E717" s="100">
        <v>753.87772084530502</v>
      </c>
      <c r="F717" s="103" t="s">
        <v>4013</v>
      </c>
      <c r="G717" s="103" t="s">
        <v>55</v>
      </c>
    </row>
    <row r="718" spans="1:7" ht="15.75" x14ac:dyDescent="0.25">
      <c r="A718" s="104">
        <v>15.0905995686848</v>
      </c>
      <c r="B718" s="105">
        <v>926.81693522135402</v>
      </c>
      <c r="C718" s="105">
        <v>17464</v>
      </c>
      <c r="D718" s="106" t="s">
        <v>101</v>
      </c>
      <c r="E718" s="104">
        <v>617.918068354463</v>
      </c>
      <c r="F718" s="107" t="s">
        <v>4014</v>
      </c>
      <c r="G718" s="107" t="s">
        <v>55</v>
      </c>
    </row>
    <row r="719" spans="1:7" ht="15.75" x14ac:dyDescent="0.25">
      <c r="A719" s="100">
        <v>14.8117004394531</v>
      </c>
      <c r="B719" s="101">
        <v>924.80153401692701</v>
      </c>
      <c r="C719" s="101">
        <v>17326</v>
      </c>
      <c r="D719" s="102" t="s">
        <v>101</v>
      </c>
      <c r="E719" s="100">
        <v>613.734411471915</v>
      </c>
      <c r="F719" s="103" t="s">
        <v>4015</v>
      </c>
      <c r="G719" s="103" t="s">
        <v>55</v>
      </c>
    </row>
    <row r="720" spans="1:7" ht="15.75" x14ac:dyDescent="0.25">
      <c r="A720" s="104">
        <v>14.4584917040706</v>
      </c>
      <c r="B720" s="105">
        <v>922.78605143229197</v>
      </c>
      <c r="C720" s="105">
        <v>17174</v>
      </c>
      <c r="D720" s="106" t="s">
        <v>101</v>
      </c>
      <c r="E720" s="104">
        <v>721.89353940271701</v>
      </c>
      <c r="F720" s="107" t="s">
        <v>4016</v>
      </c>
      <c r="G720" s="107" t="s">
        <v>55</v>
      </c>
    </row>
    <row r="721" spans="1:7" ht="15.75" x14ac:dyDescent="0.25">
      <c r="A721" s="100">
        <v>16.069133504231701</v>
      </c>
      <c r="B721" s="101">
        <v>946.87937418619799</v>
      </c>
      <c r="C721" s="101">
        <v>18338</v>
      </c>
      <c r="D721" s="102" t="s">
        <v>101</v>
      </c>
      <c r="E721" s="100">
        <v>703.07195881940197</v>
      </c>
      <c r="F721" s="103" t="s">
        <v>4019</v>
      </c>
      <c r="G721" s="103" t="s">
        <v>55</v>
      </c>
    </row>
    <row r="722" spans="1:7" ht="15.75" x14ac:dyDescent="0.25">
      <c r="A722" s="104">
        <v>14.8515004475911</v>
      </c>
      <c r="B722" s="105">
        <v>944.864013671875</v>
      </c>
      <c r="C722" s="105">
        <v>18635</v>
      </c>
      <c r="D722" s="106" t="s">
        <v>101</v>
      </c>
      <c r="E722" s="104">
        <v>675.14768707418796</v>
      </c>
      <c r="F722" s="107" t="s">
        <v>4020</v>
      </c>
      <c r="G722" s="107" t="s">
        <v>55</v>
      </c>
    </row>
    <row r="723" spans="1:7" ht="15.75" x14ac:dyDescent="0.25">
      <c r="A723" s="100">
        <v>15.8887664794921</v>
      </c>
      <c r="B723" s="101">
        <v>958.87923177083303</v>
      </c>
      <c r="C723" s="101">
        <v>18264</v>
      </c>
      <c r="D723" s="102" t="s">
        <v>101</v>
      </c>
      <c r="E723" s="100">
        <v>598.48387472613695</v>
      </c>
      <c r="F723" s="103" t="s">
        <v>4025</v>
      </c>
      <c r="G723" s="103" t="s">
        <v>55</v>
      </c>
    </row>
    <row r="724" spans="1:7" ht="15.75" x14ac:dyDescent="0.25">
      <c r="A724" s="104">
        <v>15.4185668945312</v>
      </c>
      <c r="B724" s="105">
        <v>954.84847005208303</v>
      </c>
      <c r="C724" s="105">
        <v>17720</v>
      </c>
      <c r="D724" s="106" t="s">
        <v>101</v>
      </c>
      <c r="E724" s="104">
        <v>612.61076057921298</v>
      </c>
      <c r="F724" s="107" t="s">
        <v>4809</v>
      </c>
      <c r="G724" s="107" t="s">
        <v>55</v>
      </c>
    </row>
    <row r="725" spans="1:7" ht="15.75" x14ac:dyDescent="0.25">
      <c r="A725" s="100">
        <v>15.1098569644953</v>
      </c>
      <c r="B725" s="101">
        <v>952.83243815104197</v>
      </c>
      <c r="C725" s="101">
        <v>17480</v>
      </c>
      <c r="D725" s="102" t="s">
        <v>101</v>
      </c>
      <c r="E725" s="100">
        <v>614.78403459564299</v>
      </c>
      <c r="F725" s="103" t="s">
        <v>5475</v>
      </c>
      <c r="G725" s="103" t="s">
        <v>55</v>
      </c>
    </row>
    <row r="726" spans="1:7" ht="15.75" x14ac:dyDescent="0.25">
      <c r="A726" s="104">
        <v>14.818200344509499</v>
      </c>
      <c r="B726" s="105">
        <v>950.81703694661496</v>
      </c>
      <c r="C726" s="105">
        <v>17359</v>
      </c>
      <c r="D726" s="106" t="s">
        <v>101</v>
      </c>
      <c r="E726" s="104">
        <v>634.32303501418801</v>
      </c>
      <c r="F726" s="107" t="s">
        <v>5476</v>
      </c>
      <c r="G726" s="107" t="s">
        <v>55</v>
      </c>
    </row>
    <row r="727" spans="1:7" ht="15.75" x14ac:dyDescent="0.25">
      <c r="A727" s="100">
        <v>14.669466824001701</v>
      </c>
      <c r="B727" s="101">
        <v>948.80153401692701</v>
      </c>
      <c r="C727" s="101">
        <v>17257</v>
      </c>
      <c r="D727" s="102" t="s">
        <v>101</v>
      </c>
      <c r="E727" s="100">
        <v>705.60874316838294</v>
      </c>
      <c r="F727" s="103" t="s">
        <v>5477</v>
      </c>
      <c r="G727" s="103" t="s">
        <v>55</v>
      </c>
    </row>
    <row r="728" spans="1:7" ht="15.75" x14ac:dyDescent="0.25">
      <c r="A728" s="104">
        <v>16.042233276367099</v>
      </c>
      <c r="B728" s="105">
        <v>972.89522298177098</v>
      </c>
      <c r="C728" s="105">
        <v>18331</v>
      </c>
      <c r="D728" s="106" t="s">
        <v>101</v>
      </c>
      <c r="E728" s="104">
        <v>657.904965412808</v>
      </c>
      <c r="F728" s="107" t="s">
        <v>4029</v>
      </c>
      <c r="G728" s="107" t="s">
        <v>55</v>
      </c>
    </row>
    <row r="729" spans="1:7" ht="15.75" x14ac:dyDescent="0.25">
      <c r="A729" s="100">
        <v>15.5303</v>
      </c>
      <c r="B729" s="101">
        <v>968.76916503906205</v>
      </c>
      <c r="C729" s="101">
        <v>13536</v>
      </c>
      <c r="D729" s="102" t="s">
        <v>101</v>
      </c>
      <c r="E729" s="100">
        <v>691.27296212526403</v>
      </c>
      <c r="F729" s="103" t="s">
        <v>5144</v>
      </c>
      <c r="G729" s="103" t="s">
        <v>55</v>
      </c>
    </row>
    <row r="730" spans="1:7" ht="15.75" x14ac:dyDescent="0.25">
      <c r="A730" s="104">
        <v>15.9214331732855</v>
      </c>
      <c r="B730" s="105">
        <v>984.89524332682299</v>
      </c>
      <c r="C730" s="105">
        <v>18303</v>
      </c>
      <c r="D730" s="106" t="s">
        <v>101</v>
      </c>
      <c r="E730" s="104">
        <v>608.03400503716205</v>
      </c>
      <c r="F730" s="107" t="s">
        <v>4035</v>
      </c>
      <c r="G730" s="107" t="s">
        <v>55</v>
      </c>
    </row>
    <row r="731" spans="1:7" ht="15.75" x14ac:dyDescent="0.25">
      <c r="A731" s="100">
        <v>15.7246999104817</v>
      </c>
      <c r="B731" s="101">
        <v>982.87908935546898</v>
      </c>
      <c r="C731" s="101">
        <v>18160</v>
      </c>
      <c r="D731" s="102" t="s">
        <v>101</v>
      </c>
      <c r="E731" s="100">
        <v>628.58167568120405</v>
      </c>
      <c r="F731" s="103" t="s">
        <v>5145</v>
      </c>
      <c r="G731" s="103" t="s">
        <v>55</v>
      </c>
    </row>
    <row r="732" spans="1:7" ht="15.75" x14ac:dyDescent="0.25">
      <c r="A732" s="104">
        <v>15.4313334147135</v>
      </c>
      <c r="B732" s="105">
        <v>980.86403401692701</v>
      </c>
      <c r="C732" s="105">
        <v>17759</v>
      </c>
      <c r="D732" s="106" t="s">
        <v>101</v>
      </c>
      <c r="E732" s="104">
        <v>620.91440469284305</v>
      </c>
      <c r="F732" s="107" t="s">
        <v>5146</v>
      </c>
      <c r="G732" s="107" t="s">
        <v>55</v>
      </c>
    </row>
    <row r="733" spans="1:7" ht="15.75" x14ac:dyDescent="0.25">
      <c r="A733" s="100">
        <v>15.1227231754328</v>
      </c>
      <c r="B733" s="101">
        <v>978.84840901692701</v>
      </c>
      <c r="C733" s="101">
        <v>17494</v>
      </c>
      <c r="D733" s="102" t="s">
        <v>101</v>
      </c>
      <c r="E733" s="100">
        <v>614.57442218705705</v>
      </c>
      <c r="F733" s="103" t="s">
        <v>5478</v>
      </c>
      <c r="G733" s="103" t="s">
        <v>55</v>
      </c>
    </row>
    <row r="734" spans="1:7" ht="15.75" x14ac:dyDescent="0.25">
      <c r="A734" s="104">
        <v>16.021899922688799</v>
      </c>
      <c r="B734" s="105">
        <v>1010.91088867187</v>
      </c>
      <c r="C734" s="105">
        <v>18318</v>
      </c>
      <c r="D734" s="106" t="s">
        <v>101</v>
      </c>
      <c r="E734" s="104">
        <v>701.64013950421497</v>
      </c>
      <c r="F734" s="107" t="s">
        <v>5480</v>
      </c>
      <c r="G734" s="107" t="s">
        <v>55</v>
      </c>
    </row>
    <row r="735" spans="1:7" ht="15.75" x14ac:dyDescent="0.25">
      <c r="A735" s="100">
        <v>15.7376997205946</v>
      </c>
      <c r="B735" s="101">
        <v>1008.89499918619</v>
      </c>
      <c r="C735" s="101">
        <v>18183</v>
      </c>
      <c r="D735" s="102" t="s">
        <v>101</v>
      </c>
      <c r="E735" s="100">
        <v>602.10981596507395</v>
      </c>
      <c r="F735" s="103" t="s">
        <v>5481</v>
      </c>
      <c r="G735" s="103" t="s">
        <v>55</v>
      </c>
    </row>
    <row r="736" spans="1:7" ht="15.75" x14ac:dyDescent="0.25">
      <c r="A736" s="104">
        <v>15.484200032552</v>
      </c>
      <c r="B736" s="105">
        <v>1006.87949625651</v>
      </c>
      <c r="C736" s="105">
        <v>17773</v>
      </c>
      <c r="D736" s="106" t="s">
        <v>101</v>
      </c>
      <c r="E736" s="104">
        <v>652.95516798820597</v>
      </c>
      <c r="F736" s="107" t="s">
        <v>5482</v>
      </c>
      <c r="G736" s="107" t="s">
        <v>55</v>
      </c>
    </row>
    <row r="737" spans="1:7" ht="15.75" x14ac:dyDescent="0.25">
      <c r="A737" s="100">
        <v>16.082649739583299</v>
      </c>
      <c r="B737" s="101">
        <v>1036.92614746093</v>
      </c>
      <c r="C737" s="101">
        <v>18658</v>
      </c>
      <c r="D737" s="102" t="s">
        <v>101</v>
      </c>
      <c r="E737" s="100">
        <v>670.19168512809404</v>
      </c>
      <c r="F737" s="103" t="s">
        <v>5483</v>
      </c>
      <c r="G737" s="103" t="s">
        <v>55</v>
      </c>
    </row>
    <row r="738" spans="1:7" ht="16.5" thickBot="1" x14ac:dyDescent="0.3">
      <c r="A738" s="112">
        <v>16.156199815538098</v>
      </c>
      <c r="B738" s="113">
        <v>1062.94128417968</v>
      </c>
      <c r="C738" s="113">
        <v>18346</v>
      </c>
      <c r="D738" s="114" t="s">
        <v>101</v>
      </c>
      <c r="E738" s="112">
        <v>607.78988165091505</v>
      </c>
      <c r="F738" s="115" t="s">
        <v>5485</v>
      </c>
      <c r="G738" s="115" t="s">
        <v>55</v>
      </c>
    </row>
  </sheetData>
  <mergeCells count="1">
    <mergeCell ref="A1:G1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CE603-5FE7-447D-9542-A087EE9BE81B}">
  <dimension ref="A1:C255"/>
  <sheetViews>
    <sheetView zoomScale="111" zoomScaleNormal="90" workbookViewId="0">
      <selection activeCell="C7" sqref="C7"/>
    </sheetView>
  </sheetViews>
  <sheetFormatPr defaultRowHeight="15" x14ac:dyDescent="0.25"/>
  <cols>
    <col min="1" max="1" width="26.42578125" customWidth="1"/>
    <col min="2" max="2" width="12.5703125" customWidth="1"/>
    <col min="3" max="3" width="19.42578125" customWidth="1"/>
    <col min="4" max="4" width="11.28515625" bestFit="1" customWidth="1"/>
  </cols>
  <sheetData>
    <row r="1" spans="1:3" ht="48.75" customHeight="1" thickBot="1" x14ac:dyDescent="0.3">
      <c r="A1" s="99" t="s">
        <v>12196</v>
      </c>
      <c r="B1" s="99"/>
      <c r="C1" s="99"/>
    </row>
    <row r="2" spans="1:3" ht="16.5" thickBot="1" x14ac:dyDescent="0.3">
      <c r="A2" s="86" t="s">
        <v>3437</v>
      </c>
      <c r="B2" s="86" t="s">
        <v>50</v>
      </c>
      <c r="C2" s="86" t="s">
        <v>5992</v>
      </c>
    </row>
    <row r="3" spans="1:3" ht="15.75" x14ac:dyDescent="0.25">
      <c r="A3" s="100" t="s">
        <v>3711</v>
      </c>
      <c r="B3" s="101" t="s">
        <v>1583</v>
      </c>
      <c r="C3" s="101" t="s">
        <v>5993</v>
      </c>
    </row>
    <row r="4" spans="1:3" ht="15.75" x14ac:dyDescent="0.25">
      <c r="A4" s="104" t="s">
        <v>4283</v>
      </c>
      <c r="B4" s="105" t="s">
        <v>1497</v>
      </c>
      <c r="C4" s="105" t="s">
        <v>5995</v>
      </c>
    </row>
    <row r="5" spans="1:3" ht="15.75" x14ac:dyDescent="0.25">
      <c r="A5" s="100" t="s">
        <v>97</v>
      </c>
      <c r="B5" s="101" t="s">
        <v>88</v>
      </c>
      <c r="C5" s="101" t="s">
        <v>5994</v>
      </c>
    </row>
    <row r="6" spans="1:3" ht="15.75" x14ac:dyDescent="0.25">
      <c r="A6" s="104" t="s">
        <v>3755</v>
      </c>
      <c r="B6" s="105" t="s">
        <v>212</v>
      </c>
      <c r="C6" s="105" t="s">
        <v>5993</v>
      </c>
    </row>
    <row r="7" spans="1:3" ht="15.75" x14ac:dyDescent="0.25">
      <c r="A7" s="100" t="s">
        <v>3757</v>
      </c>
      <c r="B7" s="101" t="s">
        <v>212</v>
      </c>
      <c r="C7" s="101" t="s">
        <v>5993</v>
      </c>
    </row>
    <row r="8" spans="1:3" ht="15.75" x14ac:dyDescent="0.25">
      <c r="A8" s="104" t="s">
        <v>3758</v>
      </c>
      <c r="B8" s="105" t="s">
        <v>212</v>
      </c>
      <c r="C8" s="105" t="s">
        <v>5993</v>
      </c>
    </row>
    <row r="9" spans="1:3" ht="15.75" x14ac:dyDescent="0.25">
      <c r="A9" s="100" t="s">
        <v>4286</v>
      </c>
      <c r="B9" s="101" t="s">
        <v>212</v>
      </c>
      <c r="C9" s="101" t="s">
        <v>5994</v>
      </c>
    </row>
    <row r="10" spans="1:3" ht="15.75" x14ac:dyDescent="0.25">
      <c r="A10" s="104" t="s">
        <v>4663</v>
      </c>
      <c r="B10" s="105" t="s">
        <v>212</v>
      </c>
      <c r="C10" s="105" t="s">
        <v>5994</v>
      </c>
    </row>
    <row r="11" spans="1:3" ht="15.75" x14ac:dyDescent="0.25">
      <c r="A11" s="100" t="s">
        <v>3729</v>
      </c>
      <c r="B11" s="101" t="s">
        <v>212</v>
      </c>
      <c r="C11" s="101" t="s">
        <v>5994</v>
      </c>
    </row>
    <row r="12" spans="1:3" ht="15.75" x14ac:dyDescent="0.25">
      <c r="A12" s="104" t="s">
        <v>4303</v>
      </c>
      <c r="B12" s="105" t="s">
        <v>212</v>
      </c>
      <c r="C12" s="105" t="s">
        <v>5994</v>
      </c>
    </row>
    <row r="13" spans="1:3" ht="15.75" x14ac:dyDescent="0.25">
      <c r="A13" s="100" t="s">
        <v>4668</v>
      </c>
      <c r="B13" s="101" t="s">
        <v>212</v>
      </c>
      <c r="C13" s="101" t="s">
        <v>5994</v>
      </c>
    </row>
    <row r="14" spans="1:3" ht="15.75" x14ac:dyDescent="0.25">
      <c r="A14" s="104" t="s">
        <v>4315</v>
      </c>
      <c r="B14" s="105" t="s">
        <v>212</v>
      </c>
      <c r="C14" s="105" t="s">
        <v>5994</v>
      </c>
    </row>
    <row r="15" spans="1:3" ht="15.75" x14ac:dyDescent="0.25">
      <c r="A15" s="100" t="s">
        <v>3757</v>
      </c>
      <c r="B15" s="101" t="s">
        <v>212</v>
      </c>
      <c r="C15" s="101" t="s">
        <v>5994</v>
      </c>
    </row>
    <row r="16" spans="1:3" ht="15.75" x14ac:dyDescent="0.25">
      <c r="A16" s="104" t="s">
        <v>4675</v>
      </c>
      <c r="B16" s="105" t="s">
        <v>212</v>
      </c>
      <c r="C16" s="105" t="s">
        <v>5994</v>
      </c>
    </row>
    <row r="17" spans="1:3" ht="15.75" x14ac:dyDescent="0.25">
      <c r="A17" s="100" t="s">
        <v>4664</v>
      </c>
      <c r="B17" s="101" t="s">
        <v>212</v>
      </c>
      <c r="C17" s="101" t="s">
        <v>5995</v>
      </c>
    </row>
    <row r="18" spans="1:3" ht="15.75" x14ac:dyDescent="0.25">
      <c r="A18" s="104" t="s">
        <v>4665</v>
      </c>
      <c r="B18" s="105" t="s">
        <v>212</v>
      </c>
      <c r="C18" s="105" t="s">
        <v>5995</v>
      </c>
    </row>
    <row r="19" spans="1:3" ht="15.75" x14ac:dyDescent="0.25">
      <c r="A19" s="100" t="s">
        <v>4666</v>
      </c>
      <c r="B19" s="101" t="s">
        <v>212</v>
      </c>
      <c r="C19" s="101" t="s">
        <v>5995</v>
      </c>
    </row>
    <row r="20" spans="1:3" ht="15.75" x14ac:dyDescent="0.25">
      <c r="A20" s="104" t="s">
        <v>5349</v>
      </c>
      <c r="B20" s="105" t="s">
        <v>212</v>
      </c>
      <c r="C20" s="105" t="s">
        <v>5995</v>
      </c>
    </row>
    <row r="21" spans="1:3" ht="15.75" x14ac:dyDescent="0.25">
      <c r="A21" s="100" t="s">
        <v>3767</v>
      </c>
      <c r="B21" s="101" t="s">
        <v>1585</v>
      </c>
      <c r="C21" s="101" t="s">
        <v>5995</v>
      </c>
    </row>
    <row r="22" spans="1:3" ht="15.75" x14ac:dyDescent="0.25">
      <c r="A22" s="104" t="s">
        <v>4678</v>
      </c>
      <c r="B22" s="105" t="s">
        <v>486</v>
      </c>
      <c r="C22" s="105" t="s">
        <v>5994</v>
      </c>
    </row>
    <row r="23" spans="1:3" ht="15.75" x14ac:dyDescent="0.25">
      <c r="A23" s="100" t="s">
        <v>4679</v>
      </c>
      <c r="B23" s="101" t="s">
        <v>486</v>
      </c>
      <c r="C23" s="101" t="s">
        <v>5994</v>
      </c>
    </row>
    <row r="24" spans="1:3" ht="15.75" x14ac:dyDescent="0.25">
      <c r="A24" s="104" t="s">
        <v>4680</v>
      </c>
      <c r="B24" s="105" t="s">
        <v>486</v>
      </c>
      <c r="C24" s="105" t="s">
        <v>5994</v>
      </c>
    </row>
    <row r="25" spans="1:3" ht="15.75" x14ac:dyDescent="0.25">
      <c r="A25" s="100" t="s">
        <v>4681</v>
      </c>
      <c r="B25" s="101" t="s">
        <v>486</v>
      </c>
      <c r="C25" s="101" t="s">
        <v>5994</v>
      </c>
    </row>
    <row r="26" spans="1:3" ht="15.75" x14ac:dyDescent="0.25">
      <c r="A26" s="104" t="s">
        <v>4683</v>
      </c>
      <c r="B26" s="105" t="s">
        <v>486</v>
      </c>
      <c r="C26" s="105" t="s">
        <v>5994</v>
      </c>
    </row>
    <row r="27" spans="1:3" ht="15.75" x14ac:dyDescent="0.25">
      <c r="A27" s="100" t="s">
        <v>4684</v>
      </c>
      <c r="B27" s="101" t="s">
        <v>486</v>
      </c>
      <c r="C27" s="101" t="s">
        <v>5994</v>
      </c>
    </row>
    <row r="28" spans="1:3" ht="15.75" x14ac:dyDescent="0.25">
      <c r="A28" s="104" t="s">
        <v>4688</v>
      </c>
      <c r="B28" s="105" t="s">
        <v>486</v>
      </c>
      <c r="C28" s="105" t="s">
        <v>5994</v>
      </c>
    </row>
    <row r="29" spans="1:3" ht="15.75" x14ac:dyDescent="0.25">
      <c r="A29" s="100" t="s">
        <v>4692</v>
      </c>
      <c r="B29" s="101" t="s">
        <v>486</v>
      </c>
      <c r="C29" s="101" t="s">
        <v>5994</v>
      </c>
    </row>
    <row r="30" spans="1:3" ht="15.75" x14ac:dyDescent="0.25">
      <c r="A30" s="104" t="s">
        <v>4696</v>
      </c>
      <c r="B30" s="105" t="s">
        <v>486</v>
      </c>
      <c r="C30" s="105" t="s">
        <v>5994</v>
      </c>
    </row>
    <row r="31" spans="1:3" ht="15.75" x14ac:dyDescent="0.25">
      <c r="A31" s="100" t="s">
        <v>3223</v>
      </c>
      <c r="B31" s="101" t="s">
        <v>73</v>
      </c>
      <c r="C31" s="101" t="s">
        <v>5993</v>
      </c>
    </row>
    <row r="32" spans="1:3" ht="15.75" x14ac:dyDescent="0.25">
      <c r="A32" s="104" t="s">
        <v>3225</v>
      </c>
      <c r="B32" s="105" t="s">
        <v>73</v>
      </c>
      <c r="C32" s="105" t="s">
        <v>5993</v>
      </c>
    </row>
    <row r="33" spans="1:3" ht="15.75" x14ac:dyDescent="0.25">
      <c r="A33" s="100" t="s">
        <v>3772</v>
      </c>
      <c r="B33" s="101" t="s">
        <v>73</v>
      </c>
      <c r="C33" s="101" t="s">
        <v>5993</v>
      </c>
    </row>
    <row r="34" spans="1:3" ht="15.75" x14ac:dyDescent="0.25">
      <c r="A34" s="104" t="s">
        <v>3773</v>
      </c>
      <c r="B34" s="105" t="s">
        <v>73</v>
      </c>
      <c r="C34" s="105" t="s">
        <v>5993</v>
      </c>
    </row>
    <row r="35" spans="1:3" ht="15.75" x14ac:dyDescent="0.25">
      <c r="A35" s="100" t="s">
        <v>3774</v>
      </c>
      <c r="B35" s="101" t="s">
        <v>73</v>
      </c>
      <c r="C35" s="101" t="s">
        <v>5993</v>
      </c>
    </row>
    <row r="36" spans="1:3" ht="15.75" x14ac:dyDescent="0.25">
      <c r="A36" s="104" t="s">
        <v>4706</v>
      </c>
      <c r="B36" s="105" t="s">
        <v>73</v>
      </c>
      <c r="C36" s="105" t="s">
        <v>5994</v>
      </c>
    </row>
    <row r="37" spans="1:3" ht="15.75" x14ac:dyDescent="0.25">
      <c r="A37" s="100" t="s">
        <v>4707</v>
      </c>
      <c r="B37" s="101" t="s">
        <v>73</v>
      </c>
      <c r="C37" s="101" t="s">
        <v>5994</v>
      </c>
    </row>
    <row r="38" spans="1:3" ht="15.75" x14ac:dyDescent="0.25">
      <c r="A38" s="104" t="s">
        <v>5364</v>
      </c>
      <c r="B38" s="105" t="s">
        <v>73</v>
      </c>
      <c r="C38" s="105" t="s">
        <v>5995</v>
      </c>
    </row>
    <row r="39" spans="1:3" ht="15.75" x14ac:dyDescent="0.25">
      <c r="A39" s="100" t="s">
        <v>4708</v>
      </c>
      <c r="B39" s="101" t="s">
        <v>73</v>
      </c>
      <c r="C39" s="101" t="s">
        <v>5995</v>
      </c>
    </row>
    <row r="40" spans="1:3" ht="15.75" x14ac:dyDescent="0.25">
      <c r="A40" s="104" t="s">
        <v>2326</v>
      </c>
      <c r="B40" s="105" t="s">
        <v>73</v>
      </c>
      <c r="C40" s="105" t="s">
        <v>5995</v>
      </c>
    </row>
    <row r="41" spans="1:3" ht="15.75" x14ac:dyDescent="0.25">
      <c r="A41" s="100" t="s">
        <v>3778</v>
      </c>
      <c r="B41" s="101" t="s">
        <v>3706</v>
      </c>
      <c r="C41" s="101" t="s">
        <v>5993</v>
      </c>
    </row>
    <row r="42" spans="1:3" ht="15.75" x14ac:dyDescent="0.25">
      <c r="A42" s="104" t="s">
        <v>3779</v>
      </c>
      <c r="B42" s="105" t="s">
        <v>3706</v>
      </c>
      <c r="C42" s="105" t="s">
        <v>5993</v>
      </c>
    </row>
    <row r="43" spans="1:3" ht="15.75" x14ac:dyDescent="0.25">
      <c r="A43" s="100" t="s">
        <v>3780</v>
      </c>
      <c r="B43" s="101" t="s">
        <v>3706</v>
      </c>
      <c r="C43" s="101" t="s">
        <v>5993</v>
      </c>
    </row>
    <row r="44" spans="1:3" ht="15.75" x14ac:dyDescent="0.25">
      <c r="A44" s="104" t="s">
        <v>3786</v>
      </c>
      <c r="B44" s="105" t="s">
        <v>3706</v>
      </c>
      <c r="C44" s="105" t="s">
        <v>5993</v>
      </c>
    </row>
    <row r="45" spans="1:3" ht="15.75" x14ac:dyDescent="0.25">
      <c r="A45" s="100" t="s">
        <v>3787</v>
      </c>
      <c r="B45" s="101" t="s">
        <v>56</v>
      </c>
      <c r="C45" s="101" t="s">
        <v>5993</v>
      </c>
    </row>
    <row r="46" spans="1:3" ht="15.75" x14ac:dyDescent="0.25">
      <c r="A46" s="104" t="s">
        <v>596</v>
      </c>
      <c r="B46" s="105" t="s">
        <v>56</v>
      </c>
      <c r="C46" s="105" t="s">
        <v>5994</v>
      </c>
    </row>
    <row r="47" spans="1:3" ht="15.75" x14ac:dyDescent="0.25">
      <c r="A47" s="100" t="s">
        <v>4711</v>
      </c>
      <c r="B47" s="101" t="s">
        <v>56</v>
      </c>
      <c r="C47" s="101" t="s">
        <v>5994</v>
      </c>
    </row>
    <row r="48" spans="1:3" ht="15.75" x14ac:dyDescent="0.25">
      <c r="A48" s="104" t="s">
        <v>3787</v>
      </c>
      <c r="B48" s="105" t="s">
        <v>56</v>
      </c>
      <c r="C48" s="105" t="s">
        <v>5994</v>
      </c>
    </row>
    <row r="49" spans="1:3" ht="15.75" x14ac:dyDescent="0.25">
      <c r="A49" s="100" t="s">
        <v>4714</v>
      </c>
      <c r="B49" s="101" t="s">
        <v>56</v>
      </c>
      <c r="C49" s="101" t="s">
        <v>5994</v>
      </c>
    </row>
    <row r="50" spans="1:3" ht="15.75" x14ac:dyDescent="0.25">
      <c r="A50" s="104" t="s">
        <v>4715</v>
      </c>
      <c r="B50" s="105" t="s">
        <v>56</v>
      </c>
      <c r="C50" s="105" t="s">
        <v>5994</v>
      </c>
    </row>
    <row r="51" spans="1:3" ht="15.75" x14ac:dyDescent="0.25">
      <c r="A51" s="100" t="s">
        <v>4325</v>
      </c>
      <c r="B51" s="101" t="s">
        <v>56</v>
      </c>
      <c r="C51" s="101" t="s">
        <v>5994</v>
      </c>
    </row>
    <row r="52" spans="1:3" ht="15.75" x14ac:dyDescent="0.25">
      <c r="A52" s="104" t="s">
        <v>4717</v>
      </c>
      <c r="B52" s="105" t="s">
        <v>56</v>
      </c>
      <c r="C52" s="105" t="s">
        <v>5994</v>
      </c>
    </row>
    <row r="53" spans="1:3" ht="15.75" x14ac:dyDescent="0.25">
      <c r="A53" s="100" t="s">
        <v>4718</v>
      </c>
      <c r="B53" s="101" t="s">
        <v>4656</v>
      </c>
      <c r="C53" s="101" t="s">
        <v>5994</v>
      </c>
    </row>
    <row r="54" spans="1:3" ht="15.75" x14ac:dyDescent="0.25">
      <c r="A54" s="104" t="s">
        <v>5365</v>
      </c>
      <c r="B54" s="105" t="s">
        <v>4656</v>
      </c>
      <c r="C54" s="105" t="s">
        <v>5995</v>
      </c>
    </row>
    <row r="55" spans="1:3" ht="15.75" x14ac:dyDescent="0.25">
      <c r="A55" s="100" t="s">
        <v>5367</v>
      </c>
      <c r="B55" s="101" t="s">
        <v>4656</v>
      </c>
      <c r="C55" s="101" t="s">
        <v>5995</v>
      </c>
    </row>
    <row r="56" spans="1:3" ht="15.75" x14ac:dyDescent="0.25">
      <c r="A56" s="104" t="s">
        <v>5079</v>
      </c>
      <c r="B56" s="105" t="s">
        <v>4657</v>
      </c>
      <c r="C56" s="105" t="s">
        <v>5995</v>
      </c>
    </row>
    <row r="57" spans="1:3" ht="15.75" x14ac:dyDescent="0.25">
      <c r="A57" s="100" t="s">
        <v>3793</v>
      </c>
      <c r="B57" s="101" t="s">
        <v>263</v>
      </c>
      <c r="C57" s="101" t="s">
        <v>5993</v>
      </c>
    </row>
    <row r="58" spans="1:3" ht="15.75" x14ac:dyDescent="0.25">
      <c r="A58" s="104" t="s">
        <v>3795</v>
      </c>
      <c r="B58" s="105" t="s">
        <v>263</v>
      </c>
      <c r="C58" s="105" t="s">
        <v>5993</v>
      </c>
    </row>
    <row r="59" spans="1:3" ht="15.75" x14ac:dyDescent="0.25">
      <c r="A59" s="100" t="s">
        <v>3803</v>
      </c>
      <c r="B59" s="101" t="s">
        <v>263</v>
      </c>
      <c r="C59" s="101" t="s">
        <v>5993</v>
      </c>
    </row>
    <row r="60" spans="1:3" ht="15.75" x14ac:dyDescent="0.25">
      <c r="A60" s="104" t="s">
        <v>3805</v>
      </c>
      <c r="B60" s="105" t="s">
        <v>263</v>
      </c>
      <c r="C60" s="105" t="s">
        <v>5993</v>
      </c>
    </row>
    <row r="61" spans="1:3" ht="15.75" x14ac:dyDescent="0.25">
      <c r="A61" s="100" t="s">
        <v>4729</v>
      </c>
      <c r="B61" s="101" t="s">
        <v>263</v>
      </c>
      <c r="C61" s="101" t="s">
        <v>5994</v>
      </c>
    </row>
    <row r="62" spans="1:3" ht="15.75" x14ac:dyDescent="0.25">
      <c r="A62" s="104" t="s">
        <v>5375</v>
      </c>
      <c r="B62" s="105" t="s">
        <v>263</v>
      </c>
      <c r="C62" s="105" t="s">
        <v>5995</v>
      </c>
    </row>
    <row r="63" spans="1:3" ht="15.75" x14ac:dyDescent="0.25">
      <c r="A63" s="100" t="s">
        <v>5379</v>
      </c>
      <c r="B63" s="101" t="s">
        <v>263</v>
      </c>
      <c r="C63" s="101" t="s">
        <v>5995</v>
      </c>
    </row>
    <row r="64" spans="1:3" ht="15.75" x14ac:dyDescent="0.25">
      <c r="A64" s="104" t="s">
        <v>5383</v>
      </c>
      <c r="B64" s="105" t="s">
        <v>263</v>
      </c>
      <c r="C64" s="105" t="s">
        <v>5995</v>
      </c>
    </row>
    <row r="65" spans="1:3" ht="15.75" x14ac:dyDescent="0.25">
      <c r="A65" s="100" t="s">
        <v>665</v>
      </c>
      <c r="B65" s="101" t="s">
        <v>66</v>
      </c>
      <c r="C65" s="101" t="s">
        <v>5995</v>
      </c>
    </row>
    <row r="66" spans="1:3" ht="15.75" x14ac:dyDescent="0.25">
      <c r="A66" s="104" t="s">
        <v>69</v>
      </c>
      <c r="B66" s="105" t="s">
        <v>66</v>
      </c>
      <c r="C66" s="105" t="s">
        <v>5995</v>
      </c>
    </row>
    <row r="67" spans="1:3" ht="15.75" x14ac:dyDescent="0.25">
      <c r="A67" s="100" t="s">
        <v>3812</v>
      </c>
      <c r="B67" s="101" t="s">
        <v>66</v>
      </c>
      <c r="C67" s="101" t="s">
        <v>5995</v>
      </c>
    </row>
    <row r="68" spans="1:3" ht="15.75" x14ac:dyDescent="0.25">
      <c r="A68" s="104" t="s">
        <v>670</v>
      </c>
      <c r="B68" s="105" t="s">
        <v>66</v>
      </c>
      <c r="C68" s="105" t="s">
        <v>5995</v>
      </c>
    </row>
    <row r="69" spans="1:3" ht="15.75" x14ac:dyDescent="0.25">
      <c r="A69" s="100" t="s">
        <v>1504</v>
      </c>
      <c r="B69" s="101" t="s">
        <v>66</v>
      </c>
      <c r="C69" s="101" t="s">
        <v>5995</v>
      </c>
    </row>
    <row r="70" spans="1:3" ht="15.75" x14ac:dyDescent="0.25">
      <c r="A70" s="104" t="s">
        <v>678</v>
      </c>
      <c r="B70" s="105" t="s">
        <v>66</v>
      </c>
      <c r="C70" s="105" t="s">
        <v>5995</v>
      </c>
    </row>
    <row r="71" spans="1:3" ht="15.75" x14ac:dyDescent="0.25">
      <c r="A71" s="100" t="s">
        <v>3814</v>
      </c>
      <c r="B71" s="101" t="s">
        <v>66</v>
      </c>
      <c r="C71" s="101" t="s">
        <v>5995</v>
      </c>
    </row>
    <row r="72" spans="1:3" ht="15.75" x14ac:dyDescent="0.25">
      <c r="A72" s="104" t="s">
        <v>5384</v>
      </c>
      <c r="B72" s="105" t="s">
        <v>66</v>
      </c>
      <c r="C72" s="105" t="s">
        <v>5995</v>
      </c>
    </row>
    <row r="73" spans="1:3" ht="15.75" x14ac:dyDescent="0.25">
      <c r="A73" s="100" t="s">
        <v>5385</v>
      </c>
      <c r="B73" s="101" t="s">
        <v>66</v>
      </c>
      <c r="C73" s="101" t="s">
        <v>5995</v>
      </c>
    </row>
    <row r="74" spans="1:3" ht="15.75" x14ac:dyDescent="0.25">
      <c r="A74" s="104" t="s">
        <v>4345</v>
      </c>
      <c r="B74" s="105" t="s">
        <v>66</v>
      </c>
      <c r="C74" s="105" t="s">
        <v>5995</v>
      </c>
    </row>
    <row r="75" spans="1:3" ht="15.75" x14ac:dyDescent="0.25">
      <c r="A75" s="100" t="s">
        <v>4732</v>
      </c>
      <c r="B75" s="101" t="s">
        <v>64</v>
      </c>
      <c r="C75" s="101" t="s">
        <v>5994</v>
      </c>
    </row>
    <row r="76" spans="1:3" ht="15.75" x14ac:dyDescent="0.25">
      <c r="A76" s="104" t="s">
        <v>1577</v>
      </c>
      <c r="B76" s="105" t="s">
        <v>64</v>
      </c>
      <c r="C76" s="105" t="s">
        <v>5994</v>
      </c>
    </row>
    <row r="77" spans="1:3" ht="15.75" x14ac:dyDescent="0.25">
      <c r="A77" s="100" t="s">
        <v>1579</v>
      </c>
      <c r="B77" s="101" t="s">
        <v>64</v>
      </c>
      <c r="C77" s="101" t="s">
        <v>5995</v>
      </c>
    </row>
    <row r="78" spans="1:3" ht="15.75" x14ac:dyDescent="0.25">
      <c r="A78" s="104" t="s">
        <v>1577</v>
      </c>
      <c r="B78" s="105" t="s">
        <v>64</v>
      </c>
      <c r="C78" s="105" t="s">
        <v>5995</v>
      </c>
    </row>
    <row r="79" spans="1:3" ht="15.75" x14ac:dyDescent="0.25">
      <c r="A79" s="100" t="s">
        <v>5387</v>
      </c>
      <c r="B79" s="101" t="s">
        <v>1548</v>
      </c>
      <c r="C79" s="101" t="s">
        <v>5995</v>
      </c>
    </row>
    <row r="80" spans="1:3" ht="15.75" x14ac:dyDescent="0.25">
      <c r="A80" s="104" t="s">
        <v>5388</v>
      </c>
      <c r="B80" s="105" t="s">
        <v>1548</v>
      </c>
      <c r="C80" s="105" t="s">
        <v>5995</v>
      </c>
    </row>
    <row r="81" spans="1:3" ht="15.75" x14ac:dyDescent="0.25">
      <c r="A81" s="100" t="s">
        <v>5389</v>
      </c>
      <c r="B81" s="101" t="s">
        <v>1548</v>
      </c>
      <c r="C81" s="101" t="s">
        <v>5995</v>
      </c>
    </row>
    <row r="82" spans="1:3" ht="15.75" x14ac:dyDescent="0.25">
      <c r="A82" s="104" t="s">
        <v>3818</v>
      </c>
      <c r="B82" s="105" t="s">
        <v>300</v>
      </c>
      <c r="C82" s="105" t="s">
        <v>5993</v>
      </c>
    </row>
    <row r="83" spans="1:3" ht="15.75" x14ac:dyDescent="0.25">
      <c r="A83" s="100" t="s">
        <v>4733</v>
      </c>
      <c r="B83" s="101" t="s">
        <v>300</v>
      </c>
      <c r="C83" s="101" t="s">
        <v>5995</v>
      </c>
    </row>
    <row r="84" spans="1:3" ht="15.75" x14ac:dyDescent="0.25">
      <c r="A84" s="104" t="s">
        <v>3284</v>
      </c>
      <c r="B84" s="105" t="s">
        <v>103</v>
      </c>
      <c r="C84" s="105" t="s">
        <v>5994</v>
      </c>
    </row>
    <row r="85" spans="1:3" ht="15.75" x14ac:dyDescent="0.25">
      <c r="A85" s="100" t="s">
        <v>4737</v>
      </c>
      <c r="B85" s="101" t="s">
        <v>103</v>
      </c>
      <c r="C85" s="101" t="s">
        <v>5994</v>
      </c>
    </row>
    <row r="86" spans="1:3" ht="15.75" x14ac:dyDescent="0.25">
      <c r="A86" s="104" t="s">
        <v>2126</v>
      </c>
      <c r="B86" s="105" t="s">
        <v>103</v>
      </c>
      <c r="C86" s="105" t="s">
        <v>5994</v>
      </c>
    </row>
    <row r="87" spans="1:3" ht="15.75" x14ac:dyDescent="0.25">
      <c r="A87" s="100" t="s">
        <v>3822</v>
      </c>
      <c r="B87" s="101" t="s">
        <v>99</v>
      </c>
      <c r="C87" s="101" t="s">
        <v>5993</v>
      </c>
    </row>
    <row r="88" spans="1:3" ht="15.75" x14ac:dyDescent="0.25">
      <c r="A88" s="104" t="s">
        <v>3847</v>
      </c>
      <c r="B88" s="105" t="s">
        <v>99</v>
      </c>
      <c r="C88" s="105" t="s">
        <v>5993</v>
      </c>
    </row>
    <row r="89" spans="1:3" ht="15.75" x14ac:dyDescent="0.25">
      <c r="A89" s="100" t="s">
        <v>3848</v>
      </c>
      <c r="B89" s="101" t="s">
        <v>99</v>
      </c>
      <c r="C89" s="101" t="s">
        <v>5993</v>
      </c>
    </row>
    <row r="90" spans="1:3" ht="15.75" x14ac:dyDescent="0.25">
      <c r="A90" s="104" t="s">
        <v>3876</v>
      </c>
      <c r="B90" s="105" t="s">
        <v>99</v>
      </c>
      <c r="C90" s="105" t="s">
        <v>5993</v>
      </c>
    </row>
    <row r="91" spans="1:3" ht="15.75" x14ac:dyDescent="0.25">
      <c r="A91" s="100" t="s">
        <v>4738</v>
      </c>
      <c r="B91" s="101" t="s">
        <v>99</v>
      </c>
      <c r="C91" s="101" t="s">
        <v>5994</v>
      </c>
    </row>
    <row r="92" spans="1:3" ht="15.75" x14ac:dyDescent="0.25">
      <c r="A92" s="104" t="s">
        <v>4740</v>
      </c>
      <c r="B92" s="105" t="s">
        <v>99</v>
      </c>
      <c r="C92" s="105" t="s">
        <v>5994</v>
      </c>
    </row>
    <row r="93" spans="1:3" ht="15.75" x14ac:dyDescent="0.25">
      <c r="A93" s="100" t="s">
        <v>4746</v>
      </c>
      <c r="B93" s="101" t="s">
        <v>99</v>
      </c>
      <c r="C93" s="101" t="s">
        <v>5994</v>
      </c>
    </row>
    <row r="94" spans="1:3" ht="15.75" x14ac:dyDescent="0.25">
      <c r="A94" s="104" t="s">
        <v>4370</v>
      </c>
      <c r="B94" s="105" t="s">
        <v>99</v>
      </c>
      <c r="C94" s="105" t="s">
        <v>5994</v>
      </c>
    </row>
    <row r="95" spans="1:3" ht="15.75" x14ac:dyDescent="0.25">
      <c r="A95" s="100" t="s">
        <v>4749</v>
      </c>
      <c r="B95" s="101" t="s">
        <v>99</v>
      </c>
      <c r="C95" s="101" t="s">
        <v>5994</v>
      </c>
    </row>
    <row r="96" spans="1:3" ht="15.75" x14ac:dyDescent="0.25">
      <c r="A96" s="104" t="s">
        <v>4751</v>
      </c>
      <c r="B96" s="105" t="s">
        <v>99</v>
      </c>
      <c r="C96" s="105" t="s">
        <v>5994</v>
      </c>
    </row>
    <row r="97" spans="1:3" ht="15.75" x14ac:dyDescent="0.25">
      <c r="A97" s="100" t="s">
        <v>4752</v>
      </c>
      <c r="B97" s="101" t="s">
        <v>99</v>
      </c>
      <c r="C97" s="101" t="s">
        <v>5994</v>
      </c>
    </row>
    <row r="98" spans="1:3" ht="15.75" x14ac:dyDescent="0.25">
      <c r="A98" s="104" t="s">
        <v>4364</v>
      </c>
      <c r="B98" s="105" t="s">
        <v>99</v>
      </c>
      <c r="C98" s="105" t="s">
        <v>5995</v>
      </c>
    </row>
    <row r="99" spans="1:3" ht="15.75" x14ac:dyDescent="0.25">
      <c r="A99" s="100" t="s">
        <v>4744</v>
      </c>
      <c r="B99" s="101" t="s">
        <v>99</v>
      </c>
      <c r="C99" s="101" t="s">
        <v>5995</v>
      </c>
    </row>
    <row r="100" spans="1:3" ht="15.75" x14ac:dyDescent="0.25">
      <c r="A100" s="104" t="s">
        <v>4365</v>
      </c>
      <c r="B100" s="105" t="s">
        <v>99</v>
      </c>
      <c r="C100" s="105" t="s">
        <v>5995</v>
      </c>
    </row>
    <row r="101" spans="1:3" ht="15.75" x14ac:dyDescent="0.25">
      <c r="A101" s="100" t="s">
        <v>3841</v>
      </c>
      <c r="B101" s="101" t="s">
        <v>99</v>
      </c>
      <c r="C101" s="101" t="s">
        <v>5995</v>
      </c>
    </row>
    <row r="102" spans="1:3" ht="15.75" x14ac:dyDescent="0.25">
      <c r="A102" s="104" t="s">
        <v>5407</v>
      </c>
      <c r="B102" s="105" t="s">
        <v>99</v>
      </c>
      <c r="C102" s="105" t="s">
        <v>5995</v>
      </c>
    </row>
    <row r="103" spans="1:3" ht="15.75" x14ac:dyDescent="0.25">
      <c r="A103" s="100" t="s">
        <v>5408</v>
      </c>
      <c r="B103" s="101" t="s">
        <v>99</v>
      </c>
      <c r="C103" s="101" t="s">
        <v>5995</v>
      </c>
    </row>
    <row r="104" spans="1:3" ht="15.75" x14ac:dyDescent="0.25">
      <c r="A104" s="104" t="s">
        <v>5409</v>
      </c>
      <c r="B104" s="105" t="s">
        <v>99</v>
      </c>
      <c r="C104" s="105" t="s">
        <v>5995</v>
      </c>
    </row>
    <row r="105" spans="1:3" ht="15.75" x14ac:dyDescent="0.25">
      <c r="A105" s="100" t="s">
        <v>4372</v>
      </c>
      <c r="B105" s="101" t="s">
        <v>99</v>
      </c>
      <c r="C105" s="101" t="s">
        <v>5995</v>
      </c>
    </row>
    <row r="106" spans="1:3" ht="15.75" x14ac:dyDescent="0.25">
      <c r="A106" s="104" t="s">
        <v>5410</v>
      </c>
      <c r="B106" s="105" t="s">
        <v>99</v>
      </c>
      <c r="C106" s="105" t="s">
        <v>5995</v>
      </c>
    </row>
    <row r="107" spans="1:3" ht="15.75" x14ac:dyDescent="0.25">
      <c r="A107" s="100" t="s">
        <v>5411</v>
      </c>
      <c r="B107" s="101" t="s">
        <v>99</v>
      </c>
      <c r="C107" s="101" t="s">
        <v>5995</v>
      </c>
    </row>
    <row r="108" spans="1:3" ht="15.75" x14ac:dyDescent="0.25">
      <c r="A108" s="104" t="s">
        <v>5412</v>
      </c>
      <c r="B108" s="105" t="s">
        <v>99</v>
      </c>
      <c r="C108" s="105" t="s">
        <v>5995</v>
      </c>
    </row>
    <row r="109" spans="1:3" ht="15.75" x14ac:dyDescent="0.25">
      <c r="A109" s="100" t="s">
        <v>3849</v>
      </c>
      <c r="B109" s="101" t="s">
        <v>99</v>
      </c>
      <c r="C109" s="101" t="s">
        <v>5995</v>
      </c>
    </row>
    <row r="110" spans="1:3" ht="15.75" x14ac:dyDescent="0.25">
      <c r="A110" s="104" t="s">
        <v>3850</v>
      </c>
      <c r="B110" s="105" t="s">
        <v>99</v>
      </c>
      <c r="C110" s="105" t="s">
        <v>5995</v>
      </c>
    </row>
    <row r="111" spans="1:3" ht="15.75" x14ac:dyDescent="0.25">
      <c r="A111" s="100" t="s">
        <v>5413</v>
      </c>
      <c r="B111" s="101" t="s">
        <v>99</v>
      </c>
      <c r="C111" s="101" t="s">
        <v>5995</v>
      </c>
    </row>
    <row r="112" spans="1:3" ht="15.75" x14ac:dyDescent="0.25">
      <c r="A112" s="104" t="s">
        <v>3852</v>
      </c>
      <c r="B112" s="105" t="s">
        <v>99</v>
      </c>
      <c r="C112" s="105" t="s">
        <v>5995</v>
      </c>
    </row>
    <row r="113" spans="1:3" ht="15.75" x14ac:dyDescent="0.25">
      <c r="A113" s="100" t="s">
        <v>3853</v>
      </c>
      <c r="B113" s="101" t="s">
        <v>99</v>
      </c>
      <c r="C113" s="101" t="s">
        <v>5995</v>
      </c>
    </row>
    <row r="114" spans="1:3" ht="15.75" x14ac:dyDescent="0.25">
      <c r="A114" s="104" t="s">
        <v>4374</v>
      </c>
      <c r="B114" s="105" t="s">
        <v>99</v>
      </c>
      <c r="C114" s="105" t="s">
        <v>5995</v>
      </c>
    </row>
    <row r="115" spans="1:3" ht="15.75" x14ac:dyDescent="0.25">
      <c r="A115" s="100" t="s">
        <v>4375</v>
      </c>
      <c r="B115" s="101" t="s">
        <v>99</v>
      </c>
      <c r="C115" s="101" t="s">
        <v>5995</v>
      </c>
    </row>
    <row r="116" spans="1:3" ht="15.75" x14ac:dyDescent="0.25">
      <c r="A116" s="104" t="s">
        <v>4376</v>
      </c>
      <c r="B116" s="105" t="s">
        <v>99</v>
      </c>
      <c r="C116" s="105" t="s">
        <v>5995</v>
      </c>
    </row>
    <row r="117" spans="1:3" ht="15.75" x14ac:dyDescent="0.25">
      <c r="A117" s="100" t="s">
        <v>3855</v>
      </c>
      <c r="B117" s="101" t="s">
        <v>99</v>
      </c>
      <c r="C117" s="101" t="s">
        <v>5995</v>
      </c>
    </row>
    <row r="118" spans="1:3" ht="15.75" x14ac:dyDescent="0.25">
      <c r="A118" s="104" t="s">
        <v>3857</v>
      </c>
      <c r="B118" s="105" t="s">
        <v>99</v>
      </c>
      <c r="C118" s="105" t="s">
        <v>5995</v>
      </c>
    </row>
    <row r="119" spans="1:3" ht="15.75" x14ac:dyDescent="0.25">
      <c r="A119" s="100" t="s">
        <v>3858</v>
      </c>
      <c r="B119" s="101" t="s">
        <v>99</v>
      </c>
      <c r="C119" s="101" t="s">
        <v>5995</v>
      </c>
    </row>
    <row r="120" spans="1:3" ht="15.75" x14ac:dyDescent="0.25">
      <c r="A120" s="104" t="s">
        <v>5414</v>
      </c>
      <c r="B120" s="105" t="s">
        <v>99</v>
      </c>
      <c r="C120" s="105" t="s">
        <v>5995</v>
      </c>
    </row>
    <row r="121" spans="1:3" ht="15.75" x14ac:dyDescent="0.25">
      <c r="A121" s="100" t="s">
        <v>5415</v>
      </c>
      <c r="B121" s="101" t="s">
        <v>99</v>
      </c>
      <c r="C121" s="101" t="s">
        <v>5995</v>
      </c>
    </row>
    <row r="122" spans="1:3" ht="15.75" x14ac:dyDescent="0.25">
      <c r="A122" s="104" t="s">
        <v>3859</v>
      </c>
      <c r="B122" s="105" t="s">
        <v>99</v>
      </c>
      <c r="C122" s="105" t="s">
        <v>5995</v>
      </c>
    </row>
    <row r="123" spans="1:3" ht="15.75" x14ac:dyDescent="0.25">
      <c r="A123" s="100" t="s">
        <v>3861</v>
      </c>
      <c r="B123" s="101" t="s">
        <v>99</v>
      </c>
      <c r="C123" s="101" t="s">
        <v>5995</v>
      </c>
    </row>
    <row r="124" spans="1:3" ht="15.75" x14ac:dyDescent="0.25">
      <c r="A124" s="104" t="s">
        <v>3863</v>
      </c>
      <c r="B124" s="105" t="s">
        <v>99</v>
      </c>
      <c r="C124" s="105" t="s">
        <v>5995</v>
      </c>
    </row>
    <row r="125" spans="1:3" ht="15.75" x14ac:dyDescent="0.25">
      <c r="A125" s="100" t="s">
        <v>4379</v>
      </c>
      <c r="B125" s="101" t="s">
        <v>99</v>
      </c>
      <c r="C125" s="101" t="s">
        <v>5995</v>
      </c>
    </row>
    <row r="126" spans="1:3" ht="15.75" x14ac:dyDescent="0.25">
      <c r="A126" s="104" t="s">
        <v>3864</v>
      </c>
      <c r="B126" s="105" t="s">
        <v>99</v>
      </c>
      <c r="C126" s="105" t="s">
        <v>5995</v>
      </c>
    </row>
    <row r="127" spans="1:3" ht="15.75" x14ac:dyDescent="0.25">
      <c r="A127" s="100" t="s">
        <v>3868</v>
      </c>
      <c r="B127" s="101" t="s">
        <v>99</v>
      </c>
      <c r="C127" s="101" t="s">
        <v>5995</v>
      </c>
    </row>
    <row r="128" spans="1:3" ht="15.75" x14ac:dyDescent="0.25">
      <c r="A128" s="104" t="s">
        <v>3871</v>
      </c>
      <c r="B128" s="105" t="s">
        <v>99</v>
      </c>
      <c r="C128" s="105" t="s">
        <v>5995</v>
      </c>
    </row>
    <row r="129" spans="1:3" ht="15.75" x14ac:dyDescent="0.25">
      <c r="A129" s="100" t="s">
        <v>3873</v>
      </c>
      <c r="B129" s="101" t="s">
        <v>99</v>
      </c>
      <c r="C129" s="101" t="s">
        <v>5995</v>
      </c>
    </row>
    <row r="130" spans="1:3" ht="15.75" x14ac:dyDescent="0.25">
      <c r="A130" s="104" t="s">
        <v>4383</v>
      </c>
      <c r="B130" s="105" t="s">
        <v>99</v>
      </c>
      <c r="C130" s="105" t="s">
        <v>5995</v>
      </c>
    </row>
    <row r="131" spans="1:3" ht="15.75" x14ac:dyDescent="0.25">
      <c r="A131" s="100" t="s">
        <v>4756</v>
      </c>
      <c r="B131" s="101" t="s">
        <v>99</v>
      </c>
      <c r="C131" s="101" t="s">
        <v>5995</v>
      </c>
    </row>
    <row r="132" spans="1:3" ht="15.75" x14ac:dyDescent="0.25">
      <c r="A132" s="104" t="s">
        <v>2406</v>
      </c>
      <c r="B132" s="105" t="s">
        <v>99</v>
      </c>
      <c r="C132" s="105" t="s">
        <v>5995</v>
      </c>
    </row>
    <row r="133" spans="1:3" ht="15.75" x14ac:dyDescent="0.25">
      <c r="A133" s="100" t="s">
        <v>3881</v>
      </c>
      <c r="B133" s="101" t="s">
        <v>91</v>
      </c>
      <c r="C133" s="101" t="s">
        <v>5993</v>
      </c>
    </row>
    <row r="134" spans="1:3" ht="15.75" x14ac:dyDescent="0.25">
      <c r="A134" s="104" t="s">
        <v>3889</v>
      </c>
      <c r="B134" s="105" t="s">
        <v>91</v>
      </c>
      <c r="C134" s="105" t="s">
        <v>5993</v>
      </c>
    </row>
    <row r="135" spans="1:3" ht="15.75" x14ac:dyDescent="0.25">
      <c r="A135" s="100" t="s">
        <v>4758</v>
      </c>
      <c r="B135" s="101" t="s">
        <v>91</v>
      </c>
      <c r="C135" s="101" t="s">
        <v>5994</v>
      </c>
    </row>
    <row r="136" spans="1:3" ht="15.75" x14ac:dyDescent="0.25">
      <c r="A136" s="104" t="s">
        <v>4764</v>
      </c>
      <c r="B136" s="105" t="s">
        <v>91</v>
      </c>
      <c r="C136" s="105" t="s">
        <v>5994</v>
      </c>
    </row>
    <row r="137" spans="1:3" ht="15.75" x14ac:dyDescent="0.25">
      <c r="A137" s="100" t="s">
        <v>4766</v>
      </c>
      <c r="B137" s="101" t="s">
        <v>91</v>
      </c>
      <c r="C137" s="101" t="s">
        <v>5994</v>
      </c>
    </row>
    <row r="138" spans="1:3" ht="15.75" x14ac:dyDescent="0.25">
      <c r="A138" s="104" t="s">
        <v>4768</v>
      </c>
      <c r="B138" s="105" t="s">
        <v>91</v>
      </c>
      <c r="C138" s="105" t="s">
        <v>5994</v>
      </c>
    </row>
    <row r="139" spans="1:3" ht="15.75" x14ac:dyDescent="0.25">
      <c r="A139" s="100" t="s">
        <v>4758</v>
      </c>
      <c r="B139" s="101" t="s">
        <v>91</v>
      </c>
      <c r="C139" s="101" t="s">
        <v>5995</v>
      </c>
    </row>
    <row r="140" spans="1:3" ht="15.75" x14ac:dyDescent="0.25">
      <c r="A140" s="104" t="s">
        <v>4402</v>
      </c>
      <c r="B140" s="105" t="s">
        <v>91</v>
      </c>
      <c r="C140" s="105" t="s">
        <v>5995</v>
      </c>
    </row>
    <row r="141" spans="1:3" ht="15.75" x14ac:dyDescent="0.25">
      <c r="A141" s="100" t="s">
        <v>3892</v>
      </c>
      <c r="B141" s="101" t="s">
        <v>91</v>
      </c>
      <c r="C141" s="101" t="s">
        <v>5995</v>
      </c>
    </row>
    <row r="142" spans="1:3" ht="15.75" x14ac:dyDescent="0.25">
      <c r="A142" s="104" t="s">
        <v>3893</v>
      </c>
      <c r="B142" s="105" t="s">
        <v>91</v>
      </c>
      <c r="C142" s="105" t="s">
        <v>5995</v>
      </c>
    </row>
    <row r="143" spans="1:3" ht="15.75" x14ac:dyDescent="0.25">
      <c r="A143" s="100" t="s">
        <v>3356</v>
      </c>
      <c r="B143" s="101" t="s">
        <v>91</v>
      </c>
      <c r="C143" s="101" t="s">
        <v>5995</v>
      </c>
    </row>
    <row r="144" spans="1:3" ht="15.75" x14ac:dyDescent="0.25">
      <c r="A144" s="104" t="s">
        <v>1940</v>
      </c>
      <c r="B144" s="105" t="s">
        <v>91</v>
      </c>
      <c r="C144" s="105" t="s">
        <v>5995</v>
      </c>
    </row>
    <row r="145" spans="1:3" ht="15.75" x14ac:dyDescent="0.25">
      <c r="A145" s="100" t="s">
        <v>5438</v>
      </c>
      <c r="B145" s="101" t="s">
        <v>91</v>
      </c>
      <c r="C145" s="101" t="s">
        <v>5995</v>
      </c>
    </row>
    <row r="146" spans="1:3" ht="15.75" x14ac:dyDescent="0.25">
      <c r="A146" s="104" t="s">
        <v>4770</v>
      </c>
      <c r="B146" s="105" t="s">
        <v>91</v>
      </c>
      <c r="C146" s="105" t="s">
        <v>5995</v>
      </c>
    </row>
    <row r="147" spans="1:3" ht="15.75" x14ac:dyDescent="0.25">
      <c r="A147" s="100" t="s">
        <v>3894</v>
      </c>
      <c r="B147" s="101" t="s">
        <v>91</v>
      </c>
      <c r="C147" s="101" t="s">
        <v>5995</v>
      </c>
    </row>
    <row r="148" spans="1:3" ht="15.75" x14ac:dyDescent="0.25">
      <c r="A148" s="104" t="s">
        <v>2031</v>
      </c>
      <c r="B148" s="105" t="s">
        <v>91</v>
      </c>
      <c r="C148" s="105" t="s">
        <v>5995</v>
      </c>
    </row>
    <row r="149" spans="1:3" ht="15.75" x14ac:dyDescent="0.25">
      <c r="A149" s="100" t="s">
        <v>4406</v>
      </c>
      <c r="B149" s="101" t="s">
        <v>91</v>
      </c>
      <c r="C149" s="101" t="s">
        <v>5995</v>
      </c>
    </row>
    <row r="150" spans="1:3" ht="15.75" x14ac:dyDescent="0.25">
      <c r="A150" s="104" t="s">
        <v>3895</v>
      </c>
      <c r="B150" s="105" t="s">
        <v>91</v>
      </c>
      <c r="C150" s="105" t="s">
        <v>5995</v>
      </c>
    </row>
    <row r="151" spans="1:3" ht="15.75" x14ac:dyDescent="0.25">
      <c r="A151" s="100" t="s">
        <v>4776</v>
      </c>
      <c r="B151" s="101" t="s">
        <v>91</v>
      </c>
      <c r="C151" s="101" t="s">
        <v>5995</v>
      </c>
    </row>
    <row r="152" spans="1:3" ht="15.75" x14ac:dyDescent="0.25">
      <c r="A152" s="104" t="s">
        <v>5439</v>
      </c>
      <c r="B152" s="105" t="s">
        <v>91</v>
      </c>
      <c r="C152" s="105" t="s">
        <v>5995</v>
      </c>
    </row>
    <row r="153" spans="1:3" ht="15.75" x14ac:dyDescent="0.25">
      <c r="A153" s="100" t="s">
        <v>3897</v>
      </c>
      <c r="B153" s="101" t="s">
        <v>130</v>
      </c>
      <c r="C153" s="101" t="s">
        <v>5993</v>
      </c>
    </row>
    <row r="154" spans="1:3" ht="15.75" x14ac:dyDescent="0.25">
      <c r="A154" s="104" t="s">
        <v>5443</v>
      </c>
      <c r="B154" s="105" t="s">
        <v>130</v>
      </c>
      <c r="C154" s="105" t="s">
        <v>5995</v>
      </c>
    </row>
    <row r="155" spans="1:3" ht="15.75" x14ac:dyDescent="0.25">
      <c r="A155" s="100" t="s">
        <v>3902</v>
      </c>
      <c r="B155" s="101" t="s">
        <v>180</v>
      </c>
      <c r="C155" s="101" t="s">
        <v>5993</v>
      </c>
    </row>
    <row r="156" spans="1:3" ht="15.75" x14ac:dyDescent="0.25">
      <c r="A156" s="104" t="s">
        <v>1758</v>
      </c>
      <c r="B156" s="105" t="s">
        <v>180</v>
      </c>
      <c r="C156" s="105" t="s">
        <v>5994</v>
      </c>
    </row>
    <row r="157" spans="1:3" ht="15.75" x14ac:dyDescent="0.25">
      <c r="A157" s="100" t="s">
        <v>4784</v>
      </c>
      <c r="B157" s="101" t="s">
        <v>180</v>
      </c>
      <c r="C157" s="101" t="s">
        <v>5994</v>
      </c>
    </row>
    <row r="158" spans="1:3" ht="15.75" x14ac:dyDescent="0.25">
      <c r="A158" s="104" t="s">
        <v>1923</v>
      </c>
      <c r="B158" s="105" t="s">
        <v>180</v>
      </c>
      <c r="C158" s="105" t="s">
        <v>5994</v>
      </c>
    </row>
    <row r="159" spans="1:3" ht="15.75" x14ac:dyDescent="0.25">
      <c r="A159" s="100" t="s">
        <v>1777</v>
      </c>
      <c r="B159" s="101" t="s">
        <v>180</v>
      </c>
      <c r="C159" s="101" t="s">
        <v>5994</v>
      </c>
    </row>
    <row r="160" spans="1:3" ht="15.75" x14ac:dyDescent="0.25">
      <c r="A160" s="104" t="s">
        <v>1690</v>
      </c>
      <c r="B160" s="105" t="s">
        <v>180</v>
      </c>
      <c r="C160" s="105" t="s">
        <v>5994</v>
      </c>
    </row>
    <row r="161" spans="1:3" ht="15.75" x14ac:dyDescent="0.25">
      <c r="A161" s="100" t="s">
        <v>1663</v>
      </c>
      <c r="B161" s="101" t="s">
        <v>180</v>
      </c>
      <c r="C161" s="101" t="s">
        <v>5994</v>
      </c>
    </row>
    <row r="162" spans="1:3" ht="15.75" x14ac:dyDescent="0.25">
      <c r="A162" s="104" t="s">
        <v>4785</v>
      </c>
      <c r="B162" s="105" t="s">
        <v>180</v>
      </c>
      <c r="C162" s="105" t="s">
        <v>5994</v>
      </c>
    </row>
    <row r="163" spans="1:3" ht="15.75" x14ac:dyDescent="0.25">
      <c r="A163" s="100" t="s">
        <v>1781</v>
      </c>
      <c r="B163" s="101" t="s">
        <v>180</v>
      </c>
      <c r="C163" s="101" t="s">
        <v>5994</v>
      </c>
    </row>
    <row r="164" spans="1:3" ht="15.75" x14ac:dyDescent="0.25">
      <c r="A164" s="104" t="s">
        <v>1805</v>
      </c>
      <c r="B164" s="105" t="s">
        <v>180</v>
      </c>
      <c r="C164" s="105" t="s">
        <v>5994</v>
      </c>
    </row>
    <row r="165" spans="1:3" ht="15.75" x14ac:dyDescent="0.25">
      <c r="A165" s="100" t="s">
        <v>1669</v>
      </c>
      <c r="B165" s="101" t="s">
        <v>180</v>
      </c>
      <c r="C165" s="101" t="s">
        <v>5994</v>
      </c>
    </row>
    <row r="166" spans="1:3" ht="15.75" x14ac:dyDescent="0.25">
      <c r="A166" s="104" t="s">
        <v>1638</v>
      </c>
      <c r="B166" s="105" t="s">
        <v>180</v>
      </c>
      <c r="C166" s="105" t="s">
        <v>5994</v>
      </c>
    </row>
    <row r="167" spans="1:3" ht="15.75" x14ac:dyDescent="0.25">
      <c r="A167" s="100" t="s">
        <v>1783</v>
      </c>
      <c r="B167" s="101" t="s">
        <v>180</v>
      </c>
      <c r="C167" s="101" t="s">
        <v>5994</v>
      </c>
    </row>
    <row r="168" spans="1:3" ht="15.75" x14ac:dyDescent="0.25">
      <c r="A168" s="104" t="s">
        <v>5444</v>
      </c>
      <c r="B168" s="105" t="s">
        <v>180</v>
      </c>
      <c r="C168" s="105" t="s">
        <v>5995</v>
      </c>
    </row>
    <row r="169" spans="1:3" ht="15.75" x14ac:dyDescent="0.25">
      <c r="A169" s="100" t="s">
        <v>5445</v>
      </c>
      <c r="B169" s="101" t="s">
        <v>180</v>
      </c>
      <c r="C169" s="101" t="s">
        <v>5995</v>
      </c>
    </row>
    <row r="170" spans="1:3" ht="15.75" x14ac:dyDescent="0.25">
      <c r="A170" s="104" t="s">
        <v>1662</v>
      </c>
      <c r="B170" s="105" t="s">
        <v>180</v>
      </c>
      <c r="C170" s="105" t="s">
        <v>5995</v>
      </c>
    </row>
    <row r="171" spans="1:3" ht="15.75" x14ac:dyDescent="0.25">
      <c r="A171" s="100" t="s">
        <v>5446</v>
      </c>
      <c r="B171" s="101" t="s">
        <v>180</v>
      </c>
      <c r="C171" s="101" t="s">
        <v>5995</v>
      </c>
    </row>
    <row r="172" spans="1:3" ht="15.75" x14ac:dyDescent="0.25">
      <c r="A172" s="104" t="s">
        <v>5447</v>
      </c>
      <c r="B172" s="105" t="s">
        <v>180</v>
      </c>
      <c r="C172" s="105" t="s">
        <v>5995</v>
      </c>
    </row>
    <row r="173" spans="1:3" ht="15.75" x14ac:dyDescent="0.25">
      <c r="A173" s="100" t="s">
        <v>5448</v>
      </c>
      <c r="B173" s="101" t="s">
        <v>180</v>
      </c>
      <c r="C173" s="101" t="s">
        <v>5995</v>
      </c>
    </row>
    <row r="174" spans="1:3" ht="15.75" x14ac:dyDescent="0.25">
      <c r="A174" s="104" t="s">
        <v>1758</v>
      </c>
      <c r="B174" s="105" t="s">
        <v>180</v>
      </c>
      <c r="C174" s="105" t="s">
        <v>5995</v>
      </c>
    </row>
    <row r="175" spans="1:3" ht="15.75" x14ac:dyDescent="0.25">
      <c r="A175" s="100" t="s">
        <v>3901</v>
      </c>
      <c r="B175" s="101" t="s">
        <v>180</v>
      </c>
      <c r="C175" s="101" t="s">
        <v>5995</v>
      </c>
    </row>
    <row r="176" spans="1:3" ht="15.75" x14ac:dyDescent="0.25">
      <c r="A176" s="104" t="s">
        <v>1853</v>
      </c>
      <c r="B176" s="105" t="s">
        <v>180</v>
      </c>
      <c r="C176" s="105" t="s">
        <v>5995</v>
      </c>
    </row>
    <row r="177" spans="1:3" ht="15.75" x14ac:dyDescent="0.25">
      <c r="A177" s="100" t="s">
        <v>1923</v>
      </c>
      <c r="B177" s="101" t="s">
        <v>180</v>
      </c>
      <c r="C177" s="101" t="s">
        <v>5995</v>
      </c>
    </row>
    <row r="178" spans="1:3" ht="15.75" x14ac:dyDescent="0.25">
      <c r="A178" s="104" t="s">
        <v>1777</v>
      </c>
      <c r="B178" s="105" t="s">
        <v>180</v>
      </c>
      <c r="C178" s="105" t="s">
        <v>5995</v>
      </c>
    </row>
    <row r="179" spans="1:3" ht="15.75" x14ac:dyDescent="0.25">
      <c r="A179" s="100" t="s">
        <v>1690</v>
      </c>
      <c r="B179" s="101" t="s">
        <v>180</v>
      </c>
      <c r="C179" s="101" t="s">
        <v>5995</v>
      </c>
    </row>
    <row r="180" spans="1:3" ht="15.75" x14ac:dyDescent="0.25">
      <c r="A180" s="104" t="s">
        <v>1663</v>
      </c>
      <c r="B180" s="105" t="s">
        <v>180</v>
      </c>
      <c r="C180" s="105" t="s">
        <v>5995</v>
      </c>
    </row>
    <row r="181" spans="1:3" ht="15.75" x14ac:dyDescent="0.25">
      <c r="A181" s="100" t="s">
        <v>4785</v>
      </c>
      <c r="B181" s="101" t="s">
        <v>180</v>
      </c>
      <c r="C181" s="101" t="s">
        <v>5995</v>
      </c>
    </row>
    <row r="182" spans="1:3" ht="15.75" x14ac:dyDescent="0.25">
      <c r="A182" s="104" t="s">
        <v>5449</v>
      </c>
      <c r="B182" s="105" t="s">
        <v>180</v>
      </c>
      <c r="C182" s="105" t="s">
        <v>5995</v>
      </c>
    </row>
    <row r="183" spans="1:3" ht="15.75" x14ac:dyDescent="0.25">
      <c r="A183" s="100" t="s">
        <v>1781</v>
      </c>
      <c r="B183" s="101" t="s">
        <v>180</v>
      </c>
      <c r="C183" s="101" t="s">
        <v>5995</v>
      </c>
    </row>
    <row r="184" spans="1:3" ht="15.75" x14ac:dyDescent="0.25">
      <c r="A184" s="104" t="s">
        <v>1805</v>
      </c>
      <c r="B184" s="105" t="s">
        <v>180</v>
      </c>
      <c r="C184" s="105" t="s">
        <v>5995</v>
      </c>
    </row>
    <row r="185" spans="1:3" ht="15.75" x14ac:dyDescent="0.25">
      <c r="A185" s="100" t="s">
        <v>1717</v>
      </c>
      <c r="B185" s="101" t="s">
        <v>180</v>
      </c>
      <c r="C185" s="101" t="s">
        <v>5995</v>
      </c>
    </row>
    <row r="186" spans="1:3" ht="15.75" x14ac:dyDescent="0.25">
      <c r="A186" s="104" t="s">
        <v>1669</v>
      </c>
      <c r="B186" s="105" t="s">
        <v>180</v>
      </c>
      <c r="C186" s="105" t="s">
        <v>5995</v>
      </c>
    </row>
    <row r="187" spans="1:3" ht="15.75" x14ac:dyDescent="0.25">
      <c r="A187" s="100" t="s">
        <v>1638</v>
      </c>
      <c r="B187" s="101" t="s">
        <v>180</v>
      </c>
      <c r="C187" s="101" t="s">
        <v>5995</v>
      </c>
    </row>
    <row r="188" spans="1:3" ht="15.75" x14ac:dyDescent="0.25">
      <c r="A188" s="104" t="s">
        <v>5450</v>
      </c>
      <c r="B188" s="105" t="s">
        <v>180</v>
      </c>
      <c r="C188" s="105" t="s">
        <v>5995</v>
      </c>
    </row>
    <row r="189" spans="1:3" ht="15.75" x14ac:dyDescent="0.25">
      <c r="A189" s="100" t="s">
        <v>5451</v>
      </c>
      <c r="B189" s="101" t="s">
        <v>180</v>
      </c>
      <c r="C189" s="101" t="s">
        <v>5995</v>
      </c>
    </row>
    <row r="190" spans="1:3" ht="15.75" x14ac:dyDescent="0.25">
      <c r="A190" s="104" t="s">
        <v>5452</v>
      </c>
      <c r="B190" s="105" t="s">
        <v>180</v>
      </c>
      <c r="C190" s="105" t="s">
        <v>5995</v>
      </c>
    </row>
    <row r="191" spans="1:3" ht="15.75" x14ac:dyDescent="0.25">
      <c r="A191" s="100" t="s">
        <v>1783</v>
      </c>
      <c r="B191" s="101" t="s">
        <v>180</v>
      </c>
      <c r="C191" s="101" t="s">
        <v>5995</v>
      </c>
    </row>
    <row r="192" spans="1:3" ht="15.75" x14ac:dyDescent="0.25">
      <c r="A192" s="104" t="s">
        <v>1672</v>
      </c>
      <c r="B192" s="105" t="s">
        <v>180</v>
      </c>
      <c r="C192" s="105" t="s">
        <v>5995</v>
      </c>
    </row>
    <row r="193" spans="1:3" ht="15.75" x14ac:dyDescent="0.25">
      <c r="A193" s="100" t="s">
        <v>1648</v>
      </c>
      <c r="B193" s="101" t="s">
        <v>180</v>
      </c>
      <c r="C193" s="101" t="s">
        <v>5995</v>
      </c>
    </row>
    <row r="194" spans="1:3" ht="15.75" x14ac:dyDescent="0.25">
      <c r="A194" s="104" t="s">
        <v>5453</v>
      </c>
      <c r="B194" s="105" t="s">
        <v>180</v>
      </c>
      <c r="C194" s="105" t="s">
        <v>5995</v>
      </c>
    </row>
    <row r="195" spans="1:3" ht="15.75" x14ac:dyDescent="0.25">
      <c r="A195" s="100" t="s">
        <v>4786</v>
      </c>
      <c r="B195" s="101" t="s">
        <v>180</v>
      </c>
      <c r="C195" s="101" t="s">
        <v>5995</v>
      </c>
    </row>
    <row r="196" spans="1:3" ht="15.75" x14ac:dyDescent="0.25">
      <c r="A196" s="104" t="s">
        <v>3905</v>
      </c>
      <c r="B196" s="105" t="s">
        <v>143</v>
      </c>
      <c r="C196" s="105" t="s">
        <v>5993</v>
      </c>
    </row>
    <row r="197" spans="1:3" ht="15.75" x14ac:dyDescent="0.25">
      <c r="A197" s="100" t="s">
        <v>4788</v>
      </c>
      <c r="B197" s="101" t="s">
        <v>143</v>
      </c>
      <c r="C197" s="101" t="s">
        <v>5994</v>
      </c>
    </row>
    <row r="198" spans="1:3" ht="15.75" x14ac:dyDescent="0.25">
      <c r="A198" s="104" t="s">
        <v>4789</v>
      </c>
      <c r="B198" s="105" t="s">
        <v>143</v>
      </c>
      <c r="C198" s="105" t="s">
        <v>5994</v>
      </c>
    </row>
    <row r="199" spans="1:3" ht="15.75" x14ac:dyDescent="0.25">
      <c r="A199" s="100" t="s">
        <v>1867</v>
      </c>
      <c r="B199" s="101" t="s">
        <v>143</v>
      </c>
      <c r="C199" s="101" t="s">
        <v>5994</v>
      </c>
    </row>
    <row r="200" spans="1:3" ht="15.75" x14ac:dyDescent="0.25">
      <c r="A200" s="104" t="s">
        <v>4790</v>
      </c>
      <c r="B200" s="105" t="s">
        <v>143</v>
      </c>
      <c r="C200" s="105" t="s">
        <v>5994</v>
      </c>
    </row>
    <row r="201" spans="1:3" ht="15.75" x14ac:dyDescent="0.25">
      <c r="A201" s="100" t="s">
        <v>4791</v>
      </c>
      <c r="B201" s="101" t="s">
        <v>143</v>
      </c>
      <c r="C201" s="101" t="s">
        <v>5994</v>
      </c>
    </row>
    <row r="202" spans="1:3" ht="15.75" x14ac:dyDescent="0.25">
      <c r="A202" s="104" t="s">
        <v>4792</v>
      </c>
      <c r="B202" s="105" t="s">
        <v>143</v>
      </c>
      <c r="C202" s="105" t="s">
        <v>5994</v>
      </c>
    </row>
    <row r="203" spans="1:3" ht="15.75" x14ac:dyDescent="0.25">
      <c r="A203" s="100" t="s">
        <v>4793</v>
      </c>
      <c r="B203" s="101" t="s">
        <v>143</v>
      </c>
      <c r="C203" s="101" t="s">
        <v>5994</v>
      </c>
    </row>
    <row r="204" spans="1:3" ht="15.75" x14ac:dyDescent="0.25">
      <c r="A204" s="104" t="s">
        <v>4794</v>
      </c>
      <c r="B204" s="105" t="s">
        <v>143</v>
      </c>
      <c r="C204" s="105" t="s">
        <v>5994</v>
      </c>
    </row>
    <row r="205" spans="1:3" ht="15.75" x14ac:dyDescent="0.25">
      <c r="A205" s="100" t="s">
        <v>1687</v>
      </c>
      <c r="B205" s="101" t="s">
        <v>143</v>
      </c>
      <c r="C205" s="101" t="s">
        <v>5995</v>
      </c>
    </row>
    <row r="206" spans="1:3" ht="15.75" x14ac:dyDescent="0.25">
      <c r="A206" s="104" t="s">
        <v>5454</v>
      </c>
      <c r="B206" s="105" t="s">
        <v>143</v>
      </c>
      <c r="C206" s="105" t="s">
        <v>5995</v>
      </c>
    </row>
    <row r="207" spans="1:3" ht="15.75" x14ac:dyDescent="0.25">
      <c r="A207" s="100" t="s">
        <v>5455</v>
      </c>
      <c r="B207" s="101" t="s">
        <v>143</v>
      </c>
      <c r="C207" s="101" t="s">
        <v>5995</v>
      </c>
    </row>
    <row r="208" spans="1:3" ht="15.75" x14ac:dyDescent="0.25">
      <c r="A208" s="104" t="s">
        <v>4788</v>
      </c>
      <c r="B208" s="105" t="s">
        <v>143</v>
      </c>
      <c r="C208" s="105" t="s">
        <v>5995</v>
      </c>
    </row>
    <row r="209" spans="1:3" ht="15.75" x14ac:dyDescent="0.25">
      <c r="A209" s="100" t="s">
        <v>4789</v>
      </c>
      <c r="B209" s="101" t="s">
        <v>143</v>
      </c>
      <c r="C209" s="101" t="s">
        <v>5995</v>
      </c>
    </row>
    <row r="210" spans="1:3" ht="15.75" x14ac:dyDescent="0.25">
      <c r="A210" s="104" t="s">
        <v>1667</v>
      </c>
      <c r="B210" s="105" t="s">
        <v>143</v>
      </c>
      <c r="C210" s="105" t="s">
        <v>5995</v>
      </c>
    </row>
    <row r="211" spans="1:3" ht="15.75" x14ac:dyDescent="0.25">
      <c r="A211" s="100" t="s">
        <v>1867</v>
      </c>
      <c r="B211" s="101" t="s">
        <v>143</v>
      </c>
      <c r="C211" s="101" t="s">
        <v>5995</v>
      </c>
    </row>
    <row r="212" spans="1:3" ht="15.75" x14ac:dyDescent="0.25">
      <c r="A212" s="104" t="s">
        <v>4790</v>
      </c>
      <c r="B212" s="105" t="s">
        <v>143</v>
      </c>
      <c r="C212" s="105" t="s">
        <v>5995</v>
      </c>
    </row>
    <row r="213" spans="1:3" ht="15.75" x14ac:dyDescent="0.25">
      <c r="A213" s="100" t="s">
        <v>4791</v>
      </c>
      <c r="B213" s="101" t="s">
        <v>143</v>
      </c>
      <c r="C213" s="101" t="s">
        <v>5995</v>
      </c>
    </row>
    <row r="214" spans="1:3" ht="15.75" x14ac:dyDescent="0.25">
      <c r="A214" s="104" t="s">
        <v>3905</v>
      </c>
      <c r="B214" s="105" t="s">
        <v>143</v>
      </c>
      <c r="C214" s="105" t="s">
        <v>5995</v>
      </c>
    </row>
    <row r="215" spans="1:3" ht="15.75" x14ac:dyDescent="0.25">
      <c r="A215" s="100" t="s">
        <v>4413</v>
      </c>
      <c r="B215" s="101" t="s">
        <v>143</v>
      </c>
      <c r="C215" s="101" t="s">
        <v>5995</v>
      </c>
    </row>
    <row r="216" spans="1:3" ht="15.75" x14ac:dyDescent="0.25">
      <c r="A216" s="104" t="s">
        <v>1023</v>
      </c>
      <c r="B216" s="105" t="s">
        <v>143</v>
      </c>
      <c r="C216" s="105" t="s">
        <v>5995</v>
      </c>
    </row>
    <row r="217" spans="1:3" ht="15.75" x14ac:dyDescent="0.25">
      <c r="A217" s="100" t="s">
        <v>5456</v>
      </c>
      <c r="B217" s="101" t="s">
        <v>143</v>
      </c>
      <c r="C217" s="101" t="s">
        <v>5995</v>
      </c>
    </row>
    <row r="218" spans="1:3" ht="15.75" x14ac:dyDescent="0.25">
      <c r="A218" s="104" t="s">
        <v>4792</v>
      </c>
      <c r="B218" s="105" t="s">
        <v>143</v>
      </c>
      <c r="C218" s="105" t="s">
        <v>5995</v>
      </c>
    </row>
    <row r="219" spans="1:3" ht="15.75" x14ac:dyDescent="0.25">
      <c r="A219" s="100" t="s">
        <v>4793</v>
      </c>
      <c r="B219" s="101" t="s">
        <v>143</v>
      </c>
      <c r="C219" s="101" t="s">
        <v>5995</v>
      </c>
    </row>
    <row r="220" spans="1:3" ht="15.75" x14ac:dyDescent="0.25">
      <c r="A220" s="104" t="s">
        <v>5457</v>
      </c>
      <c r="B220" s="105" t="s">
        <v>143</v>
      </c>
      <c r="C220" s="105" t="s">
        <v>5995</v>
      </c>
    </row>
    <row r="221" spans="1:3" ht="15.75" x14ac:dyDescent="0.25">
      <c r="A221" s="100" t="s">
        <v>5458</v>
      </c>
      <c r="B221" s="101" t="s">
        <v>143</v>
      </c>
      <c r="C221" s="101" t="s">
        <v>5995</v>
      </c>
    </row>
    <row r="222" spans="1:3" ht="15.75" x14ac:dyDescent="0.25">
      <c r="A222" s="104" t="s">
        <v>5459</v>
      </c>
      <c r="B222" s="105" t="s">
        <v>143</v>
      </c>
      <c r="C222" s="105" t="s">
        <v>5995</v>
      </c>
    </row>
    <row r="223" spans="1:3" ht="15.75" x14ac:dyDescent="0.25">
      <c r="A223" s="100" t="s">
        <v>5460</v>
      </c>
      <c r="B223" s="101" t="s">
        <v>143</v>
      </c>
      <c r="C223" s="101" t="s">
        <v>5995</v>
      </c>
    </row>
    <row r="224" spans="1:3" ht="15.75" x14ac:dyDescent="0.25">
      <c r="A224" s="104" t="s">
        <v>5461</v>
      </c>
      <c r="B224" s="105" t="s">
        <v>143</v>
      </c>
      <c r="C224" s="105" t="s">
        <v>5995</v>
      </c>
    </row>
    <row r="225" spans="1:3" ht="15.75" x14ac:dyDescent="0.25">
      <c r="A225" s="100" t="s">
        <v>4795</v>
      </c>
      <c r="B225" s="101" t="s">
        <v>3709</v>
      </c>
      <c r="C225" s="101" t="s">
        <v>5994</v>
      </c>
    </row>
    <row r="226" spans="1:3" ht="15.75" x14ac:dyDescent="0.25">
      <c r="A226" s="104" t="s">
        <v>4796</v>
      </c>
      <c r="B226" s="105" t="s">
        <v>3709</v>
      </c>
      <c r="C226" s="105" t="s">
        <v>5994</v>
      </c>
    </row>
    <row r="227" spans="1:3" ht="15.75" x14ac:dyDescent="0.25">
      <c r="A227" s="100" t="s">
        <v>3907</v>
      </c>
      <c r="B227" s="101" t="s">
        <v>112</v>
      </c>
      <c r="C227" s="101" t="s">
        <v>5993</v>
      </c>
    </row>
    <row r="228" spans="1:3" ht="15.75" x14ac:dyDescent="0.25">
      <c r="A228" s="104" t="s">
        <v>3924</v>
      </c>
      <c r="B228" s="105" t="s">
        <v>112</v>
      </c>
      <c r="C228" s="105" t="s">
        <v>5993</v>
      </c>
    </row>
    <row r="229" spans="1:3" ht="15.75" x14ac:dyDescent="0.25">
      <c r="A229" s="100" t="s">
        <v>3926</v>
      </c>
      <c r="B229" s="101" t="s">
        <v>112</v>
      </c>
      <c r="C229" s="101" t="s">
        <v>5993</v>
      </c>
    </row>
    <row r="230" spans="1:3" ht="15.75" x14ac:dyDescent="0.25">
      <c r="A230" s="104" t="s">
        <v>3954</v>
      </c>
      <c r="B230" s="105" t="s">
        <v>112</v>
      </c>
      <c r="C230" s="105" t="s">
        <v>5993</v>
      </c>
    </row>
    <row r="231" spans="1:3" ht="15.75" x14ac:dyDescent="0.25">
      <c r="A231" s="100" t="s">
        <v>4798</v>
      </c>
      <c r="B231" s="101" t="s">
        <v>112</v>
      </c>
      <c r="C231" s="101" t="s">
        <v>5994</v>
      </c>
    </row>
    <row r="232" spans="1:3" ht="15.75" x14ac:dyDescent="0.25">
      <c r="A232" s="104" t="s">
        <v>5463</v>
      </c>
      <c r="B232" s="105" t="s">
        <v>112</v>
      </c>
      <c r="C232" s="105" t="s">
        <v>5995</v>
      </c>
    </row>
    <row r="233" spans="1:3" ht="15.75" x14ac:dyDescent="0.25">
      <c r="A233" s="100" t="s">
        <v>3908</v>
      </c>
      <c r="B233" s="101" t="s">
        <v>112</v>
      </c>
      <c r="C233" s="101" t="s">
        <v>5995</v>
      </c>
    </row>
    <row r="234" spans="1:3" ht="15.75" x14ac:dyDescent="0.25">
      <c r="A234" s="104" t="s">
        <v>5464</v>
      </c>
      <c r="B234" s="105" t="s">
        <v>112</v>
      </c>
      <c r="C234" s="105" t="s">
        <v>5995</v>
      </c>
    </row>
    <row r="235" spans="1:3" ht="15.75" x14ac:dyDescent="0.25">
      <c r="A235" s="100" t="s">
        <v>5472</v>
      </c>
      <c r="B235" s="101" t="s">
        <v>112</v>
      </c>
      <c r="C235" s="101" t="s">
        <v>5995</v>
      </c>
    </row>
    <row r="236" spans="1:3" ht="15.75" x14ac:dyDescent="0.25">
      <c r="A236" s="104" t="s">
        <v>3954</v>
      </c>
      <c r="B236" s="105" t="s">
        <v>112</v>
      </c>
      <c r="C236" s="105" t="s">
        <v>5995</v>
      </c>
    </row>
    <row r="237" spans="1:3" ht="15.75" x14ac:dyDescent="0.25">
      <c r="A237" s="100" t="s">
        <v>3958</v>
      </c>
      <c r="B237" s="101" t="s">
        <v>61</v>
      </c>
      <c r="C237" s="101" t="s">
        <v>5993</v>
      </c>
    </row>
    <row r="238" spans="1:3" ht="15.75" x14ac:dyDescent="0.25">
      <c r="A238" s="104" t="s">
        <v>4000</v>
      </c>
      <c r="B238" s="105" t="s">
        <v>101</v>
      </c>
      <c r="C238" s="105" t="s">
        <v>5993</v>
      </c>
    </row>
    <row r="239" spans="1:3" ht="15.75" x14ac:dyDescent="0.25">
      <c r="A239" s="100" t="s">
        <v>4011</v>
      </c>
      <c r="B239" s="101" t="s">
        <v>101</v>
      </c>
      <c r="C239" s="101" t="s">
        <v>5993</v>
      </c>
    </row>
    <row r="240" spans="1:3" ht="15.75" x14ac:dyDescent="0.25">
      <c r="A240" s="104" t="s">
        <v>4023</v>
      </c>
      <c r="B240" s="105" t="s">
        <v>101</v>
      </c>
      <c r="C240" s="105" t="s">
        <v>5993</v>
      </c>
    </row>
    <row r="241" spans="1:3" ht="15.75" x14ac:dyDescent="0.25">
      <c r="A241" s="100" t="s">
        <v>4028</v>
      </c>
      <c r="B241" s="101" t="s">
        <v>101</v>
      </c>
      <c r="C241" s="101" t="s">
        <v>5993</v>
      </c>
    </row>
    <row r="242" spans="1:3" ht="15.75" x14ac:dyDescent="0.25">
      <c r="A242" s="104" t="s">
        <v>4032</v>
      </c>
      <c r="B242" s="105" t="s">
        <v>101</v>
      </c>
      <c r="C242" s="105" t="s">
        <v>5993</v>
      </c>
    </row>
    <row r="243" spans="1:3" ht="15.75" x14ac:dyDescent="0.25">
      <c r="A243" s="100" t="s">
        <v>4033</v>
      </c>
      <c r="B243" s="101" t="s">
        <v>101</v>
      </c>
      <c r="C243" s="101" t="s">
        <v>5993</v>
      </c>
    </row>
    <row r="244" spans="1:3" ht="15.75" x14ac:dyDescent="0.25">
      <c r="A244" s="104" t="s">
        <v>4036</v>
      </c>
      <c r="B244" s="105" t="s">
        <v>101</v>
      </c>
      <c r="C244" s="105" t="s">
        <v>5993</v>
      </c>
    </row>
    <row r="245" spans="1:3" ht="15.75" x14ac:dyDescent="0.25">
      <c r="A245" s="100" t="s">
        <v>4038</v>
      </c>
      <c r="B245" s="101" t="s">
        <v>101</v>
      </c>
      <c r="C245" s="101" t="s">
        <v>5993</v>
      </c>
    </row>
    <row r="246" spans="1:3" ht="15.75" x14ac:dyDescent="0.25">
      <c r="A246" s="104" t="s">
        <v>4805</v>
      </c>
      <c r="B246" s="105" t="s">
        <v>101</v>
      </c>
      <c r="C246" s="105" t="s">
        <v>5994</v>
      </c>
    </row>
    <row r="247" spans="1:3" ht="15.75" x14ac:dyDescent="0.25">
      <c r="A247" s="100" t="s">
        <v>4806</v>
      </c>
      <c r="B247" s="101" t="s">
        <v>101</v>
      </c>
      <c r="C247" s="101" t="s">
        <v>5994</v>
      </c>
    </row>
    <row r="248" spans="1:3" ht="15.75" x14ac:dyDescent="0.25">
      <c r="A248" s="104" t="s">
        <v>4807</v>
      </c>
      <c r="B248" s="105" t="s">
        <v>101</v>
      </c>
      <c r="C248" s="105" t="s">
        <v>5994</v>
      </c>
    </row>
    <row r="249" spans="1:3" ht="15.75" x14ac:dyDescent="0.25">
      <c r="A249" s="100" t="s">
        <v>4808</v>
      </c>
      <c r="B249" s="101" t="s">
        <v>101</v>
      </c>
      <c r="C249" s="101" t="s">
        <v>5994</v>
      </c>
    </row>
    <row r="250" spans="1:3" ht="15.75" x14ac:dyDescent="0.25">
      <c r="A250" s="104" t="s">
        <v>4810</v>
      </c>
      <c r="B250" s="105" t="s">
        <v>101</v>
      </c>
      <c r="C250" s="105" t="s">
        <v>5994</v>
      </c>
    </row>
    <row r="251" spans="1:3" ht="15.75" x14ac:dyDescent="0.25">
      <c r="A251" s="100" t="s">
        <v>3995</v>
      </c>
      <c r="B251" s="101" t="s">
        <v>101</v>
      </c>
      <c r="C251" s="101" t="s">
        <v>5995</v>
      </c>
    </row>
    <row r="252" spans="1:3" ht="15.75" x14ac:dyDescent="0.25">
      <c r="A252" s="104" t="s">
        <v>4017</v>
      </c>
      <c r="B252" s="105" t="s">
        <v>101</v>
      </c>
      <c r="C252" s="105" t="s">
        <v>5995</v>
      </c>
    </row>
    <row r="253" spans="1:3" ht="15.75" x14ac:dyDescent="0.25">
      <c r="A253" s="100" t="s">
        <v>5479</v>
      </c>
      <c r="B253" s="101" t="s">
        <v>101</v>
      </c>
      <c r="C253" s="101" t="s">
        <v>5995</v>
      </c>
    </row>
    <row r="254" spans="1:3" ht="15.75" x14ac:dyDescent="0.25">
      <c r="A254" s="104" t="s">
        <v>5484</v>
      </c>
      <c r="B254" s="105" t="s">
        <v>101</v>
      </c>
      <c r="C254" s="105" t="s">
        <v>5995</v>
      </c>
    </row>
    <row r="255" spans="1:3" ht="16.5" thickBot="1" x14ac:dyDescent="0.3">
      <c r="A255" s="108" t="s">
        <v>5486</v>
      </c>
      <c r="B255" s="109" t="s">
        <v>101</v>
      </c>
      <c r="C255" s="109" t="s">
        <v>5995</v>
      </c>
    </row>
  </sheetData>
  <mergeCells count="1">
    <mergeCell ref="A1:C1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841F7-F8E2-461B-A3B2-5D5712DED378}">
  <dimension ref="A1:J339"/>
  <sheetViews>
    <sheetView zoomScale="111" zoomScaleNormal="90" workbookViewId="0">
      <selection activeCell="E4" sqref="E4"/>
    </sheetView>
  </sheetViews>
  <sheetFormatPr defaultRowHeight="15" x14ac:dyDescent="0.25"/>
  <cols>
    <col min="1" max="1" width="13" bestFit="1" customWidth="1"/>
    <col min="2" max="2" width="16.42578125" bestFit="1" customWidth="1"/>
    <col min="3" max="3" width="17.140625" bestFit="1" customWidth="1"/>
    <col min="4" max="4" width="13.85546875" bestFit="1" customWidth="1"/>
    <col min="5" max="5" width="17.5703125" bestFit="1" customWidth="1"/>
  </cols>
  <sheetData>
    <row r="1" spans="1:10" ht="33.75" customHeight="1" thickBot="1" x14ac:dyDescent="0.3">
      <c r="A1" s="99" t="s">
        <v>12197</v>
      </c>
      <c r="B1" s="99"/>
      <c r="C1" s="99"/>
      <c r="D1" s="99"/>
      <c r="E1" s="99"/>
    </row>
    <row r="2" spans="1:10" ht="16.5" thickBot="1" x14ac:dyDescent="0.3">
      <c r="A2" s="86" t="s">
        <v>49</v>
      </c>
      <c r="B2" s="86" t="s">
        <v>5996</v>
      </c>
      <c r="C2" s="86" t="s">
        <v>5997</v>
      </c>
      <c r="D2" s="86" t="s">
        <v>50</v>
      </c>
      <c r="E2" s="86" t="s">
        <v>5992</v>
      </c>
      <c r="H2" s="41"/>
      <c r="I2" s="41"/>
      <c r="J2" s="41"/>
    </row>
    <row r="3" spans="1:10" ht="15.75" x14ac:dyDescent="0.25">
      <c r="A3" s="100">
        <v>15.63</v>
      </c>
      <c r="B3" s="101">
        <v>642.62</v>
      </c>
      <c r="C3" s="101" t="s">
        <v>90</v>
      </c>
      <c r="D3" s="102" t="s">
        <v>88</v>
      </c>
      <c r="E3" s="100" t="s">
        <v>5993</v>
      </c>
    </row>
    <row r="4" spans="1:10" ht="15.75" x14ac:dyDescent="0.25">
      <c r="A4" s="104">
        <v>15.16</v>
      </c>
      <c r="B4" s="105">
        <v>640.6</v>
      </c>
      <c r="C4" s="105" t="s">
        <v>89</v>
      </c>
      <c r="D4" s="106" t="s">
        <v>88</v>
      </c>
      <c r="E4" s="104" t="s">
        <v>5993</v>
      </c>
    </row>
    <row r="5" spans="1:10" ht="15.75" x14ac:dyDescent="0.25">
      <c r="A5" s="100">
        <v>15.24</v>
      </c>
      <c r="B5" s="101">
        <v>666.62</v>
      </c>
      <c r="C5" s="101" t="s">
        <v>95</v>
      </c>
      <c r="D5" s="102" t="s">
        <v>88</v>
      </c>
      <c r="E5" s="100" t="s">
        <v>5993</v>
      </c>
    </row>
    <row r="6" spans="1:10" ht="15.75" x14ac:dyDescent="0.25">
      <c r="A6" s="104">
        <v>14.86</v>
      </c>
      <c r="B6" s="105">
        <v>664.6</v>
      </c>
      <c r="C6" s="105" t="s">
        <v>211</v>
      </c>
      <c r="D6" s="106" t="s">
        <v>88</v>
      </c>
      <c r="E6" s="104" t="s">
        <v>5993</v>
      </c>
    </row>
    <row r="7" spans="1:10" ht="15.75" x14ac:dyDescent="0.25">
      <c r="A7" s="100">
        <v>15.04</v>
      </c>
      <c r="B7" s="101">
        <v>690.62</v>
      </c>
      <c r="C7" s="101" t="s">
        <v>107</v>
      </c>
      <c r="D7" s="102" t="s">
        <v>88</v>
      </c>
      <c r="E7" s="100" t="s">
        <v>5993</v>
      </c>
    </row>
    <row r="8" spans="1:10" ht="15.75" x14ac:dyDescent="0.25">
      <c r="A8" s="104">
        <v>14.66</v>
      </c>
      <c r="B8" s="105">
        <v>688.6</v>
      </c>
      <c r="C8" s="105" t="s">
        <v>105</v>
      </c>
      <c r="D8" s="106" t="s">
        <v>88</v>
      </c>
      <c r="E8" s="104" t="s">
        <v>5993</v>
      </c>
    </row>
    <row r="9" spans="1:10" ht="15.75" x14ac:dyDescent="0.25">
      <c r="A9" s="100">
        <v>8.35</v>
      </c>
      <c r="B9" s="101">
        <v>584.53</v>
      </c>
      <c r="C9" s="101" t="s">
        <v>1875</v>
      </c>
      <c r="D9" s="102" t="s">
        <v>73</v>
      </c>
      <c r="E9" s="100" t="s">
        <v>5993</v>
      </c>
    </row>
    <row r="10" spans="1:10" ht="15.75" x14ac:dyDescent="0.25">
      <c r="A10" s="104">
        <v>10.16</v>
      </c>
      <c r="B10" s="105">
        <v>612.55999999999995</v>
      </c>
      <c r="C10" s="105" t="s">
        <v>3224</v>
      </c>
      <c r="D10" s="106" t="s">
        <v>73</v>
      </c>
      <c r="E10" s="104" t="s">
        <v>5993</v>
      </c>
    </row>
    <row r="11" spans="1:10" ht="15.75" x14ac:dyDescent="0.25">
      <c r="A11" s="100">
        <v>8.51</v>
      </c>
      <c r="B11" s="101">
        <v>610.54</v>
      </c>
      <c r="C11" s="101" t="s">
        <v>1882</v>
      </c>
      <c r="D11" s="102" t="s">
        <v>73</v>
      </c>
      <c r="E11" s="100" t="s">
        <v>5993</v>
      </c>
    </row>
    <row r="12" spans="1:10" ht="15.75" x14ac:dyDescent="0.25">
      <c r="A12" s="104">
        <v>8.68</v>
      </c>
      <c r="B12" s="105">
        <v>636.55999999999995</v>
      </c>
      <c r="C12" s="105" t="s">
        <v>2144</v>
      </c>
      <c r="D12" s="106" t="s">
        <v>73</v>
      </c>
      <c r="E12" s="104" t="s">
        <v>5993</v>
      </c>
    </row>
    <row r="13" spans="1:10" ht="15.75" x14ac:dyDescent="0.25">
      <c r="A13" s="100">
        <v>3.03</v>
      </c>
      <c r="B13" s="101">
        <v>309.27999999999997</v>
      </c>
      <c r="C13" s="101" t="s">
        <v>248</v>
      </c>
      <c r="D13" s="102" t="s">
        <v>56</v>
      </c>
      <c r="E13" s="100" t="s">
        <v>5993</v>
      </c>
    </row>
    <row r="14" spans="1:10" ht="15.75" x14ac:dyDescent="0.25">
      <c r="A14" s="104">
        <v>1.71</v>
      </c>
      <c r="B14" s="105">
        <v>303.23</v>
      </c>
      <c r="C14" s="105" t="s">
        <v>549</v>
      </c>
      <c r="D14" s="106" t="s">
        <v>56</v>
      </c>
      <c r="E14" s="104" t="s">
        <v>5993</v>
      </c>
    </row>
    <row r="15" spans="1:10" ht="15.75" x14ac:dyDescent="0.25">
      <c r="A15" s="100">
        <v>5.23</v>
      </c>
      <c r="B15" s="101">
        <v>339.33</v>
      </c>
      <c r="C15" s="101" t="s">
        <v>57</v>
      </c>
      <c r="D15" s="102" t="s">
        <v>56</v>
      </c>
      <c r="E15" s="100" t="s">
        <v>5993</v>
      </c>
    </row>
    <row r="16" spans="1:10" ht="15.75" x14ac:dyDescent="0.25">
      <c r="A16" s="104">
        <v>1.19</v>
      </c>
      <c r="B16" s="105">
        <v>468.31</v>
      </c>
      <c r="C16" s="105" t="s">
        <v>1539</v>
      </c>
      <c r="D16" s="106" t="s">
        <v>66</v>
      </c>
      <c r="E16" s="104" t="s">
        <v>5993</v>
      </c>
    </row>
    <row r="17" spans="1:8" ht="15.75" x14ac:dyDescent="0.25">
      <c r="A17" s="100">
        <v>1.32</v>
      </c>
      <c r="B17" s="101">
        <v>526.32000000000005</v>
      </c>
      <c r="C17" s="101" t="s">
        <v>665</v>
      </c>
      <c r="D17" s="102" t="s">
        <v>66</v>
      </c>
      <c r="E17" s="100" t="s">
        <v>5993</v>
      </c>
    </row>
    <row r="18" spans="1:8" ht="15.75" x14ac:dyDescent="0.25">
      <c r="A18" s="104">
        <v>1.22</v>
      </c>
      <c r="B18" s="105">
        <v>494.32</v>
      </c>
      <c r="C18" s="105" t="s">
        <v>1542</v>
      </c>
      <c r="D18" s="106" t="s">
        <v>66</v>
      </c>
      <c r="E18" s="104" t="s">
        <v>5993</v>
      </c>
      <c r="H18" s="42"/>
    </row>
    <row r="19" spans="1:8" ht="15.75" x14ac:dyDescent="0.25">
      <c r="A19" s="100">
        <v>1.47</v>
      </c>
      <c r="B19" s="101">
        <v>522.36</v>
      </c>
      <c r="C19" s="101" t="s">
        <v>70</v>
      </c>
      <c r="D19" s="102" t="s">
        <v>66</v>
      </c>
      <c r="E19" s="100" t="s">
        <v>5993</v>
      </c>
    </row>
    <row r="20" spans="1:8" ht="15.75" x14ac:dyDescent="0.25">
      <c r="A20" s="104">
        <v>1.34</v>
      </c>
      <c r="B20" s="105">
        <v>564.33000000000004</v>
      </c>
      <c r="C20" s="105" t="s">
        <v>69</v>
      </c>
      <c r="D20" s="106" t="s">
        <v>66</v>
      </c>
      <c r="E20" s="104" t="s">
        <v>5993</v>
      </c>
    </row>
    <row r="21" spans="1:8" ht="15.75" x14ac:dyDescent="0.25">
      <c r="A21" s="100">
        <v>1.1499999999999999</v>
      </c>
      <c r="B21" s="101">
        <v>518.33000000000004</v>
      </c>
      <c r="C21" s="101" t="s">
        <v>3809</v>
      </c>
      <c r="D21" s="102" t="s">
        <v>66</v>
      </c>
      <c r="E21" s="100" t="s">
        <v>5993</v>
      </c>
    </row>
    <row r="22" spans="1:8" ht="15.75" x14ac:dyDescent="0.25">
      <c r="A22" s="104">
        <v>2.0699999999999998</v>
      </c>
      <c r="B22" s="105">
        <v>538.39</v>
      </c>
      <c r="C22" s="105" t="s">
        <v>667</v>
      </c>
      <c r="D22" s="106" t="s">
        <v>66</v>
      </c>
      <c r="E22" s="104" t="s">
        <v>5993</v>
      </c>
    </row>
    <row r="23" spans="1:8" ht="15.75" x14ac:dyDescent="0.25">
      <c r="A23" s="100">
        <v>2.41</v>
      </c>
      <c r="B23" s="101">
        <v>596.39</v>
      </c>
      <c r="C23" s="101" t="s">
        <v>72</v>
      </c>
      <c r="D23" s="102" t="s">
        <v>66</v>
      </c>
      <c r="E23" s="100" t="s">
        <v>5993</v>
      </c>
    </row>
    <row r="24" spans="1:8" ht="15.75" x14ac:dyDescent="0.25">
      <c r="A24" s="104">
        <v>1.86</v>
      </c>
      <c r="B24" s="105">
        <v>550.39</v>
      </c>
      <c r="C24" s="105" t="s">
        <v>71</v>
      </c>
      <c r="D24" s="106" t="s">
        <v>66</v>
      </c>
      <c r="E24" s="104" t="s">
        <v>5993</v>
      </c>
    </row>
    <row r="25" spans="1:8" ht="15.75" x14ac:dyDescent="0.25">
      <c r="A25" s="100">
        <v>1.55</v>
      </c>
      <c r="B25" s="101">
        <v>592.36</v>
      </c>
      <c r="C25" s="101" t="s">
        <v>3810</v>
      </c>
      <c r="D25" s="102" t="s">
        <v>66</v>
      </c>
      <c r="E25" s="100" t="s">
        <v>5993</v>
      </c>
    </row>
    <row r="26" spans="1:8" ht="15.75" x14ac:dyDescent="0.25">
      <c r="A26" s="104">
        <v>1.1299999999999999</v>
      </c>
      <c r="B26" s="105">
        <v>542.32000000000005</v>
      </c>
      <c r="C26" s="105" t="s">
        <v>3812</v>
      </c>
      <c r="D26" s="106" t="s">
        <v>66</v>
      </c>
      <c r="E26" s="104" t="s">
        <v>5993</v>
      </c>
    </row>
    <row r="27" spans="1:8" ht="15.75" x14ac:dyDescent="0.25">
      <c r="A27" s="100">
        <v>1.24</v>
      </c>
      <c r="B27" s="101">
        <v>570.35</v>
      </c>
      <c r="C27" s="101" t="s">
        <v>3813</v>
      </c>
      <c r="D27" s="102" t="s">
        <v>66</v>
      </c>
      <c r="E27" s="100" t="s">
        <v>5993</v>
      </c>
    </row>
    <row r="28" spans="1:8" ht="15.75" x14ac:dyDescent="0.25">
      <c r="A28" s="104">
        <v>1.19</v>
      </c>
      <c r="B28" s="105">
        <v>568.34</v>
      </c>
      <c r="C28" s="105" t="s">
        <v>670</v>
      </c>
      <c r="D28" s="106" t="s">
        <v>66</v>
      </c>
      <c r="E28" s="104" t="s">
        <v>5993</v>
      </c>
    </row>
    <row r="29" spans="1:8" ht="15.75" x14ac:dyDescent="0.25">
      <c r="A29" s="100">
        <v>1.43</v>
      </c>
      <c r="B29" s="101">
        <v>550.35</v>
      </c>
      <c r="C29" s="101" t="s">
        <v>4359</v>
      </c>
      <c r="D29" s="102" t="s">
        <v>99</v>
      </c>
      <c r="E29" s="100" t="s">
        <v>5993</v>
      </c>
    </row>
    <row r="30" spans="1:8" ht="15.75" x14ac:dyDescent="0.25">
      <c r="A30" s="104">
        <v>1.26</v>
      </c>
      <c r="B30" s="105">
        <v>592.33000000000004</v>
      </c>
      <c r="C30" s="105" t="s">
        <v>4360</v>
      </c>
      <c r="D30" s="106" t="s">
        <v>99</v>
      </c>
      <c r="E30" s="104" t="s">
        <v>5993</v>
      </c>
    </row>
    <row r="31" spans="1:8" ht="15.75" x14ac:dyDescent="0.25">
      <c r="A31" s="100">
        <v>1.22</v>
      </c>
      <c r="B31" s="101">
        <v>616.33000000000004</v>
      </c>
      <c r="C31" s="101" t="s">
        <v>4361</v>
      </c>
      <c r="D31" s="102" t="s">
        <v>99</v>
      </c>
      <c r="E31" s="100" t="s">
        <v>5993</v>
      </c>
    </row>
    <row r="32" spans="1:8" ht="15.75" x14ac:dyDescent="0.25">
      <c r="A32" s="104">
        <v>5.67</v>
      </c>
      <c r="B32" s="105">
        <v>706.54</v>
      </c>
      <c r="C32" s="105" t="s">
        <v>3823</v>
      </c>
      <c r="D32" s="106" t="s">
        <v>99</v>
      </c>
      <c r="E32" s="104" t="s">
        <v>5993</v>
      </c>
    </row>
    <row r="33" spans="1:5" ht="15.75" x14ac:dyDescent="0.25">
      <c r="A33" s="100">
        <v>7.09</v>
      </c>
      <c r="B33" s="101">
        <v>734.57</v>
      </c>
      <c r="C33" s="101" t="s">
        <v>3824</v>
      </c>
      <c r="D33" s="102" t="s">
        <v>99</v>
      </c>
      <c r="E33" s="100" t="s">
        <v>5993</v>
      </c>
    </row>
    <row r="34" spans="1:5" ht="15.75" x14ac:dyDescent="0.25">
      <c r="A34" s="104">
        <v>5.8</v>
      </c>
      <c r="B34" s="105">
        <v>732.56</v>
      </c>
      <c r="C34" s="105" t="s">
        <v>3825</v>
      </c>
      <c r="D34" s="106" t="s">
        <v>99</v>
      </c>
      <c r="E34" s="104" t="s">
        <v>5993</v>
      </c>
    </row>
    <row r="35" spans="1:5" ht="15.75" x14ac:dyDescent="0.25">
      <c r="A35" s="100">
        <v>4.8</v>
      </c>
      <c r="B35" s="101">
        <v>730.54</v>
      </c>
      <c r="C35" s="101" t="s">
        <v>3826</v>
      </c>
      <c r="D35" s="102" t="s">
        <v>99</v>
      </c>
      <c r="E35" s="100" t="s">
        <v>5993</v>
      </c>
    </row>
    <row r="36" spans="1:5" ht="15.75" x14ac:dyDescent="0.25">
      <c r="A36" s="104">
        <v>6.48</v>
      </c>
      <c r="B36" s="105">
        <v>790.56</v>
      </c>
      <c r="C36" s="105" t="s">
        <v>3827</v>
      </c>
      <c r="D36" s="106" t="s">
        <v>99</v>
      </c>
      <c r="E36" s="104" t="s">
        <v>5993</v>
      </c>
    </row>
    <row r="37" spans="1:5" ht="15.75" x14ac:dyDescent="0.25">
      <c r="A37" s="100">
        <v>5.42</v>
      </c>
      <c r="B37" s="101">
        <v>788.54</v>
      </c>
      <c r="C37" s="101" t="s">
        <v>3828</v>
      </c>
      <c r="D37" s="102" t="s">
        <v>99</v>
      </c>
      <c r="E37" s="100" t="s">
        <v>5993</v>
      </c>
    </row>
    <row r="38" spans="1:5" ht="15.75" x14ac:dyDescent="0.25">
      <c r="A38" s="104">
        <v>8.91</v>
      </c>
      <c r="B38" s="105">
        <v>762.6</v>
      </c>
      <c r="C38" s="105" t="s">
        <v>3829</v>
      </c>
      <c r="D38" s="106" t="s">
        <v>99</v>
      </c>
      <c r="E38" s="104" t="s">
        <v>5993</v>
      </c>
    </row>
    <row r="39" spans="1:5" ht="15.75" x14ac:dyDescent="0.25">
      <c r="A39" s="100">
        <v>7.23</v>
      </c>
      <c r="B39" s="101">
        <v>760.59</v>
      </c>
      <c r="C39" s="101" t="s">
        <v>1723</v>
      </c>
      <c r="D39" s="102" t="s">
        <v>99</v>
      </c>
      <c r="E39" s="100" t="s">
        <v>5993</v>
      </c>
    </row>
    <row r="40" spans="1:5" ht="15.75" x14ac:dyDescent="0.25">
      <c r="A40" s="104">
        <v>6.08</v>
      </c>
      <c r="B40" s="105">
        <v>802.56</v>
      </c>
      <c r="C40" s="105" t="s">
        <v>3830</v>
      </c>
      <c r="D40" s="106" t="s">
        <v>99</v>
      </c>
      <c r="E40" s="104" t="s">
        <v>5993</v>
      </c>
    </row>
    <row r="41" spans="1:5" ht="15.75" x14ac:dyDescent="0.25">
      <c r="A41" s="100">
        <v>8.02</v>
      </c>
      <c r="B41" s="101">
        <v>818.59</v>
      </c>
      <c r="C41" s="101" t="s">
        <v>3831</v>
      </c>
      <c r="D41" s="102" t="s">
        <v>99</v>
      </c>
      <c r="E41" s="100" t="s">
        <v>5993</v>
      </c>
    </row>
    <row r="42" spans="1:5" ht="15.75" x14ac:dyDescent="0.25">
      <c r="A42" s="104">
        <v>6.76</v>
      </c>
      <c r="B42" s="105">
        <v>772.58</v>
      </c>
      <c r="C42" s="105" t="s">
        <v>3832</v>
      </c>
      <c r="D42" s="106" t="s">
        <v>99</v>
      </c>
      <c r="E42" s="104" t="s">
        <v>5993</v>
      </c>
    </row>
    <row r="43" spans="1:5" ht="15.75" x14ac:dyDescent="0.25">
      <c r="A43" s="100">
        <v>8.86</v>
      </c>
      <c r="B43" s="101">
        <v>788.62</v>
      </c>
      <c r="C43" s="101" t="s">
        <v>3833</v>
      </c>
      <c r="D43" s="102" t="s">
        <v>99</v>
      </c>
      <c r="E43" s="100" t="s">
        <v>5993</v>
      </c>
    </row>
    <row r="44" spans="1:5" ht="15.75" x14ac:dyDescent="0.25">
      <c r="A44" s="104">
        <v>7.55</v>
      </c>
      <c r="B44" s="105">
        <v>786.6</v>
      </c>
      <c r="C44" s="105" t="s">
        <v>2034</v>
      </c>
      <c r="D44" s="106" t="s">
        <v>99</v>
      </c>
      <c r="E44" s="104" t="s">
        <v>5993</v>
      </c>
    </row>
    <row r="45" spans="1:5" ht="15.75" x14ac:dyDescent="0.25">
      <c r="A45" s="100">
        <v>6.58</v>
      </c>
      <c r="B45" s="101">
        <v>784.59</v>
      </c>
      <c r="C45" s="101" t="s">
        <v>3834</v>
      </c>
      <c r="D45" s="102" t="s">
        <v>99</v>
      </c>
      <c r="E45" s="100" t="s">
        <v>5993</v>
      </c>
    </row>
    <row r="46" spans="1:5" ht="15.75" x14ac:dyDescent="0.25">
      <c r="A46" s="104">
        <v>8.34</v>
      </c>
      <c r="B46" s="105">
        <v>844.61</v>
      </c>
      <c r="C46" s="105" t="s">
        <v>3835</v>
      </c>
      <c r="D46" s="106" t="s">
        <v>99</v>
      </c>
      <c r="E46" s="104" t="s">
        <v>5993</v>
      </c>
    </row>
    <row r="47" spans="1:5" ht="15.75" x14ac:dyDescent="0.25">
      <c r="A47" s="100">
        <v>6.45</v>
      </c>
      <c r="B47" s="101">
        <v>796.58</v>
      </c>
      <c r="C47" s="101" t="s">
        <v>3836</v>
      </c>
      <c r="D47" s="102" t="s">
        <v>99</v>
      </c>
      <c r="E47" s="100" t="s">
        <v>5993</v>
      </c>
    </row>
    <row r="48" spans="1:5" ht="15.75" x14ac:dyDescent="0.25">
      <c r="A48" s="104">
        <v>9.02</v>
      </c>
      <c r="B48" s="105">
        <v>814.63</v>
      </c>
      <c r="C48" s="105" t="s">
        <v>3838</v>
      </c>
      <c r="D48" s="106" t="s">
        <v>99</v>
      </c>
      <c r="E48" s="104" t="s">
        <v>5993</v>
      </c>
    </row>
    <row r="49" spans="1:5" ht="15.75" x14ac:dyDescent="0.25">
      <c r="A49" s="100">
        <v>8.39</v>
      </c>
      <c r="B49" s="101">
        <v>856.61</v>
      </c>
      <c r="C49" s="101" t="s">
        <v>3839</v>
      </c>
      <c r="D49" s="102" t="s">
        <v>99</v>
      </c>
      <c r="E49" s="100" t="s">
        <v>5993</v>
      </c>
    </row>
    <row r="50" spans="1:5" ht="15.75" x14ac:dyDescent="0.25">
      <c r="A50" s="104">
        <v>6.36</v>
      </c>
      <c r="B50" s="105">
        <v>810.6</v>
      </c>
      <c r="C50" s="105" t="s">
        <v>1831</v>
      </c>
      <c r="D50" s="106" t="s">
        <v>99</v>
      </c>
      <c r="E50" s="104" t="s">
        <v>5993</v>
      </c>
    </row>
    <row r="51" spans="1:5" ht="15.75" x14ac:dyDescent="0.25">
      <c r="A51" s="100">
        <v>6.3</v>
      </c>
      <c r="B51" s="101">
        <v>808.59</v>
      </c>
      <c r="C51" s="101" t="s">
        <v>3840</v>
      </c>
      <c r="D51" s="102" t="s">
        <v>99</v>
      </c>
      <c r="E51" s="100" t="s">
        <v>5993</v>
      </c>
    </row>
    <row r="52" spans="1:5" ht="15.75" x14ac:dyDescent="0.25">
      <c r="A52" s="104">
        <v>8.02</v>
      </c>
      <c r="B52" s="105">
        <v>868.61</v>
      </c>
      <c r="C52" s="105" t="s">
        <v>3841</v>
      </c>
      <c r="D52" s="106" t="s">
        <v>99</v>
      </c>
      <c r="E52" s="104" t="s">
        <v>5993</v>
      </c>
    </row>
    <row r="53" spans="1:5" ht="15.75" x14ac:dyDescent="0.25">
      <c r="A53" s="100">
        <v>8.36</v>
      </c>
      <c r="B53" s="101">
        <v>882.62</v>
      </c>
      <c r="C53" s="101" t="s">
        <v>3843</v>
      </c>
      <c r="D53" s="102" t="s">
        <v>99</v>
      </c>
      <c r="E53" s="100" t="s">
        <v>5993</v>
      </c>
    </row>
    <row r="54" spans="1:5" ht="15.75" x14ac:dyDescent="0.25">
      <c r="A54" s="104">
        <v>7.81</v>
      </c>
      <c r="B54" s="105">
        <v>880.61</v>
      </c>
      <c r="C54" s="105" t="s">
        <v>3844</v>
      </c>
      <c r="D54" s="106" t="s">
        <v>99</v>
      </c>
      <c r="E54" s="104" t="s">
        <v>5993</v>
      </c>
    </row>
    <row r="55" spans="1:5" ht="15.75" x14ac:dyDescent="0.25">
      <c r="A55" s="100">
        <v>6.79</v>
      </c>
      <c r="B55" s="101">
        <v>878.59</v>
      </c>
      <c r="C55" s="101" t="s">
        <v>1756</v>
      </c>
      <c r="D55" s="102" t="s">
        <v>99</v>
      </c>
      <c r="E55" s="100" t="s">
        <v>5993</v>
      </c>
    </row>
    <row r="56" spans="1:5" ht="15.75" x14ac:dyDescent="0.25">
      <c r="A56" s="104">
        <v>7.03</v>
      </c>
      <c r="B56" s="105">
        <v>790.54</v>
      </c>
      <c r="C56" s="105" t="s">
        <v>3885</v>
      </c>
      <c r="D56" s="106" t="s">
        <v>91</v>
      </c>
      <c r="E56" s="104" t="s">
        <v>5993</v>
      </c>
    </row>
    <row r="57" spans="1:5" ht="15.75" x14ac:dyDescent="0.25">
      <c r="A57" s="100">
        <v>14.01</v>
      </c>
      <c r="B57" s="101">
        <v>740.68</v>
      </c>
      <c r="C57" s="101" t="s">
        <v>3964</v>
      </c>
      <c r="D57" s="102" t="s">
        <v>101</v>
      </c>
      <c r="E57" s="100" t="s">
        <v>5993</v>
      </c>
    </row>
    <row r="58" spans="1:5" ht="15.75" x14ac:dyDescent="0.25">
      <c r="A58" s="104">
        <v>14.08</v>
      </c>
      <c r="B58" s="105">
        <v>766.69</v>
      </c>
      <c r="C58" s="105" t="s">
        <v>3967</v>
      </c>
      <c r="D58" s="106" t="s">
        <v>101</v>
      </c>
      <c r="E58" s="104" t="s">
        <v>5993</v>
      </c>
    </row>
    <row r="59" spans="1:5" ht="15.75" x14ac:dyDescent="0.25">
      <c r="A59" s="100">
        <v>13.72</v>
      </c>
      <c r="B59" s="101">
        <v>764.67</v>
      </c>
      <c r="C59" s="101" t="s">
        <v>3968</v>
      </c>
      <c r="D59" s="102" t="s">
        <v>101</v>
      </c>
      <c r="E59" s="100" t="s">
        <v>5993</v>
      </c>
    </row>
    <row r="60" spans="1:5" ht="15.75" x14ac:dyDescent="0.25">
      <c r="A60" s="104">
        <v>14.43</v>
      </c>
      <c r="B60" s="105">
        <v>832.74</v>
      </c>
      <c r="C60" s="105" t="s">
        <v>3981</v>
      </c>
      <c r="D60" s="106" t="s">
        <v>101</v>
      </c>
      <c r="E60" s="104" t="s">
        <v>5993</v>
      </c>
    </row>
    <row r="61" spans="1:5" ht="15.75" x14ac:dyDescent="0.25">
      <c r="A61" s="100">
        <v>14.27</v>
      </c>
      <c r="B61" s="101">
        <v>844.74</v>
      </c>
      <c r="C61" s="101" t="s">
        <v>3985</v>
      </c>
      <c r="D61" s="102" t="s">
        <v>101</v>
      </c>
      <c r="E61" s="100" t="s">
        <v>5993</v>
      </c>
    </row>
    <row r="62" spans="1:5" ht="15.75" x14ac:dyDescent="0.25">
      <c r="A62" s="104">
        <v>13.88</v>
      </c>
      <c r="B62" s="105">
        <v>842.72</v>
      </c>
      <c r="C62" s="105" t="s">
        <v>3986</v>
      </c>
      <c r="D62" s="106" t="s">
        <v>101</v>
      </c>
      <c r="E62" s="104" t="s">
        <v>5993</v>
      </c>
    </row>
    <row r="63" spans="1:5" ht="15.75" x14ac:dyDescent="0.25">
      <c r="A63" s="100">
        <v>15.4</v>
      </c>
      <c r="B63" s="101">
        <v>864.8</v>
      </c>
      <c r="C63" s="101" t="s">
        <v>3987</v>
      </c>
      <c r="D63" s="102" t="s">
        <v>101</v>
      </c>
      <c r="E63" s="100" t="s">
        <v>5993</v>
      </c>
    </row>
    <row r="64" spans="1:5" ht="15.75" x14ac:dyDescent="0.25">
      <c r="A64" s="104">
        <v>14.41</v>
      </c>
      <c r="B64" s="105">
        <v>858.75</v>
      </c>
      <c r="C64" s="105" t="s">
        <v>3989</v>
      </c>
      <c r="D64" s="106" t="s">
        <v>101</v>
      </c>
      <c r="E64" s="104" t="s">
        <v>5993</v>
      </c>
    </row>
    <row r="65" spans="1:5" ht="15.75" x14ac:dyDescent="0.25">
      <c r="A65" s="100">
        <v>14.3</v>
      </c>
      <c r="B65" s="101">
        <v>870.75</v>
      </c>
      <c r="C65" s="101" t="s">
        <v>3994</v>
      </c>
      <c r="D65" s="102" t="s">
        <v>101</v>
      </c>
      <c r="E65" s="100" t="s">
        <v>5993</v>
      </c>
    </row>
    <row r="66" spans="1:5" ht="15.75" x14ac:dyDescent="0.25">
      <c r="A66" s="104">
        <v>15.44</v>
      </c>
      <c r="B66" s="105">
        <v>890.82</v>
      </c>
      <c r="C66" s="105" t="s">
        <v>3997</v>
      </c>
      <c r="D66" s="106" t="s">
        <v>101</v>
      </c>
      <c r="E66" s="104" t="s">
        <v>5993</v>
      </c>
    </row>
    <row r="67" spans="1:5" ht="15.75" x14ac:dyDescent="0.25">
      <c r="A67" s="100">
        <v>15.92</v>
      </c>
      <c r="B67" s="101">
        <v>906.85</v>
      </c>
      <c r="C67" s="101" t="s">
        <v>4001</v>
      </c>
      <c r="D67" s="102" t="s">
        <v>101</v>
      </c>
      <c r="E67" s="100" t="s">
        <v>5993</v>
      </c>
    </row>
    <row r="68" spans="1:5" ht="15.75" x14ac:dyDescent="0.25">
      <c r="A68" s="104">
        <v>15.34</v>
      </c>
      <c r="B68" s="105">
        <v>907.77</v>
      </c>
      <c r="C68" s="105" t="s">
        <v>4003</v>
      </c>
      <c r="D68" s="106" t="s">
        <v>101</v>
      </c>
      <c r="E68" s="104" t="s">
        <v>5993</v>
      </c>
    </row>
    <row r="69" spans="1:5" ht="15.75" x14ac:dyDescent="0.25">
      <c r="A69" s="100">
        <v>14.98</v>
      </c>
      <c r="B69" s="101">
        <v>900.8</v>
      </c>
      <c r="C69" s="101" t="s">
        <v>4004</v>
      </c>
      <c r="D69" s="102" t="s">
        <v>101</v>
      </c>
      <c r="E69" s="100" t="s">
        <v>5993</v>
      </c>
    </row>
    <row r="70" spans="1:5" ht="15.75" x14ac:dyDescent="0.25">
      <c r="A70" s="104">
        <v>14.65</v>
      </c>
      <c r="B70" s="105">
        <v>898.79</v>
      </c>
      <c r="C70" s="105" t="s">
        <v>4005</v>
      </c>
      <c r="D70" s="106" t="s">
        <v>101</v>
      </c>
      <c r="E70" s="104" t="s">
        <v>5993</v>
      </c>
    </row>
    <row r="71" spans="1:5" ht="15.75" x14ac:dyDescent="0.25">
      <c r="A71" s="100">
        <v>14.31</v>
      </c>
      <c r="B71" s="101">
        <v>896.77</v>
      </c>
      <c r="C71" s="101" t="s">
        <v>4006</v>
      </c>
      <c r="D71" s="102" t="s">
        <v>101</v>
      </c>
      <c r="E71" s="100" t="s">
        <v>5993</v>
      </c>
    </row>
    <row r="72" spans="1:5" ht="15.75" x14ac:dyDescent="0.25">
      <c r="A72" s="104">
        <v>13.98</v>
      </c>
      <c r="B72" s="105">
        <v>894.75</v>
      </c>
      <c r="C72" s="105" t="s">
        <v>4007</v>
      </c>
      <c r="D72" s="106" t="s">
        <v>101</v>
      </c>
      <c r="E72" s="104" t="s">
        <v>5993</v>
      </c>
    </row>
    <row r="73" spans="1:5" ht="15.75" x14ac:dyDescent="0.25">
      <c r="A73" s="100">
        <v>14.198700000000001</v>
      </c>
      <c r="B73" s="101">
        <v>920.77136229999996</v>
      </c>
      <c r="C73" s="101" t="s">
        <v>4017</v>
      </c>
      <c r="D73" s="102" t="s">
        <v>101</v>
      </c>
      <c r="E73" s="100" t="s">
        <v>5993</v>
      </c>
    </row>
    <row r="74" spans="1:5" ht="15.75" x14ac:dyDescent="0.25">
      <c r="A74" s="104">
        <v>15.65</v>
      </c>
      <c r="B74" s="105">
        <v>668.63</v>
      </c>
      <c r="C74" s="105" t="s">
        <v>96</v>
      </c>
      <c r="D74" s="106" t="s">
        <v>88</v>
      </c>
      <c r="E74" s="104" t="s">
        <v>5995</v>
      </c>
    </row>
    <row r="75" spans="1:5" ht="15.75" x14ac:dyDescent="0.25">
      <c r="A75" s="100">
        <v>15.01</v>
      </c>
      <c r="B75" s="101">
        <v>690.62</v>
      </c>
      <c r="C75" s="101" t="s">
        <v>107</v>
      </c>
      <c r="D75" s="102" t="s">
        <v>88</v>
      </c>
      <c r="E75" s="100" t="s">
        <v>5995</v>
      </c>
    </row>
    <row r="76" spans="1:5" ht="15.75" x14ac:dyDescent="0.25">
      <c r="A76" s="104">
        <v>8.18</v>
      </c>
      <c r="B76" s="105">
        <v>558.51</v>
      </c>
      <c r="C76" s="105" t="s">
        <v>5065</v>
      </c>
      <c r="D76" s="106" t="s">
        <v>73</v>
      </c>
      <c r="E76" s="104" t="s">
        <v>5995</v>
      </c>
    </row>
    <row r="77" spans="1:5" ht="15.75" x14ac:dyDescent="0.25">
      <c r="A77" s="100">
        <v>6.69</v>
      </c>
      <c r="B77" s="101">
        <v>556.49</v>
      </c>
      <c r="C77" s="101" t="s">
        <v>5066</v>
      </c>
      <c r="D77" s="102" t="s">
        <v>73</v>
      </c>
      <c r="E77" s="100" t="s">
        <v>5995</v>
      </c>
    </row>
    <row r="78" spans="1:5" ht="15.75" x14ac:dyDescent="0.25">
      <c r="A78" s="104">
        <v>9.9700000000000006</v>
      </c>
      <c r="B78" s="105">
        <v>586.54</v>
      </c>
      <c r="C78" s="105" t="s">
        <v>3223</v>
      </c>
      <c r="D78" s="106" t="s">
        <v>73</v>
      </c>
      <c r="E78" s="104" t="s">
        <v>5995</v>
      </c>
    </row>
    <row r="79" spans="1:5" ht="15.75" x14ac:dyDescent="0.25">
      <c r="A79" s="100">
        <v>8.31</v>
      </c>
      <c r="B79" s="101">
        <v>584.52</v>
      </c>
      <c r="C79" s="101" t="s">
        <v>1875</v>
      </c>
      <c r="D79" s="102" t="s">
        <v>73</v>
      </c>
      <c r="E79" s="100" t="s">
        <v>5995</v>
      </c>
    </row>
    <row r="80" spans="1:5" ht="15.75" x14ac:dyDescent="0.25">
      <c r="A80" s="104">
        <v>8.8699999999999992</v>
      </c>
      <c r="B80" s="105">
        <v>598.54</v>
      </c>
      <c r="C80" s="105" t="s">
        <v>5068</v>
      </c>
      <c r="D80" s="106" t="s">
        <v>73</v>
      </c>
      <c r="E80" s="104" t="s">
        <v>5995</v>
      </c>
    </row>
    <row r="81" spans="1:5" ht="15.75" x14ac:dyDescent="0.25">
      <c r="A81" s="100">
        <v>12.09</v>
      </c>
      <c r="B81" s="101">
        <v>614.57000000000005</v>
      </c>
      <c r="C81" s="101" t="s">
        <v>1908</v>
      </c>
      <c r="D81" s="102" t="s">
        <v>73</v>
      </c>
      <c r="E81" s="100" t="s">
        <v>5995</v>
      </c>
    </row>
    <row r="82" spans="1:5" ht="15.75" x14ac:dyDescent="0.25">
      <c r="A82" s="104">
        <v>10.11</v>
      </c>
      <c r="B82" s="105">
        <v>612.55999999999995</v>
      </c>
      <c r="C82" s="105" t="s">
        <v>3224</v>
      </c>
      <c r="D82" s="106" t="s">
        <v>73</v>
      </c>
      <c r="E82" s="104" t="s">
        <v>5995</v>
      </c>
    </row>
    <row r="83" spans="1:5" ht="15.75" x14ac:dyDescent="0.25">
      <c r="A83" s="100">
        <v>10.7</v>
      </c>
      <c r="B83" s="101">
        <v>626.57000000000005</v>
      </c>
      <c r="C83" s="101" t="s">
        <v>4697</v>
      </c>
      <c r="D83" s="102" t="s">
        <v>73</v>
      </c>
      <c r="E83" s="100" t="s">
        <v>5995</v>
      </c>
    </row>
    <row r="84" spans="1:5" ht="15.75" x14ac:dyDescent="0.25">
      <c r="A84" s="104">
        <v>12.18</v>
      </c>
      <c r="B84" s="105">
        <v>640.59</v>
      </c>
      <c r="C84" s="105" t="s">
        <v>1928</v>
      </c>
      <c r="D84" s="106" t="s">
        <v>73</v>
      </c>
      <c r="E84" s="104" t="s">
        <v>5995</v>
      </c>
    </row>
    <row r="85" spans="1:5" ht="15.75" x14ac:dyDescent="0.25">
      <c r="A85" s="100">
        <v>10.19</v>
      </c>
      <c r="B85" s="101">
        <v>638.57000000000005</v>
      </c>
      <c r="C85" s="101" t="s">
        <v>3225</v>
      </c>
      <c r="D85" s="102" t="s">
        <v>73</v>
      </c>
      <c r="E85" s="100" t="s">
        <v>5995</v>
      </c>
    </row>
    <row r="86" spans="1:5" ht="15.75" x14ac:dyDescent="0.25">
      <c r="A86" s="104">
        <v>8.74</v>
      </c>
      <c r="B86" s="105">
        <v>636.55999999999995</v>
      </c>
      <c r="C86" s="105" t="s">
        <v>2144</v>
      </c>
      <c r="D86" s="106" t="s">
        <v>73</v>
      </c>
      <c r="E86" s="104" t="s">
        <v>5995</v>
      </c>
    </row>
    <row r="87" spans="1:5" ht="15.75" x14ac:dyDescent="0.25">
      <c r="A87" s="100">
        <v>12.18</v>
      </c>
      <c r="B87" s="101">
        <v>666.6</v>
      </c>
      <c r="C87" s="101" t="s">
        <v>4700</v>
      </c>
      <c r="D87" s="102" t="s">
        <v>73</v>
      </c>
      <c r="E87" s="100" t="s">
        <v>5995</v>
      </c>
    </row>
    <row r="88" spans="1:5" ht="15.75" x14ac:dyDescent="0.25">
      <c r="A88" s="104">
        <v>10.52</v>
      </c>
      <c r="B88" s="105">
        <v>664.59</v>
      </c>
      <c r="C88" s="105" t="s">
        <v>3226</v>
      </c>
      <c r="D88" s="106" t="s">
        <v>73</v>
      </c>
      <c r="E88" s="104" t="s">
        <v>5995</v>
      </c>
    </row>
    <row r="89" spans="1:5" ht="15.75" x14ac:dyDescent="0.25">
      <c r="A89" s="100">
        <v>9.6</v>
      </c>
      <c r="B89" s="101">
        <v>688.59</v>
      </c>
      <c r="C89" s="101" t="s">
        <v>4704</v>
      </c>
      <c r="D89" s="102" t="s">
        <v>73</v>
      </c>
      <c r="E89" s="100" t="s">
        <v>5995</v>
      </c>
    </row>
    <row r="90" spans="1:5" ht="15.75" x14ac:dyDescent="0.25">
      <c r="A90" s="104">
        <v>13.45</v>
      </c>
      <c r="B90" s="105">
        <v>722.67</v>
      </c>
      <c r="C90" s="105" t="s">
        <v>3227</v>
      </c>
      <c r="D90" s="106" t="s">
        <v>73</v>
      </c>
      <c r="E90" s="104" t="s">
        <v>5995</v>
      </c>
    </row>
    <row r="91" spans="1:5" ht="15.75" x14ac:dyDescent="0.25">
      <c r="A91" s="100">
        <v>6.26</v>
      </c>
      <c r="B91" s="101">
        <v>746.58</v>
      </c>
      <c r="C91" s="101" t="s">
        <v>5080</v>
      </c>
      <c r="D91" s="102" t="s">
        <v>263</v>
      </c>
      <c r="E91" s="100" t="s">
        <v>5995</v>
      </c>
    </row>
    <row r="92" spans="1:5" ht="15.75" x14ac:dyDescent="0.25">
      <c r="A92" s="104">
        <v>5.89</v>
      </c>
      <c r="B92" s="105">
        <v>744.56</v>
      </c>
      <c r="C92" s="105" t="s">
        <v>3791</v>
      </c>
      <c r="D92" s="106" t="s">
        <v>263</v>
      </c>
      <c r="E92" s="104" t="s">
        <v>5995</v>
      </c>
    </row>
    <row r="93" spans="1:5" ht="15.75" x14ac:dyDescent="0.25">
      <c r="A93" s="100">
        <v>9.4600000000000009</v>
      </c>
      <c r="B93" s="101">
        <v>828.66</v>
      </c>
      <c r="C93" s="101" t="s">
        <v>3794</v>
      </c>
      <c r="D93" s="102" t="s">
        <v>263</v>
      </c>
      <c r="E93" s="100" t="s">
        <v>5995</v>
      </c>
    </row>
    <row r="94" spans="1:5" ht="15.75" x14ac:dyDescent="0.25">
      <c r="A94" s="104">
        <v>8.81</v>
      </c>
      <c r="B94" s="105">
        <v>826.64</v>
      </c>
      <c r="C94" s="105" t="s">
        <v>4337</v>
      </c>
      <c r="D94" s="106" t="s">
        <v>263</v>
      </c>
      <c r="E94" s="104" t="s">
        <v>5995</v>
      </c>
    </row>
    <row r="95" spans="1:5" ht="15.75" x14ac:dyDescent="0.25">
      <c r="A95" s="100">
        <v>11.84</v>
      </c>
      <c r="B95" s="101">
        <v>842.67</v>
      </c>
      <c r="C95" s="101" t="s">
        <v>3796</v>
      </c>
      <c r="D95" s="102" t="s">
        <v>263</v>
      </c>
      <c r="E95" s="100" t="s">
        <v>5995</v>
      </c>
    </row>
    <row r="96" spans="1:5" ht="15.75" x14ac:dyDescent="0.25">
      <c r="A96" s="104">
        <v>12.42</v>
      </c>
      <c r="B96" s="105">
        <v>856.69</v>
      </c>
      <c r="C96" s="105" t="s">
        <v>3798</v>
      </c>
      <c r="D96" s="106" t="s">
        <v>263</v>
      </c>
      <c r="E96" s="104" t="s">
        <v>5995</v>
      </c>
    </row>
    <row r="97" spans="1:5" ht="15.75" x14ac:dyDescent="0.25">
      <c r="A97" s="100">
        <v>10.64</v>
      </c>
      <c r="B97" s="101">
        <v>810.68</v>
      </c>
      <c r="C97" s="101" t="s">
        <v>3800</v>
      </c>
      <c r="D97" s="102" t="s">
        <v>263</v>
      </c>
      <c r="E97" s="100" t="s">
        <v>5995</v>
      </c>
    </row>
    <row r="98" spans="1:5" ht="15.75" x14ac:dyDescent="0.25">
      <c r="A98" s="104">
        <v>9.0399999999999991</v>
      </c>
      <c r="B98" s="105">
        <v>852.66</v>
      </c>
      <c r="C98" s="105" t="s">
        <v>3802</v>
      </c>
      <c r="D98" s="106" t="s">
        <v>263</v>
      </c>
      <c r="E98" s="104" t="s">
        <v>5995</v>
      </c>
    </row>
    <row r="99" spans="1:5" ht="15.75" x14ac:dyDescent="0.25">
      <c r="A99" s="100">
        <v>12.75</v>
      </c>
      <c r="B99" s="101">
        <v>826.71</v>
      </c>
      <c r="C99" s="101" t="s">
        <v>5371</v>
      </c>
      <c r="D99" s="102" t="s">
        <v>263</v>
      </c>
      <c r="E99" s="100" t="s">
        <v>5995</v>
      </c>
    </row>
    <row r="100" spans="1:5" ht="15.75" x14ac:dyDescent="0.25">
      <c r="A100" s="104">
        <v>11.76</v>
      </c>
      <c r="B100" s="105">
        <v>868.69</v>
      </c>
      <c r="C100" s="105" t="s">
        <v>5372</v>
      </c>
      <c r="D100" s="106" t="s">
        <v>263</v>
      </c>
      <c r="E100" s="104" t="s">
        <v>5995</v>
      </c>
    </row>
    <row r="101" spans="1:5" ht="15.75" x14ac:dyDescent="0.25">
      <c r="A101" s="100">
        <v>12.66</v>
      </c>
      <c r="B101" s="101">
        <v>840.73</v>
      </c>
      <c r="C101" s="101" t="s">
        <v>5374</v>
      </c>
      <c r="D101" s="102" t="s">
        <v>263</v>
      </c>
      <c r="E101" s="100" t="s">
        <v>5995</v>
      </c>
    </row>
    <row r="102" spans="1:5" ht="15.75" x14ac:dyDescent="0.25">
      <c r="A102" s="104">
        <v>12.38</v>
      </c>
      <c r="B102" s="105">
        <v>882.7</v>
      </c>
      <c r="C102" s="105" t="s">
        <v>5376</v>
      </c>
      <c r="D102" s="106" t="s">
        <v>263</v>
      </c>
      <c r="E102" s="104" t="s">
        <v>5995</v>
      </c>
    </row>
    <row r="103" spans="1:5" ht="15.75" x14ac:dyDescent="0.25">
      <c r="A103" s="100">
        <v>1.8</v>
      </c>
      <c r="B103" s="101">
        <v>524.37</v>
      </c>
      <c r="C103" s="101" t="s">
        <v>666</v>
      </c>
      <c r="D103" s="102" t="s">
        <v>66</v>
      </c>
      <c r="E103" s="100" t="s">
        <v>5995</v>
      </c>
    </row>
    <row r="104" spans="1:5" ht="15.75" x14ac:dyDescent="0.25">
      <c r="A104" s="104">
        <v>1.2</v>
      </c>
      <c r="B104" s="105">
        <v>544.34</v>
      </c>
      <c r="C104" s="105" t="s">
        <v>3811</v>
      </c>
      <c r="D104" s="106" t="s">
        <v>66</v>
      </c>
      <c r="E104" s="104" t="s">
        <v>5995</v>
      </c>
    </row>
    <row r="105" spans="1:5" ht="15.75" x14ac:dyDescent="0.25">
      <c r="A105" s="100">
        <v>1.39</v>
      </c>
      <c r="B105" s="101">
        <v>524.33000000000004</v>
      </c>
      <c r="C105" s="101" t="s">
        <v>4358</v>
      </c>
      <c r="D105" s="102" t="s">
        <v>99</v>
      </c>
      <c r="E105" s="100" t="s">
        <v>5995</v>
      </c>
    </row>
    <row r="106" spans="1:5" ht="15.75" x14ac:dyDescent="0.25">
      <c r="A106" s="104">
        <v>1.2</v>
      </c>
      <c r="B106" s="105">
        <v>522.32000000000005</v>
      </c>
      <c r="C106" s="105" t="s">
        <v>5890</v>
      </c>
      <c r="D106" s="106" t="s">
        <v>99</v>
      </c>
      <c r="E106" s="104" t="s">
        <v>5995</v>
      </c>
    </row>
    <row r="107" spans="1:5" ht="15.75" x14ac:dyDescent="0.25">
      <c r="A107" s="100">
        <v>3.43</v>
      </c>
      <c r="B107" s="101">
        <v>650.48</v>
      </c>
      <c r="C107" s="101" t="s">
        <v>5390</v>
      </c>
      <c r="D107" s="102" t="s">
        <v>99</v>
      </c>
      <c r="E107" s="100" t="s">
        <v>5995</v>
      </c>
    </row>
    <row r="108" spans="1:5" ht="15.75" x14ac:dyDescent="0.25">
      <c r="A108" s="104">
        <v>3.92</v>
      </c>
      <c r="B108" s="105">
        <v>708.48</v>
      </c>
      <c r="C108" s="105" t="s">
        <v>5896</v>
      </c>
      <c r="D108" s="106" t="s">
        <v>99</v>
      </c>
      <c r="E108" s="104" t="s">
        <v>5995</v>
      </c>
    </row>
    <row r="109" spans="1:5" ht="15.75" x14ac:dyDescent="0.25">
      <c r="A109" s="100">
        <v>4.4400000000000004</v>
      </c>
      <c r="B109" s="101">
        <v>678.51</v>
      </c>
      <c r="C109" s="101" t="s">
        <v>4362</v>
      </c>
      <c r="D109" s="102" t="s">
        <v>99</v>
      </c>
      <c r="E109" s="100" t="s">
        <v>5995</v>
      </c>
    </row>
    <row r="110" spans="1:5" ht="15.75" x14ac:dyDescent="0.25">
      <c r="A110" s="104">
        <v>3.58</v>
      </c>
      <c r="B110" s="105">
        <v>676.49</v>
      </c>
      <c r="C110" s="105" t="s">
        <v>5391</v>
      </c>
      <c r="D110" s="106" t="s">
        <v>99</v>
      </c>
      <c r="E110" s="104" t="s">
        <v>5995</v>
      </c>
    </row>
    <row r="111" spans="1:5" ht="15.75" x14ac:dyDescent="0.25">
      <c r="A111" s="100">
        <v>5.01</v>
      </c>
      <c r="B111" s="101">
        <v>692.52</v>
      </c>
      <c r="C111" s="101" t="s">
        <v>5392</v>
      </c>
      <c r="D111" s="102" t="s">
        <v>99</v>
      </c>
      <c r="E111" s="100" t="s">
        <v>5995</v>
      </c>
    </row>
    <row r="112" spans="1:5" ht="15.75" x14ac:dyDescent="0.25">
      <c r="A112" s="104">
        <v>4.57</v>
      </c>
      <c r="B112" s="105">
        <v>704.52</v>
      </c>
      <c r="C112" s="105" t="s">
        <v>4363</v>
      </c>
      <c r="D112" s="106" t="s">
        <v>99</v>
      </c>
      <c r="E112" s="104" t="s">
        <v>5995</v>
      </c>
    </row>
    <row r="113" spans="1:5" ht="15.75" x14ac:dyDescent="0.25">
      <c r="A113" s="100">
        <v>3.68</v>
      </c>
      <c r="B113" s="101">
        <v>746.5</v>
      </c>
      <c r="C113" s="101" t="s">
        <v>5897</v>
      </c>
      <c r="D113" s="102" t="s">
        <v>99</v>
      </c>
      <c r="E113" s="100" t="s">
        <v>5995</v>
      </c>
    </row>
    <row r="114" spans="1:5" ht="15.75" x14ac:dyDescent="0.25">
      <c r="A114" s="104">
        <v>6.04</v>
      </c>
      <c r="B114" s="105">
        <v>720.55</v>
      </c>
      <c r="C114" s="105" t="s">
        <v>4740</v>
      </c>
      <c r="D114" s="106" t="s">
        <v>99</v>
      </c>
      <c r="E114" s="104" t="s">
        <v>5995</v>
      </c>
    </row>
    <row r="115" spans="1:5" ht="15.75" x14ac:dyDescent="0.25">
      <c r="A115" s="100">
        <v>6.99</v>
      </c>
      <c r="B115" s="101">
        <v>704.56</v>
      </c>
      <c r="C115" s="101" t="s">
        <v>5393</v>
      </c>
      <c r="D115" s="102" t="s">
        <v>99</v>
      </c>
      <c r="E115" s="100" t="s">
        <v>5995</v>
      </c>
    </row>
    <row r="116" spans="1:5" ht="15.75" x14ac:dyDescent="0.25">
      <c r="A116" s="104">
        <v>4.17</v>
      </c>
      <c r="B116" s="105">
        <v>716.52</v>
      </c>
      <c r="C116" s="105" t="s">
        <v>5394</v>
      </c>
      <c r="D116" s="106" t="s">
        <v>99</v>
      </c>
      <c r="E116" s="104" t="s">
        <v>5995</v>
      </c>
    </row>
    <row r="117" spans="1:5" ht="15.75" x14ac:dyDescent="0.25">
      <c r="A117" s="100">
        <v>7.05</v>
      </c>
      <c r="B117" s="101">
        <v>734.57</v>
      </c>
      <c r="C117" s="101" t="s">
        <v>3824</v>
      </c>
      <c r="D117" s="102" t="s">
        <v>99</v>
      </c>
      <c r="E117" s="100" t="s">
        <v>5995</v>
      </c>
    </row>
    <row r="118" spans="1:5" ht="15.75" x14ac:dyDescent="0.25">
      <c r="A118" s="104">
        <v>4.68</v>
      </c>
      <c r="B118" s="105">
        <v>730.54</v>
      </c>
      <c r="C118" s="105" t="s">
        <v>3826</v>
      </c>
      <c r="D118" s="106" t="s">
        <v>99</v>
      </c>
      <c r="E118" s="104" t="s">
        <v>5995</v>
      </c>
    </row>
    <row r="119" spans="1:5" ht="15.75" x14ac:dyDescent="0.25">
      <c r="A119" s="100">
        <v>4.05</v>
      </c>
      <c r="B119" s="101">
        <v>728.52</v>
      </c>
      <c r="C119" s="101" t="s">
        <v>5092</v>
      </c>
      <c r="D119" s="102" t="s">
        <v>99</v>
      </c>
      <c r="E119" s="100" t="s">
        <v>5995</v>
      </c>
    </row>
    <row r="120" spans="1:5" ht="15.75" x14ac:dyDescent="0.25">
      <c r="A120" s="104">
        <v>7.51</v>
      </c>
      <c r="B120" s="105">
        <v>748.58</v>
      </c>
      <c r="C120" s="105" t="s">
        <v>4742</v>
      </c>
      <c r="D120" s="106" t="s">
        <v>99</v>
      </c>
      <c r="E120" s="104" t="s">
        <v>5995</v>
      </c>
    </row>
    <row r="121" spans="1:5" ht="15.75" x14ac:dyDescent="0.25">
      <c r="A121" s="100">
        <v>6.44</v>
      </c>
      <c r="B121" s="101">
        <v>746.57</v>
      </c>
      <c r="C121" s="101" t="s">
        <v>3827</v>
      </c>
      <c r="D121" s="102" t="s">
        <v>99</v>
      </c>
      <c r="E121" s="100" t="s">
        <v>5995</v>
      </c>
    </row>
    <row r="122" spans="1:5" ht="15.75" x14ac:dyDescent="0.25">
      <c r="A122" s="104">
        <v>5.26</v>
      </c>
      <c r="B122" s="105">
        <v>744.55</v>
      </c>
      <c r="C122" s="105" t="s">
        <v>3828</v>
      </c>
      <c r="D122" s="106" t="s">
        <v>99</v>
      </c>
      <c r="E122" s="104" t="s">
        <v>5995</v>
      </c>
    </row>
    <row r="123" spans="1:5" ht="15.75" x14ac:dyDescent="0.25">
      <c r="A123" s="100">
        <v>6.95</v>
      </c>
      <c r="B123" s="101">
        <v>760.59</v>
      </c>
      <c r="C123" s="101" t="s">
        <v>1723</v>
      </c>
      <c r="D123" s="102" t="s">
        <v>99</v>
      </c>
      <c r="E123" s="100" t="s">
        <v>5995</v>
      </c>
    </row>
    <row r="124" spans="1:5" ht="15.75" x14ac:dyDescent="0.25">
      <c r="A124" s="104">
        <v>6.04</v>
      </c>
      <c r="B124" s="105">
        <v>758.57</v>
      </c>
      <c r="C124" s="105" t="s">
        <v>3830</v>
      </c>
      <c r="D124" s="106" t="s">
        <v>99</v>
      </c>
      <c r="E124" s="104" t="s">
        <v>5995</v>
      </c>
    </row>
    <row r="125" spans="1:5" ht="15.75" x14ac:dyDescent="0.25">
      <c r="A125" s="100">
        <v>7.66</v>
      </c>
      <c r="B125" s="101">
        <v>774.6</v>
      </c>
      <c r="C125" s="101" t="s">
        <v>3831</v>
      </c>
      <c r="D125" s="102" t="s">
        <v>99</v>
      </c>
      <c r="E125" s="100" t="s">
        <v>5995</v>
      </c>
    </row>
    <row r="126" spans="1:5" ht="15.75" x14ac:dyDescent="0.25">
      <c r="A126" s="104">
        <v>6.56</v>
      </c>
      <c r="B126" s="105">
        <v>772.58</v>
      </c>
      <c r="C126" s="105" t="s">
        <v>3832</v>
      </c>
      <c r="D126" s="106" t="s">
        <v>99</v>
      </c>
      <c r="E126" s="104" t="s">
        <v>5995</v>
      </c>
    </row>
    <row r="127" spans="1:5" ht="15.75" x14ac:dyDescent="0.25">
      <c r="A127" s="100">
        <v>8.7799999999999994</v>
      </c>
      <c r="B127" s="101">
        <v>788.62</v>
      </c>
      <c r="C127" s="101" t="s">
        <v>3833</v>
      </c>
      <c r="D127" s="102" t="s">
        <v>99</v>
      </c>
      <c r="E127" s="100" t="s">
        <v>5995</v>
      </c>
    </row>
    <row r="128" spans="1:5" ht="15.75" x14ac:dyDescent="0.25">
      <c r="A128" s="104">
        <v>7.27</v>
      </c>
      <c r="B128" s="105">
        <v>786.6</v>
      </c>
      <c r="C128" s="105" t="s">
        <v>2034</v>
      </c>
      <c r="D128" s="106" t="s">
        <v>99</v>
      </c>
      <c r="E128" s="104" t="s">
        <v>5995</v>
      </c>
    </row>
    <row r="129" spans="1:5" ht="15.75" x14ac:dyDescent="0.25">
      <c r="A129" s="100">
        <v>6.36</v>
      </c>
      <c r="B129" s="101">
        <v>784.58</v>
      </c>
      <c r="C129" s="101" t="s">
        <v>3834</v>
      </c>
      <c r="D129" s="102" t="s">
        <v>99</v>
      </c>
      <c r="E129" s="100" t="s">
        <v>5995</v>
      </c>
    </row>
    <row r="130" spans="1:5" ht="15.75" x14ac:dyDescent="0.25">
      <c r="A130" s="104">
        <v>6.62</v>
      </c>
      <c r="B130" s="105">
        <v>812.58</v>
      </c>
      <c r="C130" s="105" t="s">
        <v>1688</v>
      </c>
      <c r="D130" s="106" t="s">
        <v>99</v>
      </c>
      <c r="E130" s="104" t="s">
        <v>5995</v>
      </c>
    </row>
    <row r="131" spans="1:5" ht="15.75" x14ac:dyDescent="0.25">
      <c r="A131" s="100">
        <v>6.32</v>
      </c>
      <c r="B131" s="101">
        <v>810.57</v>
      </c>
      <c r="C131" s="101" t="s">
        <v>5900</v>
      </c>
      <c r="D131" s="102" t="s">
        <v>99</v>
      </c>
      <c r="E131" s="100" t="s">
        <v>5995</v>
      </c>
    </row>
    <row r="132" spans="1:5" ht="15.75" x14ac:dyDescent="0.25">
      <c r="A132" s="104">
        <v>10.98</v>
      </c>
      <c r="B132" s="105">
        <v>788.65</v>
      </c>
      <c r="C132" s="105" t="s">
        <v>4745</v>
      </c>
      <c r="D132" s="106" t="s">
        <v>99</v>
      </c>
      <c r="E132" s="104" t="s">
        <v>5995</v>
      </c>
    </row>
    <row r="133" spans="1:5" ht="15.75" x14ac:dyDescent="0.25">
      <c r="A133" s="100">
        <v>8.0299999999999994</v>
      </c>
      <c r="B133" s="101">
        <v>800.62</v>
      </c>
      <c r="C133" s="101" t="s">
        <v>3835</v>
      </c>
      <c r="D133" s="102" t="s">
        <v>99</v>
      </c>
      <c r="E133" s="100" t="s">
        <v>5995</v>
      </c>
    </row>
    <row r="134" spans="1:5" ht="15.75" x14ac:dyDescent="0.25">
      <c r="A134" s="104">
        <v>6.8</v>
      </c>
      <c r="B134" s="105">
        <v>798.6</v>
      </c>
      <c r="C134" s="105" t="s">
        <v>5095</v>
      </c>
      <c r="D134" s="106" t="s">
        <v>99</v>
      </c>
      <c r="E134" s="104" t="s">
        <v>5995</v>
      </c>
    </row>
    <row r="135" spans="1:5" ht="15.75" x14ac:dyDescent="0.25">
      <c r="A135" s="100">
        <v>6.43</v>
      </c>
      <c r="B135" s="101">
        <v>796.59</v>
      </c>
      <c r="C135" s="101" t="s">
        <v>3836</v>
      </c>
      <c r="D135" s="102" t="s">
        <v>99</v>
      </c>
      <c r="E135" s="100" t="s">
        <v>5995</v>
      </c>
    </row>
    <row r="136" spans="1:5" ht="15.75" x14ac:dyDescent="0.25">
      <c r="A136" s="104">
        <v>12.01</v>
      </c>
      <c r="B136" s="105">
        <v>802.67</v>
      </c>
      <c r="C136" s="105" t="s">
        <v>3837</v>
      </c>
      <c r="D136" s="106" t="s">
        <v>99</v>
      </c>
      <c r="E136" s="104" t="s">
        <v>5995</v>
      </c>
    </row>
    <row r="137" spans="1:5" ht="15.75" x14ac:dyDescent="0.25">
      <c r="A137" s="100">
        <v>8.8000000000000007</v>
      </c>
      <c r="B137" s="101">
        <v>814.63</v>
      </c>
      <c r="C137" s="101" t="s">
        <v>3838</v>
      </c>
      <c r="D137" s="102" t="s">
        <v>99</v>
      </c>
      <c r="E137" s="100" t="s">
        <v>5995</v>
      </c>
    </row>
    <row r="138" spans="1:5" ht="15.75" x14ac:dyDescent="0.25">
      <c r="A138" s="104">
        <v>8.35</v>
      </c>
      <c r="B138" s="105">
        <v>812.62</v>
      </c>
      <c r="C138" s="105" t="s">
        <v>3839</v>
      </c>
      <c r="D138" s="106" t="s">
        <v>99</v>
      </c>
      <c r="E138" s="104" t="s">
        <v>5995</v>
      </c>
    </row>
    <row r="139" spans="1:5" ht="15.75" x14ac:dyDescent="0.25">
      <c r="A139" s="100">
        <v>6.76</v>
      </c>
      <c r="B139" s="101">
        <v>810.6</v>
      </c>
      <c r="C139" s="101" t="s">
        <v>1831</v>
      </c>
      <c r="D139" s="102" t="s">
        <v>99</v>
      </c>
      <c r="E139" s="100" t="s">
        <v>5995</v>
      </c>
    </row>
    <row r="140" spans="1:5" ht="15.75" x14ac:dyDescent="0.25">
      <c r="A140" s="104">
        <v>6.26</v>
      </c>
      <c r="B140" s="105">
        <v>808.58</v>
      </c>
      <c r="C140" s="105" t="s">
        <v>3840</v>
      </c>
      <c r="D140" s="106" t="s">
        <v>99</v>
      </c>
      <c r="E140" s="104" t="s">
        <v>5995</v>
      </c>
    </row>
    <row r="141" spans="1:5" ht="15.75" x14ac:dyDescent="0.25">
      <c r="A141" s="100">
        <v>6.2</v>
      </c>
      <c r="B141" s="101">
        <v>806.57</v>
      </c>
      <c r="C141" s="101" t="s">
        <v>5901</v>
      </c>
      <c r="D141" s="102" t="s">
        <v>99</v>
      </c>
      <c r="E141" s="100" t="s">
        <v>5995</v>
      </c>
    </row>
    <row r="142" spans="1:5" ht="15.75" x14ac:dyDescent="0.25">
      <c r="A142" s="104">
        <v>12.5</v>
      </c>
      <c r="B142" s="105">
        <v>860.67</v>
      </c>
      <c r="C142" s="105" t="s">
        <v>5902</v>
      </c>
      <c r="D142" s="106" t="s">
        <v>99</v>
      </c>
      <c r="E142" s="104" t="s">
        <v>5995</v>
      </c>
    </row>
    <row r="143" spans="1:5" ht="15.75" x14ac:dyDescent="0.25">
      <c r="A143" s="100">
        <v>9.64</v>
      </c>
      <c r="B143" s="101">
        <v>872.64</v>
      </c>
      <c r="C143" s="101" t="s">
        <v>5098</v>
      </c>
      <c r="D143" s="102" t="s">
        <v>99</v>
      </c>
      <c r="E143" s="100" t="s">
        <v>5995</v>
      </c>
    </row>
    <row r="144" spans="1:5" ht="15.75" x14ac:dyDescent="0.25">
      <c r="A144" s="104">
        <v>6.49</v>
      </c>
      <c r="B144" s="105">
        <v>822.6</v>
      </c>
      <c r="C144" s="105" t="s">
        <v>5099</v>
      </c>
      <c r="D144" s="106" t="s">
        <v>99</v>
      </c>
      <c r="E144" s="104" t="s">
        <v>5995</v>
      </c>
    </row>
    <row r="145" spans="1:5" ht="15.75" x14ac:dyDescent="0.25">
      <c r="A145" s="100">
        <v>7.02</v>
      </c>
      <c r="B145" s="101">
        <v>818.57</v>
      </c>
      <c r="C145" s="101" t="s">
        <v>5903</v>
      </c>
      <c r="D145" s="102" t="s">
        <v>99</v>
      </c>
      <c r="E145" s="100" t="s">
        <v>5995</v>
      </c>
    </row>
    <row r="146" spans="1:5" ht="15.75" x14ac:dyDescent="0.25">
      <c r="A146" s="104">
        <v>12.84</v>
      </c>
      <c r="B146" s="105">
        <v>830.7</v>
      </c>
      <c r="C146" s="105" t="s">
        <v>5101</v>
      </c>
      <c r="D146" s="106" t="s">
        <v>99</v>
      </c>
      <c r="E146" s="104" t="s">
        <v>5995</v>
      </c>
    </row>
    <row r="147" spans="1:5" ht="15.75" x14ac:dyDescent="0.25">
      <c r="A147" s="100">
        <v>12.26</v>
      </c>
      <c r="B147" s="101">
        <v>828.68</v>
      </c>
      <c r="C147" s="101" t="s">
        <v>3842</v>
      </c>
      <c r="D147" s="102" t="s">
        <v>99</v>
      </c>
      <c r="E147" s="100" t="s">
        <v>5995</v>
      </c>
    </row>
    <row r="148" spans="1:5" ht="15.75" x14ac:dyDescent="0.25">
      <c r="A148" s="104">
        <v>9.1300000000000008</v>
      </c>
      <c r="B148" s="105">
        <v>840.65</v>
      </c>
      <c r="C148" s="105" t="s">
        <v>4366</v>
      </c>
      <c r="D148" s="106" t="s">
        <v>99</v>
      </c>
      <c r="E148" s="104" t="s">
        <v>5995</v>
      </c>
    </row>
    <row r="149" spans="1:5" ht="15.75" x14ac:dyDescent="0.25">
      <c r="A149" s="100">
        <v>8</v>
      </c>
      <c r="B149" s="101">
        <v>882.62</v>
      </c>
      <c r="C149" s="101" t="s">
        <v>3843</v>
      </c>
      <c r="D149" s="102" t="s">
        <v>99</v>
      </c>
      <c r="E149" s="100" t="s">
        <v>5995</v>
      </c>
    </row>
    <row r="150" spans="1:5" ht="15.75" x14ac:dyDescent="0.25">
      <c r="A150" s="104">
        <v>9.5399999999999991</v>
      </c>
      <c r="B150" s="105">
        <v>822.64</v>
      </c>
      <c r="C150" s="105" t="s">
        <v>3844</v>
      </c>
      <c r="D150" s="106" t="s">
        <v>99</v>
      </c>
      <c r="E150" s="104" t="s">
        <v>5995</v>
      </c>
    </row>
    <row r="151" spans="1:5" ht="15.75" x14ac:dyDescent="0.25">
      <c r="A151" s="100">
        <v>6.36</v>
      </c>
      <c r="B151" s="101">
        <v>834.6</v>
      </c>
      <c r="C151" s="101" t="s">
        <v>1756</v>
      </c>
      <c r="D151" s="102" t="s">
        <v>99</v>
      </c>
      <c r="E151" s="100" t="s">
        <v>5995</v>
      </c>
    </row>
    <row r="152" spans="1:5" ht="15.75" x14ac:dyDescent="0.25">
      <c r="A152" s="104">
        <v>13</v>
      </c>
      <c r="B152" s="105">
        <v>872.71</v>
      </c>
      <c r="C152" s="105" t="s">
        <v>4367</v>
      </c>
      <c r="D152" s="106" t="s">
        <v>99</v>
      </c>
      <c r="E152" s="104" t="s">
        <v>5995</v>
      </c>
    </row>
    <row r="153" spans="1:5" ht="15.75" x14ac:dyDescent="0.25">
      <c r="A153" s="100">
        <v>12.82</v>
      </c>
      <c r="B153" s="101">
        <v>856.71</v>
      </c>
      <c r="C153" s="101" t="s">
        <v>4368</v>
      </c>
      <c r="D153" s="102" t="s">
        <v>99</v>
      </c>
      <c r="E153" s="100" t="s">
        <v>5995</v>
      </c>
    </row>
    <row r="154" spans="1:5" ht="15.75" x14ac:dyDescent="0.25">
      <c r="A154" s="104">
        <v>10.73</v>
      </c>
      <c r="B154" s="105">
        <v>868.68</v>
      </c>
      <c r="C154" s="105" t="s">
        <v>5395</v>
      </c>
      <c r="D154" s="106" t="s">
        <v>99</v>
      </c>
      <c r="E154" s="104" t="s">
        <v>5995</v>
      </c>
    </row>
    <row r="155" spans="1:5" ht="15.75" x14ac:dyDescent="0.25">
      <c r="A155" s="100">
        <v>11.98</v>
      </c>
      <c r="B155" s="101">
        <v>852.68</v>
      </c>
      <c r="C155" s="101" t="s">
        <v>4747</v>
      </c>
      <c r="D155" s="102" t="s">
        <v>99</v>
      </c>
      <c r="E155" s="100" t="s">
        <v>5995</v>
      </c>
    </row>
    <row r="156" spans="1:5" ht="15.75" x14ac:dyDescent="0.25">
      <c r="A156" s="104">
        <v>8.4499999999999993</v>
      </c>
      <c r="B156" s="105">
        <v>890.66</v>
      </c>
      <c r="C156" s="105" t="s">
        <v>5400</v>
      </c>
      <c r="D156" s="106" t="s">
        <v>99</v>
      </c>
      <c r="E156" s="104" t="s">
        <v>5995</v>
      </c>
    </row>
    <row r="157" spans="1:5" ht="15.75" x14ac:dyDescent="0.25">
      <c r="A157" s="100">
        <v>13.38</v>
      </c>
      <c r="B157" s="101">
        <v>970.75</v>
      </c>
      <c r="C157" s="101" t="s">
        <v>5402</v>
      </c>
      <c r="D157" s="102" t="s">
        <v>99</v>
      </c>
      <c r="E157" s="100" t="s">
        <v>5995</v>
      </c>
    </row>
    <row r="158" spans="1:5" ht="15.75" x14ac:dyDescent="0.25">
      <c r="A158" s="104">
        <v>12.31</v>
      </c>
      <c r="B158" s="105">
        <v>964.7</v>
      </c>
      <c r="C158" s="105" t="s">
        <v>5403</v>
      </c>
      <c r="D158" s="106" t="s">
        <v>99</v>
      </c>
      <c r="E158" s="104" t="s">
        <v>5995</v>
      </c>
    </row>
    <row r="159" spans="1:5" ht="15.75" x14ac:dyDescent="0.25">
      <c r="A159" s="100">
        <v>5.86</v>
      </c>
      <c r="B159" s="101">
        <v>662.48</v>
      </c>
      <c r="C159" s="101" t="s">
        <v>5416</v>
      </c>
      <c r="D159" s="102" t="s">
        <v>91</v>
      </c>
      <c r="E159" s="100" t="s">
        <v>5995</v>
      </c>
    </row>
    <row r="160" spans="1:5" ht="15.75" x14ac:dyDescent="0.25">
      <c r="A160" s="104">
        <v>4.74</v>
      </c>
      <c r="B160" s="105">
        <v>662.48</v>
      </c>
      <c r="C160" s="105" t="s">
        <v>5417</v>
      </c>
      <c r="D160" s="106" t="s">
        <v>91</v>
      </c>
      <c r="E160" s="104" t="s">
        <v>5995</v>
      </c>
    </row>
    <row r="161" spans="1:5" ht="15.75" x14ac:dyDescent="0.25">
      <c r="A161" s="100">
        <v>5.32</v>
      </c>
      <c r="B161" s="101">
        <v>676.49</v>
      </c>
      <c r="C161" s="101" t="s">
        <v>5928</v>
      </c>
      <c r="D161" s="102" t="s">
        <v>91</v>
      </c>
      <c r="E161" s="100" t="s">
        <v>5995</v>
      </c>
    </row>
    <row r="162" spans="1:5" ht="15.75" x14ac:dyDescent="0.25">
      <c r="A162" s="104">
        <v>7.33</v>
      </c>
      <c r="B162" s="105">
        <v>690.51</v>
      </c>
      <c r="C162" s="105" t="s">
        <v>3328</v>
      </c>
      <c r="D162" s="106" t="s">
        <v>91</v>
      </c>
      <c r="E162" s="104" t="s">
        <v>5995</v>
      </c>
    </row>
    <row r="163" spans="1:5" ht="15.75" x14ac:dyDescent="0.25">
      <c r="A163" s="100">
        <v>6</v>
      </c>
      <c r="B163" s="101">
        <v>690.51</v>
      </c>
      <c r="C163" s="101" t="s">
        <v>4759</v>
      </c>
      <c r="D163" s="102" t="s">
        <v>91</v>
      </c>
      <c r="E163" s="100" t="s">
        <v>5995</v>
      </c>
    </row>
    <row r="164" spans="1:5" ht="15.75" x14ac:dyDescent="0.25">
      <c r="A164" s="104">
        <v>4.8499999999999996</v>
      </c>
      <c r="B164" s="105">
        <v>688.49</v>
      </c>
      <c r="C164" s="105" t="s">
        <v>5418</v>
      </c>
      <c r="D164" s="106" t="s">
        <v>91</v>
      </c>
      <c r="E164" s="104" t="s">
        <v>5995</v>
      </c>
    </row>
    <row r="165" spans="1:5" ht="15.75" x14ac:dyDescent="0.25">
      <c r="A165" s="100">
        <v>6.7</v>
      </c>
      <c r="B165" s="101">
        <v>704.52</v>
      </c>
      <c r="C165" s="101" t="s">
        <v>5419</v>
      </c>
      <c r="D165" s="102" t="s">
        <v>91</v>
      </c>
      <c r="E165" s="100" t="s">
        <v>5995</v>
      </c>
    </row>
    <row r="166" spans="1:5" ht="15.75" x14ac:dyDescent="0.25">
      <c r="A166" s="104">
        <v>5.46</v>
      </c>
      <c r="B166" s="105">
        <v>700.49</v>
      </c>
      <c r="C166" s="105" t="s">
        <v>5420</v>
      </c>
      <c r="D166" s="106" t="s">
        <v>91</v>
      </c>
      <c r="E166" s="104" t="s">
        <v>5995</v>
      </c>
    </row>
    <row r="167" spans="1:5" ht="15.75" x14ac:dyDescent="0.25">
      <c r="A167" s="100">
        <v>7.47</v>
      </c>
      <c r="B167" s="101">
        <v>718.54</v>
      </c>
      <c r="C167" s="101" t="s">
        <v>3329</v>
      </c>
      <c r="D167" s="102" t="s">
        <v>91</v>
      </c>
      <c r="E167" s="100" t="s">
        <v>5995</v>
      </c>
    </row>
    <row r="168" spans="1:5" ht="15.75" x14ac:dyDescent="0.25">
      <c r="A168" s="104">
        <v>8.24</v>
      </c>
      <c r="B168" s="105">
        <v>702.54</v>
      </c>
      <c r="C168" s="105" t="s">
        <v>3879</v>
      </c>
      <c r="D168" s="106" t="s">
        <v>91</v>
      </c>
      <c r="E168" s="104" t="s">
        <v>5995</v>
      </c>
    </row>
    <row r="169" spans="1:5" ht="15.75" x14ac:dyDescent="0.25">
      <c r="A169" s="100">
        <v>6.8</v>
      </c>
      <c r="B169" s="101">
        <v>698.51</v>
      </c>
      <c r="C169" s="101" t="s">
        <v>5932</v>
      </c>
      <c r="D169" s="102" t="s">
        <v>91</v>
      </c>
      <c r="E169" s="100" t="s">
        <v>5995</v>
      </c>
    </row>
    <row r="170" spans="1:5" ht="15.75" x14ac:dyDescent="0.25">
      <c r="A170" s="104">
        <v>8.26</v>
      </c>
      <c r="B170" s="105">
        <v>732.55</v>
      </c>
      <c r="C170" s="105" t="s">
        <v>4760</v>
      </c>
      <c r="D170" s="106" t="s">
        <v>91</v>
      </c>
      <c r="E170" s="104" t="s">
        <v>5995</v>
      </c>
    </row>
    <row r="171" spans="1:5" ht="15.75" x14ac:dyDescent="0.25">
      <c r="A171" s="100">
        <v>6.8</v>
      </c>
      <c r="B171" s="101">
        <v>730.54</v>
      </c>
      <c r="C171" s="101" t="s">
        <v>4761</v>
      </c>
      <c r="D171" s="102" t="s">
        <v>91</v>
      </c>
      <c r="E171" s="100" t="s">
        <v>5995</v>
      </c>
    </row>
    <row r="172" spans="1:5" ht="15.75" x14ac:dyDescent="0.25">
      <c r="A172" s="104">
        <v>6.36</v>
      </c>
      <c r="B172" s="105">
        <v>742.54</v>
      </c>
      <c r="C172" s="105" t="s">
        <v>3880</v>
      </c>
      <c r="D172" s="106" t="s">
        <v>91</v>
      </c>
      <c r="E172" s="104" t="s">
        <v>5995</v>
      </c>
    </row>
    <row r="173" spans="1:5" ht="15.75" x14ac:dyDescent="0.25">
      <c r="A173" s="100">
        <v>7.32</v>
      </c>
      <c r="B173" s="101">
        <v>724.53</v>
      </c>
      <c r="C173" s="101" t="s">
        <v>3881</v>
      </c>
      <c r="D173" s="102" t="s">
        <v>91</v>
      </c>
      <c r="E173" s="100" t="s">
        <v>5995</v>
      </c>
    </row>
    <row r="174" spans="1:5" ht="15.75" x14ac:dyDescent="0.25">
      <c r="A174" s="104">
        <v>6.52</v>
      </c>
      <c r="B174" s="105">
        <v>722.51</v>
      </c>
      <c r="C174" s="105" t="s">
        <v>5935</v>
      </c>
      <c r="D174" s="106" t="s">
        <v>91</v>
      </c>
      <c r="E174" s="104" t="s">
        <v>5995</v>
      </c>
    </row>
    <row r="175" spans="1:5" ht="15.75" x14ac:dyDescent="0.25">
      <c r="A175" s="100">
        <v>9.6300000000000008</v>
      </c>
      <c r="B175" s="101">
        <v>758.57</v>
      </c>
      <c r="C175" s="101" t="s">
        <v>5422</v>
      </c>
      <c r="D175" s="102" t="s">
        <v>91</v>
      </c>
      <c r="E175" s="100" t="s">
        <v>5995</v>
      </c>
    </row>
    <row r="176" spans="1:5" ht="15.75" x14ac:dyDescent="0.25">
      <c r="A176" s="104">
        <v>8.31</v>
      </c>
      <c r="B176" s="105">
        <v>756.55</v>
      </c>
      <c r="C176" s="105" t="s">
        <v>5109</v>
      </c>
      <c r="D176" s="106" t="s">
        <v>91</v>
      </c>
      <c r="E176" s="104" t="s">
        <v>5995</v>
      </c>
    </row>
    <row r="177" spans="1:5" ht="15.75" x14ac:dyDescent="0.25">
      <c r="A177" s="100">
        <v>6.43</v>
      </c>
      <c r="B177" s="101">
        <v>752.52</v>
      </c>
      <c r="C177" s="101" t="s">
        <v>5110</v>
      </c>
      <c r="D177" s="102" t="s">
        <v>91</v>
      </c>
      <c r="E177" s="100" t="s">
        <v>5995</v>
      </c>
    </row>
    <row r="178" spans="1:5" ht="15.75" x14ac:dyDescent="0.25">
      <c r="A178" s="104">
        <v>11.01</v>
      </c>
      <c r="B178" s="105">
        <v>774.6</v>
      </c>
      <c r="C178" s="105" t="s">
        <v>3882</v>
      </c>
      <c r="D178" s="106" t="s">
        <v>91</v>
      </c>
      <c r="E178" s="104" t="s">
        <v>5995</v>
      </c>
    </row>
    <row r="179" spans="1:5" ht="15.75" x14ac:dyDescent="0.25">
      <c r="A179" s="100">
        <v>9.11</v>
      </c>
      <c r="B179" s="101">
        <v>772.58</v>
      </c>
      <c r="C179" s="101" t="s">
        <v>4396</v>
      </c>
      <c r="D179" s="102" t="s">
        <v>91</v>
      </c>
      <c r="E179" s="100" t="s">
        <v>5995</v>
      </c>
    </row>
    <row r="180" spans="1:5" ht="15.75" x14ac:dyDescent="0.25">
      <c r="A180" s="104">
        <v>8.66</v>
      </c>
      <c r="B180" s="105">
        <v>770.57</v>
      </c>
      <c r="C180" s="105" t="s">
        <v>4763</v>
      </c>
      <c r="D180" s="106" t="s">
        <v>91</v>
      </c>
      <c r="E180" s="104" t="s">
        <v>5995</v>
      </c>
    </row>
    <row r="181" spans="1:5" ht="15.75" x14ac:dyDescent="0.25">
      <c r="A181" s="100">
        <v>7.43</v>
      </c>
      <c r="B181" s="101">
        <v>768.55</v>
      </c>
      <c r="C181" s="101" t="s">
        <v>3883</v>
      </c>
      <c r="D181" s="102" t="s">
        <v>91</v>
      </c>
      <c r="E181" s="100" t="s">
        <v>5995</v>
      </c>
    </row>
    <row r="182" spans="1:5" ht="15.75" x14ac:dyDescent="0.25">
      <c r="A182" s="104">
        <v>6.07</v>
      </c>
      <c r="B182" s="105">
        <v>766.54</v>
      </c>
      <c r="C182" s="105" t="s">
        <v>3331</v>
      </c>
      <c r="D182" s="106" t="s">
        <v>91</v>
      </c>
      <c r="E182" s="104" t="s">
        <v>5995</v>
      </c>
    </row>
    <row r="183" spans="1:5" ht="15.75" x14ac:dyDescent="0.25">
      <c r="A183" s="100">
        <v>6.72</v>
      </c>
      <c r="B183" s="101">
        <v>748.53</v>
      </c>
      <c r="C183" s="101" t="s">
        <v>5938</v>
      </c>
      <c r="D183" s="102" t="s">
        <v>91</v>
      </c>
      <c r="E183" s="100" t="s">
        <v>5995</v>
      </c>
    </row>
    <row r="184" spans="1:5" ht="15.75" x14ac:dyDescent="0.25">
      <c r="A184" s="104">
        <v>12.04</v>
      </c>
      <c r="B184" s="105">
        <v>786.6</v>
      </c>
      <c r="C184" s="105" t="s">
        <v>5423</v>
      </c>
      <c r="D184" s="106" t="s">
        <v>91</v>
      </c>
      <c r="E184" s="104" t="s">
        <v>5995</v>
      </c>
    </row>
    <row r="185" spans="1:5" ht="15.75" x14ac:dyDescent="0.25">
      <c r="A185" s="100">
        <v>9.99</v>
      </c>
      <c r="B185" s="101">
        <v>784.59</v>
      </c>
      <c r="C185" s="101" t="s">
        <v>5424</v>
      </c>
      <c r="D185" s="102" t="s">
        <v>91</v>
      </c>
      <c r="E185" s="100" t="s">
        <v>5995</v>
      </c>
    </row>
    <row r="186" spans="1:5" ht="15.75" x14ac:dyDescent="0.25">
      <c r="A186" s="104">
        <v>9.67</v>
      </c>
      <c r="B186" s="105">
        <v>802.63</v>
      </c>
      <c r="C186" s="105" t="s">
        <v>2338</v>
      </c>
      <c r="D186" s="106" t="s">
        <v>91</v>
      </c>
      <c r="E186" s="104" t="s">
        <v>5995</v>
      </c>
    </row>
    <row r="187" spans="1:5" ht="15.75" x14ac:dyDescent="0.25">
      <c r="A187" s="100">
        <v>10.98</v>
      </c>
      <c r="B187" s="101">
        <v>800.62</v>
      </c>
      <c r="C187" s="101" t="s">
        <v>3884</v>
      </c>
      <c r="D187" s="102" t="s">
        <v>91</v>
      </c>
      <c r="E187" s="100" t="s">
        <v>5995</v>
      </c>
    </row>
    <row r="188" spans="1:5" ht="15.75" x14ac:dyDescent="0.25">
      <c r="A188" s="104">
        <v>9.2799999999999994</v>
      </c>
      <c r="B188" s="105">
        <v>798.6</v>
      </c>
      <c r="C188" s="105" t="s">
        <v>2208</v>
      </c>
      <c r="D188" s="106" t="s">
        <v>91</v>
      </c>
      <c r="E188" s="104" t="s">
        <v>5995</v>
      </c>
    </row>
    <row r="189" spans="1:5" ht="15.75" x14ac:dyDescent="0.25">
      <c r="A189" s="100">
        <v>8.6199999999999992</v>
      </c>
      <c r="B189" s="101">
        <v>796.58</v>
      </c>
      <c r="C189" s="101" t="s">
        <v>3334</v>
      </c>
      <c r="D189" s="102" t="s">
        <v>91</v>
      </c>
      <c r="E189" s="100" t="s">
        <v>5995</v>
      </c>
    </row>
    <row r="190" spans="1:5" ht="15.75" x14ac:dyDescent="0.25">
      <c r="A190" s="104">
        <v>9.42</v>
      </c>
      <c r="B190" s="105">
        <v>778.58</v>
      </c>
      <c r="C190" s="105" t="s">
        <v>4765</v>
      </c>
      <c r="D190" s="106" t="s">
        <v>91</v>
      </c>
      <c r="E190" s="104" t="s">
        <v>5995</v>
      </c>
    </row>
    <row r="191" spans="1:5" ht="15.75" x14ac:dyDescent="0.25">
      <c r="A191" s="100">
        <v>6.97</v>
      </c>
      <c r="B191" s="101">
        <v>790.54</v>
      </c>
      <c r="C191" s="101" t="s">
        <v>3885</v>
      </c>
      <c r="D191" s="102" t="s">
        <v>91</v>
      </c>
      <c r="E191" s="100" t="s">
        <v>5995</v>
      </c>
    </row>
    <row r="192" spans="1:5" ht="15.75" x14ac:dyDescent="0.25">
      <c r="A192" s="104">
        <v>7.69</v>
      </c>
      <c r="B192" s="105">
        <v>774.54</v>
      </c>
      <c r="C192" s="105" t="s">
        <v>5939</v>
      </c>
      <c r="D192" s="106" t="s">
        <v>91</v>
      </c>
      <c r="E192" s="104" t="s">
        <v>5995</v>
      </c>
    </row>
    <row r="193" spans="1:5" ht="15.75" x14ac:dyDescent="0.25">
      <c r="A193" s="100">
        <v>12.82</v>
      </c>
      <c r="B193" s="101">
        <v>814.63</v>
      </c>
      <c r="C193" s="101" t="s">
        <v>5112</v>
      </c>
      <c r="D193" s="102" t="s">
        <v>91</v>
      </c>
      <c r="E193" s="100" t="s">
        <v>5995</v>
      </c>
    </row>
    <row r="194" spans="1:5" ht="15.75" x14ac:dyDescent="0.25">
      <c r="A194" s="104">
        <v>9.0399999999999991</v>
      </c>
      <c r="B194" s="105">
        <v>814.63</v>
      </c>
      <c r="C194" s="105" t="s">
        <v>5425</v>
      </c>
      <c r="D194" s="106" t="s">
        <v>91</v>
      </c>
      <c r="E194" s="104" t="s">
        <v>5995</v>
      </c>
    </row>
    <row r="195" spans="1:5" ht="15.75" x14ac:dyDescent="0.25">
      <c r="A195" s="100">
        <v>10.15</v>
      </c>
      <c r="B195" s="101">
        <v>810.6</v>
      </c>
      <c r="C195" s="101" t="s">
        <v>5426</v>
      </c>
      <c r="D195" s="102" t="s">
        <v>91</v>
      </c>
      <c r="E195" s="100" t="s">
        <v>5995</v>
      </c>
    </row>
    <row r="196" spans="1:5" ht="15.75" x14ac:dyDescent="0.25">
      <c r="A196" s="104">
        <v>13.07</v>
      </c>
      <c r="B196" s="105">
        <v>830.66</v>
      </c>
      <c r="C196" s="105" t="s">
        <v>5113</v>
      </c>
      <c r="D196" s="106" t="s">
        <v>91</v>
      </c>
      <c r="E196" s="104" t="s">
        <v>5995</v>
      </c>
    </row>
    <row r="197" spans="1:5" ht="15.75" x14ac:dyDescent="0.25">
      <c r="A197" s="100">
        <v>12.49</v>
      </c>
      <c r="B197" s="101">
        <v>828.65</v>
      </c>
      <c r="C197" s="101" t="s">
        <v>5114</v>
      </c>
      <c r="D197" s="102" t="s">
        <v>91</v>
      </c>
      <c r="E197" s="100" t="s">
        <v>5995</v>
      </c>
    </row>
    <row r="198" spans="1:5" ht="15.75" x14ac:dyDescent="0.25">
      <c r="A198" s="104">
        <v>11.18</v>
      </c>
      <c r="B198" s="105">
        <v>826.63</v>
      </c>
      <c r="C198" s="105" t="s">
        <v>2297</v>
      </c>
      <c r="D198" s="106" t="s">
        <v>91</v>
      </c>
      <c r="E198" s="104" t="s">
        <v>5995</v>
      </c>
    </row>
    <row r="199" spans="1:5" ht="15.75" x14ac:dyDescent="0.25">
      <c r="A199" s="100">
        <v>9.74</v>
      </c>
      <c r="B199" s="101">
        <v>822.6</v>
      </c>
      <c r="C199" s="101" t="s">
        <v>3887</v>
      </c>
      <c r="D199" s="102" t="s">
        <v>91</v>
      </c>
      <c r="E199" s="100" t="s">
        <v>5995</v>
      </c>
    </row>
    <row r="200" spans="1:5" ht="15.75" x14ac:dyDescent="0.25">
      <c r="A200" s="104">
        <v>8.43</v>
      </c>
      <c r="B200" s="105">
        <v>822.6</v>
      </c>
      <c r="C200" s="105" t="s">
        <v>3888</v>
      </c>
      <c r="D200" s="106" t="s">
        <v>91</v>
      </c>
      <c r="E200" s="104" t="s">
        <v>5995</v>
      </c>
    </row>
    <row r="201" spans="1:5" ht="15.75" x14ac:dyDescent="0.25">
      <c r="A201" s="100">
        <v>7.34</v>
      </c>
      <c r="B201" s="101">
        <v>818.57</v>
      </c>
      <c r="C201" s="101" t="s">
        <v>5427</v>
      </c>
      <c r="D201" s="102" t="s">
        <v>91</v>
      </c>
      <c r="E201" s="100" t="s">
        <v>5995</v>
      </c>
    </row>
    <row r="202" spans="1:5" ht="15.75" x14ac:dyDescent="0.25">
      <c r="A202" s="104">
        <v>12.81</v>
      </c>
      <c r="B202" s="105">
        <v>842.66</v>
      </c>
      <c r="C202" s="105" t="s">
        <v>5429</v>
      </c>
      <c r="D202" s="106" t="s">
        <v>91</v>
      </c>
      <c r="E202" s="104" t="s">
        <v>5995</v>
      </c>
    </row>
    <row r="203" spans="1:5" ht="15.75" x14ac:dyDescent="0.25">
      <c r="A203" s="100">
        <v>13.49</v>
      </c>
      <c r="B203" s="101">
        <v>858.69</v>
      </c>
      <c r="C203" s="101" t="s">
        <v>5430</v>
      </c>
      <c r="D203" s="102" t="s">
        <v>91</v>
      </c>
      <c r="E203" s="100" t="s">
        <v>5995</v>
      </c>
    </row>
    <row r="204" spans="1:5" ht="15.75" x14ac:dyDescent="0.25">
      <c r="A204" s="104">
        <v>13.03</v>
      </c>
      <c r="B204" s="105">
        <v>856.68</v>
      </c>
      <c r="C204" s="105" t="s">
        <v>5431</v>
      </c>
      <c r="D204" s="106" t="s">
        <v>91</v>
      </c>
      <c r="E204" s="104" t="s">
        <v>5995</v>
      </c>
    </row>
    <row r="205" spans="1:5" ht="15.75" x14ac:dyDescent="0.25">
      <c r="A205" s="100">
        <v>11.57</v>
      </c>
      <c r="B205" s="101">
        <v>852.65</v>
      </c>
      <c r="C205" s="101" t="s">
        <v>5115</v>
      </c>
      <c r="D205" s="102" t="s">
        <v>91</v>
      </c>
      <c r="E205" s="100" t="s">
        <v>5995</v>
      </c>
    </row>
    <row r="206" spans="1:5" ht="15.75" x14ac:dyDescent="0.25">
      <c r="A206" s="104">
        <v>10.91</v>
      </c>
      <c r="B206" s="105">
        <v>850.63</v>
      </c>
      <c r="C206" s="105" t="s">
        <v>5433</v>
      </c>
      <c r="D206" s="106" t="s">
        <v>91</v>
      </c>
      <c r="E206" s="104" t="s">
        <v>5995</v>
      </c>
    </row>
    <row r="207" spans="1:5" ht="15.75" x14ac:dyDescent="0.25">
      <c r="A207" s="100">
        <v>8.73</v>
      </c>
      <c r="B207" s="101">
        <v>846.6</v>
      </c>
      <c r="C207" s="101" t="s">
        <v>5434</v>
      </c>
      <c r="D207" s="102" t="s">
        <v>91</v>
      </c>
      <c r="E207" s="100" t="s">
        <v>5995</v>
      </c>
    </row>
    <row r="208" spans="1:5" ht="15.75" x14ac:dyDescent="0.25">
      <c r="A208" s="104">
        <v>12.48</v>
      </c>
      <c r="B208" s="105">
        <v>878.66</v>
      </c>
      <c r="C208" s="105" t="s">
        <v>5436</v>
      </c>
      <c r="D208" s="106" t="s">
        <v>91</v>
      </c>
      <c r="E208" s="104" t="s">
        <v>5995</v>
      </c>
    </row>
    <row r="209" spans="1:5" ht="15.75" x14ac:dyDescent="0.25">
      <c r="A209" s="100">
        <v>12.25</v>
      </c>
      <c r="B209" s="101">
        <v>876.65</v>
      </c>
      <c r="C209" s="101" t="s">
        <v>5948</v>
      </c>
      <c r="D209" s="102" t="s">
        <v>91</v>
      </c>
      <c r="E209" s="100" t="s">
        <v>5995</v>
      </c>
    </row>
    <row r="210" spans="1:5" ht="15.75" x14ac:dyDescent="0.25">
      <c r="A210" s="104">
        <v>12.47</v>
      </c>
      <c r="B210" s="105">
        <v>876.65</v>
      </c>
      <c r="C210" s="105" t="s">
        <v>5437</v>
      </c>
      <c r="D210" s="106" t="s">
        <v>91</v>
      </c>
      <c r="E210" s="104" t="s">
        <v>5995</v>
      </c>
    </row>
    <row r="211" spans="1:5" ht="15.75" x14ac:dyDescent="0.25">
      <c r="A211" s="100">
        <v>12.19</v>
      </c>
      <c r="B211" s="101">
        <v>900.65</v>
      </c>
      <c r="C211" s="101" t="s">
        <v>3339</v>
      </c>
      <c r="D211" s="102" t="s">
        <v>91</v>
      </c>
      <c r="E211" s="100" t="s">
        <v>5995</v>
      </c>
    </row>
    <row r="212" spans="1:5" ht="15.75" x14ac:dyDescent="0.25">
      <c r="A212" s="104">
        <v>5.29</v>
      </c>
      <c r="B212" s="105">
        <v>721.5</v>
      </c>
      <c r="C212" s="105" t="s">
        <v>5953</v>
      </c>
      <c r="D212" s="106" t="s">
        <v>130</v>
      </c>
      <c r="E212" s="104" t="s">
        <v>5995</v>
      </c>
    </row>
    <row r="213" spans="1:5" ht="15.75" x14ac:dyDescent="0.25">
      <c r="A213" s="100">
        <v>4.32</v>
      </c>
      <c r="B213" s="101">
        <v>719.49</v>
      </c>
      <c r="C213" s="101" t="s">
        <v>5440</v>
      </c>
      <c r="D213" s="102" t="s">
        <v>130</v>
      </c>
      <c r="E213" s="100" t="s">
        <v>5995</v>
      </c>
    </row>
    <row r="214" spans="1:5" ht="15.75" x14ac:dyDescent="0.25">
      <c r="A214" s="104">
        <v>2.67</v>
      </c>
      <c r="B214" s="105">
        <v>717.47</v>
      </c>
      <c r="C214" s="105" t="s">
        <v>5441</v>
      </c>
      <c r="D214" s="106" t="s">
        <v>130</v>
      </c>
      <c r="E214" s="104" t="s">
        <v>5995</v>
      </c>
    </row>
    <row r="215" spans="1:5" ht="15.75" x14ac:dyDescent="0.25">
      <c r="A215" s="100">
        <v>5.37</v>
      </c>
      <c r="B215" s="101">
        <v>766.56</v>
      </c>
      <c r="C215" s="101" t="s">
        <v>4778</v>
      </c>
      <c r="D215" s="102" t="s">
        <v>130</v>
      </c>
      <c r="E215" s="100" t="s">
        <v>5995</v>
      </c>
    </row>
    <row r="216" spans="1:5" ht="15.75" x14ac:dyDescent="0.25">
      <c r="A216" s="104">
        <v>4.93</v>
      </c>
      <c r="B216" s="105">
        <v>677.56</v>
      </c>
      <c r="C216" s="105" t="s">
        <v>4422</v>
      </c>
      <c r="D216" s="106" t="s">
        <v>112</v>
      </c>
      <c r="E216" s="104" t="s">
        <v>5995</v>
      </c>
    </row>
    <row r="217" spans="1:5" ht="15.75" x14ac:dyDescent="0.25">
      <c r="A217" s="100">
        <v>3.54</v>
      </c>
      <c r="B217" s="101">
        <v>673.53</v>
      </c>
      <c r="C217" s="101" t="s">
        <v>3911</v>
      </c>
      <c r="D217" s="102" t="s">
        <v>112</v>
      </c>
      <c r="E217" s="100" t="s">
        <v>5995</v>
      </c>
    </row>
    <row r="218" spans="1:5" ht="15.75" x14ac:dyDescent="0.25">
      <c r="A218" s="104">
        <v>5.57</v>
      </c>
      <c r="B218" s="105">
        <v>691.58</v>
      </c>
      <c r="C218" s="105" t="s">
        <v>4424</v>
      </c>
      <c r="D218" s="106" t="s">
        <v>112</v>
      </c>
      <c r="E218" s="104" t="s">
        <v>5995</v>
      </c>
    </row>
    <row r="219" spans="1:5" ht="15.75" x14ac:dyDescent="0.25">
      <c r="A219" s="100">
        <v>6.99</v>
      </c>
      <c r="B219" s="101">
        <v>719.61</v>
      </c>
      <c r="C219" s="101" t="s">
        <v>4429</v>
      </c>
      <c r="D219" s="102" t="s">
        <v>112</v>
      </c>
      <c r="E219" s="100" t="s">
        <v>5995</v>
      </c>
    </row>
    <row r="220" spans="1:5" ht="15.75" x14ac:dyDescent="0.25">
      <c r="A220" s="104">
        <v>6.3877100630000001</v>
      </c>
      <c r="B220" s="105">
        <v>717.59057619999999</v>
      </c>
      <c r="C220" s="105" t="s">
        <v>3918</v>
      </c>
      <c r="D220" s="106" t="s">
        <v>112</v>
      </c>
      <c r="E220" s="104" t="s">
        <v>5995</v>
      </c>
    </row>
    <row r="221" spans="1:5" ht="15.75" x14ac:dyDescent="0.25">
      <c r="A221" s="100">
        <v>7.7787033079999999</v>
      </c>
      <c r="B221" s="101">
        <v>733.62166339999999</v>
      </c>
      <c r="C221" s="101" t="s">
        <v>3920</v>
      </c>
      <c r="D221" s="102" t="s">
        <v>112</v>
      </c>
      <c r="E221" s="100" t="s">
        <v>5995</v>
      </c>
    </row>
    <row r="222" spans="1:5" ht="15.75" x14ac:dyDescent="0.25">
      <c r="A222" s="104">
        <v>7.1447980800000002</v>
      </c>
      <c r="B222" s="105">
        <v>731.60569250000003</v>
      </c>
      <c r="C222" s="105" t="s">
        <v>3921</v>
      </c>
      <c r="D222" s="106" t="s">
        <v>112</v>
      </c>
      <c r="E222" s="104" t="s">
        <v>5995</v>
      </c>
    </row>
    <row r="223" spans="1:5" ht="15.75" x14ac:dyDescent="0.25">
      <c r="A223" s="100">
        <v>5.849648008</v>
      </c>
      <c r="B223" s="101">
        <v>729.59173580000004</v>
      </c>
      <c r="C223" s="101" t="s">
        <v>3922</v>
      </c>
      <c r="D223" s="102" t="s">
        <v>112</v>
      </c>
      <c r="E223" s="100" t="s">
        <v>5995</v>
      </c>
    </row>
    <row r="224" spans="1:5" ht="15.75" x14ac:dyDescent="0.25">
      <c r="A224" s="104">
        <v>9.5038287050000001</v>
      </c>
      <c r="B224" s="105">
        <v>761.65270999999996</v>
      </c>
      <c r="C224" s="105" t="s">
        <v>3927</v>
      </c>
      <c r="D224" s="106" t="s">
        <v>112</v>
      </c>
      <c r="E224" s="104" t="s">
        <v>5995</v>
      </c>
    </row>
    <row r="225" spans="1:5" ht="15.75" x14ac:dyDescent="0.25">
      <c r="A225" s="100">
        <v>8.7834696450000003</v>
      </c>
      <c r="B225" s="101">
        <v>759.63706460000003</v>
      </c>
      <c r="C225" s="101" t="s">
        <v>3928</v>
      </c>
      <c r="D225" s="102" t="s">
        <v>112</v>
      </c>
      <c r="E225" s="100" t="s">
        <v>5995</v>
      </c>
    </row>
    <row r="226" spans="1:5" ht="15.75" x14ac:dyDescent="0.25">
      <c r="A226" s="104">
        <v>7.3952</v>
      </c>
      <c r="B226" s="105">
        <v>757.62152100000003</v>
      </c>
      <c r="C226" s="105" t="s">
        <v>3929</v>
      </c>
      <c r="D226" s="106" t="s">
        <v>112</v>
      </c>
      <c r="E226" s="104" t="s">
        <v>5995</v>
      </c>
    </row>
    <row r="227" spans="1:5" ht="15.75" x14ac:dyDescent="0.25">
      <c r="A227" s="100">
        <v>9.672725518</v>
      </c>
      <c r="B227" s="101">
        <v>773.65285240000003</v>
      </c>
      <c r="C227" s="101" t="s">
        <v>3931</v>
      </c>
      <c r="D227" s="102" t="s">
        <v>112</v>
      </c>
      <c r="E227" s="100" t="s">
        <v>5995</v>
      </c>
    </row>
    <row r="228" spans="1:5" ht="15.75" x14ac:dyDescent="0.25">
      <c r="A228" s="104">
        <v>11.53970032</v>
      </c>
      <c r="B228" s="105">
        <v>789.68406170000003</v>
      </c>
      <c r="C228" s="105" t="s">
        <v>3933</v>
      </c>
      <c r="D228" s="106" t="s">
        <v>112</v>
      </c>
      <c r="E228" s="104" t="s">
        <v>5995</v>
      </c>
    </row>
    <row r="229" spans="1:5" ht="15.75" x14ac:dyDescent="0.25">
      <c r="A229" s="100">
        <v>10.61548715</v>
      </c>
      <c r="B229" s="101">
        <v>787.66841629999999</v>
      </c>
      <c r="C229" s="101" t="s">
        <v>3934</v>
      </c>
      <c r="D229" s="102" t="s">
        <v>112</v>
      </c>
      <c r="E229" s="100" t="s">
        <v>5995</v>
      </c>
    </row>
    <row r="230" spans="1:5" ht="15.75" x14ac:dyDescent="0.25">
      <c r="A230" s="104">
        <v>8.7618001299999992</v>
      </c>
      <c r="B230" s="105">
        <v>785.65283199999999</v>
      </c>
      <c r="C230" s="105" t="s">
        <v>3935</v>
      </c>
      <c r="D230" s="106" t="s">
        <v>112</v>
      </c>
      <c r="E230" s="104" t="s">
        <v>5995</v>
      </c>
    </row>
    <row r="231" spans="1:5" ht="15.75" x14ac:dyDescent="0.25">
      <c r="A231" s="100">
        <v>7.3952000939999998</v>
      </c>
      <c r="B231" s="101">
        <v>783.63730880000003</v>
      </c>
      <c r="C231" s="101" t="s">
        <v>3936</v>
      </c>
      <c r="D231" s="102" t="s">
        <v>112</v>
      </c>
      <c r="E231" s="100" t="s">
        <v>5995</v>
      </c>
    </row>
    <row r="232" spans="1:5" ht="15.75" x14ac:dyDescent="0.25">
      <c r="A232" s="104">
        <v>12.316499840000001</v>
      </c>
      <c r="B232" s="105">
        <v>803.69993079999995</v>
      </c>
      <c r="C232" s="105" t="s">
        <v>4439</v>
      </c>
      <c r="D232" s="106" t="s">
        <v>112</v>
      </c>
      <c r="E232" s="104" t="s">
        <v>5995</v>
      </c>
    </row>
    <row r="233" spans="1:5" ht="15.75" x14ac:dyDescent="0.25">
      <c r="A233" s="100">
        <v>11.763858490000001</v>
      </c>
      <c r="B233" s="101">
        <v>801.68420409999999</v>
      </c>
      <c r="C233" s="101" t="s">
        <v>3937</v>
      </c>
      <c r="D233" s="102" t="s">
        <v>112</v>
      </c>
      <c r="E233" s="100" t="s">
        <v>5995</v>
      </c>
    </row>
    <row r="234" spans="1:5" ht="15.75" x14ac:dyDescent="0.25">
      <c r="A234" s="104">
        <v>9.6142995199999994</v>
      </c>
      <c r="B234" s="105">
        <v>799.66837569999996</v>
      </c>
      <c r="C234" s="105" t="s">
        <v>3938</v>
      </c>
      <c r="D234" s="106" t="s">
        <v>112</v>
      </c>
      <c r="E234" s="104" t="s">
        <v>5995</v>
      </c>
    </row>
    <row r="235" spans="1:5" ht="15.75" x14ac:dyDescent="0.25">
      <c r="A235" s="100">
        <v>8.1398701990000006</v>
      </c>
      <c r="B235" s="101">
        <v>797.65303549999999</v>
      </c>
      <c r="C235" s="101" t="s">
        <v>3939</v>
      </c>
      <c r="D235" s="102" t="s">
        <v>112</v>
      </c>
      <c r="E235" s="100" t="s">
        <v>5995</v>
      </c>
    </row>
    <row r="236" spans="1:5" ht="15.75" x14ac:dyDescent="0.25">
      <c r="A236" s="104">
        <v>8.1825482419999993</v>
      </c>
      <c r="B236" s="105">
        <v>811.66845699999999</v>
      </c>
      <c r="C236" s="105" t="s">
        <v>3944</v>
      </c>
      <c r="D236" s="106" t="s">
        <v>112</v>
      </c>
      <c r="E236" s="104" t="s">
        <v>5995</v>
      </c>
    </row>
    <row r="237" spans="1:5" ht="15.75" x14ac:dyDescent="0.25">
      <c r="A237" s="100">
        <v>7.5343165079999999</v>
      </c>
      <c r="B237" s="101">
        <v>809.65309649999995</v>
      </c>
      <c r="C237" s="101" t="s">
        <v>3945</v>
      </c>
      <c r="D237" s="102" t="s">
        <v>112</v>
      </c>
      <c r="E237" s="100" t="s">
        <v>5995</v>
      </c>
    </row>
    <row r="238" spans="1:5" ht="15.75" x14ac:dyDescent="0.25">
      <c r="A238" s="104">
        <v>6.6426798500000004</v>
      </c>
      <c r="B238" s="105">
        <v>807.63728839999999</v>
      </c>
      <c r="C238" s="105" t="s">
        <v>4444</v>
      </c>
      <c r="D238" s="106" t="s">
        <v>112</v>
      </c>
      <c r="E238" s="104" t="s">
        <v>5995</v>
      </c>
    </row>
    <row r="239" spans="1:5" ht="15.75" x14ac:dyDescent="0.25">
      <c r="A239" s="100">
        <v>12.956933250000001</v>
      </c>
      <c r="B239" s="101">
        <v>831.73140460000002</v>
      </c>
      <c r="C239" s="101" t="s">
        <v>5971</v>
      </c>
      <c r="D239" s="102" t="s">
        <v>112</v>
      </c>
      <c r="E239" s="100" t="s">
        <v>5995</v>
      </c>
    </row>
    <row r="240" spans="1:5" ht="15.75" x14ac:dyDescent="0.25">
      <c r="A240" s="104">
        <v>12.727039270000001</v>
      </c>
      <c r="B240" s="105">
        <v>829.71535240000003</v>
      </c>
      <c r="C240" s="105" t="s">
        <v>3946</v>
      </c>
      <c r="D240" s="106" t="s">
        <v>112</v>
      </c>
      <c r="E240" s="104" t="s">
        <v>5995</v>
      </c>
    </row>
    <row r="241" spans="1:5" ht="15.75" x14ac:dyDescent="0.25">
      <c r="A241" s="100">
        <v>11.24019979</v>
      </c>
      <c r="B241" s="101">
        <v>827.69991049999999</v>
      </c>
      <c r="C241" s="101" t="s">
        <v>3947</v>
      </c>
      <c r="D241" s="102" t="s">
        <v>112</v>
      </c>
      <c r="E241" s="100" t="s">
        <v>5995</v>
      </c>
    </row>
    <row r="242" spans="1:5" ht="15.75" x14ac:dyDescent="0.25">
      <c r="A242" s="104">
        <v>9.8097583749999995</v>
      </c>
      <c r="B242" s="105">
        <v>825.68414310000003</v>
      </c>
      <c r="C242" s="105" t="s">
        <v>3948</v>
      </c>
      <c r="D242" s="106" t="s">
        <v>112</v>
      </c>
      <c r="E242" s="104" t="s">
        <v>5995</v>
      </c>
    </row>
    <row r="243" spans="1:5" ht="15.75" x14ac:dyDescent="0.25">
      <c r="A243" s="100">
        <v>13.18459981</v>
      </c>
      <c r="B243" s="101">
        <v>845.74631750000003</v>
      </c>
      <c r="C243" s="101" t="s">
        <v>5466</v>
      </c>
      <c r="D243" s="102" t="s">
        <v>112</v>
      </c>
      <c r="E243" s="100" t="s">
        <v>5995</v>
      </c>
    </row>
    <row r="244" spans="1:5" ht="15.75" x14ac:dyDescent="0.25">
      <c r="A244" s="104">
        <v>10.80480008</v>
      </c>
      <c r="B244" s="105">
        <v>839.6994019</v>
      </c>
      <c r="C244" s="105" t="s">
        <v>3951</v>
      </c>
      <c r="D244" s="106" t="s">
        <v>112</v>
      </c>
      <c r="E244" s="104" t="s">
        <v>5995</v>
      </c>
    </row>
    <row r="245" spans="1:5" ht="15.75" x14ac:dyDescent="0.25">
      <c r="A245" s="100">
        <v>9.2767303470000009</v>
      </c>
      <c r="B245" s="101">
        <v>837.68400069999996</v>
      </c>
      <c r="C245" s="101" t="s">
        <v>3952</v>
      </c>
      <c r="D245" s="102" t="s">
        <v>112</v>
      </c>
      <c r="E245" s="100" t="s">
        <v>5995</v>
      </c>
    </row>
    <row r="246" spans="1:5" ht="15.75" x14ac:dyDescent="0.25">
      <c r="A246" s="104">
        <v>7.4997499999999997</v>
      </c>
      <c r="B246" s="105">
        <v>835.66845699999999</v>
      </c>
      <c r="C246" s="105" t="s">
        <v>4447</v>
      </c>
      <c r="D246" s="106" t="s">
        <v>112</v>
      </c>
      <c r="E246" s="104" t="s">
        <v>5995</v>
      </c>
    </row>
    <row r="247" spans="1:5" ht="15.75" x14ac:dyDescent="0.25">
      <c r="A247" s="100">
        <v>13.26266583</v>
      </c>
      <c r="B247" s="101">
        <v>857.74709069999994</v>
      </c>
      <c r="C247" s="101" t="s">
        <v>5976</v>
      </c>
      <c r="D247" s="102" t="s">
        <v>112</v>
      </c>
      <c r="E247" s="100" t="s">
        <v>5995</v>
      </c>
    </row>
    <row r="248" spans="1:5" ht="15.75" x14ac:dyDescent="0.25">
      <c r="A248" s="104">
        <v>13.14549967</v>
      </c>
      <c r="B248" s="105">
        <v>871.76239009999995</v>
      </c>
      <c r="C248" s="105" t="s">
        <v>5470</v>
      </c>
      <c r="D248" s="106" t="s">
        <v>112</v>
      </c>
      <c r="E248" s="104" t="s">
        <v>5995</v>
      </c>
    </row>
    <row r="249" spans="1:5" ht="15.75" x14ac:dyDescent="0.25">
      <c r="A249" s="100">
        <v>12.963566419999999</v>
      </c>
      <c r="B249" s="101">
        <v>869.74662269999999</v>
      </c>
      <c r="C249" s="101" t="s">
        <v>5471</v>
      </c>
      <c r="D249" s="102" t="s">
        <v>112</v>
      </c>
      <c r="E249" s="100" t="s">
        <v>5995</v>
      </c>
    </row>
    <row r="250" spans="1:5" ht="15.75" x14ac:dyDescent="0.25">
      <c r="A250" s="104">
        <v>14.949065360000001</v>
      </c>
      <c r="B250" s="105">
        <v>810.7537638</v>
      </c>
      <c r="C250" s="105" t="s">
        <v>4459</v>
      </c>
      <c r="D250" s="106" t="s">
        <v>101</v>
      </c>
      <c r="E250" s="104" t="s">
        <v>5995</v>
      </c>
    </row>
    <row r="251" spans="1:5" ht="15.75" x14ac:dyDescent="0.25">
      <c r="A251" s="100">
        <v>13.97531251</v>
      </c>
      <c r="B251" s="101">
        <v>804.70776369999999</v>
      </c>
      <c r="C251" s="101" t="s">
        <v>4461</v>
      </c>
      <c r="D251" s="102" t="s">
        <v>101</v>
      </c>
      <c r="E251" s="100" t="s">
        <v>5995</v>
      </c>
    </row>
    <row r="252" spans="1:5" ht="15.75" x14ac:dyDescent="0.25">
      <c r="A252" s="104">
        <v>15.03884959</v>
      </c>
      <c r="B252" s="105">
        <v>862.7850952</v>
      </c>
      <c r="C252" s="105" t="s">
        <v>3988</v>
      </c>
      <c r="D252" s="106" t="s">
        <v>101</v>
      </c>
      <c r="E252" s="104" t="s">
        <v>5995</v>
      </c>
    </row>
    <row r="253" spans="1:5" ht="15.75" x14ac:dyDescent="0.25">
      <c r="A253" s="100">
        <v>14.91091823</v>
      </c>
      <c r="B253" s="101">
        <v>874.78548179999996</v>
      </c>
      <c r="C253" s="101" t="s">
        <v>3992</v>
      </c>
      <c r="D253" s="102" t="s">
        <v>101</v>
      </c>
      <c r="E253" s="100" t="s">
        <v>5995</v>
      </c>
    </row>
    <row r="254" spans="1:5" ht="15.75" x14ac:dyDescent="0.25">
      <c r="A254" s="104">
        <v>15.40590007</v>
      </c>
      <c r="B254" s="105">
        <v>890.81722009999999</v>
      </c>
      <c r="C254" s="105" t="s">
        <v>3997</v>
      </c>
      <c r="D254" s="106" t="s">
        <v>101</v>
      </c>
      <c r="E254" s="104" t="s">
        <v>5995</v>
      </c>
    </row>
    <row r="255" spans="1:5" ht="15.75" x14ac:dyDescent="0.25">
      <c r="A255" s="100">
        <v>15.22694177</v>
      </c>
      <c r="B255" s="101">
        <v>902.81600949999995</v>
      </c>
      <c r="C255" s="101" t="s">
        <v>4003</v>
      </c>
      <c r="D255" s="102" t="s">
        <v>101</v>
      </c>
      <c r="E255" s="100" t="s">
        <v>5995</v>
      </c>
    </row>
    <row r="256" spans="1:5" ht="15.75" x14ac:dyDescent="0.25">
      <c r="A256" s="104">
        <v>15.8921072</v>
      </c>
      <c r="B256" s="105">
        <v>932.86372879999999</v>
      </c>
      <c r="C256" s="105" t="s">
        <v>4012</v>
      </c>
      <c r="D256" s="106" t="s">
        <v>101</v>
      </c>
      <c r="E256" s="104" t="s">
        <v>5995</v>
      </c>
    </row>
    <row r="257" spans="1:5" ht="15.75" x14ac:dyDescent="0.25">
      <c r="A257" s="100">
        <v>14.4584917</v>
      </c>
      <c r="B257" s="101">
        <v>922.78605140000002</v>
      </c>
      <c r="C257" s="101" t="s">
        <v>4016</v>
      </c>
      <c r="D257" s="102" t="s">
        <v>101</v>
      </c>
      <c r="E257" s="100" t="s">
        <v>5995</v>
      </c>
    </row>
    <row r="258" spans="1:5" ht="15.75" x14ac:dyDescent="0.25">
      <c r="A258" s="104">
        <v>15.888766479999999</v>
      </c>
      <c r="B258" s="105">
        <v>958.87923179999996</v>
      </c>
      <c r="C258" s="105" t="s">
        <v>4025</v>
      </c>
      <c r="D258" s="106" t="s">
        <v>101</v>
      </c>
      <c r="E258" s="104" t="s">
        <v>5995</v>
      </c>
    </row>
    <row r="259" spans="1:5" ht="15.75" x14ac:dyDescent="0.25">
      <c r="A259" s="100">
        <v>15.418566889999999</v>
      </c>
      <c r="B259" s="101">
        <v>954.84847009999999</v>
      </c>
      <c r="C259" s="101" t="s">
        <v>4809</v>
      </c>
      <c r="D259" s="102" t="s">
        <v>101</v>
      </c>
      <c r="E259" s="100" t="s">
        <v>5995</v>
      </c>
    </row>
    <row r="260" spans="1:5" ht="15.75" x14ac:dyDescent="0.25">
      <c r="A260" s="104">
        <v>15.10985696</v>
      </c>
      <c r="B260" s="105">
        <v>952.83243819999996</v>
      </c>
      <c r="C260" s="105" t="s">
        <v>5475</v>
      </c>
      <c r="D260" s="106" t="s">
        <v>101</v>
      </c>
      <c r="E260" s="104" t="s">
        <v>5995</v>
      </c>
    </row>
    <row r="261" spans="1:5" ht="15.75" x14ac:dyDescent="0.25">
      <c r="A261" s="100">
        <v>14.66946682</v>
      </c>
      <c r="B261" s="101">
        <v>948.80153399999995</v>
      </c>
      <c r="C261" s="101" t="s">
        <v>5477</v>
      </c>
      <c r="D261" s="102" t="s">
        <v>101</v>
      </c>
      <c r="E261" s="100" t="s">
        <v>5995</v>
      </c>
    </row>
    <row r="262" spans="1:5" ht="15.75" x14ac:dyDescent="0.25">
      <c r="A262" s="104">
        <v>15.92143317</v>
      </c>
      <c r="B262" s="105">
        <v>984.89524329999995</v>
      </c>
      <c r="C262" s="105" t="s">
        <v>4035</v>
      </c>
      <c r="D262" s="106" t="s">
        <v>101</v>
      </c>
      <c r="E262" s="104" t="s">
        <v>5995</v>
      </c>
    </row>
    <row r="263" spans="1:5" ht="15.75" x14ac:dyDescent="0.25">
      <c r="A263" s="100">
        <v>15.431333410000001</v>
      </c>
      <c r="B263" s="101">
        <v>980.86403399999995</v>
      </c>
      <c r="C263" s="101" t="s">
        <v>5146</v>
      </c>
      <c r="D263" s="102" t="s">
        <v>101</v>
      </c>
      <c r="E263" s="100" t="s">
        <v>5995</v>
      </c>
    </row>
    <row r="264" spans="1:5" ht="15.75" x14ac:dyDescent="0.25">
      <c r="A264" s="104">
        <v>16.079999999999998</v>
      </c>
      <c r="B264" s="105">
        <v>696.66</v>
      </c>
      <c r="C264" s="105" t="s">
        <v>2459</v>
      </c>
      <c r="D264" s="106" t="s">
        <v>88</v>
      </c>
      <c r="E264" s="104" t="s">
        <v>5994</v>
      </c>
    </row>
    <row r="265" spans="1:5" ht="15.75" x14ac:dyDescent="0.25">
      <c r="A265" s="100">
        <v>15.04</v>
      </c>
      <c r="B265" s="101">
        <v>690.62</v>
      </c>
      <c r="C265" s="101" t="s">
        <v>107</v>
      </c>
      <c r="D265" s="102" t="s">
        <v>88</v>
      </c>
      <c r="E265" s="100" t="s">
        <v>5994</v>
      </c>
    </row>
    <row r="266" spans="1:5" ht="15.75" x14ac:dyDescent="0.25">
      <c r="A266" s="104">
        <v>9.99</v>
      </c>
      <c r="B266" s="105">
        <v>586.54</v>
      </c>
      <c r="C266" s="105" t="s">
        <v>3223</v>
      </c>
      <c r="D266" s="106" t="s">
        <v>73</v>
      </c>
      <c r="E266" s="104" t="s">
        <v>5994</v>
      </c>
    </row>
    <row r="267" spans="1:5" ht="15.75" x14ac:dyDescent="0.25">
      <c r="A267" s="100">
        <v>8.34</v>
      </c>
      <c r="B267" s="101">
        <v>584.52</v>
      </c>
      <c r="C267" s="101" t="s">
        <v>1875</v>
      </c>
      <c r="D267" s="102" t="s">
        <v>73</v>
      </c>
      <c r="E267" s="100" t="s">
        <v>5994</v>
      </c>
    </row>
    <row r="268" spans="1:5" ht="15.75" x14ac:dyDescent="0.25">
      <c r="A268" s="104">
        <v>11.97</v>
      </c>
      <c r="B268" s="105">
        <v>614.57000000000005</v>
      </c>
      <c r="C268" s="105" t="s">
        <v>1908</v>
      </c>
      <c r="D268" s="106" t="s">
        <v>73</v>
      </c>
      <c r="E268" s="104" t="s">
        <v>5994</v>
      </c>
    </row>
    <row r="269" spans="1:5" ht="15.75" x14ac:dyDescent="0.25">
      <c r="A269" s="100">
        <v>10.14</v>
      </c>
      <c r="B269" s="101">
        <v>612.55999999999995</v>
      </c>
      <c r="C269" s="101" t="s">
        <v>3224</v>
      </c>
      <c r="D269" s="102" t="s">
        <v>73</v>
      </c>
      <c r="E269" s="100" t="s">
        <v>5994</v>
      </c>
    </row>
    <row r="270" spans="1:5" ht="15.75" x14ac:dyDescent="0.25">
      <c r="A270" s="104">
        <v>12.95</v>
      </c>
      <c r="B270" s="105">
        <v>668.62</v>
      </c>
      <c r="C270" s="105" t="s">
        <v>4699</v>
      </c>
      <c r="D270" s="106" t="s">
        <v>73</v>
      </c>
      <c r="E270" s="104" t="s">
        <v>5994</v>
      </c>
    </row>
    <row r="271" spans="1:5" ht="15.75" x14ac:dyDescent="0.25">
      <c r="A271" s="100">
        <v>12.22</v>
      </c>
      <c r="B271" s="101">
        <v>666.6</v>
      </c>
      <c r="C271" s="101" t="s">
        <v>4700</v>
      </c>
      <c r="D271" s="102" t="s">
        <v>73</v>
      </c>
      <c r="E271" s="100" t="s">
        <v>5994</v>
      </c>
    </row>
    <row r="272" spans="1:5" ht="15.75" x14ac:dyDescent="0.25">
      <c r="A272" s="104">
        <v>10.55</v>
      </c>
      <c r="B272" s="105">
        <v>664.59</v>
      </c>
      <c r="C272" s="105" t="s">
        <v>3226</v>
      </c>
      <c r="D272" s="106" t="s">
        <v>73</v>
      </c>
      <c r="E272" s="104" t="s">
        <v>5994</v>
      </c>
    </row>
    <row r="273" spans="1:5" ht="15.75" x14ac:dyDescent="0.25">
      <c r="A273" s="100">
        <v>9.18</v>
      </c>
      <c r="B273" s="101">
        <v>662.57</v>
      </c>
      <c r="C273" s="101" t="s">
        <v>4701</v>
      </c>
      <c r="D273" s="102" t="s">
        <v>73</v>
      </c>
      <c r="E273" s="100" t="s">
        <v>5994</v>
      </c>
    </row>
    <row r="274" spans="1:5" ht="15.75" x14ac:dyDescent="0.25">
      <c r="A274" s="104">
        <v>8.81</v>
      </c>
      <c r="B274" s="105">
        <v>660.55</v>
      </c>
      <c r="C274" s="105" t="s">
        <v>5070</v>
      </c>
      <c r="D274" s="106" t="s">
        <v>73</v>
      </c>
      <c r="E274" s="104" t="s">
        <v>5994</v>
      </c>
    </row>
    <row r="275" spans="1:5" ht="15.75" x14ac:dyDescent="0.25">
      <c r="A275" s="100">
        <v>10.119999999999999</v>
      </c>
      <c r="B275" s="101">
        <v>688.59</v>
      </c>
      <c r="C275" s="101" t="s">
        <v>4704</v>
      </c>
      <c r="D275" s="102" t="s">
        <v>73</v>
      </c>
      <c r="E275" s="100" t="s">
        <v>5994</v>
      </c>
    </row>
    <row r="276" spans="1:5" ht="15.75" x14ac:dyDescent="0.25">
      <c r="A276" s="104">
        <v>10.75</v>
      </c>
      <c r="B276" s="105">
        <v>784.66</v>
      </c>
      <c r="C276" s="105" t="s">
        <v>3794</v>
      </c>
      <c r="D276" s="106" t="s">
        <v>263</v>
      </c>
      <c r="E276" s="104" t="s">
        <v>5994</v>
      </c>
    </row>
    <row r="277" spans="1:5" ht="15.75" x14ac:dyDescent="0.25">
      <c r="A277" s="100">
        <v>11.84</v>
      </c>
      <c r="B277" s="101">
        <v>842.67</v>
      </c>
      <c r="C277" s="101" t="s">
        <v>3796</v>
      </c>
      <c r="D277" s="102" t="s">
        <v>263</v>
      </c>
      <c r="E277" s="100" t="s">
        <v>5994</v>
      </c>
    </row>
    <row r="278" spans="1:5" ht="15.75" x14ac:dyDescent="0.25">
      <c r="A278" s="104">
        <v>1.17</v>
      </c>
      <c r="B278" s="105">
        <v>518.32000000000005</v>
      </c>
      <c r="C278" s="105" t="s">
        <v>3809</v>
      </c>
      <c r="D278" s="106" t="s">
        <v>66</v>
      </c>
      <c r="E278" s="104" t="s">
        <v>5994</v>
      </c>
    </row>
    <row r="279" spans="1:5" ht="15.75" x14ac:dyDescent="0.25">
      <c r="A279" s="100">
        <v>1.24</v>
      </c>
      <c r="B279" s="101">
        <v>614.35</v>
      </c>
      <c r="C279" s="101" t="s">
        <v>3813</v>
      </c>
      <c r="D279" s="102" t="s">
        <v>66</v>
      </c>
      <c r="E279" s="100" t="s">
        <v>5994</v>
      </c>
    </row>
    <row r="280" spans="1:5" ht="15.75" x14ac:dyDescent="0.25">
      <c r="A280" s="104">
        <v>1.49</v>
      </c>
      <c r="B280" s="105">
        <v>454.29</v>
      </c>
      <c r="C280" s="105" t="s">
        <v>1320</v>
      </c>
      <c r="D280" s="106" t="s">
        <v>64</v>
      </c>
      <c r="E280" s="104" t="s">
        <v>5994</v>
      </c>
    </row>
    <row r="281" spans="1:5" ht="15.75" x14ac:dyDescent="0.25">
      <c r="A281" s="100">
        <v>1.53</v>
      </c>
      <c r="B281" s="101">
        <v>480.31</v>
      </c>
      <c r="C281" s="101" t="s">
        <v>65</v>
      </c>
      <c r="D281" s="102" t="s">
        <v>64</v>
      </c>
      <c r="E281" s="100" t="s">
        <v>5994</v>
      </c>
    </row>
    <row r="282" spans="1:5" ht="15.75" x14ac:dyDescent="0.25">
      <c r="A282" s="104">
        <v>5.65</v>
      </c>
      <c r="B282" s="105">
        <v>706.54</v>
      </c>
      <c r="C282" s="105" t="s">
        <v>3823</v>
      </c>
      <c r="D282" s="106" t="s">
        <v>99</v>
      </c>
      <c r="E282" s="104" t="s">
        <v>5994</v>
      </c>
    </row>
    <row r="283" spans="1:5" ht="15.75" x14ac:dyDescent="0.25">
      <c r="A283" s="100">
        <v>5.79</v>
      </c>
      <c r="B283" s="101">
        <v>732.55</v>
      </c>
      <c r="C283" s="101" t="s">
        <v>3825</v>
      </c>
      <c r="D283" s="102" t="s">
        <v>99</v>
      </c>
      <c r="E283" s="100" t="s">
        <v>5994</v>
      </c>
    </row>
    <row r="284" spans="1:5" ht="15.75" x14ac:dyDescent="0.25">
      <c r="A284" s="104">
        <v>4.79</v>
      </c>
      <c r="B284" s="105">
        <v>730.54</v>
      </c>
      <c r="C284" s="105" t="s">
        <v>3826</v>
      </c>
      <c r="D284" s="106" t="s">
        <v>99</v>
      </c>
      <c r="E284" s="104" t="s">
        <v>5994</v>
      </c>
    </row>
    <row r="285" spans="1:5" ht="15.75" x14ac:dyDescent="0.25">
      <c r="A285" s="100">
        <v>7.86</v>
      </c>
      <c r="B285" s="101">
        <v>792.57</v>
      </c>
      <c r="C285" s="101" t="s">
        <v>4742</v>
      </c>
      <c r="D285" s="102" t="s">
        <v>99</v>
      </c>
      <c r="E285" s="100" t="s">
        <v>5994</v>
      </c>
    </row>
    <row r="286" spans="1:5" ht="15.75" x14ac:dyDescent="0.25">
      <c r="A286" s="104">
        <v>6.48</v>
      </c>
      <c r="B286" s="105">
        <v>790.56</v>
      </c>
      <c r="C286" s="105" t="s">
        <v>3827</v>
      </c>
      <c r="D286" s="106" t="s">
        <v>99</v>
      </c>
      <c r="E286" s="104" t="s">
        <v>5994</v>
      </c>
    </row>
    <row r="287" spans="1:5" ht="15.75" x14ac:dyDescent="0.25">
      <c r="A287" s="100">
        <v>5.42</v>
      </c>
      <c r="B287" s="101">
        <v>744.55</v>
      </c>
      <c r="C287" s="101" t="s">
        <v>3828</v>
      </c>
      <c r="D287" s="102" t="s">
        <v>99</v>
      </c>
      <c r="E287" s="100" t="s">
        <v>5994</v>
      </c>
    </row>
    <row r="288" spans="1:5" ht="15.75" x14ac:dyDescent="0.25">
      <c r="A288" s="104">
        <v>8.69</v>
      </c>
      <c r="B288" s="105">
        <v>762.6</v>
      </c>
      <c r="C288" s="105" t="s">
        <v>3829</v>
      </c>
      <c r="D288" s="106" t="s">
        <v>99</v>
      </c>
      <c r="E288" s="104" t="s">
        <v>5994</v>
      </c>
    </row>
    <row r="289" spans="1:5" ht="15.75" x14ac:dyDescent="0.25">
      <c r="A289" s="100">
        <v>6.08</v>
      </c>
      <c r="B289" s="101">
        <v>802.56</v>
      </c>
      <c r="C289" s="101" t="s">
        <v>3830</v>
      </c>
      <c r="D289" s="102" t="s">
        <v>99</v>
      </c>
      <c r="E289" s="100" t="s">
        <v>5994</v>
      </c>
    </row>
    <row r="290" spans="1:5" ht="15.75" x14ac:dyDescent="0.25">
      <c r="A290" s="104">
        <v>8</v>
      </c>
      <c r="B290" s="105">
        <v>774.6</v>
      </c>
      <c r="C290" s="105" t="s">
        <v>3831</v>
      </c>
      <c r="D290" s="106" t="s">
        <v>99</v>
      </c>
      <c r="E290" s="104" t="s">
        <v>5994</v>
      </c>
    </row>
    <row r="291" spans="1:5" ht="15.75" x14ac:dyDescent="0.25">
      <c r="A291" s="100">
        <v>7.75</v>
      </c>
      <c r="B291" s="101">
        <v>772.58</v>
      </c>
      <c r="C291" s="101" t="s">
        <v>3832</v>
      </c>
      <c r="D291" s="102" t="s">
        <v>99</v>
      </c>
      <c r="E291" s="100" t="s">
        <v>5994</v>
      </c>
    </row>
    <row r="292" spans="1:5" ht="15.75" x14ac:dyDescent="0.25">
      <c r="A292" s="104">
        <v>10.47</v>
      </c>
      <c r="B292" s="105">
        <v>790.63</v>
      </c>
      <c r="C292" s="105" t="s">
        <v>3303</v>
      </c>
      <c r="D292" s="106" t="s">
        <v>99</v>
      </c>
      <c r="E292" s="104" t="s">
        <v>5994</v>
      </c>
    </row>
    <row r="293" spans="1:5" ht="15.75" x14ac:dyDescent="0.25">
      <c r="A293" s="100">
        <v>6.67</v>
      </c>
      <c r="B293" s="101">
        <v>784.58</v>
      </c>
      <c r="C293" s="101" t="s">
        <v>3834</v>
      </c>
      <c r="D293" s="102" t="s">
        <v>99</v>
      </c>
      <c r="E293" s="100" t="s">
        <v>5994</v>
      </c>
    </row>
    <row r="294" spans="1:5" ht="15.75" x14ac:dyDescent="0.25">
      <c r="A294" s="104">
        <v>8.33</v>
      </c>
      <c r="B294" s="105">
        <v>844.61</v>
      </c>
      <c r="C294" s="105" t="s">
        <v>3835</v>
      </c>
      <c r="D294" s="106" t="s">
        <v>99</v>
      </c>
      <c r="E294" s="104" t="s">
        <v>5994</v>
      </c>
    </row>
    <row r="295" spans="1:5" ht="15.75" x14ac:dyDescent="0.25">
      <c r="A295" s="100">
        <v>12.32</v>
      </c>
      <c r="B295" s="101">
        <v>818.66</v>
      </c>
      <c r="C295" s="101" t="s">
        <v>5096</v>
      </c>
      <c r="D295" s="102" t="s">
        <v>99</v>
      </c>
      <c r="E295" s="100" t="s">
        <v>5994</v>
      </c>
    </row>
    <row r="296" spans="1:5" ht="15.75" x14ac:dyDescent="0.25">
      <c r="A296" s="104">
        <v>10.52</v>
      </c>
      <c r="B296" s="105">
        <v>816.65</v>
      </c>
      <c r="C296" s="105" t="s">
        <v>3837</v>
      </c>
      <c r="D296" s="106" t="s">
        <v>99</v>
      </c>
      <c r="E296" s="104" t="s">
        <v>5994</v>
      </c>
    </row>
    <row r="297" spans="1:5" ht="15.75" x14ac:dyDescent="0.25">
      <c r="A297" s="100">
        <v>7.91</v>
      </c>
      <c r="B297" s="101">
        <v>812.62</v>
      </c>
      <c r="C297" s="101" t="s">
        <v>3839</v>
      </c>
      <c r="D297" s="102" t="s">
        <v>99</v>
      </c>
      <c r="E297" s="100" t="s">
        <v>5994</v>
      </c>
    </row>
    <row r="298" spans="1:5" ht="15.75" x14ac:dyDescent="0.25">
      <c r="A298" s="104">
        <v>6.23</v>
      </c>
      <c r="B298" s="105">
        <v>808.58</v>
      </c>
      <c r="C298" s="105" t="s">
        <v>3840</v>
      </c>
      <c r="D298" s="106" t="s">
        <v>99</v>
      </c>
      <c r="E298" s="104" t="s">
        <v>5994</v>
      </c>
    </row>
    <row r="299" spans="1:5" ht="15.75" x14ac:dyDescent="0.25">
      <c r="A299" s="100">
        <v>9.6199999999999992</v>
      </c>
      <c r="B299" s="101">
        <v>884.64</v>
      </c>
      <c r="C299" s="101" t="s">
        <v>4366</v>
      </c>
      <c r="D299" s="102" t="s">
        <v>99</v>
      </c>
      <c r="E299" s="100" t="s">
        <v>5994</v>
      </c>
    </row>
    <row r="300" spans="1:5" ht="15.75" x14ac:dyDescent="0.25">
      <c r="A300" s="104">
        <v>8.17</v>
      </c>
      <c r="B300" s="105">
        <v>838.63</v>
      </c>
      <c r="C300" s="105" t="s">
        <v>3843</v>
      </c>
      <c r="D300" s="106" t="s">
        <v>99</v>
      </c>
      <c r="E300" s="104" t="s">
        <v>5994</v>
      </c>
    </row>
    <row r="301" spans="1:5" ht="15.75" x14ac:dyDescent="0.25">
      <c r="A301" s="100">
        <v>6.89</v>
      </c>
      <c r="B301" s="101">
        <v>880.61</v>
      </c>
      <c r="C301" s="101" t="s">
        <v>3844</v>
      </c>
      <c r="D301" s="102" t="s">
        <v>99</v>
      </c>
      <c r="E301" s="100" t="s">
        <v>5994</v>
      </c>
    </row>
    <row r="302" spans="1:5" ht="15.75" x14ac:dyDescent="0.25">
      <c r="A302" s="104">
        <v>6.39</v>
      </c>
      <c r="B302" s="105">
        <v>834.6</v>
      </c>
      <c r="C302" s="105" t="s">
        <v>1756</v>
      </c>
      <c r="D302" s="106" t="s">
        <v>99</v>
      </c>
      <c r="E302" s="104" t="s">
        <v>5994</v>
      </c>
    </row>
    <row r="303" spans="1:5" ht="15.75" x14ac:dyDescent="0.25">
      <c r="A303" s="100">
        <v>10.87</v>
      </c>
      <c r="B303" s="101">
        <v>746.57</v>
      </c>
      <c r="C303" s="101" t="s">
        <v>4762</v>
      </c>
      <c r="D303" s="102" t="s">
        <v>91</v>
      </c>
      <c r="E303" s="100" t="s">
        <v>5994</v>
      </c>
    </row>
    <row r="304" spans="1:5" ht="15.75" x14ac:dyDescent="0.25">
      <c r="A304" s="104">
        <v>6.72</v>
      </c>
      <c r="B304" s="105">
        <v>742.54</v>
      </c>
      <c r="C304" s="105" t="s">
        <v>3880</v>
      </c>
      <c r="D304" s="106" t="s">
        <v>91</v>
      </c>
      <c r="E304" s="104" t="s">
        <v>5994</v>
      </c>
    </row>
    <row r="305" spans="1:5" ht="15.75" x14ac:dyDescent="0.25">
      <c r="A305" s="100">
        <v>10.88</v>
      </c>
      <c r="B305" s="101">
        <v>772.58</v>
      </c>
      <c r="C305" s="101" t="s">
        <v>3882</v>
      </c>
      <c r="D305" s="102" t="s">
        <v>91</v>
      </c>
      <c r="E305" s="100" t="s">
        <v>5994</v>
      </c>
    </row>
    <row r="306" spans="1:5" ht="15.75" x14ac:dyDescent="0.25">
      <c r="A306" s="104">
        <v>9.31</v>
      </c>
      <c r="B306" s="105">
        <v>770.57</v>
      </c>
      <c r="C306" s="105" t="s">
        <v>4396</v>
      </c>
      <c r="D306" s="106" t="s">
        <v>91</v>
      </c>
      <c r="E306" s="104" t="s">
        <v>5994</v>
      </c>
    </row>
    <row r="307" spans="1:5" ht="15.75" x14ac:dyDescent="0.25">
      <c r="A307" s="100">
        <v>8.67</v>
      </c>
      <c r="B307" s="101">
        <v>770.57</v>
      </c>
      <c r="C307" s="101" t="s">
        <v>4763</v>
      </c>
      <c r="D307" s="102" t="s">
        <v>91</v>
      </c>
      <c r="E307" s="100" t="s">
        <v>5994</v>
      </c>
    </row>
    <row r="308" spans="1:5" ht="15.75" x14ac:dyDescent="0.25">
      <c r="A308" s="104">
        <v>6.46</v>
      </c>
      <c r="B308" s="105">
        <v>766.54</v>
      </c>
      <c r="C308" s="105" t="s">
        <v>3331</v>
      </c>
      <c r="D308" s="106" t="s">
        <v>91</v>
      </c>
      <c r="E308" s="104" t="s">
        <v>5994</v>
      </c>
    </row>
    <row r="309" spans="1:5" ht="15.75" x14ac:dyDescent="0.25">
      <c r="A309" s="100">
        <v>12.54</v>
      </c>
      <c r="B309" s="101">
        <v>802.63</v>
      </c>
      <c r="C309" s="101" t="s">
        <v>2338</v>
      </c>
      <c r="D309" s="102" t="s">
        <v>91</v>
      </c>
      <c r="E309" s="100" t="s">
        <v>5994</v>
      </c>
    </row>
    <row r="310" spans="1:5" ht="15.75" x14ac:dyDescent="0.25">
      <c r="A310" s="104">
        <v>9.65</v>
      </c>
      <c r="B310" s="105">
        <v>798.6</v>
      </c>
      <c r="C310" s="105" t="s">
        <v>2208</v>
      </c>
      <c r="D310" s="106" t="s">
        <v>91</v>
      </c>
      <c r="E310" s="104" t="s">
        <v>5994</v>
      </c>
    </row>
    <row r="311" spans="1:5" ht="15.75" x14ac:dyDescent="0.25">
      <c r="A311" s="100">
        <v>8.64</v>
      </c>
      <c r="B311" s="101">
        <v>796.58</v>
      </c>
      <c r="C311" s="101" t="s">
        <v>3334</v>
      </c>
      <c r="D311" s="102" t="s">
        <v>91</v>
      </c>
      <c r="E311" s="100" t="s">
        <v>5994</v>
      </c>
    </row>
    <row r="312" spans="1:5" ht="15.75" x14ac:dyDescent="0.25">
      <c r="A312" s="104">
        <v>7.52</v>
      </c>
      <c r="B312" s="105">
        <v>794.57</v>
      </c>
      <c r="C312" s="105" t="s">
        <v>4765</v>
      </c>
      <c r="D312" s="106" t="s">
        <v>91</v>
      </c>
      <c r="E312" s="104" t="s">
        <v>5994</v>
      </c>
    </row>
    <row r="313" spans="1:5" ht="15.75" x14ac:dyDescent="0.25">
      <c r="A313" s="100">
        <v>7</v>
      </c>
      <c r="B313" s="101">
        <v>792.55</v>
      </c>
      <c r="C313" s="101" t="s">
        <v>3885</v>
      </c>
      <c r="D313" s="102" t="s">
        <v>91</v>
      </c>
      <c r="E313" s="100" t="s">
        <v>5994</v>
      </c>
    </row>
    <row r="314" spans="1:5" ht="15.75" x14ac:dyDescent="0.25">
      <c r="A314" s="104">
        <v>10.039999999999999</v>
      </c>
      <c r="B314" s="105">
        <v>822.6</v>
      </c>
      <c r="C314" s="105" t="s">
        <v>3887</v>
      </c>
      <c r="D314" s="106" t="s">
        <v>91</v>
      </c>
      <c r="E314" s="104" t="s">
        <v>5994</v>
      </c>
    </row>
    <row r="315" spans="1:5" ht="15.75" x14ac:dyDescent="0.25">
      <c r="A315" s="100">
        <v>5.4</v>
      </c>
      <c r="B315" s="101">
        <v>766.56</v>
      </c>
      <c r="C315" s="101" t="s">
        <v>4778</v>
      </c>
      <c r="D315" s="102" t="s">
        <v>130</v>
      </c>
      <c r="E315" s="100" t="s">
        <v>5994</v>
      </c>
    </row>
    <row r="316" spans="1:5" ht="15.75" x14ac:dyDescent="0.25">
      <c r="A316" s="104">
        <v>6.68</v>
      </c>
      <c r="B316" s="105">
        <v>775.55</v>
      </c>
      <c r="C316" s="105" t="s">
        <v>4779</v>
      </c>
      <c r="D316" s="106" t="s">
        <v>130</v>
      </c>
      <c r="E316" s="104" t="s">
        <v>5994</v>
      </c>
    </row>
    <row r="317" spans="1:5" ht="15.75" x14ac:dyDescent="0.25">
      <c r="A317" s="100">
        <v>5.99</v>
      </c>
      <c r="B317" s="101">
        <v>818.59</v>
      </c>
      <c r="C317" s="101" t="s">
        <v>4780</v>
      </c>
      <c r="D317" s="102" t="s">
        <v>130</v>
      </c>
      <c r="E317" s="100" t="s">
        <v>5994</v>
      </c>
    </row>
    <row r="318" spans="1:5" ht="15.75" x14ac:dyDescent="0.25">
      <c r="A318" s="104">
        <v>5.43</v>
      </c>
      <c r="B318" s="105">
        <v>797.53</v>
      </c>
      <c r="C318" s="105" t="s">
        <v>4781</v>
      </c>
      <c r="D318" s="106" t="s">
        <v>130</v>
      </c>
      <c r="E318" s="104" t="s">
        <v>5994</v>
      </c>
    </row>
    <row r="319" spans="1:5" ht="15.75" x14ac:dyDescent="0.25">
      <c r="A319" s="100">
        <v>5.0999999999999996</v>
      </c>
      <c r="B319" s="101">
        <v>840.57</v>
      </c>
      <c r="C319" s="101" t="s">
        <v>4782</v>
      </c>
      <c r="D319" s="102" t="s">
        <v>130</v>
      </c>
      <c r="E319" s="100" t="s">
        <v>5994</v>
      </c>
    </row>
    <row r="320" spans="1:5" ht="15.75" x14ac:dyDescent="0.25">
      <c r="A320" s="104">
        <v>6.27</v>
      </c>
      <c r="B320" s="105">
        <v>705.59</v>
      </c>
      <c r="C320" s="105" t="s">
        <v>3916</v>
      </c>
      <c r="D320" s="106" t="s">
        <v>112</v>
      </c>
      <c r="E320" s="104" t="s">
        <v>5994</v>
      </c>
    </row>
    <row r="321" spans="1:5" ht="15.75" x14ac:dyDescent="0.25">
      <c r="A321" s="100">
        <v>7.82</v>
      </c>
      <c r="B321" s="101">
        <v>733.62</v>
      </c>
      <c r="C321" s="101" t="s">
        <v>3920</v>
      </c>
      <c r="D321" s="102" t="s">
        <v>112</v>
      </c>
      <c r="E321" s="100" t="s">
        <v>5994</v>
      </c>
    </row>
    <row r="322" spans="1:5" ht="15.75" x14ac:dyDescent="0.25">
      <c r="A322" s="104">
        <v>7.18</v>
      </c>
      <c r="B322" s="105">
        <v>731.61</v>
      </c>
      <c r="C322" s="105" t="s">
        <v>3921</v>
      </c>
      <c r="D322" s="106" t="s">
        <v>112</v>
      </c>
      <c r="E322" s="104" t="s">
        <v>5994</v>
      </c>
    </row>
    <row r="323" spans="1:5" ht="15.75" x14ac:dyDescent="0.25">
      <c r="A323" s="100">
        <v>8.83</v>
      </c>
      <c r="B323" s="101">
        <v>759.64</v>
      </c>
      <c r="C323" s="101" t="s">
        <v>3928</v>
      </c>
      <c r="D323" s="102" t="s">
        <v>112</v>
      </c>
      <c r="E323" s="100" t="s">
        <v>5994</v>
      </c>
    </row>
    <row r="324" spans="1:5" ht="15.75" x14ac:dyDescent="0.25">
      <c r="A324" s="104">
        <v>9.69</v>
      </c>
      <c r="B324" s="105">
        <v>773.65</v>
      </c>
      <c r="C324" s="105" t="s">
        <v>3931</v>
      </c>
      <c r="D324" s="106" t="s">
        <v>112</v>
      </c>
      <c r="E324" s="104" t="s">
        <v>5994</v>
      </c>
    </row>
    <row r="325" spans="1:5" ht="15.75" x14ac:dyDescent="0.25">
      <c r="A325" s="100">
        <v>11.6</v>
      </c>
      <c r="B325" s="101">
        <v>789.68</v>
      </c>
      <c r="C325" s="101" t="s">
        <v>3933</v>
      </c>
      <c r="D325" s="102" t="s">
        <v>112</v>
      </c>
      <c r="E325" s="100" t="s">
        <v>5994</v>
      </c>
    </row>
    <row r="326" spans="1:5" ht="15.75" x14ac:dyDescent="0.25">
      <c r="A326" s="104">
        <v>10.67</v>
      </c>
      <c r="B326" s="105">
        <v>787.67</v>
      </c>
      <c r="C326" s="105" t="s">
        <v>3934</v>
      </c>
      <c r="D326" s="106" t="s">
        <v>112</v>
      </c>
      <c r="E326" s="104" t="s">
        <v>5994</v>
      </c>
    </row>
    <row r="327" spans="1:5" ht="15.75" x14ac:dyDescent="0.25">
      <c r="A327" s="100">
        <v>11.81</v>
      </c>
      <c r="B327" s="101">
        <v>801.68</v>
      </c>
      <c r="C327" s="101" t="s">
        <v>3937</v>
      </c>
      <c r="D327" s="102" t="s">
        <v>112</v>
      </c>
      <c r="E327" s="100" t="s">
        <v>5994</v>
      </c>
    </row>
    <row r="328" spans="1:5" ht="15.75" x14ac:dyDescent="0.25">
      <c r="A328" s="104">
        <v>12.72</v>
      </c>
      <c r="B328" s="105">
        <v>817.72</v>
      </c>
      <c r="C328" s="105" t="s">
        <v>4441</v>
      </c>
      <c r="D328" s="106" t="s">
        <v>112</v>
      </c>
      <c r="E328" s="104" t="s">
        <v>5994</v>
      </c>
    </row>
    <row r="329" spans="1:5" ht="15.75" x14ac:dyDescent="0.25">
      <c r="A329" s="100">
        <v>12.42</v>
      </c>
      <c r="B329" s="101">
        <v>815.7</v>
      </c>
      <c r="C329" s="101" t="s">
        <v>3941</v>
      </c>
      <c r="D329" s="102" t="s">
        <v>112</v>
      </c>
      <c r="E329" s="100" t="s">
        <v>5994</v>
      </c>
    </row>
    <row r="330" spans="1:5" ht="15.75" x14ac:dyDescent="0.25">
      <c r="A330" s="104">
        <v>10.59</v>
      </c>
      <c r="B330" s="105">
        <v>813.68</v>
      </c>
      <c r="C330" s="105" t="s">
        <v>3943</v>
      </c>
      <c r="D330" s="106" t="s">
        <v>112</v>
      </c>
      <c r="E330" s="104" t="s">
        <v>5994</v>
      </c>
    </row>
    <row r="331" spans="1:5" ht="15.75" x14ac:dyDescent="0.25">
      <c r="A331" s="100">
        <v>9.02</v>
      </c>
      <c r="B331" s="101">
        <v>811.67</v>
      </c>
      <c r="C331" s="101" t="s">
        <v>3944</v>
      </c>
      <c r="D331" s="102" t="s">
        <v>112</v>
      </c>
      <c r="E331" s="100" t="s">
        <v>5994</v>
      </c>
    </row>
    <row r="332" spans="1:5" ht="15.75" x14ac:dyDescent="0.25">
      <c r="A332" s="104">
        <v>13.66</v>
      </c>
      <c r="B332" s="105">
        <v>764.68</v>
      </c>
      <c r="C332" s="105" t="s">
        <v>3968</v>
      </c>
      <c r="D332" s="106" t="s">
        <v>101</v>
      </c>
      <c r="E332" s="104" t="s">
        <v>5994</v>
      </c>
    </row>
    <row r="333" spans="1:5" ht="15.75" x14ac:dyDescent="0.25">
      <c r="A333" s="100">
        <v>14.15</v>
      </c>
      <c r="B333" s="101">
        <v>792.71</v>
      </c>
      <c r="C333" s="101" t="s">
        <v>3971</v>
      </c>
      <c r="D333" s="102" t="s">
        <v>101</v>
      </c>
      <c r="E333" s="100" t="s">
        <v>5994</v>
      </c>
    </row>
    <row r="334" spans="1:5" ht="15.75" x14ac:dyDescent="0.25">
      <c r="A334" s="104">
        <v>14.2</v>
      </c>
      <c r="B334" s="105">
        <v>844.74</v>
      </c>
      <c r="C334" s="105" t="s">
        <v>3985</v>
      </c>
      <c r="D334" s="106" t="s">
        <v>101</v>
      </c>
      <c r="E334" s="104" t="s">
        <v>5994</v>
      </c>
    </row>
    <row r="335" spans="1:5" ht="15.75" x14ac:dyDescent="0.25">
      <c r="A335" s="100">
        <v>13.95</v>
      </c>
      <c r="B335" s="101">
        <v>842.72</v>
      </c>
      <c r="C335" s="101" t="s">
        <v>3986</v>
      </c>
      <c r="D335" s="102" t="s">
        <v>101</v>
      </c>
      <c r="E335" s="100" t="s">
        <v>5994</v>
      </c>
    </row>
    <row r="336" spans="1:5" ht="15.75" x14ac:dyDescent="0.25">
      <c r="A336" s="104">
        <v>13.97</v>
      </c>
      <c r="B336" s="105">
        <v>894.75</v>
      </c>
      <c r="C336" s="105" t="s">
        <v>4007</v>
      </c>
      <c r="D336" s="106" t="s">
        <v>101</v>
      </c>
      <c r="E336" s="104" t="s">
        <v>5994</v>
      </c>
    </row>
    <row r="337" spans="1:5" ht="15.75" x14ac:dyDescent="0.25">
      <c r="A337" s="100">
        <v>14.57</v>
      </c>
      <c r="B337" s="101">
        <v>916.83</v>
      </c>
      <c r="C337" s="101" t="s">
        <v>4010</v>
      </c>
      <c r="D337" s="102" t="s">
        <v>101</v>
      </c>
      <c r="E337" s="100" t="s">
        <v>5994</v>
      </c>
    </row>
    <row r="338" spans="1:5" ht="15.75" x14ac:dyDescent="0.25">
      <c r="A338" s="104">
        <v>15.04949609</v>
      </c>
      <c r="B338" s="105">
        <v>926.81689449999999</v>
      </c>
      <c r="C338" s="105" t="s">
        <v>4014</v>
      </c>
      <c r="D338" s="106" t="s">
        <v>101</v>
      </c>
      <c r="E338" s="104" t="s">
        <v>5994</v>
      </c>
    </row>
    <row r="339" spans="1:5" ht="16.5" thickBot="1" x14ac:dyDescent="0.3">
      <c r="A339" s="108">
        <v>14.94035517</v>
      </c>
      <c r="B339" s="109">
        <v>958.87954709999997</v>
      </c>
      <c r="C339" s="109" t="s">
        <v>4025</v>
      </c>
      <c r="D339" s="110" t="s">
        <v>101</v>
      </c>
      <c r="E339" s="108" t="s">
        <v>5994</v>
      </c>
    </row>
  </sheetData>
  <autoFilter ref="A2:E339" xr:uid="{2DD841F7-F8E2-461B-A3B2-5D5712DED378}"/>
  <mergeCells count="1">
    <mergeCell ref="A1:E1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7727B-56D7-42F2-9CF9-6282EEF577E2}">
  <dimension ref="A1:H557"/>
  <sheetViews>
    <sheetView zoomScale="109" zoomScaleNormal="90" workbookViewId="0">
      <selection activeCell="A2" sqref="A2:H2"/>
    </sheetView>
  </sheetViews>
  <sheetFormatPr defaultRowHeight="15" x14ac:dyDescent="0.25"/>
  <cols>
    <col min="1" max="1" width="8.85546875" bestFit="1" customWidth="1"/>
    <col min="2" max="2" width="17" bestFit="1" customWidth="1"/>
    <col min="3" max="3" width="15.85546875" bestFit="1" customWidth="1"/>
    <col min="4" max="4" width="9.42578125" bestFit="1" customWidth="1"/>
    <col min="5" max="5" width="14.5703125" bestFit="1" customWidth="1"/>
    <col min="6" max="6" width="21.42578125" customWidth="1"/>
    <col min="7" max="7" width="9.28515625" bestFit="1" customWidth="1"/>
    <col min="8" max="8" width="18.42578125" bestFit="1" customWidth="1"/>
  </cols>
  <sheetData>
    <row r="1" spans="1:8" ht="16.5" customHeight="1" thickBot="1" x14ac:dyDescent="0.3">
      <c r="A1" s="73" t="s">
        <v>12198</v>
      </c>
      <c r="B1" s="73"/>
      <c r="C1" s="73"/>
      <c r="D1" s="73"/>
      <c r="E1" s="73"/>
      <c r="F1" s="73"/>
      <c r="G1" s="73"/>
      <c r="H1" s="73"/>
    </row>
    <row r="2" spans="1:8" ht="22.5" customHeight="1" thickBot="1" x14ac:dyDescent="0.3">
      <c r="A2" s="86" t="s">
        <v>49</v>
      </c>
      <c r="B2" s="86" t="s">
        <v>2505</v>
      </c>
      <c r="C2" s="86" t="s">
        <v>1220</v>
      </c>
      <c r="D2" s="86" t="s">
        <v>50</v>
      </c>
      <c r="E2" s="86" t="s">
        <v>52</v>
      </c>
      <c r="F2" s="86" t="s">
        <v>3437</v>
      </c>
      <c r="G2" s="86" t="s">
        <v>53</v>
      </c>
      <c r="H2" s="86" t="s">
        <v>5998</v>
      </c>
    </row>
    <row r="3" spans="1:8" ht="15.75" x14ac:dyDescent="0.25">
      <c r="A3" s="100">
        <v>7.0131205000000003</v>
      </c>
      <c r="B3" s="101">
        <v>700.51892089843795</v>
      </c>
      <c r="C3" s="101">
        <v>32569</v>
      </c>
      <c r="D3" s="102" t="s">
        <v>112</v>
      </c>
      <c r="E3" s="100">
        <v>858.14065703500398</v>
      </c>
      <c r="F3" s="103" t="s">
        <v>6215</v>
      </c>
      <c r="G3" s="103" t="s">
        <v>55</v>
      </c>
      <c r="H3" s="118">
        <v>4</v>
      </c>
    </row>
    <row r="4" spans="1:8" ht="15.75" x14ac:dyDescent="0.25">
      <c r="A4" s="104">
        <v>7.9213673333333299</v>
      </c>
      <c r="B4" s="105">
        <v>728.55072021484398</v>
      </c>
      <c r="C4" s="105">
        <v>32565</v>
      </c>
      <c r="D4" s="106" t="s">
        <v>112</v>
      </c>
      <c r="E4" s="104">
        <v>828.647743416965</v>
      </c>
      <c r="F4" s="107" t="s">
        <v>6216</v>
      </c>
      <c r="G4" s="107" t="s">
        <v>55</v>
      </c>
      <c r="H4" s="119">
        <v>4</v>
      </c>
    </row>
    <row r="5" spans="1:8" ht="15.75" x14ac:dyDescent="0.25">
      <c r="A5" s="100">
        <v>8.6701344999999996</v>
      </c>
      <c r="B5" s="101">
        <v>678.58636474609398</v>
      </c>
      <c r="C5" s="101" t="s">
        <v>5999</v>
      </c>
      <c r="D5" s="102" t="s">
        <v>56</v>
      </c>
      <c r="E5" s="100">
        <v>804.70438641548003</v>
      </c>
      <c r="F5" s="103" t="s">
        <v>545</v>
      </c>
      <c r="G5" s="103" t="s">
        <v>58</v>
      </c>
      <c r="H5" s="118">
        <v>1</v>
      </c>
    </row>
    <row r="6" spans="1:8" ht="15.75" x14ac:dyDescent="0.25">
      <c r="A6" s="104">
        <v>11.744300333658799</v>
      </c>
      <c r="B6" s="105">
        <v>722.60827636718795</v>
      </c>
      <c r="C6" s="105">
        <v>32165</v>
      </c>
      <c r="D6" s="106" t="s">
        <v>112</v>
      </c>
      <c r="E6" s="104">
        <v>800.74192989443395</v>
      </c>
      <c r="F6" s="107" t="s">
        <v>1682</v>
      </c>
      <c r="G6" s="107" t="s">
        <v>55</v>
      </c>
      <c r="H6" s="119">
        <v>4</v>
      </c>
    </row>
    <row r="7" spans="1:8" ht="15.75" x14ac:dyDescent="0.25">
      <c r="A7" s="100">
        <v>13.0583373333333</v>
      </c>
      <c r="B7" s="101">
        <v>762.676025390625</v>
      </c>
      <c r="C7" s="101">
        <v>32526</v>
      </c>
      <c r="D7" s="102" t="s">
        <v>112</v>
      </c>
      <c r="E7" s="100">
        <v>800.46019650964502</v>
      </c>
      <c r="F7" s="103" t="s">
        <v>6217</v>
      </c>
      <c r="G7" s="103" t="s">
        <v>55</v>
      </c>
      <c r="H7" s="118">
        <v>4</v>
      </c>
    </row>
    <row r="8" spans="1:8" ht="15.75" x14ac:dyDescent="0.25">
      <c r="A8" s="104">
        <v>12.9357133333333</v>
      </c>
      <c r="B8" s="105">
        <v>778.67132568359398</v>
      </c>
      <c r="C8" s="105">
        <v>25381</v>
      </c>
      <c r="D8" s="106" t="s">
        <v>73</v>
      </c>
      <c r="E8" s="104">
        <v>799.22204109855704</v>
      </c>
      <c r="F8" s="107" t="s">
        <v>81</v>
      </c>
      <c r="G8" s="107" t="s">
        <v>55</v>
      </c>
      <c r="H8" s="119">
        <v>1</v>
      </c>
    </row>
    <row r="9" spans="1:8" ht="15.75" x14ac:dyDescent="0.25">
      <c r="A9" s="100">
        <v>13.0617391808813</v>
      </c>
      <c r="B9" s="101">
        <v>776.69169616699196</v>
      </c>
      <c r="C9" s="101">
        <v>32715</v>
      </c>
      <c r="D9" s="102" t="s">
        <v>112</v>
      </c>
      <c r="E9" s="100">
        <v>799.00978689736405</v>
      </c>
      <c r="F9" s="103" t="s">
        <v>6218</v>
      </c>
      <c r="G9" s="103" t="s">
        <v>55</v>
      </c>
      <c r="H9" s="118">
        <v>4</v>
      </c>
    </row>
    <row r="10" spans="1:8" ht="15.75" x14ac:dyDescent="0.25">
      <c r="A10" s="104">
        <v>12.9309176285945</v>
      </c>
      <c r="B10" s="105">
        <v>792.68688964843795</v>
      </c>
      <c r="C10" s="105">
        <v>28123</v>
      </c>
      <c r="D10" s="106" t="s">
        <v>101</v>
      </c>
      <c r="E10" s="104">
        <v>798.53755112574095</v>
      </c>
      <c r="F10" s="107" t="s">
        <v>1179</v>
      </c>
      <c r="G10" s="107" t="s">
        <v>55</v>
      </c>
      <c r="H10" s="119">
        <v>1</v>
      </c>
    </row>
    <row r="11" spans="1:8" ht="15.75" x14ac:dyDescent="0.25">
      <c r="A11" s="100">
        <v>13.061272166666599</v>
      </c>
      <c r="B11" s="101">
        <v>790.70739746093795</v>
      </c>
      <c r="C11" s="101">
        <v>32507</v>
      </c>
      <c r="D11" s="102" t="s">
        <v>112</v>
      </c>
      <c r="E11" s="100">
        <v>798.21068802976504</v>
      </c>
      <c r="F11" s="103" t="s">
        <v>6219</v>
      </c>
      <c r="G11" s="103" t="s">
        <v>55</v>
      </c>
      <c r="H11" s="118">
        <v>4</v>
      </c>
    </row>
    <row r="12" spans="1:8" ht="15.75" x14ac:dyDescent="0.25">
      <c r="A12" s="104">
        <v>12.9299033333333</v>
      </c>
      <c r="B12" s="105">
        <v>806.70251464843795</v>
      </c>
      <c r="C12" s="105">
        <v>31324</v>
      </c>
      <c r="D12" s="106" t="s">
        <v>112</v>
      </c>
      <c r="E12" s="104">
        <v>794.97503158408301</v>
      </c>
      <c r="F12" s="107" t="s">
        <v>6220</v>
      </c>
      <c r="G12" s="107" t="s">
        <v>55</v>
      </c>
      <c r="H12" s="119">
        <v>4</v>
      </c>
    </row>
    <row r="13" spans="1:8" ht="15.75" x14ac:dyDescent="0.25">
      <c r="A13" s="100">
        <v>15.15865</v>
      </c>
      <c r="B13" s="101">
        <v>882.82745361328102</v>
      </c>
      <c r="C13" s="101">
        <v>31586</v>
      </c>
      <c r="D13" s="102" t="s">
        <v>112</v>
      </c>
      <c r="E13" s="100">
        <v>794.18872368837594</v>
      </c>
      <c r="F13" s="103" t="s">
        <v>6221</v>
      </c>
      <c r="G13" s="103" t="s">
        <v>55</v>
      </c>
      <c r="H13" s="118">
        <v>4</v>
      </c>
    </row>
    <row r="14" spans="1:8" ht="15.75" x14ac:dyDescent="0.25">
      <c r="A14" s="104">
        <v>13.07591</v>
      </c>
      <c r="B14" s="105">
        <v>880.85247802734398</v>
      </c>
      <c r="C14" s="105">
        <v>32782</v>
      </c>
      <c r="D14" s="106" t="s">
        <v>112</v>
      </c>
      <c r="E14" s="104">
        <v>794.08227575286298</v>
      </c>
      <c r="F14" s="107" t="s">
        <v>6222</v>
      </c>
      <c r="G14" s="107" t="s">
        <v>55</v>
      </c>
      <c r="H14" s="119">
        <v>4</v>
      </c>
    </row>
    <row r="15" spans="1:8" ht="15.75" x14ac:dyDescent="0.25">
      <c r="A15" s="100">
        <v>15.290053333333301</v>
      </c>
      <c r="B15" s="101">
        <v>906.82989501953102</v>
      </c>
      <c r="C15" s="101">
        <v>32139</v>
      </c>
      <c r="D15" s="102" t="s">
        <v>112</v>
      </c>
      <c r="E15" s="100">
        <v>793.76380176028704</v>
      </c>
      <c r="F15" s="103" t="s">
        <v>6223</v>
      </c>
      <c r="G15" s="103" t="s">
        <v>55</v>
      </c>
      <c r="H15" s="118">
        <v>4</v>
      </c>
    </row>
    <row r="16" spans="1:8" ht="15.75" x14ac:dyDescent="0.25">
      <c r="A16" s="104">
        <v>14.9762033333333</v>
      </c>
      <c r="B16" s="105">
        <v>904.81304931640602</v>
      </c>
      <c r="C16" s="105">
        <v>32365</v>
      </c>
      <c r="D16" s="106" t="s">
        <v>112</v>
      </c>
      <c r="E16" s="104">
        <v>792.20825939552901</v>
      </c>
      <c r="F16" s="107" t="s">
        <v>6224</v>
      </c>
      <c r="G16" s="107" t="s">
        <v>55</v>
      </c>
      <c r="H16" s="119">
        <v>4</v>
      </c>
    </row>
    <row r="17" spans="1:8" ht="15.75" x14ac:dyDescent="0.25">
      <c r="A17" s="100">
        <v>13.1261283333333</v>
      </c>
      <c r="B17" s="101">
        <v>902.83239746093795</v>
      </c>
      <c r="C17" s="101">
        <v>30701</v>
      </c>
      <c r="D17" s="102" t="s">
        <v>112</v>
      </c>
      <c r="E17" s="100">
        <v>790.62291407809698</v>
      </c>
      <c r="F17" s="103" t="s">
        <v>6225</v>
      </c>
      <c r="G17" s="103" t="s">
        <v>55</v>
      </c>
      <c r="H17" s="118">
        <v>4</v>
      </c>
    </row>
    <row r="18" spans="1:8" ht="15.75" x14ac:dyDescent="0.25">
      <c r="A18" s="104">
        <v>14.966666666666599</v>
      </c>
      <c r="B18" s="105">
        <v>980.86590576171898</v>
      </c>
      <c r="C18" s="105">
        <v>32425</v>
      </c>
      <c r="D18" s="106" t="s">
        <v>112</v>
      </c>
      <c r="E18" s="104">
        <v>787.59098610103104</v>
      </c>
      <c r="F18" s="107" t="s">
        <v>6226</v>
      </c>
      <c r="G18" s="107" t="s">
        <v>55</v>
      </c>
      <c r="H18" s="119">
        <v>4</v>
      </c>
    </row>
    <row r="19" spans="1:8" ht="15.75" x14ac:dyDescent="0.25">
      <c r="A19" s="100">
        <v>15.5657189350534</v>
      </c>
      <c r="B19" s="101">
        <v>946.86346435546898</v>
      </c>
      <c r="C19" s="101">
        <v>32136</v>
      </c>
      <c r="D19" s="102" t="s">
        <v>112</v>
      </c>
      <c r="E19" s="100">
        <v>787.40894051317605</v>
      </c>
      <c r="F19" s="103" t="s">
        <v>6227</v>
      </c>
      <c r="G19" s="103" t="s">
        <v>55</v>
      </c>
      <c r="H19" s="118">
        <v>4</v>
      </c>
    </row>
    <row r="20" spans="1:8" ht="15.75" x14ac:dyDescent="0.25">
      <c r="A20" s="104">
        <v>15.6177366666666</v>
      </c>
      <c r="B20" s="105">
        <v>1022.96923828125</v>
      </c>
      <c r="C20" s="105">
        <v>32347</v>
      </c>
      <c r="D20" s="106" t="s">
        <v>112</v>
      </c>
      <c r="E20" s="104">
        <v>784.0844356197</v>
      </c>
      <c r="F20" s="107" t="s">
        <v>6228</v>
      </c>
      <c r="G20" s="107" t="s">
        <v>55</v>
      </c>
      <c r="H20" s="119">
        <v>4</v>
      </c>
    </row>
    <row r="21" spans="1:8" ht="15.75" x14ac:dyDescent="0.25">
      <c r="A21" s="100">
        <v>15.955599975585899</v>
      </c>
      <c r="B21" s="101">
        <v>1002.9423828125</v>
      </c>
      <c r="C21" s="101">
        <v>32414</v>
      </c>
      <c r="D21" s="102" t="s">
        <v>112</v>
      </c>
      <c r="E21" s="100">
        <v>779.00402688282099</v>
      </c>
      <c r="F21" s="103" t="s">
        <v>6229</v>
      </c>
      <c r="G21" s="103" t="s">
        <v>55</v>
      </c>
      <c r="H21" s="118">
        <v>4</v>
      </c>
    </row>
    <row r="22" spans="1:8" ht="15.75" x14ac:dyDescent="0.25">
      <c r="A22" s="104">
        <v>15.230642666666601</v>
      </c>
      <c r="B22" s="105">
        <v>1018.93927001953</v>
      </c>
      <c r="C22" s="105">
        <v>32344</v>
      </c>
      <c r="D22" s="106" t="s">
        <v>112</v>
      </c>
      <c r="E22" s="104">
        <v>777.01769694522295</v>
      </c>
      <c r="F22" s="107" t="s">
        <v>6230</v>
      </c>
      <c r="G22" s="107" t="s">
        <v>55</v>
      </c>
      <c r="H22" s="119">
        <v>4</v>
      </c>
    </row>
    <row r="23" spans="1:8" ht="15.75" x14ac:dyDescent="0.25">
      <c r="A23" s="100">
        <v>2.3740471321436099</v>
      </c>
      <c r="B23" s="101">
        <v>985.60446166992199</v>
      </c>
      <c r="C23" s="101" t="s">
        <v>6000</v>
      </c>
      <c r="D23" s="102" t="s">
        <v>56</v>
      </c>
      <c r="E23" s="100">
        <v>776.09560679960498</v>
      </c>
      <c r="F23" s="103" t="s">
        <v>248</v>
      </c>
      <c r="G23" s="103" t="s">
        <v>58</v>
      </c>
      <c r="H23" s="118">
        <v>1</v>
      </c>
    </row>
    <row r="24" spans="1:8" ht="15.75" x14ac:dyDescent="0.25">
      <c r="A24" s="104">
        <v>2.3542025302394101</v>
      </c>
      <c r="B24" s="105">
        <v>987.617954799107</v>
      </c>
      <c r="C24" s="105">
        <v>32350</v>
      </c>
      <c r="D24" s="106" t="s">
        <v>112</v>
      </c>
      <c r="E24" s="104">
        <v>772.40639753571304</v>
      </c>
      <c r="F24" s="107" t="s">
        <v>6231</v>
      </c>
      <c r="G24" s="107" t="s">
        <v>55</v>
      </c>
      <c r="H24" s="119">
        <v>4</v>
      </c>
    </row>
    <row r="25" spans="1:8" ht="15.75" x14ac:dyDescent="0.25">
      <c r="A25" s="100">
        <v>5.2120260015422399</v>
      </c>
      <c r="B25" s="101">
        <v>1175.7734298706</v>
      </c>
      <c r="C25" s="101" t="s">
        <v>6001</v>
      </c>
      <c r="D25" s="102" t="s">
        <v>56</v>
      </c>
      <c r="E25" s="100">
        <v>771.76657590667298</v>
      </c>
      <c r="F25" s="103" t="s">
        <v>547</v>
      </c>
      <c r="G25" s="103" t="s">
        <v>58</v>
      </c>
      <c r="H25" s="118">
        <v>1</v>
      </c>
    </row>
    <row r="26" spans="1:8" ht="15.75" x14ac:dyDescent="0.25">
      <c r="A26" s="104">
        <v>3.7490482206126301</v>
      </c>
      <c r="B26" s="105">
        <v>1119.71350097656</v>
      </c>
      <c r="C26" s="105">
        <v>32372</v>
      </c>
      <c r="D26" s="106" t="s">
        <v>112</v>
      </c>
      <c r="E26" s="104">
        <v>771.01354678615098</v>
      </c>
      <c r="F26" s="107" t="s">
        <v>6232</v>
      </c>
      <c r="G26" s="107" t="s">
        <v>55</v>
      </c>
      <c r="H26" s="119">
        <v>4</v>
      </c>
    </row>
    <row r="27" spans="1:8" ht="15.75" x14ac:dyDescent="0.25">
      <c r="A27" s="100">
        <v>3.7620471854533002</v>
      </c>
      <c r="B27" s="101">
        <v>1117.7005004882801</v>
      </c>
      <c r="C27" s="101">
        <v>31241</v>
      </c>
      <c r="D27" s="102" t="s">
        <v>112</v>
      </c>
      <c r="E27" s="100">
        <v>770.67968962868099</v>
      </c>
      <c r="F27" s="103" t="s">
        <v>6233</v>
      </c>
      <c r="G27" s="103" t="s">
        <v>55</v>
      </c>
      <c r="H27" s="118">
        <v>4</v>
      </c>
    </row>
    <row r="28" spans="1:8" ht="15.75" x14ac:dyDescent="0.25">
      <c r="A28" s="104">
        <v>5.1972440580047596</v>
      </c>
      <c r="B28" s="105">
        <v>1173.76043379934</v>
      </c>
      <c r="C28" s="105" t="s">
        <v>6002</v>
      </c>
      <c r="D28" s="106" t="s">
        <v>91</v>
      </c>
      <c r="E28" s="104">
        <v>769.71509656127705</v>
      </c>
      <c r="F28" s="107" t="s">
        <v>841</v>
      </c>
      <c r="G28" s="107" t="s">
        <v>58</v>
      </c>
      <c r="H28" s="119">
        <v>3</v>
      </c>
    </row>
    <row r="29" spans="1:8" ht="15.75" x14ac:dyDescent="0.25">
      <c r="A29" s="100">
        <v>15.957819925943999</v>
      </c>
      <c r="B29" s="101">
        <v>358.20033264160202</v>
      </c>
      <c r="C29" s="101" t="s">
        <v>5246</v>
      </c>
      <c r="D29" s="102" t="s">
        <v>212</v>
      </c>
      <c r="E29" s="100">
        <v>769.37245619491</v>
      </c>
      <c r="F29" s="103" t="s">
        <v>6234</v>
      </c>
      <c r="G29" s="103" t="s">
        <v>58</v>
      </c>
      <c r="H29" s="118">
        <v>1</v>
      </c>
    </row>
    <row r="30" spans="1:8" ht="15.75" x14ac:dyDescent="0.25">
      <c r="A30" s="104">
        <v>0.94210796666666596</v>
      </c>
      <c r="B30" s="105">
        <v>316.24847412109398</v>
      </c>
      <c r="C30" s="105">
        <v>32205</v>
      </c>
      <c r="D30" s="106" t="s">
        <v>112</v>
      </c>
      <c r="E30" s="104">
        <v>766.69804131301896</v>
      </c>
      <c r="F30" s="107" t="s">
        <v>6235</v>
      </c>
      <c r="G30" s="107" t="s">
        <v>55</v>
      </c>
      <c r="H30" s="119">
        <v>4</v>
      </c>
    </row>
    <row r="31" spans="1:8" ht="15.75" x14ac:dyDescent="0.25">
      <c r="A31" s="100">
        <v>2.4721611666666599</v>
      </c>
      <c r="B31" s="101">
        <v>394.29315185546898</v>
      </c>
      <c r="C31" s="101">
        <v>31253</v>
      </c>
      <c r="D31" s="102" t="s">
        <v>112</v>
      </c>
      <c r="E31" s="100">
        <v>766.67524816517096</v>
      </c>
      <c r="F31" s="103" t="s">
        <v>6236</v>
      </c>
      <c r="G31" s="103" t="s">
        <v>55</v>
      </c>
      <c r="H31" s="118">
        <v>4</v>
      </c>
    </row>
    <row r="32" spans="1:8" ht="15.75" x14ac:dyDescent="0.25">
      <c r="A32" s="104">
        <v>1.00100181463992</v>
      </c>
      <c r="B32" s="105">
        <v>370.29567926580302</v>
      </c>
      <c r="C32" s="105" t="s">
        <v>6003</v>
      </c>
      <c r="D32" s="106" t="s">
        <v>99</v>
      </c>
      <c r="E32" s="104">
        <v>765.57417095020196</v>
      </c>
      <c r="F32" s="107" t="s">
        <v>6237</v>
      </c>
      <c r="G32" s="107" t="s">
        <v>58</v>
      </c>
      <c r="H32" s="119">
        <v>3</v>
      </c>
    </row>
    <row r="33" spans="1:8" ht="15.75" x14ac:dyDescent="0.25">
      <c r="A33" s="100">
        <v>1.3814347275899801</v>
      </c>
      <c r="B33" s="101">
        <v>400.34295654296898</v>
      </c>
      <c r="C33" s="101">
        <v>29376</v>
      </c>
      <c r="D33" s="102" t="s">
        <v>101</v>
      </c>
      <c r="E33" s="100">
        <v>764.90103103008801</v>
      </c>
      <c r="F33" s="103" t="s">
        <v>6238</v>
      </c>
      <c r="G33" s="103" t="s">
        <v>55</v>
      </c>
      <c r="H33" s="118">
        <v>2</v>
      </c>
    </row>
    <row r="34" spans="1:8" ht="15.75" x14ac:dyDescent="0.25">
      <c r="A34" s="104">
        <v>1.3576137499999901</v>
      </c>
      <c r="B34" s="105">
        <v>414.32272338867199</v>
      </c>
      <c r="C34" s="105" t="s">
        <v>6004</v>
      </c>
      <c r="D34" s="106" t="s">
        <v>99</v>
      </c>
      <c r="E34" s="104">
        <v>762.59181399213003</v>
      </c>
      <c r="F34" s="107" t="s">
        <v>760</v>
      </c>
      <c r="G34" s="107" t="s">
        <v>58</v>
      </c>
      <c r="H34" s="119">
        <v>3</v>
      </c>
    </row>
    <row r="35" spans="1:8" ht="15.75" x14ac:dyDescent="0.25">
      <c r="A35" s="100">
        <v>1.9171716666666601</v>
      </c>
      <c r="B35" s="101">
        <v>452.30007934570301</v>
      </c>
      <c r="C35" s="101" t="s">
        <v>6005</v>
      </c>
      <c r="D35" s="102" t="s">
        <v>56</v>
      </c>
      <c r="E35" s="100">
        <v>761.32517484525795</v>
      </c>
      <c r="F35" s="103" t="s">
        <v>253</v>
      </c>
      <c r="G35" s="103" t="s">
        <v>58</v>
      </c>
      <c r="H35" s="118">
        <v>1</v>
      </c>
    </row>
    <row r="36" spans="1:8" ht="15.75" x14ac:dyDescent="0.25">
      <c r="A36" s="104">
        <v>1.24156916666666</v>
      </c>
      <c r="B36" s="105">
        <v>424.34243774414102</v>
      </c>
      <c r="C36" s="105" t="s">
        <v>6006</v>
      </c>
      <c r="D36" s="106" t="s">
        <v>99</v>
      </c>
      <c r="E36" s="104">
        <v>759.18747244117299</v>
      </c>
      <c r="F36" s="107" t="s">
        <v>6239</v>
      </c>
      <c r="G36" s="107" t="s">
        <v>58</v>
      </c>
      <c r="H36" s="119">
        <v>3</v>
      </c>
    </row>
    <row r="37" spans="1:8" ht="15.75" x14ac:dyDescent="0.25">
      <c r="A37" s="100">
        <v>2.4721611666666599</v>
      </c>
      <c r="B37" s="101">
        <v>464.37326049804699</v>
      </c>
      <c r="C37" s="101">
        <v>31605</v>
      </c>
      <c r="D37" s="102" t="s">
        <v>112</v>
      </c>
      <c r="E37" s="100">
        <v>756.09792076840199</v>
      </c>
      <c r="F37" s="103" t="s">
        <v>6240</v>
      </c>
      <c r="G37" s="103" t="s">
        <v>55</v>
      </c>
      <c r="H37" s="118">
        <v>4</v>
      </c>
    </row>
    <row r="38" spans="1:8" ht="15.75" x14ac:dyDescent="0.25">
      <c r="A38" s="104">
        <v>1.78253463172687</v>
      </c>
      <c r="B38" s="105">
        <v>488.36041259765602</v>
      </c>
      <c r="C38" s="105" t="s">
        <v>6007</v>
      </c>
      <c r="D38" s="106" t="s">
        <v>66</v>
      </c>
      <c r="E38" s="104">
        <v>755.00054364026596</v>
      </c>
      <c r="F38" s="107" t="s">
        <v>1539</v>
      </c>
      <c r="G38" s="107" t="s">
        <v>58</v>
      </c>
      <c r="H38" s="119">
        <v>4</v>
      </c>
    </row>
    <row r="39" spans="1:8" ht="15.75" x14ac:dyDescent="0.25">
      <c r="A39" s="100">
        <v>2.4870316841751001</v>
      </c>
      <c r="B39" s="101">
        <v>478.38864135742199</v>
      </c>
      <c r="C39" s="101">
        <v>30835</v>
      </c>
      <c r="D39" s="102" t="s">
        <v>99</v>
      </c>
      <c r="E39" s="100">
        <v>754.80051974451999</v>
      </c>
      <c r="F39" s="103" t="s">
        <v>743</v>
      </c>
      <c r="G39" s="103" t="s">
        <v>55</v>
      </c>
      <c r="H39" s="118">
        <v>3</v>
      </c>
    </row>
    <row r="40" spans="1:8" ht="15.75" x14ac:dyDescent="0.25">
      <c r="A40" s="104">
        <v>1.33277385690367</v>
      </c>
      <c r="B40" s="105">
        <v>502.37429046630899</v>
      </c>
      <c r="C40" s="105" t="s">
        <v>6008</v>
      </c>
      <c r="D40" s="106" t="s">
        <v>99</v>
      </c>
      <c r="E40" s="104">
        <v>753.72493728567997</v>
      </c>
      <c r="F40" s="107" t="s">
        <v>1341</v>
      </c>
      <c r="G40" s="107" t="s">
        <v>58</v>
      </c>
      <c r="H40" s="119">
        <v>3</v>
      </c>
    </row>
    <row r="41" spans="1:8" ht="15.75" x14ac:dyDescent="0.25">
      <c r="A41" s="100">
        <v>1.6422521000000001</v>
      </c>
      <c r="B41" s="101">
        <v>484.36730957031199</v>
      </c>
      <c r="C41" s="101" t="s">
        <v>6009</v>
      </c>
      <c r="D41" s="102" t="s">
        <v>56</v>
      </c>
      <c r="E41" s="100">
        <v>750.96605349957395</v>
      </c>
      <c r="F41" s="103" t="s">
        <v>241</v>
      </c>
      <c r="G41" s="103" t="s">
        <v>58</v>
      </c>
      <c r="H41" s="118">
        <v>3</v>
      </c>
    </row>
    <row r="42" spans="1:8" ht="15.75" x14ac:dyDescent="0.25">
      <c r="A42" s="104">
        <v>1.4265601666666601</v>
      </c>
      <c r="B42" s="105">
        <v>498.34582519531199</v>
      </c>
      <c r="C42" s="105">
        <v>30359</v>
      </c>
      <c r="D42" s="106" t="s">
        <v>99</v>
      </c>
      <c r="E42" s="104">
        <v>747.56246330950398</v>
      </c>
      <c r="F42" s="107" t="s">
        <v>1742</v>
      </c>
      <c r="G42" s="107" t="s">
        <v>55</v>
      </c>
      <c r="H42" s="119">
        <v>3</v>
      </c>
    </row>
    <row r="43" spans="1:8" ht="15.75" x14ac:dyDescent="0.25">
      <c r="A43" s="100">
        <v>1.2271179999999999</v>
      </c>
      <c r="B43" s="101">
        <v>480.33551025390602</v>
      </c>
      <c r="C43" s="101">
        <v>32309</v>
      </c>
      <c r="D43" s="102" t="s">
        <v>112</v>
      </c>
      <c r="E43" s="100">
        <v>747.21905919414201</v>
      </c>
      <c r="F43" s="103" t="s">
        <v>6241</v>
      </c>
      <c r="G43" s="103" t="s">
        <v>55</v>
      </c>
      <c r="H43" s="118">
        <v>4</v>
      </c>
    </row>
    <row r="44" spans="1:8" ht="15.75" x14ac:dyDescent="0.25">
      <c r="A44" s="104">
        <v>2.471975</v>
      </c>
      <c r="B44" s="105">
        <v>492.40447998046898</v>
      </c>
      <c r="C44" s="105">
        <v>29837</v>
      </c>
      <c r="D44" s="106" t="s">
        <v>130</v>
      </c>
      <c r="E44" s="104">
        <v>746.57132872333796</v>
      </c>
      <c r="F44" s="107" t="s">
        <v>907</v>
      </c>
      <c r="G44" s="107" t="s">
        <v>55</v>
      </c>
      <c r="H44" s="119">
        <v>3</v>
      </c>
    </row>
    <row r="45" spans="1:8" ht="15.75" x14ac:dyDescent="0.25">
      <c r="A45" s="100">
        <v>1.7649885833333301</v>
      </c>
      <c r="B45" s="101">
        <v>548.41864013671898</v>
      </c>
      <c r="C45" s="101" t="s">
        <v>6010</v>
      </c>
      <c r="D45" s="102" t="s">
        <v>91</v>
      </c>
      <c r="E45" s="100">
        <v>746.45140098841898</v>
      </c>
      <c r="F45" s="103" t="s">
        <v>834</v>
      </c>
      <c r="G45" s="103" t="s">
        <v>58</v>
      </c>
      <c r="H45" s="118">
        <v>3</v>
      </c>
    </row>
    <row r="46" spans="1:8" ht="15.75" x14ac:dyDescent="0.25">
      <c r="A46" s="104">
        <v>2.1335626666666601</v>
      </c>
      <c r="B46" s="105">
        <v>512.39837646484398</v>
      </c>
      <c r="C46" s="105">
        <v>28358</v>
      </c>
      <c r="D46" s="106" t="s">
        <v>101</v>
      </c>
      <c r="E46" s="104">
        <v>745.58866555099405</v>
      </c>
      <c r="F46" s="107" t="s">
        <v>6242</v>
      </c>
      <c r="G46" s="107" t="s">
        <v>55</v>
      </c>
      <c r="H46" s="119">
        <v>1</v>
      </c>
    </row>
    <row r="47" spans="1:8" ht="15.75" x14ac:dyDescent="0.25">
      <c r="A47" s="100">
        <v>1.6808157666666601</v>
      </c>
      <c r="B47" s="101">
        <v>510.38314819335898</v>
      </c>
      <c r="C47" s="101" t="s">
        <v>6011</v>
      </c>
      <c r="D47" s="102" t="s">
        <v>56</v>
      </c>
      <c r="E47" s="100">
        <v>745.403124859228</v>
      </c>
      <c r="F47" s="103" t="s">
        <v>240</v>
      </c>
      <c r="G47" s="103" t="s">
        <v>58</v>
      </c>
      <c r="H47" s="118">
        <v>3</v>
      </c>
    </row>
    <row r="48" spans="1:8" ht="15.75" x14ac:dyDescent="0.25">
      <c r="A48" s="104">
        <v>1.8034588333333299</v>
      </c>
      <c r="B48" s="105">
        <v>526.376220703125</v>
      </c>
      <c r="C48" s="105">
        <v>30457</v>
      </c>
      <c r="D48" s="106" t="s">
        <v>99</v>
      </c>
      <c r="E48" s="104">
        <v>745.07221821371604</v>
      </c>
      <c r="F48" s="107" t="s">
        <v>3294</v>
      </c>
      <c r="G48" s="107" t="s">
        <v>55</v>
      </c>
      <c r="H48" s="119">
        <v>3</v>
      </c>
    </row>
    <row r="49" spans="1:8" ht="15.75" x14ac:dyDescent="0.25">
      <c r="A49" s="100">
        <v>1.4645485</v>
      </c>
      <c r="B49" s="101">
        <v>524.36138916015602</v>
      </c>
      <c r="C49" s="101">
        <v>27848</v>
      </c>
      <c r="D49" s="102" t="s">
        <v>101</v>
      </c>
      <c r="E49" s="100">
        <v>744.87048960674701</v>
      </c>
      <c r="F49" s="103" t="s">
        <v>6243</v>
      </c>
      <c r="G49" s="103" t="s">
        <v>55</v>
      </c>
      <c r="H49" s="118">
        <v>1</v>
      </c>
    </row>
    <row r="50" spans="1:8" ht="15.75" x14ac:dyDescent="0.25">
      <c r="A50" s="104">
        <v>1.2571064999999999</v>
      </c>
      <c r="B50" s="105">
        <v>522.34588623046898</v>
      </c>
      <c r="C50" s="105" t="s">
        <v>6012</v>
      </c>
      <c r="D50" s="106" t="s">
        <v>180</v>
      </c>
      <c r="E50" s="104">
        <v>744.11970763862701</v>
      </c>
      <c r="F50" s="107" t="s">
        <v>928</v>
      </c>
      <c r="G50" s="107" t="s">
        <v>58</v>
      </c>
      <c r="H50" s="119">
        <v>5</v>
      </c>
    </row>
    <row r="51" spans="1:8" ht="15.75" x14ac:dyDescent="0.25">
      <c r="A51" s="100">
        <v>1.7651374553040799</v>
      </c>
      <c r="B51" s="101">
        <v>546.41315714518203</v>
      </c>
      <c r="C51" s="101">
        <v>28994</v>
      </c>
      <c r="D51" s="102" t="s">
        <v>99</v>
      </c>
      <c r="E51" s="100">
        <v>741.71386180590298</v>
      </c>
      <c r="F51" s="103" t="s">
        <v>2002</v>
      </c>
      <c r="G51" s="103" t="s">
        <v>55</v>
      </c>
      <c r="H51" s="118">
        <v>3</v>
      </c>
    </row>
    <row r="52" spans="1:8" ht="15.75" x14ac:dyDescent="0.25">
      <c r="A52" s="104">
        <v>1.32185183333333</v>
      </c>
      <c r="B52" s="105">
        <v>548.36187744140602</v>
      </c>
      <c r="C52" s="105">
        <v>31140</v>
      </c>
      <c r="D52" s="106" t="s">
        <v>99</v>
      </c>
      <c r="E52" s="104">
        <v>741.31705116853095</v>
      </c>
      <c r="F52" s="107" t="s">
        <v>2089</v>
      </c>
      <c r="G52" s="107" t="s">
        <v>55</v>
      </c>
      <c r="H52" s="119">
        <v>3</v>
      </c>
    </row>
    <row r="53" spans="1:8" ht="15.75" x14ac:dyDescent="0.25">
      <c r="A53" s="100">
        <v>4.5004675000000001</v>
      </c>
      <c r="B53" s="101">
        <v>590.465087890625</v>
      </c>
      <c r="C53" s="101" t="s">
        <v>6013</v>
      </c>
      <c r="D53" s="102" t="s">
        <v>99</v>
      </c>
      <c r="E53" s="100">
        <v>740.59234947379298</v>
      </c>
      <c r="F53" s="103" t="s">
        <v>6244</v>
      </c>
      <c r="G53" s="103" t="s">
        <v>58</v>
      </c>
      <c r="H53" s="118">
        <v>3</v>
      </c>
    </row>
    <row r="54" spans="1:8" ht="15.75" x14ac:dyDescent="0.25">
      <c r="A54" s="104">
        <v>5.3199773333333296</v>
      </c>
      <c r="B54" s="105">
        <v>540.49884033203102</v>
      </c>
      <c r="C54" s="105">
        <v>31223</v>
      </c>
      <c r="D54" s="106" t="s">
        <v>99</v>
      </c>
      <c r="E54" s="104">
        <v>739.56798617855395</v>
      </c>
      <c r="F54" s="107" t="s">
        <v>6245</v>
      </c>
      <c r="G54" s="107" t="s">
        <v>55</v>
      </c>
      <c r="H54" s="119">
        <v>3</v>
      </c>
    </row>
    <row r="55" spans="1:8" ht="15.75" x14ac:dyDescent="0.25">
      <c r="A55" s="100">
        <v>3.0247341666666601</v>
      </c>
      <c r="B55" s="101">
        <v>528.40643310546898</v>
      </c>
      <c r="C55" s="101">
        <v>33037</v>
      </c>
      <c r="D55" s="102" t="s">
        <v>99</v>
      </c>
      <c r="E55" s="100">
        <v>739.47082632872196</v>
      </c>
      <c r="F55" s="103" t="s">
        <v>759</v>
      </c>
      <c r="G55" s="103" t="s">
        <v>55</v>
      </c>
      <c r="H55" s="118">
        <v>3</v>
      </c>
    </row>
    <row r="56" spans="1:8" ht="15.75" x14ac:dyDescent="0.25">
      <c r="A56" s="104">
        <v>6.8227406666666601</v>
      </c>
      <c r="B56" s="105">
        <v>632.510986328125</v>
      </c>
      <c r="C56" s="105">
        <v>31368</v>
      </c>
      <c r="D56" s="106" t="s">
        <v>112</v>
      </c>
      <c r="E56" s="104">
        <v>738.94186788397406</v>
      </c>
      <c r="F56" s="107" t="s">
        <v>6246</v>
      </c>
      <c r="G56" s="107" t="s">
        <v>55</v>
      </c>
      <c r="H56" s="119">
        <v>4</v>
      </c>
    </row>
    <row r="57" spans="1:8" ht="15.75" x14ac:dyDescent="0.25">
      <c r="A57" s="100">
        <v>2.1637105000000001</v>
      </c>
      <c r="B57" s="101">
        <v>580.43365478515602</v>
      </c>
      <c r="C57" s="101">
        <v>25517</v>
      </c>
      <c r="D57" s="102" t="s">
        <v>212</v>
      </c>
      <c r="E57" s="100">
        <v>738.87059445669502</v>
      </c>
      <c r="F57" s="103" t="s">
        <v>2324</v>
      </c>
      <c r="G57" s="103" t="s">
        <v>55</v>
      </c>
      <c r="H57" s="118">
        <v>1</v>
      </c>
    </row>
    <row r="58" spans="1:8" ht="15.75" x14ac:dyDescent="0.25">
      <c r="A58" s="104">
        <v>6.2498998006184898</v>
      </c>
      <c r="B58" s="105">
        <v>632.52414957682299</v>
      </c>
      <c r="C58" s="105">
        <v>28984</v>
      </c>
      <c r="D58" s="106" t="s">
        <v>99</v>
      </c>
      <c r="E58" s="104">
        <v>738.779046680497</v>
      </c>
      <c r="F58" s="107" t="s">
        <v>1960</v>
      </c>
      <c r="G58" s="107" t="s">
        <v>55</v>
      </c>
      <c r="H58" s="119">
        <v>3</v>
      </c>
    </row>
    <row r="59" spans="1:8" ht="15.75" x14ac:dyDescent="0.25">
      <c r="A59" s="100">
        <v>7.0133001550454797</v>
      </c>
      <c r="B59" s="101">
        <v>608.52583821614598</v>
      </c>
      <c r="C59" s="101">
        <v>28934</v>
      </c>
      <c r="D59" s="102" t="s">
        <v>99</v>
      </c>
      <c r="E59" s="100">
        <v>736.85025272818802</v>
      </c>
      <c r="F59" s="103" t="s">
        <v>1894</v>
      </c>
      <c r="G59" s="103" t="s">
        <v>55</v>
      </c>
      <c r="H59" s="118">
        <v>3</v>
      </c>
    </row>
    <row r="60" spans="1:8" ht="15.75" x14ac:dyDescent="0.25">
      <c r="A60" s="104">
        <v>5.9768590000000001</v>
      </c>
      <c r="B60" s="105">
        <v>606.511474609375</v>
      </c>
      <c r="C60" s="105">
        <v>30815</v>
      </c>
      <c r="D60" s="106" t="s">
        <v>99</v>
      </c>
      <c r="E60" s="104">
        <v>736.56104239967306</v>
      </c>
      <c r="F60" s="107" t="s">
        <v>6247</v>
      </c>
      <c r="G60" s="107" t="s">
        <v>55</v>
      </c>
      <c r="H60" s="119">
        <v>3</v>
      </c>
    </row>
    <row r="61" spans="1:8" ht="15.75" x14ac:dyDescent="0.25">
      <c r="A61" s="100">
        <v>2.9053941666666598</v>
      </c>
      <c r="B61" s="101">
        <v>616.45983886718795</v>
      </c>
      <c r="C61" s="101" t="s">
        <v>6014</v>
      </c>
      <c r="D61" s="102" t="s">
        <v>99</v>
      </c>
      <c r="E61" s="100">
        <v>736.33176464273402</v>
      </c>
      <c r="F61" s="103" t="s">
        <v>753</v>
      </c>
      <c r="G61" s="103" t="s">
        <v>58</v>
      </c>
      <c r="H61" s="118">
        <v>3</v>
      </c>
    </row>
    <row r="62" spans="1:8" ht="15.75" x14ac:dyDescent="0.25">
      <c r="A62" s="104">
        <v>7.4549423333333298</v>
      </c>
      <c r="B62" s="105">
        <v>634.54064941406205</v>
      </c>
      <c r="C62" s="105" t="s">
        <v>6015</v>
      </c>
      <c r="D62" s="106" t="s">
        <v>56</v>
      </c>
      <c r="E62" s="104">
        <v>735.98158035953202</v>
      </c>
      <c r="F62" s="107" t="s">
        <v>554</v>
      </c>
      <c r="G62" s="107" t="s">
        <v>58</v>
      </c>
      <c r="H62" s="119">
        <v>3</v>
      </c>
    </row>
    <row r="63" spans="1:8" ht="15.75" x14ac:dyDescent="0.25">
      <c r="A63" s="100">
        <v>5.2783700930653596</v>
      </c>
      <c r="B63" s="101">
        <v>644.49328177315897</v>
      </c>
      <c r="C63" s="101" t="s">
        <v>6016</v>
      </c>
      <c r="D63" s="102" t="s">
        <v>99</v>
      </c>
      <c r="E63" s="100">
        <v>735.73063051080703</v>
      </c>
      <c r="F63" s="103" t="s">
        <v>752</v>
      </c>
      <c r="G63" s="103" t="s">
        <v>58</v>
      </c>
      <c r="H63" s="118">
        <v>3</v>
      </c>
    </row>
    <row r="64" spans="1:8" ht="15.75" x14ac:dyDescent="0.25">
      <c r="A64" s="104">
        <v>2.845183</v>
      </c>
      <c r="B64" s="105">
        <v>660.48529052734398</v>
      </c>
      <c r="C64" s="105">
        <v>26810</v>
      </c>
      <c r="D64" s="106" t="s">
        <v>101</v>
      </c>
      <c r="E64" s="104">
        <v>735.53226134715305</v>
      </c>
      <c r="F64" s="107" t="s">
        <v>6248</v>
      </c>
      <c r="G64" s="107" t="s">
        <v>55</v>
      </c>
      <c r="H64" s="119">
        <v>1</v>
      </c>
    </row>
    <row r="65" spans="1:8" ht="15.75" x14ac:dyDescent="0.25">
      <c r="A65" s="100">
        <v>2.0659830000000001</v>
      </c>
      <c r="B65" s="101">
        <v>690.49609375</v>
      </c>
      <c r="C65" s="101">
        <v>33125</v>
      </c>
      <c r="D65" s="102" t="s">
        <v>101</v>
      </c>
      <c r="E65" s="100">
        <v>733.70840436756396</v>
      </c>
      <c r="F65" s="103" t="s">
        <v>193</v>
      </c>
      <c r="G65" s="103" t="s">
        <v>55</v>
      </c>
      <c r="H65" s="118">
        <v>1</v>
      </c>
    </row>
    <row r="66" spans="1:8" ht="15.75" x14ac:dyDescent="0.25">
      <c r="A66" s="104">
        <v>5.2334096666666596</v>
      </c>
      <c r="B66" s="105">
        <v>674.6083984375</v>
      </c>
      <c r="C66" s="105">
        <v>32393</v>
      </c>
      <c r="D66" s="106" t="s">
        <v>112</v>
      </c>
      <c r="E66" s="104">
        <v>733.36808716464998</v>
      </c>
      <c r="F66" s="107" t="s">
        <v>6249</v>
      </c>
      <c r="G66" s="107" t="s">
        <v>55</v>
      </c>
      <c r="H66" s="119">
        <v>4</v>
      </c>
    </row>
    <row r="67" spans="1:8" ht="15.75" x14ac:dyDescent="0.25">
      <c r="A67" s="100">
        <v>5.3227366666666596</v>
      </c>
      <c r="B67" s="101">
        <v>672.59313964843795</v>
      </c>
      <c r="C67" s="101">
        <v>29369</v>
      </c>
      <c r="D67" s="102" t="s">
        <v>101</v>
      </c>
      <c r="E67" s="100">
        <v>732.49549926080999</v>
      </c>
      <c r="F67" s="103" t="s">
        <v>2446</v>
      </c>
      <c r="G67" s="103" t="s">
        <v>55</v>
      </c>
      <c r="H67" s="118">
        <v>2</v>
      </c>
    </row>
    <row r="68" spans="1:8" ht="15.75" x14ac:dyDescent="0.25">
      <c r="A68" s="104">
        <v>8.2225913549389809</v>
      </c>
      <c r="B68" s="105">
        <v>660.55670166015602</v>
      </c>
      <c r="C68" s="105">
        <v>32518</v>
      </c>
      <c r="D68" s="106" t="s">
        <v>112</v>
      </c>
      <c r="E68" s="104">
        <v>730.91016409130498</v>
      </c>
      <c r="F68" s="107" t="s">
        <v>6250</v>
      </c>
      <c r="G68" s="107" t="s">
        <v>55</v>
      </c>
      <c r="H68" s="119">
        <v>4</v>
      </c>
    </row>
    <row r="69" spans="1:8" ht="15.75" x14ac:dyDescent="0.25">
      <c r="A69" s="100">
        <v>5.9197108333333297</v>
      </c>
      <c r="B69" s="101">
        <v>656.52655029296898</v>
      </c>
      <c r="C69" s="101">
        <v>30449</v>
      </c>
      <c r="D69" s="102" t="s">
        <v>99</v>
      </c>
      <c r="E69" s="100">
        <v>730.31153315514405</v>
      </c>
      <c r="F69" s="103" t="s">
        <v>1821</v>
      </c>
      <c r="G69" s="103" t="s">
        <v>55</v>
      </c>
      <c r="H69" s="118">
        <v>3</v>
      </c>
    </row>
    <row r="70" spans="1:8" ht="15.75" x14ac:dyDescent="0.25">
      <c r="A70" s="104">
        <v>15.1398433333333</v>
      </c>
      <c r="B70" s="105">
        <v>614.58770751953102</v>
      </c>
      <c r="C70" s="105">
        <v>29397</v>
      </c>
      <c r="D70" s="106" t="s">
        <v>101</v>
      </c>
      <c r="E70" s="104">
        <v>725.99661447894903</v>
      </c>
      <c r="F70" s="107" t="s">
        <v>6251</v>
      </c>
      <c r="G70" s="107" t="s">
        <v>55</v>
      </c>
      <c r="H70" s="119">
        <v>2</v>
      </c>
    </row>
    <row r="71" spans="1:8" ht="15.75" x14ac:dyDescent="0.25">
      <c r="A71" s="100">
        <v>15.376085</v>
      </c>
      <c r="B71" s="101">
        <v>628.60321044921898</v>
      </c>
      <c r="C71" s="101">
        <v>31101</v>
      </c>
      <c r="D71" s="102" t="s">
        <v>91</v>
      </c>
      <c r="E71" s="100">
        <v>725.63606130888502</v>
      </c>
      <c r="F71" s="103" t="s">
        <v>6252</v>
      </c>
      <c r="G71" s="103" t="s">
        <v>55</v>
      </c>
      <c r="H71" s="118">
        <v>3</v>
      </c>
    </row>
    <row r="72" spans="1:8" ht="15.75" x14ac:dyDescent="0.25">
      <c r="A72" s="104">
        <v>15.607827962631401</v>
      </c>
      <c r="B72" s="105">
        <v>642.61884416852695</v>
      </c>
      <c r="C72" s="105" t="s">
        <v>6017</v>
      </c>
      <c r="D72" s="106" t="s">
        <v>56</v>
      </c>
      <c r="E72" s="104">
        <v>725.13043256933599</v>
      </c>
      <c r="F72" s="107" t="s">
        <v>540</v>
      </c>
      <c r="G72" s="107" t="s">
        <v>58</v>
      </c>
      <c r="H72" s="119">
        <v>3</v>
      </c>
    </row>
    <row r="73" spans="1:8" ht="15.75" x14ac:dyDescent="0.25">
      <c r="A73" s="100">
        <v>15.1478230894883</v>
      </c>
      <c r="B73" s="101">
        <v>640.60275503305297</v>
      </c>
      <c r="C73" s="101">
        <v>31569</v>
      </c>
      <c r="D73" s="102" t="s">
        <v>91</v>
      </c>
      <c r="E73" s="100">
        <v>725.07551651812298</v>
      </c>
      <c r="F73" s="103" t="s">
        <v>873</v>
      </c>
      <c r="G73" s="103" t="s">
        <v>55</v>
      </c>
      <c r="H73" s="118">
        <v>3</v>
      </c>
    </row>
    <row r="74" spans="1:8" ht="15.75" x14ac:dyDescent="0.25">
      <c r="A74" s="104">
        <v>14.470824166666601</v>
      </c>
      <c r="B74" s="105">
        <v>662.587158203125</v>
      </c>
      <c r="C74" s="105">
        <v>28542</v>
      </c>
      <c r="D74" s="106" t="s">
        <v>73</v>
      </c>
      <c r="E74" s="104">
        <v>724.592841917187</v>
      </c>
      <c r="F74" s="107" t="s">
        <v>80</v>
      </c>
      <c r="G74" s="107" t="s">
        <v>55</v>
      </c>
      <c r="H74" s="119">
        <v>1</v>
      </c>
    </row>
    <row r="75" spans="1:8" ht="15.75" x14ac:dyDescent="0.25">
      <c r="A75" s="100">
        <v>15.604941973381299</v>
      </c>
      <c r="B75" s="101">
        <v>670.64501953125</v>
      </c>
      <c r="C75" s="101">
        <v>31237</v>
      </c>
      <c r="D75" s="102" t="s">
        <v>91</v>
      </c>
      <c r="E75" s="100">
        <v>723.94358789363196</v>
      </c>
      <c r="F75" s="103" t="s">
        <v>6253</v>
      </c>
      <c r="G75" s="103" t="s">
        <v>55</v>
      </c>
      <c r="H75" s="118">
        <v>3</v>
      </c>
    </row>
    <row r="76" spans="1:8" ht="15.75" x14ac:dyDescent="0.25">
      <c r="A76" s="104">
        <v>15.6230345765655</v>
      </c>
      <c r="B76" s="105">
        <v>668.63406372070301</v>
      </c>
      <c r="C76" s="105">
        <v>28940</v>
      </c>
      <c r="D76" s="106" t="s">
        <v>91</v>
      </c>
      <c r="E76" s="104">
        <v>722.94413111345898</v>
      </c>
      <c r="F76" s="107" t="s">
        <v>2141</v>
      </c>
      <c r="G76" s="107" t="s">
        <v>55</v>
      </c>
      <c r="H76" s="119">
        <v>3</v>
      </c>
    </row>
    <row r="77" spans="1:8" ht="15.75" x14ac:dyDescent="0.25">
      <c r="A77" s="100">
        <v>15.2200529692297</v>
      </c>
      <c r="B77" s="101">
        <v>666.61866378784202</v>
      </c>
      <c r="C77" s="101">
        <v>30862</v>
      </c>
      <c r="D77" s="102" t="s">
        <v>91</v>
      </c>
      <c r="E77" s="100">
        <v>722.34223008347703</v>
      </c>
      <c r="F77" s="103" t="s">
        <v>2224</v>
      </c>
      <c r="G77" s="103" t="s">
        <v>55</v>
      </c>
      <c r="H77" s="118">
        <v>3</v>
      </c>
    </row>
    <row r="78" spans="1:8" ht="15.75" x14ac:dyDescent="0.25">
      <c r="A78" s="104">
        <v>13.009809856608999</v>
      </c>
      <c r="B78" s="105">
        <v>698.60824584960903</v>
      </c>
      <c r="C78" s="105">
        <v>31583</v>
      </c>
      <c r="D78" s="106" t="s">
        <v>91</v>
      </c>
      <c r="E78" s="104">
        <v>722.31933039839203</v>
      </c>
      <c r="F78" s="107" t="s">
        <v>2281</v>
      </c>
      <c r="G78" s="107" t="s">
        <v>55</v>
      </c>
      <c r="H78" s="119">
        <v>3</v>
      </c>
    </row>
    <row r="79" spans="1:8" ht="15.75" x14ac:dyDescent="0.25">
      <c r="A79" s="100">
        <v>14.866783385907601</v>
      </c>
      <c r="B79" s="101">
        <v>664.60181535993297</v>
      </c>
      <c r="C79" s="101">
        <v>33429</v>
      </c>
      <c r="D79" s="102" t="s">
        <v>101</v>
      </c>
      <c r="E79" s="100">
        <v>722.18044618743204</v>
      </c>
      <c r="F79" s="103" t="s">
        <v>6254</v>
      </c>
      <c r="G79" s="103" t="s">
        <v>55</v>
      </c>
      <c r="H79" s="118">
        <v>1</v>
      </c>
    </row>
    <row r="80" spans="1:8" ht="15.75" x14ac:dyDescent="0.25">
      <c r="A80" s="104">
        <v>15.1457743333333</v>
      </c>
      <c r="B80" s="105">
        <v>710.68170166015602</v>
      </c>
      <c r="C80" s="105">
        <v>30413</v>
      </c>
      <c r="D80" s="106" t="s">
        <v>99</v>
      </c>
      <c r="E80" s="104">
        <v>721.87328623990402</v>
      </c>
      <c r="F80" s="107" t="s">
        <v>736</v>
      </c>
      <c r="G80" s="107" t="s">
        <v>55</v>
      </c>
      <c r="H80" s="119">
        <v>3</v>
      </c>
    </row>
    <row r="81" spans="1:8" ht="15.75" x14ac:dyDescent="0.25">
      <c r="A81" s="100">
        <v>15.314453547345501</v>
      </c>
      <c r="B81" s="101">
        <v>692.63363211495505</v>
      </c>
      <c r="C81" s="101">
        <v>33076</v>
      </c>
      <c r="D81" s="102" t="s">
        <v>101</v>
      </c>
      <c r="E81" s="100">
        <v>721.32105226976</v>
      </c>
      <c r="F81" s="103" t="s">
        <v>6255</v>
      </c>
      <c r="G81" s="103" t="s">
        <v>55</v>
      </c>
      <c r="H81" s="118">
        <v>1</v>
      </c>
    </row>
    <row r="82" spans="1:8" ht="15.75" x14ac:dyDescent="0.25">
      <c r="A82" s="104">
        <v>15.0131708730491</v>
      </c>
      <c r="B82" s="105">
        <v>690.61866590711804</v>
      </c>
      <c r="C82" s="105" t="s">
        <v>6018</v>
      </c>
      <c r="D82" s="106" t="s">
        <v>263</v>
      </c>
      <c r="E82" s="104">
        <v>720.571945844315</v>
      </c>
      <c r="F82" s="107" t="s">
        <v>6256</v>
      </c>
      <c r="G82" s="107" t="s">
        <v>58</v>
      </c>
      <c r="H82" s="119">
        <v>1</v>
      </c>
    </row>
    <row r="83" spans="1:8" ht="15.75" x14ac:dyDescent="0.25">
      <c r="A83" s="100">
        <v>13.0728933482913</v>
      </c>
      <c r="B83" s="101">
        <v>706.61351667131703</v>
      </c>
      <c r="C83" s="101">
        <v>30785</v>
      </c>
      <c r="D83" s="102" t="s">
        <v>91</v>
      </c>
      <c r="E83" s="100">
        <v>720.43457166802602</v>
      </c>
      <c r="F83" s="103" t="s">
        <v>2210</v>
      </c>
      <c r="G83" s="103" t="s">
        <v>55</v>
      </c>
      <c r="H83" s="118">
        <v>3</v>
      </c>
    </row>
    <row r="84" spans="1:8" ht="15.75" x14ac:dyDescent="0.25">
      <c r="A84" s="104">
        <v>14.6568376601669</v>
      </c>
      <c r="B84" s="105">
        <v>688.60255650111606</v>
      </c>
      <c r="C84" s="105">
        <v>29298</v>
      </c>
      <c r="D84" s="106" t="s">
        <v>101</v>
      </c>
      <c r="E84" s="104">
        <v>719.65865727028302</v>
      </c>
      <c r="F84" s="107" t="s">
        <v>1173</v>
      </c>
      <c r="G84" s="107" t="s">
        <v>55</v>
      </c>
      <c r="H84" s="119">
        <v>1</v>
      </c>
    </row>
    <row r="85" spans="1:8" ht="15.75" x14ac:dyDescent="0.25">
      <c r="A85" s="100">
        <v>15.6239491666666</v>
      </c>
      <c r="B85" s="101">
        <v>752.72796630859398</v>
      </c>
      <c r="C85" s="101" t="s">
        <v>6019</v>
      </c>
      <c r="D85" s="102" t="s">
        <v>56</v>
      </c>
      <c r="E85" s="100">
        <v>719.37502639071101</v>
      </c>
      <c r="F85" s="103" t="s">
        <v>237</v>
      </c>
      <c r="G85" s="103" t="s">
        <v>58</v>
      </c>
      <c r="H85" s="118">
        <v>1</v>
      </c>
    </row>
    <row r="86" spans="1:8" ht="15.75" x14ac:dyDescent="0.25">
      <c r="A86" s="104">
        <v>14.861273333333299</v>
      </c>
      <c r="B86" s="105">
        <v>748.69689941406205</v>
      </c>
      <c r="C86" s="105">
        <v>31379</v>
      </c>
      <c r="D86" s="106" t="s">
        <v>99</v>
      </c>
      <c r="E86" s="104">
        <v>719.286290930772</v>
      </c>
      <c r="F86" s="107" t="s">
        <v>6257</v>
      </c>
      <c r="G86" s="107" t="s">
        <v>55</v>
      </c>
      <c r="H86" s="119">
        <v>3</v>
      </c>
    </row>
    <row r="87" spans="1:8" ht="15.75" x14ac:dyDescent="0.25">
      <c r="A87" s="100">
        <v>15.3787933333333</v>
      </c>
      <c r="B87" s="101">
        <v>718.64971923828102</v>
      </c>
      <c r="C87" s="101" t="s">
        <v>6020</v>
      </c>
      <c r="D87" s="102" t="s">
        <v>263</v>
      </c>
      <c r="E87" s="100">
        <v>718.93002419183301</v>
      </c>
      <c r="F87" s="103" t="s">
        <v>6258</v>
      </c>
      <c r="G87" s="103" t="s">
        <v>58</v>
      </c>
      <c r="H87" s="118">
        <v>1</v>
      </c>
    </row>
    <row r="88" spans="1:8" ht="15.75" x14ac:dyDescent="0.25">
      <c r="A88" s="104">
        <v>15.0399466666666</v>
      </c>
      <c r="B88" s="105">
        <v>716.63415527343795</v>
      </c>
      <c r="C88" s="105">
        <v>28368</v>
      </c>
      <c r="D88" s="106" t="s">
        <v>1557</v>
      </c>
      <c r="E88" s="104">
        <v>718.64317209268802</v>
      </c>
      <c r="F88" s="107" t="s">
        <v>6259</v>
      </c>
      <c r="G88" s="107" t="s">
        <v>55</v>
      </c>
      <c r="H88" s="119">
        <v>1</v>
      </c>
    </row>
    <row r="89" spans="1:8" ht="15.75" x14ac:dyDescent="0.25">
      <c r="A89" s="100">
        <v>14.821499633788999</v>
      </c>
      <c r="B89" s="101">
        <v>714.61796351841497</v>
      </c>
      <c r="C89" s="101" t="s">
        <v>6021</v>
      </c>
      <c r="D89" s="102" t="s">
        <v>263</v>
      </c>
      <c r="E89" s="100">
        <v>718.42310509534298</v>
      </c>
      <c r="F89" s="103" t="s">
        <v>6260</v>
      </c>
      <c r="G89" s="103" t="s">
        <v>58</v>
      </c>
      <c r="H89" s="118">
        <v>1</v>
      </c>
    </row>
    <row r="90" spans="1:8" ht="15.75" x14ac:dyDescent="0.25">
      <c r="A90" s="104">
        <v>15.306469999999999</v>
      </c>
      <c r="B90" s="105">
        <v>792.72515869140602</v>
      </c>
      <c r="C90" s="105">
        <v>31280</v>
      </c>
      <c r="D90" s="106" t="s">
        <v>99</v>
      </c>
      <c r="E90" s="104">
        <v>718.02945661956505</v>
      </c>
      <c r="F90" s="107" t="s">
        <v>758</v>
      </c>
      <c r="G90" s="107" t="s">
        <v>55</v>
      </c>
      <c r="H90" s="119">
        <v>3</v>
      </c>
    </row>
    <row r="91" spans="1:8" ht="15.75" x14ac:dyDescent="0.25">
      <c r="A91" s="100">
        <v>14.024660000000001</v>
      </c>
      <c r="B91" s="101">
        <v>808.72216796875</v>
      </c>
      <c r="C91" s="101">
        <v>27428</v>
      </c>
      <c r="D91" s="102" t="s">
        <v>101</v>
      </c>
      <c r="E91" s="100">
        <v>717.978643837449</v>
      </c>
      <c r="F91" s="103" t="s">
        <v>6261</v>
      </c>
      <c r="G91" s="103" t="s">
        <v>55</v>
      </c>
      <c r="H91" s="118">
        <v>1</v>
      </c>
    </row>
    <row r="92" spans="1:8" ht="15.75" x14ac:dyDescent="0.25">
      <c r="A92" s="104">
        <v>15.032071666666599</v>
      </c>
      <c r="B92" s="105">
        <v>774.712646484375</v>
      </c>
      <c r="C92" s="105">
        <v>32199</v>
      </c>
      <c r="D92" s="106" t="s">
        <v>112</v>
      </c>
      <c r="E92" s="104">
        <v>717.28209404366896</v>
      </c>
      <c r="F92" s="107" t="s">
        <v>1729</v>
      </c>
      <c r="G92" s="107" t="s">
        <v>55</v>
      </c>
      <c r="H92" s="119">
        <v>4</v>
      </c>
    </row>
    <row r="93" spans="1:8" ht="15.75" x14ac:dyDescent="0.25">
      <c r="A93" s="100">
        <v>14.429083333333301</v>
      </c>
      <c r="B93" s="101">
        <v>836.75360107421898</v>
      </c>
      <c r="C93" s="101">
        <v>31366</v>
      </c>
      <c r="D93" s="102" t="s">
        <v>99</v>
      </c>
      <c r="E93" s="100">
        <v>717.09050150460996</v>
      </c>
      <c r="F93" s="103" t="s">
        <v>6262</v>
      </c>
      <c r="G93" s="103" t="s">
        <v>55</v>
      </c>
      <c r="H93" s="118">
        <v>3</v>
      </c>
    </row>
    <row r="94" spans="1:8" ht="15.75" x14ac:dyDescent="0.25">
      <c r="A94" s="104">
        <v>14.130551166666599</v>
      </c>
      <c r="B94" s="105">
        <v>860.753662109375</v>
      </c>
      <c r="C94" s="105">
        <v>32611</v>
      </c>
      <c r="D94" s="106" t="s">
        <v>112</v>
      </c>
      <c r="E94" s="104">
        <v>716.86823890194</v>
      </c>
      <c r="F94" s="107" t="s">
        <v>6263</v>
      </c>
      <c r="G94" s="107" t="s">
        <v>55</v>
      </c>
      <c r="H94" s="119">
        <v>4</v>
      </c>
    </row>
    <row r="95" spans="1:8" ht="15.75" x14ac:dyDescent="0.25">
      <c r="A95" s="100">
        <v>15.1612915616676</v>
      </c>
      <c r="B95" s="101">
        <v>896.84461212158203</v>
      </c>
      <c r="C95" s="101">
        <v>26832</v>
      </c>
      <c r="D95" s="102" t="s">
        <v>101</v>
      </c>
      <c r="E95" s="100">
        <v>716.01953430097001</v>
      </c>
      <c r="F95" s="103" t="s">
        <v>6264</v>
      </c>
      <c r="G95" s="103" t="s">
        <v>55</v>
      </c>
      <c r="H95" s="118">
        <v>1</v>
      </c>
    </row>
    <row r="96" spans="1:8" ht="15.75" x14ac:dyDescent="0.25">
      <c r="A96" s="104">
        <v>14.8738016666666</v>
      </c>
      <c r="B96" s="105">
        <v>890.800537109375</v>
      </c>
      <c r="C96" s="105" t="s">
        <v>4506</v>
      </c>
      <c r="D96" s="106" t="s">
        <v>112</v>
      </c>
      <c r="E96" s="104">
        <v>716.01392607188995</v>
      </c>
      <c r="F96" s="107" t="s">
        <v>6265</v>
      </c>
      <c r="G96" s="107" t="s">
        <v>58</v>
      </c>
      <c r="H96" s="119">
        <v>4</v>
      </c>
    </row>
    <row r="97" spans="1:8" ht="15.75" x14ac:dyDescent="0.25">
      <c r="A97" s="100">
        <v>14.534219333333301</v>
      </c>
      <c r="B97" s="101">
        <v>888.78509521484398</v>
      </c>
      <c r="C97" s="101">
        <v>32558</v>
      </c>
      <c r="D97" s="102" t="s">
        <v>112</v>
      </c>
      <c r="E97" s="100">
        <v>715.38897115991199</v>
      </c>
      <c r="F97" s="103" t="s">
        <v>6266</v>
      </c>
      <c r="G97" s="103" t="s">
        <v>55</v>
      </c>
      <c r="H97" s="118">
        <v>4</v>
      </c>
    </row>
    <row r="98" spans="1:8" ht="15.75" x14ac:dyDescent="0.25">
      <c r="A98" s="104">
        <v>15.506388774900101</v>
      </c>
      <c r="B98" s="105">
        <v>920.84783935546898</v>
      </c>
      <c r="C98" s="105">
        <v>28566</v>
      </c>
      <c r="D98" s="106" t="s">
        <v>101</v>
      </c>
      <c r="E98" s="104">
        <v>715.00982752081302</v>
      </c>
      <c r="F98" s="107" t="s">
        <v>6267</v>
      </c>
      <c r="G98" s="107" t="s">
        <v>55</v>
      </c>
      <c r="H98" s="119">
        <v>1</v>
      </c>
    </row>
    <row r="99" spans="1:8" ht="15.75" x14ac:dyDescent="0.25">
      <c r="A99" s="100">
        <v>15.2341616666666</v>
      </c>
      <c r="B99" s="101">
        <v>918.83215332031205</v>
      </c>
      <c r="C99" s="101">
        <v>31439</v>
      </c>
      <c r="D99" s="102" t="s">
        <v>130</v>
      </c>
      <c r="E99" s="100">
        <v>714.52099154404095</v>
      </c>
      <c r="F99" s="103" t="s">
        <v>6268</v>
      </c>
      <c r="G99" s="103" t="s">
        <v>55</v>
      </c>
      <c r="H99" s="118">
        <v>3</v>
      </c>
    </row>
    <row r="100" spans="1:8" ht="15.75" x14ac:dyDescent="0.25">
      <c r="A100" s="104">
        <v>14.594818333333301</v>
      </c>
      <c r="B100" s="105">
        <v>914.800048828125</v>
      </c>
      <c r="C100" s="105">
        <v>28457</v>
      </c>
      <c r="D100" s="106" t="s">
        <v>101</v>
      </c>
      <c r="E100" s="104">
        <v>714.31929426080796</v>
      </c>
      <c r="F100" s="107" t="s">
        <v>6269</v>
      </c>
      <c r="G100" s="107" t="s">
        <v>55</v>
      </c>
      <c r="H100" s="119">
        <v>1</v>
      </c>
    </row>
    <row r="101" spans="1:8" ht="15.75" x14ac:dyDescent="0.25">
      <c r="A101" s="100">
        <v>14.2990508333333</v>
      </c>
      <c r="B101" s="101">
        <v>912.78466796875</v>
      </c>
      <c r="C101" s="101">
        <v>30747</v>
      </c>
      <c r="D101" s="102" t="s">
        <v>99</v>
      </c>
      <c r="E101" s="100">
        <v>713.74981839450402</v>
      </c>
      <c r="F101" s="103" t="s">
        <v>6270</v>
      </c>
      <c r="G101" s="103" t="s">
        <v>55</v>
      </c>
      <c r="H101" s="118">
        <v>3</v>
      </c>
    </row>
    <row r="102" spans="1:8" ht="15.75" x14ac:dyDescent="0.25">
      <c r="A102" s="104">
        <v>4.4669682352259299</v>
      </c>
      <c r="B102" s="105">
        <v>552.464101155599</v>
      </c>
      <c r="C102" s="105">
        <v>30715</v>
      </c>
      <c r="D102" s="106" t="s">
        <v>91</v>
      </c>
      <c r="E102" s="104">
        <v>713.68776413622095</v>
      </c>
      <c r="F102" s="107" t="s">
        <v>2167</v>
      </c>
      <c r="G102" s="107" t="s">
        <v>55</v>
      </c>
      <c r="H102" s="119">
        <v>3</v>
      </c>
    </row>
    <row r="103" spans="1:8" ht="15.75" x14ac:dyDescent="0.25">
      <c r="A103" s="100">
        <v>6.1223411977503401</v>
      </c>
      <c r="B103" s="101">
        <v>568.49440220424106</v>
      </c>
      <c r="C103" s="101">
        <v>26628</v>
      </c>
      <c r="D103" s="102" t="s">
        <v>1557</v>
      </c>
      <c r="E103" s="100">
        <v>713.67590060540704</v>
      </c>
      <c r="F103" s="103" t="s">
        <v>6271</v>
      </c>
      <c r="G103" s="103" t="s">
        <v>55</v>
      </c>
      <c r="H103" s="118">
        <v>1</v>
      </c>
    </row>
    <row r="104" spans="1:8" ht="15.75" x14ac:dyDescent="0.25">
      <c r="A104" s="104">
        <v>2.1367099812041999</v>
      </c>
      <c r="B104" s="105">
        <v>510.39168003627202</v>
      </c>
      <c r="C104" s="105">
        <v>31234</v>
      </c>
      <c r="D104" s="106" t="s">
        <v>91</v>
      </c>
      <c r="E104" s="104">
        <v>713.32628731729994</v>
      </c>
      <c r="F104" s="107" t="s">
        <v>6272</v>
      </c>
      <c r="G104" s="107" t="s">
        <v>55</v>
      </c>
      <c r="H104" s="119">
        <v>3</v>
      </c>
    </row>
    <row r="105" spans="1:8" ht="15.75" x14ac:dyDescent="0.25">
      <c r="A105" s="100">
        <v>6.8861231222936201</v>
      </c>
      <c r="B105" s="101">
        <v>582.51003592354903</v>
      </c>
      <c r="C105" s="101">
        <v>26790</v>
      </c>
      <c r="D105" s="102" t="s">
        <v>1557</v>
      </c>
      <c r="E105" s="100">
        <v>713.281068263218</v>
      </c>
      <c r="F105" s="103" t="s">
        <v>6273</v>
      </c>
      <c r="G105" s="103" t="s">
        <v>55</v>
      </c>
      <c r="H105" s="118">
        <v>1</v>
      </c>
    </row>
    <row r="106" spans="1:8" ht="15.75" x14ac:dyDescent="0.25">
      <c r="A106" s="104">
        <v>7.7093208613058204</v>
      </c>
      <c r="B106" s="105">
        <v>596.52555338541697</v>
      </c>
      <c r="C106" s="105">
        <v>24356</v>
      </c>
      <c r="D106" s="106" t="s">
        <v>112</v>
      </c>
      <c r="E106" s="104">
        <v>713.17027675728798</v>
      </c>
      <c r="F106" s="107" t="s">
        <v>6274</v>
      </c>
      <c r="G106" s="107" t="s">
        <v>55</v>
      </c>
      <c r="H106" s="119">
        <v>1</v>
      </c>
    </row>
    <row r="107" spans="1:8" ht="15.75" x14ac:dyDescent="0.25">
      <c r="A107" s="100">
        <v>2.1606082043258401</v>
      </c>
      <c r="B107" s="101">
        <v>536.47339739118297</v>
      </c>
      <c r="C107" s="101">
        <v>25559</v>
      </c>
      <c r="D107" s="102" t="s">
        <v>263</v>
      </c>
      <c r="E107" s="100">
        <v>712.63404611156898</v>
      </c>
      <c r="F107" s="103" t="s">
        <v>6275</v>
      </c>
      <c r="G107" s="103" t="s">
        <v>55</v>
      </c>
      <c r="H107" s="118">
        <v>1</v>
      </c>
    </row>
    <row r="108" spans="1:8" ht="15.75" x14ac:dyDescent="0.25">
      <c r="A108" s="104">
        <v>5.0166816198895097</v>
      </c>
      <c r="B108" s="105">
        <v>544.46961321149604</v>
      </c>
      <c r="C108" s="105" t="s">
        <v>6022</v>
      </c>
      <c r="D108" s="106" t="s">
        <v>263</v>
      </c>
      <c r="E108" s="104">
        <v>712.57281595592201</v>
      </c>
      <c r="F108" s="107" t="s">
        <v>6276</v>
      </c>
      <c r="G108" s="107" t="s">
        <v>58</v>
      </c>
      <c r="H108" s="119">
        <v>1</v>
      </c>
    </row>
    <row r="109" spans="1:8" ht="15.75" x14ac:dyDescent="0.25">
      <c r="A109" s="100">
        <v>10.4871828075665</v>
      </c>
      <c r="B109" s="101">
        <v>638.57253011067701</v>
      </c>
      <c r="C109" s="101">
        <v>27111</v>
      </c>
      <c r="D109" s="102" t="s">
        <v>101</v>
      </c>
      <c r="E109" s="100">
        <v>712.24276308105595</v>
      </c>
      <c r="F109" s="103" t="s">
        <v>6277</v>
      </c>
      <c r="G109" s="103" t="s">
        <v>55</v>
      </c>
      <c r="H109" s="118">
        <v>1</v>
      </c>
    </row>
    <row r="110" spans="1:8" ht="15.75" x14ac:dyDescent="0.25">
      <c r="A110" s="104">
        <v>11.652302067311</v>
      </c>
      <c r="B110" s="105">
        <v>652.58779907226597</v>
      </c>
      <c r="C110" s="105">
        <v>25531</v>
      </c>
      <c r="D110" s="106" t="s">
        <v>212</v>
      </c>
      <c r="E110" s="104">
        <v>712.20573934340302</v>
      </c>
      <c r="F110" s="107" t="s">
        <v>2327</v>
      </c>
      <c r="G110" s="107" t="s">
        <v>55</v>
      </c>
      <c r="H110" s="119">
        <v>1</v>
      </c>
    </row>
    <row r="111" spans="1:8" ht="15.75" x14ac:dyDescent="0.25">
      <c r="A111" s="100">
        <v>12.659082513644501</v>
      </c>
      <c r="B111" s="101">
        <v>668.61932373046898</v>
      </c>
      <c r="C111" s="101">
        <v>31166</v>
      </c>
      <c r="D111" s="102" t="s">
        <v>3706</v>
      </c>
      <c r="E111" s="100">
        <v>712.09870417153195</v>
      </c>
      <c r="F111" s="103" t="s">
        <v>6278</v>
      </c>
      <c r="G111" s="103" t="s">
        <v>55</v>
      </c>
      <c r="H111" s="118">
        <v>3</v>
      </c>
    </row>
    <row r="112" spans="1:8" ht="15.75" x14ac:dyDescent="0.25">
      <c r="A112" s="104">
        <v>11.777649352253899</v>
      </c>
      <c r="B112" s="105">
        <v>682.59820556640602</v>
      </c>
      <c r="C112" s="105">
        <v>32489</v>
      </c>
      <c r="D112" s="106" t="s">
        <v>112</v>
      </c>
      <c r="E112" s="104">
        <v>712.06622128169397</v>
      </c>
      <c r="F112" s="107" t="s">
        <v>6279</v>
      </c>
      <c r="G112" s="107" t="s">
        <v>55</v>
      </c>
      <c r="H112" s="119">
        <v>4</v>
      </c>
    </row>
    <row r="113" spans="1:8" ht="15.75" x14ac:dyDescent="0.25">
      <c r="A113" s="100">
        <v>10.7472951133552</v>
      </c>
      <c r="B113" s="101">
        <v>664.58787841796902</v>
      </c>
      <c r="C113" s="101" t="s">
        <v>6023</v>
      </c>
      <c r="D113" s="102" t="s">
        <v>99</v>
      </c>
      <c r="E113" s="100">
        <v>711.97726398549003</v>
      </c>
      <c r="F113" s="103" t="s">
        <v>1931</v>
      </c>
      <c r="G113" s="103" t="s">
        <v>58</v>
      </c>
      <c r="H113" s="118">
        <v>3</v>
      </c>
    </row>
    <row r="114" spans="1:8" ht="15.75" x14ac:dyDescent="0.25">
      <c r="A114" s="104">
        <v>12.3408849716186</v>
      </c>
      <c r="B114" s="105">
        <v>698.62905883789097</v>
      </c>
      <c r="C114" s="105">
        <v>29390</v>
      </c>
      <c r="D114" s="106" t="s">
        <v>101</v>
      </c>
      <c r="E114" s="104">
        <v>710.55509594048999</v>
      </c>
      <c r="F114" s="107" t="s">
        <v>6280</v>
      </c>
      <c r="G114" s="107" t="s">
        <v>55</v>
      </c>
      <c r="H114" s="119">
        <v>2</v>
      </c>
    </row>
    <row r="115" spans="1:8" ht="15.75" x14ac:dyDescent="0.25">
      <c r="A115" s="100">
        <v>13.2090210538921</v>
      </c>
      <c r="B115" s="101">
        <v>696.65060147372196</v>
      </c>
      <c r="C115" s="101">
        <v>31090</v>
      </c>
      <c r="D115" s="102" t="s">
        <v>3706</v>
      </c>
      <c r="E115" s="100">
        <v>710.53424405018802</v>
      </c>
      <c r="F115" s="103" t="s">
        <v>6281</v>
      </c>
      <c r="G115" s="103" t="s">
        <v>55</v>
      </c>
      <c r="H115" s="118">
        <v>3</v>
      </c>
    </row>
    <row r="116" spans="1:8" ht="15.75" x14ac:dyDescent="0.25">
      <c r="A116" s="104">
        <v>12.6357576015966</v>
      </c>
      <c r="B116" s="105">
        <v>694.635019938151</v>
      </c>
      <c r="C116" s="105">
        <v>29124</v>
      </c>
      <c r="D116" s="106" t="s">
        <v>91</v>
      </c>
      <c r="E116" s="104">
        <v>710.20543473475902</v>
      </c>
      <c r="F116" s="107" t="s">
        <v>6282</v>
      </c>
      <c r="G116" s="107" t="s">
        <v>55</v>
      </c>
      <c r="H116" s="119">
        <v>3</v>
      </c>
    </row>
    <row r="117" spans="1:8" ht="15.75" x14ac:dyDescent="0.25">
      <c r="A117" s="100">
        <v>12.489346186507801</v>
      </c>
      <c r="B117" s="101">
        <v>692.61897786458303</v>
      </c>
      <c r="C117" s="101">
        <v>33169</v>
      </c>
      <c r="D117" s="102" t="s">
        <v>101</v>
      </c>
      <c r="E117" s="100">
        <v>710.17876603300704</v>
      </c>
      <c r="F117" s="103" t="s">
        <v>6283</v>
      </c>
      <c r="G117" s="103" t="s">
        <v>55</v>
      </c>
      <c r="H117" s="118">
        <v>1</v>
      </c>
    </row>
    <row r="118" spans="1:8" ht="15.75" x14ac:dyDescent="0.25">
      <c r="A118" s="104">
        <v>12.3104350407918</v>
      </c>
      <c r="B118" s="105">
        <v>724.64523315429699</v>
      </c>
      <c r="C118" s="105">
        <v>30764</v>
      </c>
      <c r="D118" s="106" t="s">
        <v>91</v>
      </c>
      <c r="E118" s="104">
        <v>708.99082774162503</v>
      </c>
      <c r="F118" s="107" t="s">
        <v>2134</v>
      </c>
      <c r="G118" s="107" t="s">
        <v>55</v>
      </c>
      <c r="H118" s="119">
        <v>3</v>
      </c>
    </row>
    <row r="119" spans="1:8" ht="15.75" x14ac:dyDescent="0.25">
      <c r="A119" s="100">
        <v>13.6564459482828</v>
      </c>
      <c r="B119" s="101">
        <v>724.681799316406</v>
      </c>
      <c r="C119" s="101" t="s">
        <v>6024</v>
      </c>
      <c r="D119" s="102" t="s">
        <v>263</v>
      </c>
      <c r="E119" s="100">
        <v>708.95126523988904</v>
      </c>
      <c r="F119" s="103" t="s">
        <v>6284</v>
      </c>
      <c r="G119" s="103" t="s">
        <v>58</v>
      </c>
      <c r="H119" s="118">
        <v>1</v>
      </c>
    </row>
    <row r="120" spans="1:8" ht="15.75" x14ac:dyDescent="0.25">
      <c r="A120" s="104">
        <v>13.4942845521149</v>
      </c>
      <c r="B120" s="105">
        <v>722.66614447699703</v>
      </c>
      <c r="C120" s="105" t="s">
        <v>6025</v>
      </c>
      <c r="D120" s="106" t="s">
        <v>1557</v>
      </c>
      <c r="E120" s="104">
        <v>707.90215075666197</v>
      </c>
      <c r="F120" s="107" t="s">
        <v>6285</v>
      </c>
      <c r="G120" s="107" t="s">
        <v>58</v>
      </c>
      <c r="H120" s="119">
        <v>1</v>
      </c>
    </row>
    <row r="121" spans="1:8" ht="15.75" x14ac:dyDescent="0.25">
      <c r="A121" s="100">
        <v>14.0694027640602</v>
      </c>
      <c r="B121" s="101">
        <v>796.73890269886397</v>
      </c>
      <c r="C121" s="101">
        <v>29336</v>
      </c>
      <c r="D121" s="102" t="s">
        <v>101</v>
      </c>
      <c r="E121" s="100">
        <v>707.89376156064395</v>
      </c>
      <c r="F121" s="103" t="s">
        <v>6286</v>
      </c>
      <c r="G121" s="103" t="s">
        <v>55</v>
      </c>
      <c r="H121" s="118">
        <v>1</v>
      </c>
    </row>
    <row r="122" spans="1:8" ht="15.75" x14ac:dyDescent="0.25">
      <c r="A122" s="104">
        <v>13.642156516181</v>
      </c>
      <c r="B122" s="105">
        <v>794.72269694010402</v>
      </c>
      <c r="C122" s="105" t="s">
        <v>6026</v>
      </c>
      <c r="D122" s="106" t="s">
        <v>91</v>
      </c>
      <c r="E122" s="104">
        <v>707.84658657201396</v>
      </c>
      <c r="F122" s="107" t="s">
        <v>1988</v>
      </c>
      <c r="G122" s="107" t="s">
        <v>58</v>
      </c>
      <c r="H122" s="119">
        <v>3</v>
      </c>
    </row>
    <row r="123" spans="1:8" ht="15.75" x14ac:dyDescent="0.25">
      <c r="A123" s="100">
        <v>13.266950289617199</v>
      </c>
      <c r="B123" s="101">
        <v>750.67528424944203</v>
      </c>
      <c r="C123" s="101">
        <v>31755</v>
      </c>
      <c r="D123" s="102" t="s">
        <v>66</v>
      </c>
      <c r="E123" s="100">
        <v>707.80863741842802</v>
      </c>
      <c r="F123" s="103" t="s">
        <v>3809</v>
      </c>
      <c r="G123" s="103" t="s">
        <v>55</v>
      </c>
      <c r="H123" s="118">
        <v>4</v>
      </c>
    </row>
    <row r="124" spans="1:8" ht="15.75" x14ac:dyDescent="0.25">
      <c r="A124" s="104">
        <v>11.7847850163777</v>
      </c>
      <c r="B124" s="105">
        <v>714.62420654296898</v>
      </c>
      <c r="C124" s="105" t="s">
        <v>6027</v>
      </c>
      <c r="D124" s="106" t="s">
        <v>56</v>
      </c>
      <c r="E124" s="104">
        <v>706.67477540845005</v>
      </c>
      <c r="F124" s="107" t="s">
        <v>4328</v>
      </c>
      <c r="G124" s="107" t="s">
        <v>58</v>
      </c>
      <c r="H124" s="119">
        <v>3</v>
      </c>
    </row>
    <row r="125" spans="1:8" ht="15.75" x14ac:dyDescent="0.25">
      <c r="A125" s="100">
        <v>12.400395940144801</v>
      </c>
      <c r="B125" s="101">
        <v>728.64007568359398</v>
      </c>
      <c r="C125" s="101">
        <v>29005</v>
      </c>
      <c r="D125" s="102" t="s">
        <v>99</v>
      </c>
      <c r="E125" s="100">
        <v>706.04616096914697</v>
      </c>
      <c r="F125" s="103" t="s">
        <v>6287</v>
      </c>
      <c r="G125" s="103" t="s">
        <v>55</v>
      </c>
      <c r="H125" s="118">
        <v>3</v>
      </c>
    </row>
    <row r="126" spans="1:8" ht="15.75" x14ac:dyDescent="0.25">
      <c r="A126" s="104">
        <v>10.378384971618599</v>
      </c>
      <c r="B126" s="105">
        <v>726.62448120117199</v>
      </c>
      <c r="C126" s="105" t="s">
        <v>6028</v>
      </c>
      <c r="D126" s="106" t="s">
        <v>99</v>
      </c>
      <c r="E126" s="104">
        <v>705.38646681841897</v>
      </c>
      <c r="F126" s="107" t="s">
        <v>733</v>
      </c>
      <c r="G126" s="107" t="s">
        <v>58</v>
      </c>
      <c r="H126" s="119">
        <v>3</v>
      </c>
    </row>
    <row r="127" spans="1:8" ht="15.75" x14ac:dyDescent="0.25">
      <c r="A127" s="100">
        <v>13.0151762644449</v>
      </c>
      <c r="B127" s="101">
        <v>756.67173767089798</v>
      </c>
      <c r="C127" s="101">
        <v>32420</v>
      </c>
      <c r="D127" s="102" t="s">
        <v>112</v>
      </c>
      <c r="E127" s="100">
        <v>705.37948187544396</v>
      </c>
      <c r="F127" s="103" t="s">
        <v>6288</v>
      </c>
      <c r="G127" s="103" t="s">
        <v>55</v>
      </c>
      <c r="H127" s="118">
        <v>4</v>
      </c>
    </row>
    <row r="128" spans="1:8" ht="15.75" x14ac:dyDescent="0.25">
      <c r="A128" s="104">
        <v>13.0956429617745</v>
      </c>
      <c r="B128" s="105">
        <v>836.73491559709805</v>
      </c>
      <c r="C128" s="105" t="s">
        <v>6029</v>
      </c>
      <c r="D128" s="106" t="s">
        <v>1557</v>
      </c>
      <c r="E128" s="104">
        <v>705.34963280940303</v>
      </c>
      <c r="F128" s="107" t="s">
        <v>6289</v>
      </c>
      <c r="G128" s="107" t="s">
        <v>58</v>
      </c>
      <c r="H128" s="119">
        <v>1</v>
      </c>
    </row>
    <row r="129" spans="1:8" ht="15.75" x14ac:dyDescent="0.25">
      <c r="A129" s="100">
        <v>5.0323037786465399</v>
      </c>
      <c r="B129" s="101">
        <v>520.47390311104903</v>
      </c>
      <c r="C129" s="101" t="s">
        <v>6030</v>
      </c>
      <c r="D129" s="102" t="s">
        <v>66</v>
      </c>
      <c r="E129" s="100">
        <v>704.20960155212595</v>
      </c>
      <c r="F129" s="103" t="s">
        <v>3812</v>
      </c>
      <c r="G129" s="103" t="s">
        <v>58</v>
      </c>
      <c r="H129" s="118">
        <v>4</v>
      </c>
    </row>
    <row r="130" spans="1:8" ht="15.75" x14ac:dyDescent="0.25">
      <c r="A130" s="104">
        <v>12.3627618270187</v>
      </c>
      <c r="B130" s="105">
        <v>622.61335100446399</v>
      </c>
      <c r="C130" s="105" t="s">
        <v>6031</v>
      </c>
      <c r="D130" s="106" t="s">
        <v>91</v>
      </c>
      <c r="E130" s="104">
        <v>704.17950216652605</v>
      </c>
      <c r="F130" s="107" t="s">
        <v>843</v>
      </c>
      <c r="G130" s="107" t="s">
        <v>58</v>
      </c>
      <c r="H130" s="119">
        <v>3</v>
      </c>
    </row>
    <row r="131" spans="1:8" ht="15.75" x14ac:dyDescent="0.25">
      <c r="A131" s="100">
        <v>12.7450856122746</v>
      </c>
      <c r="B131" s="101">
        <v>636.62934366861998</v>
      </c>
      <c r="C131" s="101" t="s">
        <v>6032</v>
      </c>
      <c r="D131" s="102" t="s">
        <v>56</v>
      </c>
      <c r="E131" s="100">
        <v>703.34959870751698</v>
      </c>
      <c r="F131" s="103" t="s">
        <v>4329</v>
      </c>
      <c r="G131" s="103" t="s">
        <v>58</v>
      </c>
      <c r="H131" s="118">
        <v>3</v>
      </c>
    </row>
    <row r="132" spans="1:8" ht="15.75" x14ac:dyDescent="0.25">
      <c r="A132" s="104">
        <v>11.441817931192601</v>
      </c>
      <c r="B132" s="105">
        <v>710.62972259521496</v>
      </c>
      <c r="C132" s="105">
        <v>27620</v>
      </c>
      <c r="D132" s="106" t="s">
        <v>101</v>
      </c>
      <c r="E132" s="104">
        <v>703.32995483704701</v>
      </c>
      <c r="F132" s="107" t="s">
        <v>6290</v>
      </c>
      <c r="G132" s="107" t="s">
        <v>55</v>
      </c>
      <c r="H132" s="119">
        <v>1</v>
      </c>
    </row>
    <row r="133" spans="1:8" ht="15.75" x14ac:dyDescent="0.25">
      <c r="A133" s="100">
        <v>13.020438395606099</v>
      </c>
      <c r="B133" s="101">
        <v>694.63498942057299</v>
      </c>
      <c r="C133" s="101">
        <v>32447</v>
      </c>
      <c r="D133" s="102" t="s">
        <v>112</v>
      </c>
      <c r="E133" s="100">
        <v>702.87126285458203</v>
      </c>
      <c r="F133" s="103" t="s">
        <v>6291</v>
      </c>
      <c r="G133" s="103" t="s">
        <v>55</v>
      </c>
      <c r="H133" s="118">
        <v>4</v>
      </c>
    </row>
    <row r="134" spans="1:8" ht="15.75" x14ac:dyDescent="0.25">
      <c r="A134" s="104">
        <v>11.707180782272101</v>
      </c>
      <c r="B134" s="105">
        <v>708.61406453450502</v>
      </c>
      <c r="C134" s="105">
        <v>25244</v>
      </c>
      <c r="D134" s="106" t="s">
        <v>73</v>
      </c>
      <c r="E134" s="104">
        <v>701.18050872713798</v>
      </c>
      <c r="F134" s="107" t="s">
        <v>6292</v>
      </c>
      <c r="G134" s="107" t="s">
        <v>55</v>
      </c>
      <c r="H134" s="119">
        <v>1</v>
      </c>
    </row>
    <row r="135" spans="1:8" ht="15.75" x14ac:dyDescent="0.25">
      <c r="A135" s="100">
        <v>12.3227653594933</v>
      </c>
      <c r="B135" s="101">
        <v>648.62872314453102</v>
      </c>
      <c r="C135" s="101" t="s">
        <v>6033</v>
      </c>
      <c r="D135" s="102" t="s">
        <v>64</v>
      </c>
      <c r="E135" s="100">
        <v>701.09358493208902</v>
      </c>
      <c r="F135" s="103" t="s">
        <v>682</v>
      </c>
      <c r="G135" s="103" t="s">
        <v>58</v>
      </c>
      <c r="H135" s="118">
        <v>5</v>
      </c>
    </row>
    <row r="136" spans="1:8" ht="15.75" x14ac:dyDescent="0.25">
      <c r="A136" s="104">
        <v>10.696841038369699</v>
      </c>
      <c r="B136" s="105">
        <v>690.60335286458303</v>
      </c>
      <c r="C136" s="105">
        <v>28350</v>
      </c>
      <c r="D136" s="106" t="s">
        <v>101</v>
      </c>
      <c r="E136" s="104">
        <v>700.70331887416398</v>
      </c>
      <c r="F136" s="107" t="s">
        <v>6293</v>
      </c>
      <c r="G136" s="107" t="s">
        <v>55</v>
      </c>
      <c r="H136" s="119">
        <v>1</v>
      </c>
    </row>
    <row r="137" spans="1:8" ht="15.75" x14ac:dyDescent="0.25">
      <c r="A137" s="100">
        <v>13.2510649681091</v>
      </c>
      <c r="B137" s="101">
        <v>738.66058349609398</v>
      </c>
      <c r="C137" s="101">
        <v>32158</v>
      </c>
      <c r="D137" s="102" t="s">
        <v>112</v>
      </c>
      <c r="E137" s="100">
        <v>699.34292022424199</v>
      </c>
      <c r="F137" s="103" t="s">
        <v>6294</v>
      </c>
      <c r="G137" s="103" t="s">
        <v>55</v>
      </c>
      <c r="H137" s="118">
        <v>4</v>
      </c>
    </row>
    <row r="138" spans="1:8" ht="15.75" x14ac:dyDescent="0.25">
      <c r="A138" s="104">
        <v>12.319938379562201</v>
      </c>
      <c r="B138" s="105">
        <v>670.61082240513394</v>
      </c>
      <c r="C138" s="105">
        <v>32236</v>
      </c>
      <c r="D138" s="106" t="s">
        <v>263</v>
      </c>
      <c r="E138" s="104">
        <v>698.36501411708798</v>
      </c>
      <c r="F138" s="107" t="s">
        <v>6295</v>
      </c>
      <c r="G138" s="107" t="s">
        <v>55</v>
      </c>
      <c r="H138" s="119">
        <v>4</v>
      </c>
    </row>
    <row r="139" spans="1:8" ht="15.75" x14ac:dyDescent="0.25">
      <c r="A139" s="100">
        <v>12.596213916147001</v>
      </c>
      <c r="B139" s="101">
        <v>706.63472493489598</v>
      </c>
      <c r="C139" s="101" t="s">
        <v>6034</v>
      </c>
      <c r="D139" s="102" t="s">
        <v>112</v>
      </c>
      <c r="E139" s="100">
        <v>697.828946671322</v>
      </c>
      <c r="F139" s="103" t="s">
        <v>6296</v>
      </c>
      <c r="G139" s="103" t="s">
        <v>58</v>
      </c>
      <c r="H139" s="118">
        <v>4</v>
      </c>
    </row>
    <row r="140" spans="1:8" ht="15.75" x14ac:dyDescent="0.25">
      <c r="A140" s="104">
        <v>10.130375756114599</v>
      </c>
      <c r="B140" s="105">
        <v>600.56097412109398</v>
      </c>
      <c r="C140" s="105" t="s">
        <v>6035</v>
      </c>
      <c r="D140" s="106" t="s">
        <v>212</v>
      </c>
      <c r="E140" s="104">
        <v>697.774136836249</v>
      </c>
      <c r="F140" s="107" t="s">
        <v>2362</v>
      </c>
      <c r="G140" s="107" t="s">
        <v>58</v>
      </c>
      <c r="H140" s="119">
        <v>1</v>
      </c>
    </row>
    <row r="141" spans="1:8" ht="15.75" x14ac:dyDescent="0.25">
      <c r="A141" s="100">
        <v>8.5604819683798201</v>
      </c>
      <c r="B141" s="101">
        <v>610.54060581752196</v>
      </c>
      <c r="C141" s="101">
        <v>28363</v>
      </c>
      <c r="D141" s="102" t="s">
        <v>99</v>
      </c>
      <c r="E141" s="100">
        <v>697.41222406381303</v>
      </c>
      <c r="F141" s="103" t="s">
        <v>6297</v>
      </c>
      <c r="G141" s="103" t="s">
        <v>55</v>
      </c>
      <c r="H141" s="118">
        <v>1</v>
      </c>
    </row>
    <row r="142" spans="1:8" ht="15.75" x14ac:dyDescent="0.25">
      <c r="A142" s="104">
        <v>7.0919907477586097</v>
      </c>
      <c r="B142" s="105">
        <v>608.52587890625</v>
      </c>
      <c r="C142" s="105">
        <v>31216</v>
      </c>
      <c r="D142" s="106" t="s">
        <v>112</v>
      </c>
      <c r="E142" s="104">
        <v>696.88611434169297</v>
      </c>
      <c r="F142" s="107" t="s">
        <v>6298</v>
      </c>
      <c r="G142" s="107" t="s">
        <v>55</v>
      </c>
      <c r="H142" s="119">
        <v>4</v>
      </c>
    </row>
    <row r="143" spans="1:8" ht="15.75" x14ac:dyDescent="0.25">
      <c r="A143" s="100">
        <v>15.0175600179036</v>
      </c>
      <c r="B143" s="101">
        <v>956.865148925781</v>
      </c>
      <c r="C143" s="101" t="s">
        <v>6036</v>
      </c>
      <c r="D143" s="102" t="s">
        <v>112</v>
      </c>
      <c r="E143" s="100">
        <v>696.73243434479798</v>
      </c>
      <c r="F143" s="103" t="s">
        <v>6299</v>
      </c>
      <c r="G143" s="103" t="s">
        <v>58</v>
      </c>
      <c r="H143" s="118">
        <v>4</v>
      </c>
    </row>
    <row r="144" spans="1:8" ht="15.75" x14ac:dyDescent="0.25">
      <c r="A144" s="104">
        <v>13.0240261446734</v>
      </c>
      <c r="B144" s="105">
        <v>680.597865513393</v>
      </c>
      <c r="C144" s="105">
        <v>31174</v>
      </c>
      <c r="D144" s="106" t="s">
        <v>112</v>
      </c>
      <c r="E144" s="104">
        <v>695.68725977414203</v>
      </c>
      <c r="F144" s="107" t="s">
        <v>6300</v>
      </c>
      <c r="G144" s="107" t="s">
        <v>55</v>
      </c>
      <c r="H144" s="119">
        <v>4</v>
      </c>
    </row>
    <row r="145" spans="1:8" ht="15.75" x14ac:dyDescent="0.25">
      <c r="A145" s="100">
        <v>12.9728661346435</v>
      </c>
      <c r="B145" s="101">
        <v>726.66060791015605</v>
      </c>
      <c r="C145" s="101">
        <v>24077</v>
      </c>
      <c r="D145" s="102" t="s">
        <v>3706</v>
      </c>
      <c r="E145" s="100">
        <v>694.47159145812498</v>
      </c>
      <c r="F145" s="103" t="s">
        <v>6301</v>
      </c>
      <c r="G145" s="103" t="s">
        <v>55</v>
      </c>
      <c r="H145" s="118">
        <v>1</v>
      </c>
    </row>
    <row r="146" spans="1:8" ht="15.75" x14ac:dyDescent="0.25">
      <c r="A146" s="104">
        <v>14.0684541447957</v>
      </c>
      <c r="B146" s="105">
        <v>752.71276855468795</v>
      </c>
      <c r="C146" s="105" t="s">
        <v>6037</v>
      </c>
      <c r="D146" s="106" t="s">
        <v>66</v>
      </c>
      <c r="E146" s="104">
        <v>694.32780115229798</v>
      </c>
      <c r="F146" s="107" t="s">
        <v>72</v>
      </c>
      <c r="G146" s="107" t="s">
        <v>58</v>
      </c>
      <c r="H146" s="119">
        <v>4</v>
      </c>
    </row>
    <row r="147" spans="1:8" ht="15.75" x14ac:dyDescent="0.25">
      <c r="A147" s="100">
        <v>13.941958761215201</v>
      </c>
      <c r="B147" s="101">
        <v>750.69752502441395</v>
      </c>
      <c r="C147" s="101">
        <v>25499</v>
      </c>
      <c r="D147" s="102" t="s">
        <v>73</v>
      </c>
      <c r="E147" s="100">
        <v>693.69143227850498</v>
      </c>
      <c r="F147" s="103" t="s">
        <v>82</v>
      </c>
      <c r="G147" s="103" t="s">
        <v>55</v>
      </c>
      <c r="H147" s="118">
        <v>1</v>
      </c>
    </row>
    <row r="148" spans="1:8" ht="15.75" x14ac:dyDescent="0.25">
      <c r="A148" s="104">
        <v>13.4925721486409</v>
      </c>
      <c r="B148" s="105">
        <v>784.70297851562498</v>
      </c>
      <c r="C148" s="105">
        <v>33205</v>
      </c>
      <c r="D148" s="106" t="s">
        <v>101</v>
      </c>
      <c r="E148" s="104">
        <v>693.16143100521299</v>
      </c>
      <c r="F148" s="107" t="s">
        <v>6302</v>
      </c>
      <c r="G148" s="107" t="s">
        <v>55</v>
      </c>
      <c r="H148" s="119" t="s">
        <v>6565</v>
      </c>
    </row>
    <row r="149" spans="1:8" ht="15.75" x14ac:dyDescent="0.25">
      <c r="A149" s="100">
        <v>12.928605880737299</v>
      </c>
      <c r="B149" s="101">
        <v>782.68710937499998</v>
      </c>
      <c r="C149" s="101">
        <v>31115</v>
      </c>
      <c r="D149" s="102" t="s">
        <v>91</v>
      </c>
      <c r="E149" s="100">
        <v>692.37434487935104</v>
      </c>
      <c r="F149" s="103" t="s">
        <v>2030</v>
      </c>
      <c r="G149" s="103" t="s">
        <v>55</v>
      </c>
      <c r="H149" s="118">
        <v>3</v>
      </c>
    </row>
    <row r="150" spans="1:8" ht="15.75" x14ac:dyDescent="0.25">
      <c r="A150" s="104">
        <v>13.740485191345201</v>
      </c>
      <c r="B150" s="105">
        <v>766.69268798828102</v>
      </c>
      <c r="C150" s="105" t="s">
        <v>6038</v>
      </c>
      <c r="D150" s="106" t="s">
        <v>263</v>
      </c>
      <c r="E150" s="104">
        <v>691.92218028626598</v>
      </c>
      <c r="F150" s="107" t="s">
        <v>6303</v>
      </c>
      <c r="G150" s="107" t="s">
        <v>58</v>
      </c>
      <c r="H150" s="119">
        <v>1</v>
      </c>
    </row>
    <row r="151" spans="1:8" ht="15.75" x14ac:dyDescent="0.25">
      <c r="A151" s="100">
        <v>11.883123279086</v>
      </c>
      <c r="B151" s="101">
        <v>678.60356648763002</v>
      </c>
      <c r="C151" s="101">
        <v>26472</v>
      </c>
      <c r="D151" s="102" t="s">
        <v>101</v>
      </c>
      <c r="E151" s="100">
        <v>691.64436651821597</v>
      </c>
      <c r="F151" s="103" t="s">
        <v>1454</v>
      </c>
      <c r="G151" s="103" t="s">
        <v>55</v>
      </c>
      <c r="H151" s="118">
        <v>1</v>
      </c>
    </row>
    <row r="152" spans="1:8" ht="15.75" x14ac:dyDescent="0.25">
      <c r="A152" s="104">
        <v>13.466956456502199</v>
      </c>
      <c r="B152" s="105">
        <v>754.69274902343795</v>
      </c>
      <c r="C152" s="105">
        <v>33053</v>
      </c>
      <c r="D152" s="106" t="s">
        <v>73</v>
      </c>
      <c r="E152" s="104">
        <v>689.68332300469694</v>
      </c>
      <c r="F152" s="107" t="s">
        <v>2231</v>
      </c>
      <c r="G152" s="107" t="s">
        <v>55</v>
      </c>
      <c r="H152" s="119">
        <v>1</v>
      </c>
    </row>
    <row r="153" spans="1:8" ht="15.75" x14ac:dyDescent="0.25">
      <c r="A153" s="100">
        <v>13.8824521241364</v>
      </c>
      <c r="B153" s="101">
        <v>782.72350396050297</v>
      </c>
      <c r="C153" s="101">
        <v>31073</v>
      </c>
      <c r="D153" s="102" t="s">
        <v>99</v>
      </c>
      <c r="E153" s="100">
        <v>688.838096587672</v>
      </c>
      <c r="F153" s="103" t="s">
        <v>1979</v>
      </c>
      <c r="G153" s="103" t="s">
        <v>55</v>
      </c>
      <c r="H153" s="118">
        <v>3</v>
      </c>
    </row>
    <row r="154" spans="1:8" ht="15.75" x14ac:dyDescent="0.25">
      <c r="A154" s="104">
        <v>4.6913919999999996</v>
      </c>
      <c r="B154" s="105">
        <v>442.40859985351602</v>
      </c>
      <c r="C154" s="105" t="s">
        <v>6039</v>
      </c>
      <c r="D154" s="106" t="s">
        <v>212</v>
      </c>
      <c r="E154" s="104">
        <v>688.398677646686</v>
      </c>
      <c r="F154" s="107" t="s">
        <v>6304</v>
      </c>
      <c r="G154" s="107" t="s">
        <v>58</v>
      </c>
      <c r="H154" s="119">
        <v>3</v>
      </c>
    </row>
    <row r="155" spans="1:8" ht="15.75" x14ac:dyDescent="0.25">
      <c r="A155" s="100">
        <v>4.6186350000000003</v>
      </c>
      <c r="B155" s="101">
        <v>540.46343994140602</v>
      </c>
      <c r="C155" s="101">
        <v>32155</v>
      </c>
      <c r="D155" s="102" t="s">
        <v>112</v>
      </c>
      <c r="E155" s="100">
        <v>688.33952413062798</v>
      </c>
      <c r="F155" s="103" t="s">
        <v>6305</v>
      </c>
      <c r="G155" s="103" t="s">
        <v>55</v>
      </c>
      <c r="H155" s="118">
        <v>4</v>
      </c>
    </row>
    <row r="156" spans="1:8" ht="15.75" x14ac:dyDescent="0.25">
      <c r="A156" s="104">
        <v>7.2706566666666603</v>
      </c>
      <c r="B156" s="105">
        <v>574.46954345703102</v>
      </c>
      <c r="C156" s="105">
        <v>30694</v>
      </c>
      <c r="D156" s="106" t="s">
        <v>3706</v>
      </c>
      <c r="E156" s="104">
        <v>686.64472260413595</v>
      </c>
      <c r="F156" s="107" t="s">
        <v>6306</v>
      </c>
      <c r="G156" s="107" t="s">
        <v>55</v>
      </c>
      <c r="H156" s="119">
        <v>3</v>
      </c>
    </row>
    <row r="157" spans="1:8" ht="15.75" x14ac:dyDescent="0.25">
      <c r="A157" s="100">
        <v>5.4385412426615396</v>
      </c>
      <c r="B157" s="101">
        <v>554.47976684570301</v>
      </c>
      <c r="C157" s="101">
        <v>24460</v>
      </c>
      <c r="D157" s="102" t="s">
        <v>101</v>
      </c>
      <c r="E157" s="100">
        <v>685.98673777447402</v>
      </c>
      <c r="F157" s="103" t="s">
        <v>6307</v>
      </c>
      <c r="G157" s="103" t="s">
        <v>55</v>
      </c>
      <c r="H157" s="118">
        <v>1</v>
      </c>
    </row>
    <row r="158" spans="1:8" ht="15.75" x14ac:dyDescent="0.25">
      <c r="A158" s="104">
        <v>9.7841749999999994</v>
      </c>
      <c r="B158" s="105">
        <v>556.5341796875</v>
      </c>
      <c r="C158" s="105" t="s">
        <v>6040</v>
      </c>
      <c r="D158" s="106" t="s">
        <v>263</v>
      </c>
      <c r="E158" s="104">
        <v>684.88566085871003</v>
      </c>
      <c r="F158" s="107" t="s">
        <v>6308</v>
      </c>
      <c r="G158" s="107" t="s">
        <v>58</v>
      </c>
      <c r="H158" s="119">
        <v>1</v>
      </c>
    </row>
    <row r="159" spans="1:8" ht="15.75" x14ac:dyDescent="0.25">
      <c r="A159" s="100">
        <v>5.0302653333333298</v>
      </c>
      <c r="B159" s="101">
        <v>580.46057128906205</v>
      </c>
      <c r="C159" s="101">
        <v>32107</v>
      </c>
      <c r="D159" s="102" t="s">
        <v>64</v>
      </c>
      <c r="E159" s="100">
        <v>684.71722211506597</v>
      </c>
      <c r="F159" s="103" t="s">
        <v>684</v>
      </c>
      <c r="G159" s="103" t="s">
        <v>55</v>
      </c>
      <c r="H159" s="118">
        <v>4</v>
      </c>
    </row>
    <row r="160" spans="1:8" ht="15.75" x14ac:dyDescent="0.25">
      <c r="A160" s="104">
        <v>7.4954927961167597</v>
      </c>
      <c r="B160" s="105">
        <v>584.53021240234398</v>
      </c>
      <c r="C160" s="105" t="s">
        <v>6041</v>
      </c>
      <c r="D160" s="106" t="s">
        <v>212</v>
      </c>
      <c r="E160" s="104">
        <v>683.80465152276804</v>
      </c>
      <c r="F160" s="107" t="s">
        <v>6309</v>
      </c>
      <c r="G160" s="107" t="s">
        <v>58</v>
      </c>
      <c r="H160" s="119">
        <v>1</v>
      </c>
    </row>
    <row r="161" spans="1:8" ht="15.75" x14ac:dyDescent="0.25">
      <c r="A161" s="100">
        <v>6.91824764160231</v>
      </c>
      <c r="B161" s="101">
        <v>598.50665283203102</v>
      </c>
      <c r="C161" s="101">
        <v>31768</v>
      </c>
      <c r="D161" s="102" t="s">
        <v>66</v>
      </c>
      <c r="E161" s="100">
        <v>683.37660217380096</v>
      </c>
      <c r="F161" s="103" t="s">
        <v>1542</v>
      </c>
      <c r="G161" s="103" t="s">
        <v>55</v>
      </c>
      <c r="H161" s="118">
        <v>4</v>
      </c>
    </row>
    <row r="162" spans="1:8" ht="15.75" x14ac:dyDescent="0.25">
      <c r="A162" s="104">
        <v>5.6231949298779504</v>
      </c>
      <c r="B162" s="105">
        <v>580.49545288085903</v>
      </c>
      <c r="C162" s="105">
        <v>31828</v>
      </c>
      <c r="D162" s="106" t="s">
        <v>66</v>
      </c>
      <c r="E162" s="104">
        <v>683.04842589908901</v>
      </c>
      <c r="F162" s="107" t="s">
        <v>1317</v>
      </c>
      <c r="G162" s="107" t="s">
        <v>55</v>
      </c>
      <c r="H162" s="119">
        <v>4</v>
      </c>
    </row>
    <row r="163" spans="1:8" ht="15.75" x14ac:dyDescent="0.25">
      <c r="A163" s="100">
        <v>5.5909576666666601</v>
      </c>
      <c r="B163" s="101">
        <v>596.49133300781205</v>
      </c>
      <c r="C163" s="101">
        <v>29070</v>
      </c>
      <c r="D163" s="102" t="s">
        <v>99</v>
      </c>
      <c r="E163" s="100">
        <v>682.92316695648901</v>
      </c>
      <c r="F163" s="103" t="s">
        <v>6310</v>
      </c>
      <c r="G163" s="103" t="s">
        <v>55</v>
      </c>
      <c r="H163" s="118">
        <v>3</v>
      </c>
    </row>
    <row r="164" spans="1:8" ht="15.75" x14ac:dyDescent="0.25">
      <c r="A164" s="104">
        <v>12.960203999999999</v>
      </c>
      <c r="B164" s="105">
        <v>524.44689941406205</v>
      </c>
      <c r="C164" s="105">
        <v>30437</v>
      </c>
      <c r="D164" s="106" t="s">
        <v>101</v>
      </c>
      <c r="E164" s="104">
        <v>682.58382903496704</v>
      </c>
      <c r="F164" s="107" t="s">
        <v>6311</v>
      </c>
      <c r="G164" s="107" t="s">
        <v>55</v>
      </c>
      <c r="H164" s="119">
        <v>3</v>
      </c>
    </row>
    <row r="165" spans="1:8" ht="15.75" x14ac:dyDescent="0.25">
      <c r="A165" s="100">
        <v>14.3127940224376</v>
      </c>
      <c r="B165" s="101">
        <v>552.57149251302098</v>
      </c>
      <c r="C165" s="101">
        <v>33236</v>
      </c>
      <c r="D165" s="102" t="s">
        <v>130</v>
      </c>
      <c r="E165" s="100">
        <v>682.43908776025603</v>
      </c>
      <c r="F165" s="103" t="s">
        <v>6312</v>
      </c>
      <c r="G165" s="103" t="s">
        <v>55</v>
      </c>
      <c r="H165" s="118">
        <v>3</v>
      </c>
    </row>
    <row r="166" spans="1:8" ht="15.75" x14ac:dyDescent="0.25">
      <c r="A166" s="104">
        <v>5.4977403987980598</v>
      </c>
      <c r="B166" s="105">
        <v>582.54987182617197</v>
      </c>
      <c r="C166" s="105">
        <v>31512</v>
      </c>
      <c r="D166" s="106" t="s">
        <v>99</v>
      </c>
      <c r="E166" s="104">
        <v>682.30390639531504</v>
      </c>
      <c r="F166" s="107" t="s">
        <v>6313</v>
      </c>
      <c r="G166" s="107" t="s">
        <v>55</v>
      </c>
      <c r="H166" s="119">
        <v>3</v>
      </c>
    </row>
    <row r="167" spans="1:8" ht="15.75" x14ac:dyDescent="0.25">
      <c r="A167" s="100">
        <v>5.8722738333333302</v>
      </c>
      <c r="B167" s="101">
        <v>610.506103515625</v>
      </c>
      <c r="C167" s="101" t="s">
        <v>6042</v>
      </c>
      <c r="D167" s="102" t="s">
        <v>212</v>
      </c>
      <c r="E167" s="100">
        <v>681.62870886610699</v>
      </c>
      <c r="F167" s="103" t="s">
        <v>6314</v>
      </c>
      <c r="G167" s="103" t="s">
        <v>58</v>
      </c>
      <c r="H167" s="118">
        <v>3</v>
      </c>
    </row>
    <row r="168" spans="1:8" ht="15.75" x14ac:dyDescent="0.25">
      <c r="A168" s="104">
        <v>6.7793183333333298</v>
      </c>
      <c r="B168" s="105">
        <v>576.50335693359398</v>
      </c>
      <c r="C168" s="105">
        <v>30758</v>
      </c>
      <c r="D168" s="106" t="s">
        <v>99</v>
      </c>
      <c r="E168" s="104">
        <v>681.59998231149996</v>
      </c>
      <c r="F168" s="107" t="s">
        <v>6315</v>
      </c>
      <c r="G168" s="107" t="s">
        <v>55</v>
      </c>
      <c r="H168" s="119">
        <v>3</v>
      </c>
    </row>
    <row r="169" spans="1:8" ht="15.75" x14ac:dyDescent="0.25">
      <c r="A169" s="100">
        <v>13.0262491666666</v>
      </c>
      <c r="B169" s="101">
        <v>558.48870849609398</v>
      </c>
      <c r="C169" s="101">
        <v>25629</v>
      </c>
      <c r="D169" s="102" t="s">
        <v>212</v>
      </c>
      <c r="E169" s="100">
        <v>681.55046219436599</v>
      </c>
      <c r="F169" s="103" t="s">
        <v>2348</v>
      </c>
      <c r="G169" s="103" t="s">
        <v>55</v>
      </c>
      <c r="H169" s="118">
        <v>1</v>
      </c>
    </row>
    <row r="170" spans="1:8" ht="15.75" x14ac:dyDescent="0.25">
      <c r="A170" s="104">
        <v>13.0241995</v>
      </c>
      <c r="B170" s="105">
        <v>540.47790527343795</v>
      </c>
      <c r="C170" s="105" t="s">
        <v>6043</v>
      </c>
      <c r="D170" s="106" t="s">
        <v>212</v>
      </c>
      <c r="E170" s="104">
        <v>681.22940496502201</v>
      </c>
      <c r="F170" s="107" t="s">
        <v>6316</v>
      </c>
      <c r="G170" s="107" t="s">
        <v>58</v>
      </c>
      <c r="H170" s="119">
        <v>1</v>
      </c>
    </row>
    <row r="171" spans="1:8" ht="15.75" x14ac:dyDescent="0.25">
      <c r="A171" s="100">
        <v>9.9689906184996193</v>
      </c>
      <c r="B171" s="101">
        <v>644.55112130301302</v>
      </c>
      <c r="C171" s="101">
        <v>31275</v>
      </c>
      <c r="D171" s="102" t="s">
        <v>99</v>
      </c>
      <c r="E171" s="100">
        <v>681.217274744831</v>
      </c>
      <c r="F171" s="103" t="s">
        <v>6317</v>
      </c>
      <c r="G171" s="103" t="s">
        <v>55</v>
      </c>
      <c r="H171" s="118">
        <v>3</v>
      </c>
    </row>
    <row r="172" spans="1:8" ht="15.75" x14ac:dyDescent="0.25">
      <c r="A172" s="104">
        <v>6.10122216666666</v>
      </c>
      <c r="B172" s="105">
        <v>574.52288818359398</v>
      </c>
      <c r="C172" s="105">
        <v>32017</v>
      </c>
      <c r="D172" s="106" t="s">
        <v>64</v>
      </c>
      <c r="E172" s="104">
        <v>681.02854418348795</v>
      </c>
      <c r="F172" s="107" t="s">
        <v>3816</v>
      </c>
      <c r="G172" s="107" t="s">
        <v>55</v>
      </c>
      <c r="H172" s="119">
        <v>4</v>
      </c>
    </row>
    <row r="173" spans="1:8" ht="15.75" x14ac:dyDescent="0.25">
      <c r="A173" s="100">
        <v>13.405917333333299</v>
      </c>
      <c r="B173" s="101">
        <v>592.56652832031205</v>
      </c>
      <c r="C173" s="101" t="s">
        <v>6044</v>
      </c>
      <c r="D173" s="102" t="s">
        <v>56</v>
      </c>
      <c r="E173" s="100">
        <v>680.96266984796705</v>
      </c>
      <c r="F173" s="103" t="s">
        <v>599</v>
      </c>
      <c r="G173" s="103" t="s">
        <v>58</v>
      </c>
      <c r="H173" s="118">
        <v>3</v>
      </c>
    </row>
    <row r="174" spans="1:8" ht="15.75" x14ac:dyDescent="0.25">
      <c r="A174" s="104">
        <v>6.8439240000000003</v>
      </c>
      <c r="B174" s="105">
        <v>588.53771972656205</v>
      </c>
      <c r="C174" s="105" t="s">
        <v>6045</v>
      </c>
      <c r="D174" s="106" t="s">
        <v>212</v>
      </c>
      <c r="E174" s="104">
        <v>680.91033000434595</v>
      </c>
      <c r="F174" s="107" t="s">
        <v>6318</v>
      </c>
      <c r="G174" s="107" t="s">
        <v>58</v>
      </c>
      <c r="H174" s="119">
        <v>1</v>
      </c>
    </row>
    <row r="175" spans="1:8" ht="15.75" x14ac:dyDescent="0.25">
      <c r="A175" s="100">
        <v>6.7549881618586003</v>
      </c>
      <c r="B175" s="101">
        <v>602.518969726563</v>
      </c>
      <c r="C175" s="101">
        <v>26606</v>
      </c>
      <c r="D175" s="102" t="s">
        <v>101</v>
      </c>
      <c r="E175" s="100">
        <v>680.36356736284301</v>
      </c>
      <c r="F175" s="103" t="s">
        <v>188</v>
      </c>
      <c r="G175" s="103" t="s">
        <v>55</v>
      </c>
      <c r="H175" s="118">
        <v>1</v>
      </c>
    </row>
    <row r="176" spans="1:8" ht="15.75" x14ac:dyDescent="0.25">
      <c r="A176" s="104">
        <v>6.4288387701472596</v>
      </c>
      <c r="B176" s="105">
        <v>640.58806762695303</v>
      </c>
      <c r="C176" s="105" t="s">
        <v>6046</v>
      </c>
      <c r="D176" s="106" t="s">
        <v>263</v>
      </c>
      <c r="E176" s="104">
        <v>680.22485807581495</v>
      </c>
      <c r="F176" s="107" t="s">
        <v>6319</v>
      </c>
      <c r="G176" s="107" t="s">
        <v>58</v>
      </c>
      <c r="H176" s="119">
        <v>1</v>
      </c>
    </row>
    <row r="177" spans="1:8" ht="15.75" x14ac:dyDescent="0.25">
      <c r="A177" s="100">
        <v>7.6118775000000003</v>
      </c>
      <c r="B177" s="101">
        <v>582.52893066406205</v>
      </c>
      <c r="C177" s="101" t="s">
        <v>6047</v>
      </c>
      <c r="D177" s="102" t="s">
        <v>212</v>
      </c>
      <c r="E177" s="100">
        <v>679.91977349718002</v>
      </c>
      <c r="F177" s="103" t="s">
        <v>6320</v>
      </c>
      <c r="G177" s="103" t="s">
        <v>58</v>
      </c>
      <c r="H177" s="118">
        <v>1</v>
      </c>
    </row>
    <row r="178" spans="1:8" ht="15.75" x14ac:dyDescent="0.25">
      <c r="A178" s="104">
        <v>15.2666455018134</v>
      </c>
      <c r="B178" s="105">
        <v>608.63433837890602</v>
      </c>
      <c r="C178" s="105">
        <v>25495</v>
      </c>
      <c r="D178" s="106" t="s">
        <v>73</v>
      </c>
      <c r="E178" s="104">
        <v>679.75998980903898</v>
      </c>
      <c r="F178" s="107" t="s">
        <v>6321</v>
      </c>
      <c r="G178" s="107" t="s">
        <v>55</v>
      </c>
      <c r="H178" s="119">
        <v>1</v>
      </c>
    </row>
    <row r="179" spans="1:8" ht="15.75" x14ac:dyDescent="0.25">
      <c r="A179" s="100">
        <v>7.9409800211588504</v>
      </c>
      <c r="B179" s="101">
        <v>638.6083984375</v>
      </c>
      <c r="C179" s="101">
        <v>28240</v>
      </c>
      <c r="D179" s="102" t="s">
        <v>73</v>
      </c>
      <c r="E179" s="100">
        <v>679.68688737952698</v>
      </c>
      <c r="F179" s="103" t="s">
        <v>2102</v>
      </c>
      <c r="G179" s="103" t="s">
        <v>55</v>
      </c>
      <c r="H179" s="118">
        <v>1</v>
      </c>
    </row>
    <row r="180" spans="1:8" ht="15.75" x14ac:dyDescent="0.25">
      <c r="A180" s="104">
        <v>8.2474299999999996</v>
      </c>
      <c r="B180" s="105">
        <v>630.54962158203102</v>
      </c>
      <c r="C180" s="105">
        <v>29320</v>
      </c>
      <c r="D180" s="106" t="s">
        <v>101</v>
      </c>
      <c r="E180" s="104">
        <v>679.67825550751297</v>
      </c>
      <c r="F180" s="107" t="s">
        <v>6322</v>
      </c>
      <c r="G180" s="107" t="s">
        <v>55</v>
      </c>
      <c r="H180" s="119">
        <v>1</v>
      </c>
    </row>
    <row r="181" spans="1:8" ht="15.75" x14ac:dyDescent="0.25">
      <c r="A181" s="100">
        <v>8.5681666666666594</v>
      </c>
      <c r="B181" s="101">
        <v>628.53430175781205</v>
      </c>
      <c r="C181" s="101">
        <v>26595</v>
      </c>
      <c r="D181" s="102" t="s">
        <v>101</v>
      </c>
      <c r="E181" s="100">
        <v>679.25823440992997</v>
      </c>
      <c r="F181" s="103" t="s">
        <v>6323</v>
      </c>
      <c r="G181" s="103" t="s">
        <v>55</v>
      </c>
      <c r="H181" s="118">
        <v>1</v>
      </c>
    </row>
    <row r="182" spans="1:8" ht="15.75" x14ac:dyDescent="0.25">
      <c r="A182" s="104">
        <v>7.9840076018764199</v>
      </c>
      <c r="B182" s="105">
        <v>668.61897059849298</v>
      </c>
      <c r="C182" s="105">
        <v>31995</v>
      </c>
      <c r="D182" s="106" t="s">
        <v>66</v>
      </c>
      <c r="E182" s="104">
        <v>679.19762426515194</v>
      </c>
      <c r="F182" s="107" t="s">
        <v>3810</v>
      </c>
      <c r="G182" s="107" t="s">
        <v>55</v>
      </c>
      <c r="H182" s="119">
        <v>4</v>
      </c>
    </row>
    <row r="183" spans="1:8" ht="15.75" x14ac:dyDescent="0.25">
      <c r="A183" s="100">
        <v>11.8616048403597</v>
      </c>
      <c r="B183" s="101">
        <v>634.61385091145803</v>
      </c>
      <c r="C183" s="101" t="s">
        <v>6048</v>
      </c>
      <c r="D183" s="102" t="s">
        <v>91</v>
      </c>
      <c r="E183" s="100">
        <v>678.91488350289205</v>
      </c>
      <c r="F183" s="103" t="s">
        <v>6324</v>
      </c>
      <c r="G183" s="103" t="s">
        <v>58</v>
      </c>
      <c r="H183" s="118">
        <v>3</v>
      </c>
    </row>
    <row r="184" spans="1:8" ht="15.75" x14ac:dyDescent="0.25">
      <c r="A184" s="104">
        <v>12.357029166666599</v>
      </c>
      <c r="B184" s="105">
        <v>680.58477783203102</v>
      </c>
      <c r="C184" s="105">
        <v>29189</v>
      </c>
      <c r="D184" s="106" t="s">
        <v>99</v>
      </c>
      <c r="E184" s="104">
        <v>678.44777197488304</v>
      </c>
      <c r="F184" s="107" t="s">
        <v>6325</v>
      </c>
      <c r="G184" s="107" t="s">
        <v>55</v>
      </c>
      <c r="H184" s="119">
        <v>3</v>
      </c>
    </row>
    <row r="185" spans="1:8" ht="15.75" x14ac:dyDescent="0.25">
      <c r="A185" s="100">
        <v>9.3934204101562493</v>
      </c>
      <c r="B185" s="101">
        <v>610.55999755859398</v>
      </c>
      <c r="C185" s="101" t="s">
        <v>6049</v>
      </c>
      <c r="D185" s="102" t="s">
        <v>91</v>
      </c>
      <c r="E185" s="100">
        <v>678.44066842743098</v>
      </c>
      <c r="F185" s="103" t="s">
        <v>6326</v>
      </c>
      <c r="G185" s="103" t="s">
        <v>58</v>
      </c>
      <c r="H185" s="118">
        <v>3</v>
      </c>
    </row>
    <row r="186" spans="1:8" ht="15.75" x14ac:dyDescent="0.25">
      <c r="A186" s="104">
        <v>12.6969471666666</v>
      </c>
      <c r="B186" s="105">
        <v>668.65594482421898</v>
      </c>
      <c r="C186" s="105" t="s">
        <v>6050</v>
      </c>
      <c r="D186" s="106" t="s">
        <v>263</v>
      </c>
      <c r="E186" s="104">
        <v>677.89085615399699</v>
      </c>
      <c r="F186" s="107" t="s">
        <v>6327</v>
      </c>
      <c r="G186" s="107" t="s">
        <v>58</v>
      </c>
      <c r="H186" s="119">
        <v>1</v>
      </c>
    </row>
    <row r="187" spans="1:8" ht="15.75" x14ac:dyDescent="0.25">
      <c r="A187" s="100">
        <v>15.221284000000001</v>
      </c>
      <c r="B187" s="101">
        <v>634.650146484375</v>
      </c>
      <c r="C187" s="101">
        <v>29142</v>
      </c>
      <c r="D187" s="102" t="s">
        <v>99</v>
      </c>
      <c r="E187" s="100">
        <v>677.31718270017802</v>
      </c>
      <c r="F187" s="103" t="s">
        <v>6328</v>
      </c>
      <c r="G187" s="103" t="s">
        <v>55</v>
      </c>
      <c r="H187" s="118">
        <v>3</v>
      </c>
    </row>
    <row r="188" spans="1:8" ht="15.75" x14ac:dyDescent="0.25">
      <c r="A188" s="104">
        <v>13.0332366666666</v>
      </c>
      <c r="B188" s="105">
        <v>650.64459228515602</v>
      </c>
      <c r="C188" s="105">
        <v>31206</v>
      </c>
      <c r="D188" s="106" t="s">
        <v>99</v>
      </c>
      <c r="E188" s="104">
        <v>677.02422215547006</v>
      </c>
      <c r="F188" s="107" t="s">
        <v>6329</v>
      </c>
      <c r="G188" s="107" t="s">
        <v>55</v>
      </c>
      <c r="H188" s="119">
        <v>3</v>
      </c>
    </row>
    <row r="189" spans="1:8" ht="15.75" x14ac:dyDescent="0.25">
      <c r="A189" s="100">
        <v>9.6571855379230005</v>
      </c>
      <c r="B189" s="101">
        <v>666.63986545138903</v>
      </c>
      <c r="C189" s="101">
        <v>31103</v>
      </c>
      <c r="D189" s="102" t="s">
        <v>99</v>
      </c>
      <c r="E189" s="100">
        <v>676.90377257510397</v>
      </c>
      <c r="F189" s="103" t="s">
        <v>2093</v>
      </c>
      <c r="G189" s="103" t="s">
        <v>55</v>
      </c>
      <c r="H189" s="118">
        <v>3</v>
      </c>
    </row>
    <row r="190" spans="1:8" ht="15.75" x14ac:dyDescent="0.25">
      <c r="A190" s="104">
        <v>10.0002866666666</v>
      </c>
      <c r="B190" s="105">
        <v>682.634521484375</v>
      </c>
      <c r="C190" s="105" t="s">
        <v>6051</v>
      </c>
      <c r="D190" s="106" t="s">
        <v>1519</v>
      </c>
      <c r="E190" s="104">
        <v>676.70550915645504</v>
      </c>
      <c r="F190" s="107" t="s">
        <v>6330</v>
      </c>
      <c r="G190" s="107" t="s">
        <v>58</v>
      </c>
      <c r="H190" s="119">
        <v>4</v>
      </c>
    </row>
    <row r="191" spans="1:8" ht="15.75" x14ac:dyDescent="0.25">
      <c r="A191" s="100">
        <v>10.339783333333299</v>
      </c>
      <c r="B191" s="101">
        <v>696.61486816406205</v>
      </c>
      <c r="C191" s="101" t="s">
        <v>6052</v>
      </c>
      <c r="D191" s="102" t="s">
        <v>66</v>
      </c>
      <c r="E191" s="100">
        <v>676.39442027569601</v>
      </c>
      <c r="F191" s="103" t="s">
        <v>665</v>
      </c>
      <c r="G191" s="103" t="s">
        <v>58</v>
      </c>
      <c r="H191" s="118">
        <v>4</v>
      </c>
    </row>
    <row r="192" spans="1:8" ht="15.75" x14ac:dyDescent="0.25">
      <c r="A192" s="104">
        <v>6.8136175000000003</v>
      </c>
      <c r="B192" s="105">
        <v>614.62774658203102</v>
      </c>
      <c r="C192" s="105" t="s">
        <v>6053</v>
      </c>
      <c r="D192" s="106" t="s">
        <v>263</v>
      </c>
      <c r="E192" s="104">
        <v>676.31455890935501</v>
      </c>
      <c r="F192" s="107" t="s">
        <v>6331</v>
      </c>
      <c r="G192" s="107" t="s">
        <v>58</v>
      </c>
      <c r="H192" s="119">
        <v>1</v>
      </c>
    </row>
    <row r="193" spans="1:8" ht="15.75" x14ac:dyDescent="0.25">
      <c r="A193" s="100">
        <v>12.469581666666601</v>
      </c>
      <c r="B193" s="101">
        <v>648.629150390625</v>
      </c>
      <c r="C193" s="101" t="s">
        <v>6054</v>
      </c>
      <c r="D193" s="102" t="s">
        <v>91</v>
      </c>
      <c r="E193" s="100">
        <v>676.278897728792</v>
      </c>
      <c r="F193" s="103" t="s">
        <v>864</v>
      </c>
      <c r="G193" s="103" t="s">
        <v>58</v>
      </c>
      <c r="H193" s="118">
        <v>3</v>
      </c>
    </row>
    <row r="194" spans="1:8" ht="15.75" x14ac:dyDescent="0.25">
      <c r="A194" s="104">
        <v>10.6699617377596</v>
      </c>
      <c r="B194" s="105">
        <v>646.61368815104197</v>
      </c>
      <c r="C194" s="105" t="s">
        <v>6055</v>
      </c>
      <c r="D194" s="106" t="s">
        <v>1519</v>
      </c>
      <c r="E194" s="104">
        <v>676.23452921843</v>
      </c>
      <c r="F194" s="107" t="s">
        <v>6332</v>
      </c>
      <c r="G194" s="107" t="s">
        <v>58</v>
      </c>
      <c r="H194" s="119">
        <v>4</v>
      </c>
    </row>
    <row r="195" spans="1:8" ht="15.75" x14ac:dyDescent="0.25">
      <c r="A195" s="100">
        <v>12.7483408333333</v>
      </c>
      <c r="B195" s="101">
        <v>694.60064697265602</v>
      </c>
      <c r="C195" s="101">
        <v>31760</v>
      </c>
      <c r="D195" s="102" t="s">
        <v>66</v>
      </c>
      <c r="E195" s="100">
        <v>675.96887358783101</v>
      </c>
      <c r="F195" s="103" t="s">
        <v>670</v>
      </c>
      <c r="G195" s="103" t="s">
        <v>55</v>
      </c>
      <c r="H195" s="118">
        <v>4</v>
      </c>
    </row>
    <row r="196" spans="1:8" ht="15.75" x14ac:dyDescent="0.25">
      <c r="A196" s="104">
        <v>5.0267670000000004</v>
      </c>
      <c r="B196" s="105">
        <v>610.59606933593795</v>
      </c>
      <c r="C196" s="105">
        <v>31107</v>
      </c>
      <c r="D196" s="106" t="s">
        <v>99</v>
      </c>
      <c r="E196" s="104">
        <v>675.74595422234904</v>
      </c>
      <c r="F196" s="107" t="s">
        <v>137</v>
      </c>
      <c r="G196" s="107" t="s">
        <v>55</v>
      </c>
      <c r="H196" s="119">
        <v>3</v>
      </c>
    </row>
    <row r="197" spans="1:8" ht="15.75" x14ac:dyDescent="0.25">
      <c r="A197" s="100">
        <v>10.1228616666666</v>
      </c>
      <c r="B197" s="101">
        <v>644.59826660156205</v>
      </c>
      <c r="C197" s="101" t="s">
        <v>6056</v>
      </c>
      <c r="D197" s="102" t="s">
        <v>99</v>
      </c>
      <c r="E197" s="100">
        <v>675.25839067763002</v>
      </c>
      <c r="F197" s="103" t="s">
        <v>6333</v>
      </c>
      <c r="G197" s="103" t="s">
        <v>58</v>
      </c>
      <c r="H197" s="118">
        <v>3</v>
      </c>
    </row>
    <row r="198" spans="1:8" ht="15.75" x14ac:dyDescent="0.25">
      <c r="A198" s="104">
        <v>10.415224166666601</v>
      </c>
      <c r="B198" s="105">
        <v>658.581298828125</v>
      </c>
      <c r="C198" s="105" t="s">
        <v>6057</v>
      </c>
      <c r="D198" s="106" t="s">
        <v>1557</v>
      </c>
      <c r="E198" s="104">
        <v>675.04325672547202</v>
      </c>
      <c r="F198" s="107" t="s">
        <v>6334</v>
      </c>
      <c r="G198" s="107" t="s">
        <v>58</v>
      </c>
      <c r="H198" s="119">
        <v>1</v>
      </c>
    </row>
    <row r="199" spans="1:8" ht="15.75" x14ac:dyDescent="0.25">
      <c r="A199" s="100">
        <v>6.7839045000000002</v>
      </c>
      <c r="B199" s="101">
        <v>626.59088134765602</v>
      </c>
      <c r="C199" s="101" t="s">
        <v>6058</v>
      </c>
      <c r="D199" s="102" t="s">
        <v>263</v>
      </c>
      <c r="E199" s="100">
        <v>674.98578359585395</v>
      </c>
      <c r="F199" s="103" t="s">
        <v>6335</v>
      </c>
      <c r="G199" s="103" t="s">
        <v>58</v>
      </c>
      <c r="H199" s="118">
        <v>2</v>
      </c>
    </row>
    <row r="200" spans="1:8" ht="15.75" x14ac:dyDescent="0.25">
      <c r="A200" s="104">
        <v>10.4702188333333</v>
      </c>
      <c r="B200" s="105">
        <v>656.564697265625</v>
      </c>
      <c r="C200" s="105" t="s">
        <v>6059</v>
      </c>
      <c r="D200" s="106" t="s">
        <v>91</v>
      </c>
      <c r="E200" s="104">
        <v>674.28390354220801</v>
      </c>
      <c r="F200" s="107" t="s">
        <v>871</v>
      </c>
      <c r="G200" s="107" t="s">
        <v>58</v>
      </c>
      <c r="H200" s="119">
        <v>3</v>
      </c>
    </row>
    <row r="201" spans="1:8" ht="15.75" x14ac:dyDescent="0.25">
      <c r="A201" s="100">
        <v>6.8136338859360501</v>
      </c>
      <c r="B201" s="101">
        <v>628.64292689732099</v>
      </c>
      <c r="C201" s="101">
        <v>27941</v>
      </c>
      <c r="D201" s="102" t="s">
        <v>101</v>
      </c>
      <c r="E201" s="100">
        <v>674.23561355253196</v>
      </c>
      <c r="F201" s="103" t="s">
        <v>1176</v>
      </c>
      <c r="G201" s="103" t="s">
        <v>55</v>
      </c>
      <c r="H201" s="118">
        <v>1</v>
      </c>
    </row>
    <row r="202" spans="1:8" ht="15.75" x14ac:dyDescent="0.25">
      <c r="A202" s="104">
        <v>9.9361216837629698</v>
      </c>
      <c r="B202" s="105">
        <v>658.61391194661496</v>
      </c>
      <c r="C202" s="105">
        <v>29089</v>
      </c>
      <c r="D202" s="106" t="s">
        <v>99</v>
      </c>
      <c r="E202" s="104">
        <v>674.02318087368599</v>
      </c>
      <c r="F202" s="107" t="s">
        <v>6336</v>
      </c>
      <c r="G202" s="107" t="s">
        <v>55</v>
      </c>
      <c r="H202" s="119">
        <v>3</v>
      </c>
    </row>
    <row r="203" spans="1:8" ht="15.75" x14ac:dyDescent="0.25">
      <c r="A203" s="100">
        <v>11.6424083333333</v>
      </c>
      <c r="B203" s="101">
        <v>670.58013916015602</v>
      </c>
      <c r="C203" s="101">
        <v>30793</v>
      </c>
      <c r="D203" s="102" t="s">
        <v>99</v>
      </c>
      <c r="E203" s="100">
        <v>673.51849306433803</v>
      </c>
      <c r="F203" s="103" t="s">
        <v>6337</v>
      </c>
      <c r="G203" s="103" t="s">
        <v>55</v>
      </c>
      <c r="H203" s="118">
        <v>3</v>
      </c>
    </row>
    <row r="204" spans="1:8" ht="15.75" x14ac:dyDescent="0.25">
      <c r="A204" s="104">
        <v>9.973535</v>
      </c>
      <c r="B204" s="105">
        <v>654.58636474609398</v>
      </c>
      <c r="C204" s="105">
        <v>29166</v>
      </c>
      <c r="D204" s="106" t="s">
        <v>99</v>
      </c>
      <c r="E204" s="104">
        <v>673.091823020368</v>
      </c>
      <c r="F204" s="107" t="s">
        <v>6338</v>
      </c>
      <c r="G204" s="107" t="s">
        <v>55</v>
      </c>
      <c r="H204" s="119">
        <v>3</v>
      </c>
    </row>
    <row r="205" spans="1:8" ht="15.75" x14ac:dyDescent="0.25">
      <c r="A205" s="100">
        <v>6.8165500000000003</v>
      </c>
      <c r="B205" s="101">
        <v>642.65869140625</v>
      </c>
      <c r="C205" s="101">
        <v>27166</v>
      </c>
      <c r="D205" s="102" t="s">
        <v>101</v>
      </c>
      <c r="E205" s="100">
        <v>672.44789357732498</v>
      </c>
      <c r="F205" s="103" t="s">
        <v>6339</v>
      </c>
      <c r="G205" s="103" t="s">
        <v>55</v>
      </c>
      <c r="H205" s="118">
        <v>1</v>
      </c>
    </row>
    <row r="206" spans="1:8" ht="15.75" x14ac:dyDescent="0.25">
      <c r="A206" s="104">
        <v>12.6422556666666</v>
      </c>
      <c r="B206" s="105">
        <v>686.61096191406205</v>
      </c>
      <c r="C206" s="105">
        <v>29160</v>
      </c>
      <c r="D206" s="106" t="s">
        <v>99</v>
      </c>
      <c r="E206" s="104">
        <v>672.44159833212098</v>
      </c>
      <c r="F206" s="107" t="s">
        <v>6340</v>
      </c>
      <c r="G206" s="107" t="s">
        <v>55</v>
      </c>
      <c r="H206" s="119">
        <v>3</v>
      </c>
    </row>
    <row r="207" spans="1:8" ht="15.75" x14ac:dyDescent="0.25">
      <c r="A207" s="100">
        <v>13.2696543333333</v>
      </c>
      <c r="B207" s="101">
        <v>666.584716796875</v>
      </c>
      <c r="C207" s="101" t="s">
        <v>6060</v>
      </c>
      <c r="D207" s="102" t="s">
        <v>263</v>
      </c>
      <c r="E207" s="100">
        <v>672.00680582915902</v>
      </c>
      <c r="F207" s="103" t="s">
        <v>6341</v>
      </c>
      <c r="G207" s="103" t="s">
        <v>58</v>
      </c>
      <c r="H207" s="118">
        <v>1</v>
      </c>
    </row>
    <row r="208" spans="1:8" ht="15.75" x14ac:dyDescent="0.25">
      <c r="A208" s="104">
        <v>13.027426666666599</v>
      </c>
      <c r="B208" s="105">
        <v>710.70495605468795</v>
      </c>
      <c r="C208" s="105" t="s">
        <v>6061</v>
      </c>
      <c r="D208" s="106" t="s">
        <v>180</v>
      </c>
      <c r="E208" s="104">
        <v>670.251708452466</v>
      </c>
      <c r="F208" s="107" t="s">
        <v>1856</v>
      </c>
      <c r="G208" s="107" t="s">
        <v>58</v>
      </c>
      <c r="H208" s="119">
        <v>5</v>
      </c>
    </row>
    <row r="209" spans="1:8" ht="15.75" x14ac:dyDescent="0.25">
      <c r="A209" s="100">
        <v>11.886338333333301</v>
      </c>
      <c r="B209" s="101">
        <v>696.59716796875</v>
      </c>
      <c r="C209" s="101" t="s">
        <v>6062</v>
      </c>
      <c r="D209" s="102" t="s">
        <v>91</v>
      </c>
      <c r="E209" s="100">
        <v>669.94019842314003</v>
      </c>
      <c r="F209" s="103" t="s">
        <v>111</v>
      </c>
      <c r="G209" s="103" t="s">
        <v>58</v>
      </c>
      <c r="H209" s="118">
        <v>3</v>
      </c>
    </row>
    <row r="210" spans="1:8" ht="15.75" x14ac:dyDescent="0.25">
      <c r="A210" s="104">
        <v>13.0324666666666</v>
      </c>
      <c r="B210" s="105">
        <v>698.64935302734398</v>
      </c>
      <c r="C210" s="105" t="s">
        <v>6063</v>
      </c>
      <c r="D210" s="106" t="s">
        <v>180</v>
      </c>
      <c r="E210" s="104">
        <v>669.14774544953798</v>
      </c>
      <c r="F210" s="107" t="s">
        <v>1396</v>
      </c>
      <c r="G210" s="107" t="s">
        <v>58</v>
      </c>
      <c r="H210" s="119">
        <v>5</v>
      </c>
    </row>
    <row r="211" spans="1:8" ht="15.75" x14ac:dyDescent="0.25">
      <c r="A211" s="100">
        <v>12.3166883333333</v>
      </c>
      <c r="B211" s="101">
        <v>710.61297607421898</v>
      </c>
      <c r="C211" s="101">
        <v>33069</v>
      </c>
      <c r="D211" s="102" t="s">
        <v>101</v>
      </c>
      <c r="E211" s="100">
        <v>669.12132745986196</v>
      </c>
      <c r="F211" s="103" t="s">
        <v>6342</v>
      </c>
      <c r="G211" s="103" t="s">
        <v>55</v>
      </c>
      <c r="H211" s="118">
        <v>1</v>
      </c>
    </row>
    <row r="212" spans="1:8" ht="15.75" x14ac:dyDescent="0.25">
      <c r="A212" s="104">
        <v>14.110324166666601</v>
      </c>
      <c r="B212" s="105">
        <v>690.65734863281205</v>
      </c>
      <c r="C212" s="105">
        <v>30893</v>
      </c>
      <c r="D212" s="106" t="s">
        <v>112</v>
      </c>
      <c r="E212" s="104">
        <v>668.71961330670399</v>
      </c>
      <c r="F212" s="107" t="s">
        <v>6343</v>
      </c>
      <c r="G212" s="107" t="s">
        <v>55</v>
      </c>
      <c r="H212" s="119">
        <v>3</v>
      </c>
    </row>
    <row r="213" spans="1:8" ht="15.75" x14ac:dyDescent="0.25">
      <c r="A213" s="100">
        <v>13.106052666666599</v>
      </c>
      <c r="B213" s="101">
        <v>738.67608642578102</v>
      </c>
      <c r="C213" s="101">
        <v>29185</v>
      </c>
      <c r="D213" s="102" t="s">
        <v>99</v>
      </c>
      <c r="E213" s="100">
        <v>668.04311581924105</v>
      </c>
      <c r="F213" s="103" t="s">
        <v>6344</v>
      </c>
      <c r="G213" s="103" t="s">
        <v>55</v>
      </c>
      <c r="H213" s="118">
        <v>3</v>
      </c>
    </row>
    <row r="214" spans="1:8" ht="15.75" x14ac:dyDescent="0.25">
      <c r="A214" s="104">
        <v>13.0241995</v>
      </c>
      <c r="B214" s="105">
        <v>754.67181396484398</v>
      </c>
      <c r="C214" s="105">
        <v>26944</v>
      </c>
      <c r="D214" s="106" t="s">
        <v>101</v>
      </c>
      <c r="E214" s="104">
        <v>667.66411739409295</v>
      </c>
      <c r="F214" s="107" t="s">
        <v>6345</v>
      </c>
      <c r="G214" s="107" t="s">
        <v>55</v>
      </c>
      <c r="H214" s="119">
        <v>1</v>
      </c>
    </row>
    <row r="215" spans="1:8" ht="15.75" x14ac:dyDescent="0.25">
      <c r="A215" s="100">
        <v>13.0852478333333</v>
      </c>
      <c r="B215" s="101">
        <v>792.744140625</v>
      </c>
      <c r="C215" s="101" t="s">
        <v>6064</v>
      </c>
      <c r="D215" s="102" t="s">
        <v>99</v>
      </c>
      <c r="E215" s="100">
        <v>666.95130644413996</v>
      </c>
      <c r="F215" s="103" t="s">
        <v>6346</v>
      </c>
      <c r="G215" s="103" t="s">
        <v>58</v>
      </c>
      <c r="H215" s="118">
        <v>3</v>
      </c>
    </row>
    <row r="216" spans="1:8" ht="15.75" x14ac:dyDescent="0.25">
      <c r="A216" s="104">
        <v>12.756360000000001</v>
      </c>
      <c r="B216" s="105">
        <v>724.737548828125</v>
      </c>
      <c r="C216" s="105">
        <v>28960</v>
      </c>
      <c r="D216" s="106" t="s">
        <v>99</v>
      </c>
      <c r="E216" s="104">
        <v>665.71918519988003</v>
      </c>
      <c r="F216" s="107" t="s">
        <v>6347</v>
      </c>
      <c r="G216" s="107" t="s">
        <v>55</v>
      </c>
      <c r="H216" s="119">
        <v>3</v>
      </c>
    </row>
    <row r="217" spans="1:8" ht="15.75" x14ac:dyDescent="0.25">
      <c r="A217" s="100">
        <v>12.8847304189831</v>
      </c>
      <c r="B217" s="101">
        <v>768.686732700893</v>
      </c>
      <c r="C217" s="101" t="s">
        <v>6065</v>
      </c>
      <c r="D217" s="102" t="s">
        <v>99</v>
      </c>
      <c r="E217" s="100">
        <v>665.37213986579604</v>
      </c>
      <c r="F217" s="103" t="s">
        <v>6348</v>
      </c>
      <c r="G217" s="103" t="s">
        <v>58</v>
      </c>
      <c r="H217" s="118">
        <v>3</v>
      </c>
    </row>
    <row r="218" spans="1:8" ht="15.75" x14ac:dyDescent="0.25">
      <c r="A218" s="104">
        <v>12.984802166666601</v>
      </c>
      <c r="B218" s="105">
        <v>766.70794677734398</v>
      </c>
      <c r="C218" s="105">
        <v>27922</v>
      </c>
      <c r="D218" s="106" t="s">
        <v>101</v>
      </c>
      <c r="E218" s="104">
        <v>664.94630528746904</v>
      </c>
      <c r="F218" s="107" t="s">
        <v>2481</v>
      </c>
      <c r="G218" s="107" t="s">
        <v>55</v>
      </c>
      <c r="H218" s="119">
        <v>1</v>
      </c>
    </row>
    <row r="219" spans="1:8" ht="15.75" x14ac:dyDescent="0.25">
      <c r="A219" s="100">
        <v>12.8398956666666</v>
      </c>
      <c r="B219" s="101">
        <v>764.69195556640602</v>
      </c>
      <c r="C219" s="101">
        <v>26745</v>
      </c>
      <c r="D219" s="102" t="s">
        <v>101</v>
      </c>
      <c r="E219" s="100">
        <v>664.46249516075204</v>
      </c>
      <c r="F219" s="103" t="s">
        <v>6349</v>
      </c>
      <c r="G219" s="103" t="s">
        <v>55</v>
      </c>
      <c r="H219" s="118">
        <v>1</v>
      </c>
    </row>
    <row r="220" spans="1:8" ht="15.75" x14ac:dyDescent="0.25">
      <c r="A220" s="104">
        <v>13.0301941666666</v>
      </c>
      <c r="B220" s="105">
        <v>752.76867675781205</v>
      </c>
      <c r="C220" s="105" t="s">
        <v>6066</v>
      </c>
      <c r="D220" s="106" t="s">
        <v>180</v>
      </c>
      <c r="E220" s="104">
        <v>664.35673969208199</v>
      </c>
      <c r="F220" s="107" t="s">
        <v>6350</v>
      </c>
      <c r="G220" s="107" t="s">
        <v>58</v>
      </c>
      <c r="H220" s="119">
        <v>3</v>
      </c>
    </row>
    <row r="221" spans="1:8" ht="15.75" x14ac:dyDescent="0.25">
      <c r="A221" s="100">
        <v>15.5590576666666</v>
      </c>
      <c r="B221" s="101">
        <v>764.728271484375</v>
      </c>
      <c r="C221" s="101">
        <v>26632</v>
      </c>
      <c r="D221" s="102" t="s">
        <v>101</v>
      </c>
      <c r="E221" s="100">
        <v>664.23658908216203</v>
      </c>
      <c r="F221" s="103" t="s">
        <v>6351</v>
      </c>
      <c r="G221" s="103" t="s">
        <v>55</v>
      </c>
      <c r="H221" s="118">
        <v>1</v>
      </c>
    </row>
    <row r="222" spans="1:8" ht="15.75" x14ac:dyDescent="0.25">
      <c r="A222" s="104">
        <v>13.3074545</v>
      </c>
      <c r="B222" s="105">
        <v>792.72302246093795</v>
      </c>
      <c r="C222" s="105">
        <v>27854</v>
      </c>
      <c r="D222" s="106" t="s">
        <v>101</v>
      </c>
      <c r="E222" s="104">
        <v>664.17196773886997</v>
      </c>
      <c r="F222" s="107" t="s">
        <v>6352</v>
      </c>
      <c r="G222" s="107" t="s">
        <v>55</v>
      </c>
      <c r="H222" s="119">
        <v>1</v>
      </c>
    </row>
    <row r="223" spans="1:8" ht="15.75" x14ac:dyDescent="0.25">
      <c r="A223" s="100">
        <v>0.87875063731459302</v>
      </c>
      <c r="B223" s="101">
        <v>272.22162780761698</v>
      </c>
      <c r="C223" s="101" t="s">
        <v>6067</v>
      </c>
      <c r="D223" s="102" t="s">
        <v>56</v>
      </c>
      <c r="E223" s="100">
        <v>663.87274335290397</v>
      </c>
      <c r="F223" s="103" t="s">
        <v>255</v>
      </c>
      <c r="G223" s="103" t="s">
        <v>58</v>
      </c>
      <c r="H223" s="118">
        <v>1</v>
      </c>
    </row>
    <row r="224" spans="1:8" ht="15.75" x14ac:dyDescent="0.25">
      <c r="A224" s="104">
        <v>13.901811917622799</v>
      </c>
      <c r="B224" s="105">
        <v>812.73428344726597</v>
      </c>
      <c r="C224" s="105" t="s">
        <v>6068</v>
      </c>
      <c r="D224" s="106" t="s">
        <v>56</v>
      </c>
      <c r="E224" s="104">
        <v>663.00256513475097</v>
      </c>
      <c r="F224" s="107" t="s">
        <v>6353</v>
      </c>
      <c r="G224" s="107" t="s">
        <v>58</v>
      </c>
      <c r="H224" s="119">
        <v>3</v>
      </c>
    </row>
    <row r="225" spans="1:8" ht="15.75" x14ac:dyDescent="0.25">
      <c r="A225" s="100">
        <v>1.98030278378171</v>
      </c>
      <c r="B225" s="101">
        <v>508.37664794921898</v>
      </c>
      <c r="C225" s="101">
        <v>28950</v>
      </c>
      <c r="D225" s="102" t="s">
        <v>99</v>
      </c>
      <c r="E225" s="100">
        <v>662.773321921822</v>
      </c>
      <c r="F225" s="103" t="s">
        <v>1900</v>
      </c>
      <c r="G225" s="103" t="s">
        <v>55</v>
      </c>
      <c r="H225" s="118">
        <v>3</v>
      </c>
    </row>
    <row r="226" spans="1:8" ht="15.75" x14ac:dyDescent="0.25">
      <c r="A226" s="104">
        <v>2.1606529540100099</v>
      </c>
      <c r="B226" s="105">
        <v>536.40773925781298</v>
      </c>
      <c r="C226" s="105" t="s">
        <v>6069</v>
      </c>
      <c r="D226" s="106" t="s">
        <v>212</v>
      </c>
      <c r="E226" s="104">
        <v>662.77000564988498</v>
      </c>
      <c r="F226" s="107" t="s">
        <v>6354</v>
      </c>
      <c r="G226" s="107" t="s">
        <v>58</v>
      </c>
      <c r="H226" s="119">
        <v>1</v>
      </c>
    </row>
    <row r="227" spans="1:8" ht="15.75" x14ac:dyDescent="0.25">
      <c r="A227" s="100">
        <v>2.92470467833577</v>
      </c>
      <c r="B227" s="101">
        <v>564.439453125</v>
      </c>
      <c r="C227" s="101" t="s">
        <v>6070</v>
      </c>
      <c r="D227" s="102" t="s">
        <v>64</v>
      </c>
      <c r="E227" s="100">
        <v>662.720009344049</v>
      </c>
      <c r="F227" s="103" t="s">
        <v>1321</v>
      </c>
      <c r="G227" s="103" t="s">
        <v>58</v>
      </c>
      <c r="H227" s="118">
        <v>5</v>
      </c>
    </row>
    <row r="228" spans="1:8" ht="15.75" x14ac:dyDescent="0.25">
      <c r="A228" s="104">
        <v>3.8550100161466099</v>
      </c>
      <c r="B228" s="105">
        <v>592.47082519531205</v>
      </c>
      <c r="C228" s="105">
        <v>31409</v>
      </c>
      <c r="D228" s="106" t="s">
        <v>101</v>
      </c>
      <c r="E228" s="104">
        <v>661.63930101017695</v>
      </c>
      <c r="F228" s="107" t="s">
        <v>6355</v>
      </c>
      <c r="G228" s="107" t="s">
        <v>55</v>
      </c>
      <c r="H228" s="119">
        <v>1</v>
      </c>
    </row>
    <row r="229" spans="1:8" ht="15.75" x14ac:dyDescent="0.25">
      <c r="A229" s="100">
        <v>1.5847636420316</v>
      </c>
      <c r="B229" s="101">
        <v>506.36022077287902</v>
      </c>
      <c r="C229" s="101">
        <v>30911</v>
      </c>
      <c r="D229" s="102" t="s">
        <v>99</v>
      </c>
      <c r="E229" s="100">
        <v>661.42331067643602</v>
      </c>
      <c r="F229" s="103" t="s">
        <v>6356</v>
      </c>
      <c r="G229" s="103" t="s">
        <v>55</v>
      </c>
      <c r="H229" s="118">
        <v>3</v>
      </c>
    </row>
    <row r="230" spans="1:8" ht="15.75" x14ac:dyDescent="0.25">
      <c r="A230" s="104">
        <v>2.2652811196594498</v>
      </c>
      <c r="B230" s="105">
        <v>562.42399597168003</v>
      </c>
      <c r="C230" s="105" t="s">
        <v>6071</v>
      </c>
      <c r="D230" s="106" t="s">
        <v>212</v>
      </c>
      <c r="E230" s="104">
        <v>661.24697659149103</v>
      </c>
      <c r="F230" s="107" t="s">
        <v>6357</v>
      </c>
      <c r="G230" s="107" t="s">
        <v>58</v>
      </c>
      <c r="H230" s="119">
        <v>1</v>
      </c>
    </row>
    <row r="231" spans="1:8" ht="15.75" x14ac:dyDescent="0.25">
      <c r="A231" s="100">
        <v>1.7493346349268399</v>
      </c>
      <c r="B231" s="101">
        <v>534.39211018880201</v>
      </c>
      <c r="C231" s="101" t="s">
        <v>6072</v>
      </c>
      <c r="D231" s="102" t="s">
        <v>212</v>
      </c>
      <c r="E231" s="100">
        <v>661.24457584021604</v>
      </c>
      <c r="F231" s="103" t="s">
        <v>6358</v>
      </c>
      <c r="G231" s="103" t="s">
        <v>58</v>
      </c>
      <c r="H231" s="118">
        <v>1</v>
      </c>
    </row>
    <row r="232" spans="1:8" ht="15.75" x14ac:dyDescent="0.25">
      <c r="A232" s="104">
        <v>1.4160726666666601</v>
      </c>
      <c r="B232" s="105">
        <v>583.44470214843795</v>
      </c>
      <c r="C232" s="105" t="s">
        <v>6073</v>
      </c>
      <c r="D232" s="106" t="s">
        <v>212</v>
      </c>
      <c r="E232" s="104">
        <v>660.95727981856999</v>
      </c>
      <c r="F232" s="107" t="s">
        <v>6359</v>
      </c>
      <c r="G232" s="107" t="s">
        <v>58</v>
      </c>
      <c r="H232" s="119">
        <v>1</v>
      </c>
    </row>
    <row r="233" spans="1:8" ht="15.75" x14ac:dyDescent="0.25">
      <c r="A233" s="100">
        <v>2.0027418333333298</v>
      </c>
      <c r="B233" s="101">
        <v>563.42150878906205</v>
      </c>
      <c r="C233" s="101" t="s">
        <v>6074</v>
      </c>
      <c r="D233" s="102" t="s">
        <v>112</v>
      </c>
      <c r="E233" s="100">
        <v>660.89461946749304</v>
      </c>
      <c r="F233" s="103" t="s">
        <v>6360</v>
      </c>
      <c r="G233" s="103" t="s">
        <v>58</v>
      </c>
      <c r="H233" s="118">
        <v>4</v>
      </c>
    </row>
    <row r="234" spans="1:8" ht="15.75" x14ac:dyDescent="0.25">
      <c r="A234" s="104">
        <v>1.1415499369303299</v>
      </c>
      <c r="B234" s="105">
        <v>639.39984130859398</v>
      </c>
      <c r="C234" s="105" t="s">
        <v>6075</v>
      </c>
      <c r="D234" s="106" t="s">
        <v>56</v>
      </c>
      <c r="E234" s="104">
        <v>660.63875746129497</v>
      </c>
      <c r="F234" s="107" t="s">
        <v>243</v>
      </c>
      <c r="G234" s="107" t="s">
        <v>58</v>
      </c>
      <c r="H234" s="119">
        <v>1</v>
      </c>
    </row>
    <row r="235" spans="1:8" ht="15.75" x14ac:dyDescent="0.25">
      <c r="A235" s="100">
        <v>1.4825504999999899</v>
      </c>
      <c r="B235" s="101">
        <v>617.35675048828102</v>
      </c>
      <c r="C235" s="101" t="s">
        <v>6076</v>
      </c>
      <c r="D235" s="102" t="s">
        <v>212</v>
      </c>
      <c r="E235" s="100">
        <v>660.624311579449</v>
      </c>
      <c r="F235" s="103" t="s">
        <v>2339</v>
      </c>
      <c r="G235" s="103" t="s">
        <v>58</v>
      </c>
      <c r="H235" s="118">
        <v>1</v>
      </c>
    </row>
    <row r="236" spans="1:8" ht="15.75" x14ac:dyDescent="0.25">
      <c r="A236" s="104">
        <v>3.2164199193318601</v>
      </c>
      <c r="B236" s="105">
        <v>624.42462158203102</v>
      </c>
      <c r="C236" s="105" t="s">
        <v>6077</v>
      </c>
      <c r="D236" s="106" t="s">
        <v>212</v>
      </c>
      <c r="E236" s="104">
        <v>660.20494946906501</v>
      </c>
      <c r="F236" s="107" t="s">
        <v>6361</v>
      </c>
      <c r="G236" s="107" t="s">
        <v>58</v>
      </c>
      <c r="H236" s="119">
        <v>1</v>
      </c>
    </row>
    <row r="237" spans="1:8" ht="15.75" x14ac:dyDescent="0.25">
      <c r="A237" s="100">
        <v>8.2775870779009804</v>
      </c>
      <c r="B237" s="101">
        <v>609.49872698102695</v>
      </c>
      <c r="C237" s="101" t="s">
        <v>6078</v>
      </c>
      <c r="D237" s="102" t="s">
        <v>112</v>
      </c>
      <c r="E237" s="100">
        <v>659.16393306947703</v>
      </c>
      <c r="F237" s="103" t="s">
        <v>6362</v>
      </c>
      <c r="G237" s="103" t="s">
        <v>58</v>
      </c>
      <c r="H237" s="118">
        <v>4</v>
      </c>
    </row>
    <row r="238" spans="1:8" ht="15.75" x14ac:dyDescent="0.25">
      <c r="A238" s="104">
        <v>3.0470600000000001</v>
      </c>
      <c r="B238" s="105">
        <v>590.45495605468795</v>
      </c>
      <c r="C238" s="105" t="s">
        <v>6079</v>
      </c>
      <c r="D238" s="106" t="s">
        <v>1557</v>
      </c>
      <c r="E238" s="104">
        <v>658.67816793277302</v>
      </c>
      <c r="F238" s="107" t="s">
        <v>6363</v>
      </c>
      <c r="G238" s="107" t="s">
        <v>58</v>
      </c>
      <c r="H238" s="119">
        <v>1</v>
      </c>
    </row>
    <row r="239" spans="1:8" ht="15.75" x14ac:dyDescent="0.25">
      <c r="A239" s="100">
        <v>6.8571486666666601</v>
      </c>
      <c r="B239" s="101">
        <v>586.42620849609398</v>
      </c>
      <c r="C239" s="101">
        <v>28250</v>
      </c>
      <c r="D239" s="102" t="s">
        <v>73</v>
      </c>
      <c r="E239" s="100">
        <v>657.93448802308205</v>
      </c>
      <c r="F239" s="103" t="s">
        <v>6364</v>
      </c>
      <c r="G239" s="103" t="s">
        <v>55</v>
      </c>
      <c r="H239" s="118">
        <v>1</v>
      </c>
    </row>
    <row r="240" spans="1:8" ht="15.75" x14ac:dyDescent="0.25">
      <c r="A240" s="104">
        <v>4.6786092582984597</v>
      </c>
      <c r="B240" s="105">
        <v>602.45651245117199</v>
      </c>
      <c r="C240" s="105">
        <v>31189</v>
      </c>
      <c r="D240" s="106" t="s">
        <v>112</v>
      </c>
      <c r="E240" s="104">
        <v>657.315838304095</v>
      </c>
      <c r="F240" s="107" t="s">
        <v>6365</v>
      </c>
      <c r="G240" s="107" t="s">
        <v>55</v>
      </c>
      <c r="H240" s="119">
        <v>4</v>
      </c>
    </row>
    <row r="241" spans="1:8" ht="15.75" x14ac:dyDescent="0.25">
      <c r="A241" s="100">
        <v>11.1914916666666</v>
      </c>
      <c r="B241" s="101">
        <v>648.46240234375</v>
      </c>
      <c r="C241" s="101" t="s">
        <v>6080</v>
      </c>
      <c r="D241" s="102" t="s">
        <v>212</v>
      </c>
      <c r="E241" s="100">
        <v>657.27163065996695</v>
      </c>
      <c r="F241" s="103" t="s">
        <v>6366</v>
      </c>
      <c r="G241" s="103" t="s">
        <v>58</v>
      </c>
      <c r="H241" s="118">
        <v>1</v>
      </c>
    </row>
    <row r="242" spans="1:8" ht="15.75" x14ac:dyDescent="0.25">
      <c r="A242" s="104">
        <v>6.8953395000000004</v>
      </c>
      <c r="B242" s="105">
        <v>681.484130859375</v>
      </c>
      <c r="C242" s="105" t="s">
        <v>6081</v>
      </c>
      <c r="D242" s="106" t="s">
        <v>263</v>
      </c>
      <c r="E242" s="104">
        <v>657.12442117725698</v>
      </c>
      <c r="F242" s="107" t="s">
        <v>6367</v>
      </c>
      <c r="G242" s="107" t="s">
        <v>58</v>
      </c>
      <c r="H242" s="119">
        <v>1</v>
      </c>
    </row>
    <row r="243" spans="1:8" ht="15.75" x14ac:dyDescent="0.25">
      <c r="A243" s="100">
        <v>9.5764373476491595</v>
      </c>
      <c r="B243" s="101">
        <v>649.53055826822902</v>
      </c>
      <c r="C243" s="101" t="s">
        <v>3674</v>
      </c>
      <c r="D243" s="102" t="s">
        <v>212</v>
      </c>
      <c r="E243" s="100">
        <v>656.75548489157302</v>
      </c>
      <c r="F243" s="103" t="s">
        <v>6368</v>
      </c>
      <c r="G243" s="103" t="s">
        <v>58</v>
      </c>
      <c r="H243" s="118">
        <v>1</v>
      </c>
    </row>
    <row r="244" spans="1:8" ht="15.75" x14ac:dyDescent="0.25">
      <c r="A244" s="104">
        <v>5.9668039999999998</v>
      </c>
      <c r="B244" s="105">
        <v>662.517578125</v>
      </c>
      <c r="C244" s="105" t="s">
        <v>6082</v>
      </c>
      <c r="D244" s="106" t="s">
        <v>212</v>
      </c>
      <c r="E244" s="104">
        <v>656.28370121907403</v>
      </c>
      <c r="F244" s="107" t="s">
        <v>6369</v>
      </c>
      <c r="G244" s="107" t="s">
        <v>58</v>
      </c>
      <c r="H244" s="119">
        <v>3</v>
      </c>
    </row>
    <row r="245" spans="1:8" ht="15.75" x14ac:dyDescent="0.25">
      <c r="A245" s="100">
        <v>6.5423502687325898</v>
      </c>
      <c r="B245" s="101">
        <v>697.55319213867199</v>
      </c>
      <c r="C245" s="101" t="s">
        <v>3594</v>
      </c>
      <c r="D245" s="102" t="s">
        <v>212</v>
      </c>
      <c r="E245" s="100">
        <v>656.00360869312101</v>
      </c>
      <c r="F245" s="103" t="s">
        <v>6370</v>
      </c>
      <c r="G245" s="103" t="s">
        <v>58</v>
      </c>
      <c r="H245" s="118">
        <v>3</v>
      </c>
    </row>
    <row r="246" spans="1:8" ht="15.75" x14ac:dyDescent="0.25">
      <c r="A246" s="104">
        <v>5.8623849999999997</v>
      </c>
      <c r="B246" s="105">
        <v>661.528076171875</v>
      </c>
      <c r="C246" s="105">
        <v>33081</v>
      </c>
      <c r="D246" s="106" t="s">
        <v>101</v>
      </c>
      <c r="E246" s="104">
        <v>655.74147400859204</v>
      </c>
      <c r="F246" s="107" t="s">
        <v>6371</v>
      </c>
      <c r="G246" s="107" t="s">
        <v>55</v>
      </c>
      <c r="H246" s="119">
        <v>1</v>
      </c>
    </row>
    <row r="247" spans="1:8" ht="15.75" x14ac:dyDescent="0.25">
      <c r="A247" s="100">
        <v>9.5341174679529797</v>
      </c>
      <c r="B247" s="101">
        <v>727.56417236328105</v>
      </c>
      <c r="C247" s="101" t="s">
        <v>6083</v>
      </c>
      <c r="D247" s="102" t="s">
        <v>56</v>
      </c>
      <c r="E247" s="100">
        <v>655.51036135024106</v>
      </c>
      <c r="F247" s="103" t="s">
        <v>6372</v>
      </c>
      <c r="G247" s="103" t="s">
        <v>58</v>
      </c>
      <c r="H247" s="118">
        <v>1</v>
      </c>
    </row>
    <row r="248" spans="1:8" ht="15.75" x14ac:dyDescent="0.25">
      <c r="A248" s="104">
        <v>11.9420716666666</v>
      </c>
      <c r="B248" s="105">
        <v>743.55749511718795</v>
      </c>
      <c r="C248" s="105">
        <v>24045</v>
      </c>
      <c r="D248" s="106" t="s">
        <v>1497</v>
      </c>
      <c r="E248" s="104">
        <v>655.40800559219895</v>
      </c>
      <c r="F248" s="107" t="s">
        <v>4283</v>
      </c>
      <c r="G248" s="107" t="s">
        <v>55</v>
      </c>
      <c r="H248" s="119">
        <v>1</v>
      </c>
    </row>
    <row r="249" spans="1:8" ht="15.75" x14ac:dyDescent="0.25">
      <c r="A249" s="100">
        <v>7.0755020000000002</v>
      </c>
      <c r="B249" s="101">
        <v>739.59997558593795</v>
      </c>
      <c r="C249" s="101" t="s">
        <v>6084</v>
      </c>
      <c r="D249" s="102" t="s">
        <v>212</v>
      </c>
      <c r="E249" s="100">
        <v>655.30614311682098</v>
      </c>
      <c r="F249" s="103" t="s">
        <v>6373</v>
      </c>
      <c r="G249" s="103" t="s">
        <v>58</v>
      </c>
      <c r="H249" s="118">
        <v>3</v>
      </c>
    </row>
    <row r="250" spans="1:8" ht="15.75" x14ac:dyDescent="0.25">
      <c r="A250" s="104">
        <v>5.9368299999999996</v>
      </c>
      <c r="B250" s="105">
        <v>752.54901123046898</v>
      </c>
      <c r="C250" s="105">
        <v>32333</v>
      </c>
      <c r="D250" s="106" t="s">
        <v>112</v>
      </c>
      <c r="E250" s="104">
        <v>654.653605643785</v>
      </c>
      <c r="F250" s="107" t="s">
        <v>6374</v>
      </c>
      <c r="G250" s="107" t="s">
        <v>55</v>
      </c>
      <c r="H250" s="119">
        <v>4</v>
      </c>
    </row>
    <row r="251" spans="1:8" ht="15.75" x14ac:dyDescent="0.25">
      <c r="A251" s="100">
        <v>12.825419999999999</v>
      </c>
      <c r="B251" s="101">
        <v>721.624755859375</v>
      </c>
      <c r="C251" s="101">
        <v>27237</v>
      </c>
      <c r="D251" s="102" t="s">
        <v>88</v>
      </c>
      <c r="E251" s="100">
        <v>654.54059886947596</v>
      </c>
      <c r="F251" s="103" t="s">
        <v>211</v>
      </c>
      <c r="G251" s="103" t="s">
        <v>55</v>
      </c>
      <c r="H251" s="118">
        <v>1</v>
      </c>
    </row>
    <row r="252" spans="1:8" ht="15.75" x14ac:dyDescent="0.25">
      <c r="A252" s="104">
        <v>12.328719</v>
      </c>
      <c r="B252" s="105">
        <v>737.61871337890602</v>
      </c>
      <c r="C252" s="105" t="s">
        <v>6085</v>
      </c>
      <c r="D252" s="106" t="s">
        <v>99</v>
      </c>
      <c r="E252" s="104">
        <v>654.27752627568498</v>
      </c>
      <c r="F252" s="107" t="s">
        <v>6375</v>
      </c>
      <c r="G252" s="107" t="s">
        <v>58</v>
      </c>
      <c r="H252" s="119">
        <v>3</v>
      </c>
    </row>
    <row r="253" spans="1:8" ht="15.75" x14ac:dyDescent="0.25">
      <c r="A253" s="100">
        <v>8.8259673333333293</v>
      </c>
      <c r="B253" s="101">
        <v>753.613525390625</v>
      </c>
      <c r="C253" s="101">
        <v>28873</v>
      </c>
      <c r="D253" s="102" t="s">
        <v>99</v>
      </c>
      <c r="E253" s="100">
        <v>653.13884497349295</v>
      </c>
      <c r="F253" s="103" t="s">
        <v>1336</v>
      </c>
      <c r="G253" s="103" t="s">
        <v>55</v>
      </c>
      <c r="H253" s="118">
        <v>3</v>
      </c>
    </row>
    <row r="254" spans="1:8" ht="15.75" x14ac:dyDescent="0.25">
      <c r="A254" s="104">
        <v>7.0089408608876003</v>
      </c>
      <c r="B254" s="105">
        <v>719.60675048828102</v>
      </c>
      <c r="C254" s="105" t="s">
        <v>6086</v>
      </c>
      <c r="D254" s="106" t="s">
        <v>99</v>
      </c>
      <c r="E254" s="104">
        <v>652.91469635902604</v>
      </c>
      <c r="F254" s="107" t="s">
        <v>6376</v>
      </c>
      <c r="G254" s="107" t="s">
        <v>58</v>
      </c>
      <c r="H254" s="119">
        <v>3</v>
      </c>
    </row>
    <row r="255" spans="1:8" ht="15.75" x14ac:dyDescent="0.25">
      <c r="A255" s="100">
        <v>6.8896443333333304</v>
      </c>
      <c r="B255" s="101">
        <v>765.57727050781205</v>
      </c>
      <c r="C255" s="101" t="s">
        <v>6087</v>
      </c>
      <c r="D255" s="102" t="s">
        <v>212</v>
      </c>
      <c r="E255" s="100">
        <v>652.87933597142501</v>
      </c>
      <c r="F255" s="103" t="s">
        <v>6377</v>
      </c>
      <c r="G255" s="103" t="s">
        <v>58</v>
      </c>
      <c r="H255" s="118">
        <v>3</v>
      </c>
    </row>
    <row r="256" spans="1:8" ht="15.75" x14ac:dyDescent="0.25">
      <c r="A256" s="104">
        <v>5.2275770007057698</v>
      </c>
      <c r="B256" s="105">
        <v>715.57635498046898</v>
      </c>
      <c r="C256" s="105" t="s">
        <v>6088</v>
      </c>
      <c r="D256" s="106" t="s">
        <v>1557</v>
      </c>
      <c r="E256" s="104">
        <v>652.476986211596</v>
      </c>
      <c r="F256" s="107" t="s">
        <v>6378</v>
      </c>
      <c r="G256" s="107" t="s">
        <v>58</v>
      </c>
      <c r="H256" s="119">
        <v>1</v>
      </c>
    </row>
    <row r="257" spans="1:8" ht="15.75" x14ac:dyDescent="0.25">
      <c r="A257" s="100">
        <v>13.078951</v>
      </c>
      <c r="B257" s="101">
        <v>779.55627441406205</v>
      </c>
      <c r="C257" s="101" t="s">
        <v>6089</v>
      </c>
      <c r="D257" s="102" t="s">
        <v>212</v>
      </c>
      <c r="E257" s="100">
        <v>652.29116685966403</v>
      </c>
      <c r="F257" s="103" t="s">
        <v>6379</v>
      </c>
      <c r="G257" s="103" t="s">
        <v>58</v>
      </c>
      <c r="H257" s="118">
        <v>1</v>
      </c>
    </row>
    <row r="258" spans="1:8" ht="15.75" x14ac:dyDescent="0.25">
      <c r="A258" s="104">
        <v>7.4612504394270296</v>
      </c>
      <c r="B258" s="105">
        <v>745.55068533761198</v>
      </c>
      <c r="C258" s="105" t="s">
        <v>6090</v>
      </c>
      <c r="D258" s="106" t="s">
        <v>56</v>
      </c>
      <c r="E258" s="104">
        <v>651.82133789705904</v>
      </c>
      <c r="F258" s="107" t="s">
        <v>6380</v>
      </c>
      <c r="G258" s="107" t="s">
        <v>58</v>
      </c>
      <c r="H258" s="119">
        <v>1</v>
      </c>
    </row>
    <row r="259" spans="1:8" ht="15.75" x14ac:dyDescent="0.25">
      <c r="A259" s="100">
        <v>5.9727711666666599</v>
      </c>
      <c r="B259" s="101">
        <v>743.53363037109398</v>
      </c>
      <c r="C259" s="101" t="s">
        <v>6091</v>
      </c>
      <c r="D259" s="102" t="s">
        <v>212</v>
      </c>
      <c r="E259" s="100">
        <v>651.74586091007097</v>
      </c>
      <c r="F259" s="103" t="s">
        <v>6381</v>
      </c>
      <c r="G259" s="103" t="s">
        <v>58</v>
      </c>
      <c r="H259" s="118">
        <v>1</v>
      </c>
    </row>
    <row r="260" spans="1:8" ht="15.75" x14ac:dyDescent="0.25">
      <c r="A260" s="104">
        <v>13.3171666666666</v>
      </c>
      <c r="B260" s="105">
        <v>735.63873291015602</v>
      </c>
      <c r="C260" s="105">
        <v>29860</v>
      </c>
      <c r="D260" s="106" t="s">
        <v>143</v>
      </c>
      <c r="E260" s="104">
        <v>651.12207994287405</v>
      </c>
      <c r="F260" s="107" t="s">
        <v>6382</v>
      </c>
      <c r="G260" s="107" t="s">
        <v>55</v>
      </c>
      <c r="H260" s="119">
        <v>3</v>
      </c>
    </row>
    <row r="261" spans="1:8" ht="15.75" x14ac:dyDescent="0.25">
      <c r="A261" s="100">
        <v>13.314231666666601</v>
      </c>
      <c r="B261" s="101">
        <v>749.6552734375</v>
      </c>
      <c r="C261" s="101">
        <v>27954</v>
      </c>
      <c r="D261" s="102" t="s">
        <v>101</v>
      </c>
      <c r="E261" s="100">
        <v>650.80218597999703</v>
      </c>
      <c r="F261" s="103" t="s">
        <v>6383</v>
      </c>
      <c r="G261" s="103" t="s">
        <v>55</v>
      </c>
      <c r="H261" s="118">
        <v>1</v>
      </c>
    </row>
    <row r="262" spans="1:8" ht="15.75" x14ac:dyDescent="0.25">
      <c r="A262" s="104">
        <v>12.917453999999999</v>
      </c>
      <c r="B262" s="105">
        <v>730.61376953125</v>
      </c>
      <c r="C262" s="105">
        <v>32002</v>
      </c>
      <c r="D262" s="106" t="s">
        <v>66</v>
      </c>
      <c r="E262" s="104">
        <v>650.67863185809404</v>
      </c>
      <c r="F262" s="107" t="s">
        <v>1316</v>
      </c>
      <c r="G262" s="107" t="s">
        <v>55</v>
      </c>
      <c r="H262" s="119">
        <v>4</v>
      </c>
    </row>
    <row r="263" spans="1:8" ht="15.75" x14ac:dyDescent="0.25">
      <c r="A263" s="100">
        <v>5.69421</v>
      </c>
      <c r="B263" s="101">
        <v>763.63433837890602</v>
      </c>
      <c r="C263" s="101" t="s">
        <v>6092</v>
      </c>
      <c r="D263" s="102" t="s">
        <v>212</v>
      </c>
      <c r="E263" s="100">
        <v>650.66203224318895</v>
      </c>
      <c r="F263" s="103" t="s">
        <v>6384</v>
      </c>
      <c r="G263" s="103" t="s">
        <v>58</v>
      </c>
      <c r="H263" s="118">
        <v>1</v>
      </c>
    </row>
    <row r="264" spans="1:8" ht="15.75" x14ac:dyDescent="0.25">
      <c r="A264" s="104">
        <v>12.6376628333333</v>
      </c>
      <c r="B264" s="105">
        <v>745.62438964843795</v>
      </c>
      <c r="C264" s="105" t="s">
        <v>6093</v>
      </c>
      <c r="D264" s="106" t="s">
        <v>54</v>
      </c>
      <c r="E264" s="104">
        <v>650.59931360067606</v>
      </c>
      <c r="F264" s="107" t="s">
        <v>6385</v>
      </c>
      <c r="G264" s="107" t="s">
        <v>58</v>
      </c>
      <c r="H264" s="119">
        <v>1</v>
      </c>
    </row>
    <row r="265" spans="1:8" ht="15.75" x14ac:dyDescent="0.25">
      <c r="A265" s="100">
        <v>10.210504166666601</v>
      </c>
      <c r="B265" s="101">
        <v>777.61456298828102</v>
      </c>
      <c r="C265" s="101">
        <v>26572</v>
      </c>
      <c r="D265" s="102" t="s">
        <v>101</v>
      </c>
      <c r="E265" s="100">
        <v>650.59074295783296</v>
      </c>
      <c r="F265" s="103" t="s">
        <v>6386</v>
      </c>
      <c r="G265" s="103" t="s">
        <v>55</v>
      </c>
      <c r="H265" s="118">
        <v>1</v>
      </c>
    </row>
    <row r="266" spans="1:8" ht="15.75" x14ac:dyDescent="0.25">
      <c r="A266" s="104">
        <v>5.0635783333333304</v>
      </c>
      <c r="B266" s="105">
        <v>734.55291748046898</v>
      </c>
      <c r="C266" s="105">
        <v>32563</v>
      </c>
      <c r="D266" s="106" t="s">
        <v>112</v>
      </c>
      <c r="E266" s="104">
        <v>649.63359788816399</v>
      </c>
      <c r="F266" s="107" t="s">
        <v>6387</v>
      </c>
      <c r="G266" s="107" t="s">
        <v>55</v>
      </c>
      <c r="H266" s="119">
        <v>4</v>
      </c>
    </row>
    <row r="267" spans="1:8" ht="15.75" x14ac:dyDescent="0.25">
      <c r="A267" s="100">
        <v>5.4997350000000003</v>
      </c>
      <c r="B267" s="101">
        <v>841.66809082031205</v>
      </c>
      <c r="C267" s="101" t="s">
        <v>6094</v>
      </c>
      <c r="D267" s="102" t="s">
        <v>263</v>
      </c>
      <c r="E267" s="100">
        <v>649.63246883673401</v>
      </c>
      <c r="F267" s="103" t="s">
        <v>6388</v>
      </c>
      <c r="G267" s="103" t="s">
        <v>58</v>
      </c>
      <c r="H267" s="118">
        <v>4</v>
      </c>
    </row>
    <row r="268" spans="1:8" ht="15.75" x14ac:dyDescent="0.25">
      <c r="A268" s="104">
        <v>10.4621037434386</v>
      </c>
      <c r="B268" s="105">
        <v>775.66879882812498</v>
      </c>
      <c r="C268" s="105" t="s">
        <v>6095</v>
      </c>
      <c r="D268" s="106" t="s">
        <v>180</v>
      </c>
      <c r="E268" s="104">
        <v>648.87366524696597</v>
      </c>
      <c r="F268" s="107" t="s">
        <v>1395</v>
      </c>
      <c r="G268" s="107" t="s">
        <v>58</v>
      </c>
      <c r="H268" s="119">
        <v>5</v>
      </c>
    </row>
    <row r="269" spans="1:8" ht="15.75" x14ac:dyDescent="0.25">
      <c r="A269" s="100">
        <v>12.7532256666666</v>
      </c>
      <c r="B269" s="101">
        <v>787.63531494140602</v>
      </c>
      <c r="C269" s="101">
        <v>26777</v>
      </c>
      <c r="D269" s="102" t="s">
        <v>101</v>
      </c>
      <c r="E269" s="100">
        <v>647.31742295075105</v>
      </c>
      <c r="F269" s="103" t="s">
        <v>6389</v>
      </c>
      <c r="G269" s="103" t="s">
        <v>55</v>
      </c>
      <c r="H269" s="118">
        <v>1</v>
      </c>
    </row>
    <row r="270" spans="1:8" ht="15.75" x14ac:dyDescent="0.25">
      <c r="A270" s="104">
        <v>5.70362833333333</v>
      </c>
      <c r="B270" s="105">
        <v>748.568359375</v>
      </c>
      <c r="C270" s="105" t="s">
        <v>6096</v>
      </c>
      <c r="D270" s="106" t="s">
        <v>66</v>
      </c>
      <c r="E270" s="104">
        <v>647.31304138078701</v>
      </c>
      <c r="F270" s="107" t="s">
        <v>666</v>
      </c>
      <c r="G270" s="107" t="s">
        <v>58</v>
      </c>
      <c r="H270" s="119">
        <v>4</v>
      </c>
    </row>
    <row r="271" spans="1:8" ht="15.75" x14ac:dyDescent="0.25">
      <c r="A271" s="100">
        <v>7.9866166666666603</v>
      </c>
      <c r="B271" s="101">
        <v>797.58532714843795</v>
      </c>
      <c r="C271" s="101">
        <v>30820</v>
      </c>
      <c r="D271" s="102" t="s">
        <v>99</v>
      </c>
      <c r="E271" s="100">
        <v>647.16271820126804</v>
      </c>
      <c r="F271" s="103" t="s">
        <v>3824</v>
      </c>
      <c r="G271" s="103" t="s">
        <v>55</v>
      </c>
      <c r="H271" s="118">
        <v>3</v>
      </c>
    </row>
    <row r="272" spans="1:8" ht="15.75" x14ac:dyDescent="0.25">
      <c r="A272" s="104">
        <v>6.4269241666666597</v>
      </c>
      <c r="B272" s="105">
        <v>762.584228515625</v>
      </c>
      <c r="C272" s="105">
        <v>32152</v>
      </c>
      <c r="D272" s="106" t="s">
        <v>1585</v>
      </c>
      <c r="E272" s="104">
        <v>647.03086732544705</v>
      </c>
      <c r="F272" s="107" t="s">
        <v>6390</v>
      </c>
      <c r="G272" s="107" t="s">
        <v>55</v>
      </c>
      <c r="H272" s="119">
        <v>4</v>
      </c>
    </row>
    <row r="273" spans="1:8" ht="15.75" x14ac:dyDescent="0.25">
      <c r="A273" s="100">
        <v>5.2891933333333299</v>
      </c>
      <c r="B273" s="101">
        <v>760.56878662109398</v>
      </c>
      <c r="C273" s="101" t="s">
        <v>4478</v>
      </c>
      <c r="D273" s="102" t="s">
        <v>99</v>
      </c>
      <c r="E273" s="100">
        <v>647.00773904015898</v>
      </c>
      <c r="F273" s="103" t="s">
        <v>6391</v>
      </c>
      <c r="G273" s="103" t="s">
        <v>58</v>
      </c>
      <c r="H273" s="118">
        <v>3</v>
      </c>
    </row>
    <row r="274" spans="1:8" ht="15.75" x14ac:dyDescent="0.25">
      <c r="A274" s="104">
        <v>15.290435</v>
      </c>
      <c r="B274" s="105">
        <v>897.73065185546898</v>
      </c>
      <c r="C274" s="105">
        <v>26747</v>
      </c>
      <c r="D274" s="106" t="s">
        <v>101</v>
      </c>
      <c r="E274" s="104">
        <v>646.85733308885699</v>
      </c>
      <c r="F274" s="107" t="s">
        <v>6392</v>
      </c>
      <c r="G274" s="107" t="s">
        <v>55</v>
      </c>
      <c r="H274" s="119">
        <v>1</v>
      </c>
    </row>
    <row r="275" spans="1:8" ht="15.75" x14ac:dyDescent="0.25">
      <c r="A275" s="100">
        <v>14.644399999999999</v>
      </c>
      <c r="B275" s="101">
        <v>893.69934082031205</v>
      </c>
      <c r="C275" s="101">
        <v>28032</v>
      </c>
      <c r="D275" s="102" t="s">
        <v>88</v>
      </c>
      <c r="E275" s="100">
        <v>646.39172321361104</v>
      </c>
      <c r="F275" s="103" t="s">
        <v>96</v>
      </c>
      <c r="G275" s="103" t="s">
        <v>55</v>
      </c>
      <c r="H275" s="118">
        <v>1</v>
      </c>
    </row>
    <row r="276" spans="1:8" ht="15.75" x14ac:dyDescent="0.25">
      <c r="A276" s="104">
        <v>11.769172838382101</v>
      </c>
      <c r="B276" s="105">
        <v>885.63586425781205</v>
      </c>
      <c r="C276" s="105" t="s">
        <v>6097</v>
      </c>
      <c r="D276" s="106" t="s">
        <v>212</v>
      </c>
      <c r="E276" s="104">
        <v>645.14307341579104</v>
      </c>
      <c r="F276" s="107" t="s">
        <v>6393</v>
      </c>
      <c r="G276" s="107" t="s">
        <v>58</v>
      </c>
      <c r="H276" s="119">
        <v>3</v>
      </c>
    </row>
    <row r="277" spans="1:8" ht="15.75" x14ac:dyDescent="0.25">
      <c r="A277" s="100">
        <v>12.6972808333333</v>
      </c>
      <c r="B277" s="101">
        <v>925.76184082031205</v>
      </c>
      <c r="C277" s="101" t="s">
        <v>6098</v>
      </c>
      <c r="D277" s="102" t="s">
        <v>66</v>
      </c>
      <c r="E277" s="100">
        <v>644.71060136459096</v>
      </c>
      <c r="F277" s="103" t="s">
        <v>70</v>
      </c>
      <c r="G277" s="103" t="s">
        <v>58</v>
      </c>
      <c r="H277" s="118">
        <v>4</v>
      </c>
    </row>
    <row r="278" spans="1:8" ht="15.75" x14ac:dyDescent="0.25">
      <c r="A278" s="104">
        <v>13.756024166666601</v>
      </c>
      <c r="B278" s="105">
        <v>858.73522949218795</v>
      </c>
      <c r="C278" s="105" t="s">
        <v>6099</v>
      </c>
      <c r="D278" s="106" t="s">
        <v>180</v>
      </c>
      <c r="E278" s="104">
        <v>644.46729123136799</v>
      </c>
      <c r="F278" s="107" t="s">
        <v>1887</v>
      </c>
      <c r="G278" s="107" t="s">
        <v>58</v>
      </c>
      <c r="H278" s="119">
        <v>1</v>
      </c>
    </row>
    <row r="279" spans="1:8" ht="15.75" x14ac:dyDescent="0.25">
      <c r="A279" s="100">
        <v>15.009508333333301</v>
      </c>
      <c r="B279" s="101">
        <v>921.73034667968795</v>
      </c>
      <c r="C279" s="101" t="s">
        <v>6100</v>
      </c>
      <c r="D279" s="102" t="s">
        <v>180</v>
      </c>
      <c r="E279" s="100">
        <v>644.13406273493297</v>
      </c>
      <c r="F279" s="103" t="s">
        <v>6394</v>
      </c>
      <c r="G279" s="103" t="s">
        <v>58</v>
      </c>
      <c r="H279" s="118">
        <v>5</v>
      </c>
    </row>
    <row r="280" spans="1:8" ht="15.75" x14ac:dyDescent="0.25">
      <c r="A280" s="104">
        <v>15.170000203450501</v>
      </c>
      <c r="B280" s="105">
        <v>872.75228881835903</v>
      </c>
      <c r="C280" s="105" t="s">
        <v>6101</v>
      </c>
      <c r="D280" s="106" t="s">
        <v>212</v>
      </c>
      <c r="E280" s="104">
        <v>643.91160051926295</v>
      </c>
      <c r="F280" s="107" t="s">
        <v>6395</v>
      </c>
      <c r="G280" s="107" t="s">
        <v>58</v>
      </c>
      <c r="H280" s="119">
        <v>3</v>
      </c>
    </row>
    <row r="281" spans="1:8" ht="15.75" x14ac:dyDescent="0.25">
      <c r="A281" s="100">
        <v>14.3190002441406</v>
      </c>
      <c r="B281" s="101">
        <v>923.78084309895803</v>
      </c>
      <c r="C281" s="101" t="s">
        <v>6102</v>
      </c>
      <c r="D281" s="102" t="s">
        <v>180</v>
      </c>
      <c r="E281" s="100">
        <v>643.88185753814503</v>
      </c>
      <c r="F281" s="103" t="s">
        <v>6396</v>
      </c>
      <c r="G281" s="103" t="s">
        <v>58</v>
      </c>
      <c r="H281" s="118">
        <v>5</v>
      </c>
    </row>
    <row r="282" spans="1:8" ht="15.75" x14ac:dyDescent="0.25">
      <c r="A282" s="104">
        <v>11.785905</v>
      </c>
      <c r="B282" s="105">
        <v>846.67767333984398</v>
      </c>
      <c r="C282" s="105" t="s">
        <v>6103</v>
      </c>
      <c r="D282" s="106" t="s">
        <v>180</v>
      </c>
      <c r="E282" s="104">
        <v>643.85430661849898</v>
      </c>
      <c r="F282" s="107" t="s">
        <v>6397</v>
      </c>
      <c r="G282" s="107" t="s">
        <v>58</v>
      </c>
      <c r="H282" s="119">
        <v>3</v>
      </c>
    </row>
    <row r="283" spans="1:8" ht="15.75" x14ac:dyDescent="0.25">
      <c r="A283" s="100">
        <v>14.3053440863871</v>
      </c>
      <c r="B283" s="101">
        <v>937.79602050781205</v>
      </c>
      <c r="C283" s="101" t="s">
        <v>4577</v>
      </c>
      <c r="D283" s="102" t="s">
        <v>180</v>
      </c>
      <c r="E283" s="100">
        <v>643.79971063165101</v>
      </c>
      <c r="F283" s="103" t="s">
        <v>1397</v>
      </c>
      <c r="G283" s="103" t="s">
        <v>58</v>
      </c>
      <c r="H283" s="118">
        <v>5</v>
      </c>
    </row>
    <row r="284" spans="1:8" ht="15.75" x14ac:dyDescent="0.25">
      <c r="A284" s="104">
        <v>12.7628376666666</v>
      </c>
      <c r="B284" s="105">
        <v>953.78961181640602</v>
      </c>
      <c r="C284" s="105">
        <v>27093</v>
      </c>
      <c r="D284" s="106" t="s">
        <v>101</v>
      </c>
      <c r="E284" s="104">
        <v>643.69316730083699</v>
      </c>
      <c r="F284" s="107" t="s">
        <v>6398</v>
      </c>
      <c r="G284" s="107" t="s">
        <v>55</v>
      </c>
      <c r="H284" s="119">
        <v>1</v>
      </c>
    </row>
    <row r="285" spans="1:8" ht="15.75" x14ac:dyDescent="0.25">
      <c r="A285" s="100">
        <v>13.9815002441406</v>
      </c>
      <c r="B285" s="101">
        <v>935.780517578125</v>
      </c>
      <c r="C285" s="101">
        <v>26848</v>
      </c>
      <c r="D285" s="102" t="s">
        <v>101</v>
      </c>
      <c r="E285" s="100">
        <v>643.24203466047095</v>
      </c>
      <c r="F285" s="103" t="s">
        <v>3398</v>
      </c>
      <c r="G285" s="103" t="s">
        <v>55</v>
      </c>
      <c r="H285" s="118">
        <v>1</v>
      </c>
    </row>
    <row r="286" spans="1:8" ht="15.75" x14ac:dyDescent="0.25">
      <c r="A286" s="104">
        <v>12.77885</v>
      </c>
      <c r="B286" s="105">
        <v>951.77691650390602</v>
      </c>
      <c r="C286" s="105" t="s">
        <v>6104</v>
      </c>
      <c r="D286" s="106" t="s">
        <v>66</v>
      </c>
      <c r="E286" s="104">
        <v>642.25957605219105</v>
      </c>
      <c r="F286" s="107" t="s">
        <v>71</v>
      </c>
      <c r="G286" s="107" t="s">
        <v>58</v>
      </c>
      <c r="H286" s="119">
        <v>4</v>
      </c>
    </row>
    <row r="287" spans="1:8" ht="15.75" x14ac:dyDescent="0.25">
      <c r="A287" s="100">
        <v>15.5302021666666</v>
      </c>
      <c r="B287" s="101">
        <v>885.779052734375</v>
      </c>
      <c r="C287" s="101">
        <v>29312</v>
      </c>
      <c r="D287" s="102" t="s">
        <v>101</v>
      </c>
      <c r="E287" s="100">
        <v>642.24988252178605</v>
      </c>
      <c r="F287" s="103" t="s">
        <v>6399</v>
      </c>
      <c r="G287" s="103" t="s">
        <v>55</v>
      </c>
      <c r="H287" s="118">
        <v>1</v>
      </c>
    </row>
    <row r="288" spans="1:8" ht="15.75" x14ac:dyDescent="0.25">
      <c r="A288" s="104">
        <v>13.9797923333333</v>
      </c>
      <c r="B288" s="105">
        <v>880.7177734375</v>
      </c>
      <c r="C288" s="105">
        <v>31790</v>
      </c>
      <c r="D288" s="106" t="s">
        <v>66</v>
      </c>
      <c r="E288" s="104">
        <v>642.04323746980697</v>
      </c>
      <c r="F288" s="107" t="s">
        <v>69</v>
      </c>
      <c r="G288" s="107" t="s">
        <v>55</v>
      </c>
      <c r="H288" s="119">
        <v>4</v>
      </c>
    </row>
    <row r="289" spans="1:8" ht="15.75" x14ac:dyDescent="0.25">
      <c r="A289" s="100">
        <v>12.2303404490153</v>
      </c>
      <c r="B289" s="101">
        <v>860.693115234375</v>
      </c>
      <c r="C289" s="101">
        <v>26642</v>
      </c>
      <c r="D289" s="102" t="s">
        <v>101</v>
      </c>
      <c r="E289" s="100">
        <v>641.84501249527</v>
      </c>
      <c r="F289" s="103" t="s">
        <v>131</v>
      </c>
      <c r="G289" s="103" t="s">
        <v>55</v>
      </c>
      <c r="H289" s="118">
        <v>1</v>
      </c>
    </row>
    <row r="290" spans="1:8" ht="15.75" x14ac:dyDescent="0.25">
      <c r="A290" s="104">
        <v>12.6367099999999</v>
      </c>
      <c r="B290" s="105">
        <v>874.70941162109398</v>
      </c>
      <c r="C290" s="105">
        <v>33133</v>
      </c>
      <c r="D290" s="106" t="s">
        <v>101</v>
      </c>
      <c r="E290" s="104">
        <v>641.66649265397905</v>
      </c>
      <c r="F290" s="107" t="s">
        <v>6400</v>
      </c>
      <c r="G290" s="107" t="s">
        <v>55</v>
      </c>
      <c r="H290" s="119">
        <v>1</v>
      </c>
    </row>
    <row r="291" spans="1:8" ht="15.75" x14ac:dyDescent="0.25">
      <c r="A291" s="100">
        <v>11.6972837123737</v>
      </c>
      <c r="B291" s="101">
        <v>872.69274902343795</v>
      </c>
      <c r="C291" s="101">
        <v>32524</v>
      </c>
      <c r="D291" s="102" t="s">
        <v>263</v>
      </c>
      <c r="E291" s="100">
        <v>641.55699203648896</v>
      </c>
      <c r="F291" s="103" t="s">
        <v>6401</v>
      </c>
      <c r="G291" s="103" t="s">
        <v>55</v>
      </c>
      <c r="H291" s="118">
        <v>4</v>
      </c>
    </row>
    <row r="292" spans="1:8" ht="15.75" x14ac:dyDescent="0.25">
      <c r="A292" s="104">
        <v>14.714297499999899</v>
      </c>
      <c r="B292" s="105">
        <v>948.801025390625</v>
      </c>
      <c r="C292" s="105">
        <v>27510</v>
      </c>
      <c r="D292" s="106" t="s">
        <v>101</v>
      </c>
      <c r="E292" s="104">
        <v>641.26881616124695</v>
      </c>
      <c r="F292" s="107" t="s">
        <v>2456</v>
      </c>
      <c r="G292" s="107" t="s">
        <v>55</v>
      </c>
      <c r="H292" s="119">
        <v>1</v>
      </c>
    </row>
    <row r="293" spans="1:8" ht="15.75" x14ac:dyDescent="0.25">
      <c r="A293" s="100">
        <v>14.6901366666666</v>
      </c>
      <c r="B293" s="101">
        <v>963.81237792968795</v>
      </c>
      <c r="C293" s="101">
        <v>26536</v>
      </c>
      <c r="D293" s="102" t="s">
        <v>101</v>
      </c>
      <c r="E293" s="100">
        <v>640.95954600866696</v>
      </c>
      <c r="F293" s="103" t="s">
        <v>6402</v>
      </c>
      <c r="G293" s="103" t="s">
        <v>55</v>
      </c>
      <c r="H293" s="118">
        <v>1</v>
      </c>
    </row>
    <row r="294" spans="1:8" ht="15.75" x14ac:dyDescent="0.25">
      <c r="A294" s="104">
        <v>14.3593383333333</v>
      </c>
      <c r="B294" s="105">
        <v>961.79681396484398</v>
      </c>
      <c r="C294" s="105" t="s">
        <v>6105</v>
      </c>
      <c r="D294" s="106" t="s">
        <v>180</v>
      </c>
      <c r="E294" s="104">
        <v>640.82112663646296</v>
      </c>
      <c r="F294" s="107" t="s">
        <v>1736</v>
      </c>
      <c r="G294" s="107" t="s">
        <v>58</v>
      </c>
      <c r="H294" s="119">
        <v>5</v>
      </c>
    </row>
    <row r="295" spans="1:8" ht="15.75" x14ac:dyDescent="0.25">
      <c r="A295" s="100">
        <v>12.875575</v>
      </c>
      <c r="B295" s="101">
        <v>977.79260253906205</v>
      </c>
      <c r="C295" s="101" t="s">
        <v>6106</v>
      </c>
      <c r="D295" s="102" t="s">
        <v>99</v>
      </c>
      <c r="E295" s="100">
        <v>639.97213512124995</v>
      </c>
      <c r="F295" s="103" t="s">
        <v>1348</v>
      </c>
      <c r="G295" s="103" t="s">
        <v>58</v>
      </c>
      <c r="H295" s="118">
        <v>3</v>
      </c>
    </row>
    <row r="296" spans="1:8" ht="15.75" x14ac:dyDescent="0.25">
      <c r="A296" s="104">
        <v>15.530724999999901</v>
      </c>
      <c r="B296" s="105">
        <v>911.794921875</v>
      </c>
      <c r="C296" s="105">
        <v>32121</v>
      </c>
      <c r="D296" s="106" t="s">
        <v>1585</v>
      </c>
      <c r="E296" s="104">
        <v>639.17530692515504</v>
      </c>
      <c r="F296" s="107" t="s">
        <v>6403</v>
      </c>
      <c r="G296" s="107" t="s">
        <v>55</v>
      </c>
      <c r="H296" s="119">
        <v>4</v>
      </c>
    </row>
    <row r="297" spans="1:8" ht="15.75" x14ac:dyDescent="0.25">
      <c r="A297" s="100">
        <v>13.37486</v>
      </c>
      <c r="B297" s="101">
        <v>923.75836181640602</v>
      </c>
      <c r="C297" s="101">
        <v>32133</v>
      </c>
      <c r="D297" s="102" t="s">
        <v>1585</v>
      </c>
      <c r="E297" s="100">
        <v>638.95820070546597</v>
      </c>
      <c r="F297" s="103" t="s">
        <v>6404</v>
      </c>
      <c r="G297" s="103" t="s">
        <v>55</v>
      </c>
      <c r="H297" s="118">
        <v>4</v>
      </c>
    </row>
    <row r="298" spans="1:8" ht="15.75" x14ac:dyDescent="0.25">
      <c r="A298" s="104">
        <v>15.1557599999999</v>
      </c>
      <c r="B298" s="105">
        <v>937.74139404296898</v>
      </c>
      <c r="C298" s="105">
        <v>27714</v>
      </c>
      <c r="D298" s="106" t="s">
        <v>101</v>
      </c>
      <c r="E298" s="104">
        <v>638.57542320157495</v>
      </c>
      <c r="F298" s="107" t="s">
        <v>6405</v>
      </c>
      <c r="G298" s="107" t="s">
        <v>55</v>
      </c>
      <c r="H298" s="119">
        <v>1</v>
      </c>
    </row>
    <row r="299" spans="1:8" ht="15.75" x14ac:dyDescent="0.25">
      <c r="A299" s="100">
        <v>5.69421</v>
      </c>
      <c r="B299" s="101">
        <v>1126.34106445312</v>
      </c>
      <c r="C299" s="101">
        <v>26667</v>
      </c>
      <c r="D299" s="102" t="s">
        <v>101</v>
      </c>
      <c r="E299" s="100">
        <v>638.43828509282696</v>
      </c>
      <c r="F299" s="103" t="s">
        <v>6406</v>
      </c>
      <c r="G299" s="103" t="s">
        <v>55</v>
      </c>
      <c r="H299" s="118">
        <v>1</v>
      </c>
    </row>
    <row r="300" spans="1:8" ht="15.75" x14ac:dyDescent="0.25">
      <c r="A300" s="104">
        <v>7.1523936666666597</v>
      </c>
      <c r="B300" s="105">
        <v>1173.3759765625</v>
      </c>
      <c r="C300" s="105">
        <v>26692</v>
      </c>
      <c r="D300" s="106" t="s">
        <v>101</v>
      </c>
      <c r="E300" s="104">
        <v>638.28102229057595</v>
      </c>
      <c r="F300" s="107" t="s">
        <v>2404</v>
      </c>
      <c r="G300" s="107" t="s">
        <v>55</v>
      </c>
      <c r="H300" s="119">
        <v>1</v>
      </c>
    </row>
    <row r="301" spans="1:8" ht="15.75" x14ac:dyDescent="0.25">
      <c r="A301" s="100">
        <v>7.4995983333333296</v>
      </c>
      <c r="B301" s="101">
        <v>1170.36511230468</v>
      </c>
      <c r="C301" s="101">
        <v>31134</v>
      </c>
      <c r="D301" s="102" t="s">
        <v>99</v>
      </c>
      <c r="E301" s="100">
        <v>638.23652049169095</v>
      </c>
      <c r="F301" s="103" t="s">
        <v>6407</v>
      </c>
      <c r="G301" s="103" t="s">
        <v>55</v>
      </c>
      <c r="H301" s="118">
        <v>3</v>
      </c>
    </row>
    <row r="302" spans="1:8" ht="15.75" x14ac:dyDescent="0.25">
      <c r="A302" s="104">
        <v>10.0087238773118</v>
      </c>
      <c r="B302" s="105">
        <v>586.54025268554699</v>
      </c>
      <c r="C302" s="105">
        <v>27137</v>
      </c>
      <c r="D302" s="106" t="s">
        <v>101</v>
      </c>
      <c r="E302" s="104">
        <v>637.53118195199897</v>
      </c>
      <c r="F302" s="107" t="s">
        <v>194</v>
      </c>
      <c r="G302" s="107" t="s">
        <v>55</v>
      </c>
      <c r="H302" s="119">
        <v>1</v>
      </c>
    </row>
    <row r="303" spans="1:8" ht="15.75" x14ac:dyDescent="0.25">
      <c r="A303" s="100">
        <v>8.3509582834551406</v>
      </c>
      <c r="B303" s="101">
        <v>584.52554321289097</v>
      </c>
      <c r="C303" s="101">
        <v>26720</v>
      </c>
      <c r="D303" s="102" t="s">
        <v>101</v>
      </c>
      <c r="E303" s="100">
        <v>637.52428170067503</v>
      </c>
      <c r="F303" s="103" t="s">
        <v>6408</v>
      </c>
      <c r="G303" s="103" t="s">
        <v>55</v>
      </c>
      <c r="H303" s="118">
        <v>1</v>
      </c>
    </row>
    <row r="304" spans="1:8" ht="15.75" x14ac:dyDescent="0.25">
      <c r="A304" s="104">
        <v>12.1348423575747</v>
      </c>
      <c r="B304" s="105">
        <v>614.57182312011696</v>
      </c>
      <c r="C304" s="105">
        <v>31283</v>
      </c>
      <c r="D304" s="106" t="s">
        <v>99</v>
      </c>
      <c r="E304" s="104">
        <v>637.412972883208</v>
      </c>
      <c r="F304" s="107" t="s">
        <v>6409</v>
      </c>
      <c r="G304" s="107" t="s">
        <v>55</v>
      </c>
      <c r="H304" s="119">
        <v>3</v>
      </c>
    </row>
    <row r="305" spans="1:8" ht="15.75" x14ac:dyDescent="0.25">
      <c r="A305" s="100">
        <v>10.148533102913699</v>
      </c>
      <c r="B305" s="101">
        <v>612.55648803710903</v>
      </c>
      <c r="C305" s="101">
        <v>27901</v>
      </c>
      <c r="D305" s="102" t="s">
        <v>101</v>
      </c>
      <c r="E305" s="100">
        <v>637.25666857068597</v>
      </c>
      <c r="F305" s="103" t="s">
        <v>6410</v>
      </c>
      <c r="G305" s="103" t="s">
        <v>55</v>
      </c>
      <c r="H305" s="118">
        <v>1</v>
      </c>
    </row>
    <row r="306" spans="1:8" ht="15.75" x14ac:dyDescent="0.25">
      <c r="A306" s="104">
        <v>8.6668330858360694</v>
      </c>
      <c r="B306" s="105">
        <v>610.54057312011696</v>
      </c>
      <c r="C306" s="105" t="s">
        <v>6107</v>
      </c>
      <c r="D306" s="106" t="s">
        <v>112</v>
      </c>
      <c r="E306" s="104">
        <v>637.18108269846596</v>
      </c>
      <c r="F306" s="107" t="s">
        <v>6411</v>
      </c>
      <c r="G306" s="107" t="s">
        <v>58</v>
      </c>
      <c r="H306" s="119">
        <v>4</v>
      </c>
    </row>
    <row r="307" spans="1:8" ht="15.75" x14ac:dyDescent="0.25">
      <c r="A307" s="100">
        <v>16.065250142415302</v>
      </c>
      <c r="B307" s="101">
        <v>864.83737182617199</v>
      </c>
      <c r="C307" s="101">
        <v>30310</v>
      </c>
      <c r="D307" s="102" t="s">
        <v>99</v>
      </c>
      <c r="E307" s="100">
        <v>636.81465307375595</v>
      </c>
      <c r="F307" s="103" t="s">
        <v>1685</v>
      </c>
      <c r="G307" s="103" t="s">
        <v>55</v>
      </c>
      <c r="H307" s="118">
        <v>3</v>
      </c>
    </row>
    <row r="308" spans="1:8" ht="15.75" x14ac:dyDescent="0.25">
      <c r="A308" s="104">
        <v>10.1494310222099</v>
      </c>
      <c r="B308" s="105">
        <v>622.542724609375</v>
      </c>
      <c r="C308" s="105" t="s">
        <v>6108</v>
      </c>
      <c r="D308" s="106" t="s">
        <v>1592</v>
      </c>
      <c r="E308" s="104">
        <v>636.72999637018199</v>
      </c>
      <c r="F308" s="107" t="s">
        <v>6412</v>
      </c>
      <c r="G308" s="107" t="s">
        <v>58</v>
      </c>
      <c r="H308" s="119">
        <v>2</v>
      </c>
    </row>
    <row r="309" spans="1:8" ht="15.75" x14ac:dyDescent="0.25">
      <c r="A309" s="100">
        <v>9.7113697547326101</v>
      </c>
      <c r="B309" s="101">
        <v>696.64998492072596</v>
      </c>
      <c r="C309" s="101">
        <v>27885</v>
      </c>
      <c r="D309" s="102" t="s">
        <v>101</v>
      </c>
      <c r="E309" s="100">
        <v>636.71105519022205</v>
      </c>
      <c r="F309" s="103" t="s">
        <v>2480</v>
      </c>
      <c r="G309" s="103" t="s">
        <v>55</v>
      </c>
      <c r="H309" s="118">
        <v>1</v>
      </c>
    </row>
    <row r="310" spans="1:8" ht="15.75" x14ac:dyDescent="0.25">
      <c r="A310" s="104">
        <v>12.148966264869101</v>
      </c>
      <c r="B310" s="105">
        <v>640.58709716796898</v>
      </c>
      <c r="C310" s="105">
        <v>33248</v>
      </c>
      <c r="D310" s="106" t="s">
        <v>263</v>
      </c>
      <c r="E310" s="104">
        <v>636.58717055699196</v>
      </c>
      <c r="F310" s="107" t="s">
        <v>6413</v>
      </c>
      <c r="G310" s="107" t="s">
        <v>55</v>
      </c>
      <c r="H310" s="119">
        <v>3</v>
      </c>
    </row>
    <row r="311" spans="1:8" ht="15.75" x14ac:dyDescent="0.25">
      <c r="A311" s="100">
        <v>5.9552821666666604</v>
      </c>
      <c r="B311" s="101">
        <v>478.31744384765602</v>
      </c>
      <c r="C311" s="101">
        <v>26795</v>
      </c>
      <c r="D311" s="102" t="s">
        <v>101</v>
      </c>
      <c r="E311" s="100">
        <v>636.56265072662598</v>
      </c>
      <c r="F311" s="103" t="s">
        <v>1172</v>
      </c>
      <c r="G311" s="103" t="s">
        <v>55</v>
      </c>
      <c r="H311" s="118">
        <v>1</v>
      </c>
    </row>
    <row r="312" spans="1:8" ht="15.75" x14ac:dyDescent="0.25">
      <c r="A312" s="104">
        <v>2.1952611666666599</v>
      </c>
      <c r="B312" s="105">
        <v>479.37432861328102</v>
      </c>
      <c r="C312" s="105">
        <v>32501</v>
      </c>
      <c r="D312" s="106" t="s">
        <v>112</v>
      </c>
      <c r="E312" s="104">
        <v>636.52144378058097</v>
      </c>
      <c r="F312" s="107" t="s">
        <v>6414</v>
      </c>
      <c r="G312" s="107" t="s">
        <v>55</v>
      </c>
      <c r="H312" s="119">
        <v>4</v>
      </c>
    </row>
    <row r="313" spans="1:8" ht="15.75" x14ac:dyDescent="0.25">
      <c r="A313" s="100">
        <v>2.1393633333333302</v>
      </c>
      <c r="B313" s="101">
        <v>495.31396484375</v>
      </c>
      <c r="C313" s="101">
        <v>25192</v>
      </c>
      <c r="D313" s="102" t="s">
        <v>1548</v>
      </c>
      <c r="E313" s="100">
        <v>636.24549782629504</v>
      </c>
      <c r="F313" s="103" t="s">
        <v>6415</v>
      </c>
      <c r="G313" s="103" t="s">
        <v>55</v>
      </c>
      <c r="H313" s="118">
        <v>1</v>
      </c>
    </row>
    <row r="314" spans="1:8" ht="15.75" x14ac:dyDescent="0.25">
      <c r="A314" s="104">
        <v>5.5553105</v>
      </c>
      <c r="B314" s="105">
        <v>554.47790527343795</v>
      </c>
      <c r="C314" s="105">
        <v>26839</v>
      </c>
      <c r="D314" s="106" t="s">
        <v>101</v>
      </c>
      <c r="E314" s="104">
        <v>636.05522935767794</v>
      </c>
      <c r="F314" s="107" t="s">
        <v>6416</v>
      </c>
      <c r="G314" s="107" t="s">
        <v>55</v>
      </c>
      <c r="H314" s="119">
        <v>1</v>
      </c>
    </row>
    <row r="315" spans="1:8" ht="15.75" x14ac:dyDescent="0.25">
      <c r="A315" s="100">
        <v>5.0368116666666598</v>
      </c>
      <c r="B315" s="101">
        <v>585.47644042968795</v>
      </c>
      <c r="C315" s="101" t="s">
        <v>6109</v>
      </c>
      <c r="D315" s="102" t="s">
        <v>56</v>
      </c>
      <c r="E315" s="100">
        <v>634.88058601817102</v>
      </c>
      <c r="F315" s="103" t="s">
        <v>6417</v>
      </c>
      <c r="G315" s="103" t="s">
        <v>58</v>
      </c>
      <c r="H315" s="118">
        <v>3</v>
      </c>
    </row>
    <row r="316" spans="1:8" ht="15.75" x14ac:dyDescent="0.25">
      <c r="A316" s="104">
        <v>15.7280134837854</v>
      </c>
      <c r="B316" s="105">
        <v>836.80622863769497</v>
      </c>
      <c r="C316" s="105">
        <v>33179</v>
      </c>
      <c r="D316" s="106" t="s">
        <v>101</v>
      </c>
      <c r="E316" s="104">
        <v>634.35815438909106</v>
      </c>
      <c r="F316" s="107" t="s">
        <v>6418</v>
      </c>
      <c r="G316" s="107" t="s">
        <v>55</v>
      </c>
      <c r="H316" s="119" t="s">
        <v>6565</v>
      </c>
    </row>
    <row r="317" spans="1:8" ht="15.75" x14ac:dyDescent="0.25">
      <c r="A317" s="100">
        <v>5.9507288333333301</v>
      </c>
      <c r="B317" s="101">
        <v>580.49462890625</v>
      </c>
      <c r="C317" s="101" t="s">
        <v>6110</v>
      </c>
      <c r="D317" s="102" t="s">
        <v>212</v>
      </c>
      <c r="E317" s="100">
        <v>634.15531409591301</v>
      </c>
      <c r="F317" s="103" t="s">
        <v>6419</v>
      </c>
      <c r="G317" s="103" t="s">
        <v>58</v>
      </c>
      <c r="H317" s="118">
        <v>1</v>
      </c>
    </row>
    <row r="318" spans="1:8" ht="15.75" x14ac:dyDescent="0.25">
      <c r="A318" s="104">
        <v>2.9680121666666599</v>
      </c>
      <c r="B318" s="105">
        <v>572.43341064453102</v>
      </c>
      <c r="C318" s="105" t="s">
        <v>6111</v>
      </c>
      <c r="D318" s="106" t="s">
        <v>180</v>
      </c>
      <c r="E318" s="104">
        <v>634.08693118839903</v>
      </c>
      <c r="F318" s="107" t="s">
        <v>1782</v>
      </c>
      <c r="G318" s="107" t="s">
        <v>58</v>
      </c>
      <c r="H318" s="119">
        <v>1</v>
      </c>
    </row>
    <row r="319" spans="1:8" ht="15.75" x14ac:dyDescent="0.25">
      <c r="A319" s="100">
        <v>12.836965999999901</v>
      </c>
      <c r="B319" s="101">
        <v>646.56451416015602</v>
      </c>
      <c r="C319" s="101" t="s">
        <v>6112</v>
      </c>
      <c r="D319" s="102" t="s">
        <v>212</v>
      </c>
      <c r="E319" s="100">
        <v>634.049287422921</v>
      </c>
      <c r="F319" s="103" t="s">
        <v>6420</v>
      </c>
      <c r="G319" s="103" t="s">
        <v>58</v>
      </c>
      <c r="H319" s="118">
        <v>1</v>
      </c>
    </row>
    <row r="320" spans="1:8" ht="15.75" x14ac:dyDescent="0.25">
      <c r="A320" s="104">
        <v>9.9734158468627907</v>
      </c>
      <c r="B320" s="105">
        <v>577.51910400390602</v>
      </c>
      <c r="C320" s="105">
        <v>32496</v>
      </c>
      <c r="D320" s="106" t="s">
        <v>112</v>
      </c>
      <c r="E320" s="104">
        <v>634.01560688191501</v>
      </c>
      <c r="F320" s="107" t="s">
        <v>327</v>
      </c>
      <c r="G320" s="107" t="s">
        <v>55</v>
      </c>
      <c r="H320" s="119">
        <v>4</v>
      </c>
    </row>
    <row r="321" spans="1:8" ht="15.75" x14ac:dyDescent="0.25">
      <c r="A321" s="100">
        <v>10.169413333333299</v>
      </c>
      <c r="B321" s="101">
        <v>639.52111816406205</v>
      </c>
      <c r="C321" s="101" t="s">
        <v>6113</v>
      </c>
      <c r="D321" s="102" t="s">
        <v>212</v>
      </c>
      <c r="E321" s="100">
        <v>634.00118290547096</v>
      </c>
      <c r="F321" s="103" t="s">
        <v>6421</v>
      </c>
      <c r="G321" s="103" t="s">
        <v>58</v>
      </c>
      <c r="H321" s="118">
        <v>1</v>
      </c>
    </row>
    <row r="322" spans="1:8" ht="15.75" x14ac:dyDescent="0.25">
      <c r="A322" s="104">
        <v>13.2033616666666</v>
      </c>
      <c r="B322" s="105">
        <v>674.59521484375</v>
      </c>
      <c r="C322" s="105">
        <v>26919</v>
      </c>
      <c r="D322" s="106" t="s">
        <v>101</v>
      </c>
      <c r="E322" s="104">
        <v>633.79634319085005</v>
      </c>
      <c r="F322" s="107" t="s">
        <v>6422</v>
      </c>
      <c r="G322" s="107" t="s">
        <v>55</v>
      </c>
      <c r="H322" s="119">
        <v>1</v>
      </c>
    </row>
    <row r="323" spans="1:8" ht="15.75" x14ac:dyDescent="0.25">
      <c r="A323" s="100">
        <v>12.1132176757565</v>
      </c>
      <c r="B323" s="101">
        <v>640.58758544921898</v>
      </c>
      <c r="C323" s="101">
        <v>24527</v>
      </c>
      <c r="D323" s="102" t="s">
        <v>101</v>
      </c>
      <c r="E323" s="100">
        <v>633.20970677284595</v>
      </c>
      <c r="F323" s="103" t="s">
        <v>6423</v>
      </c>
      <c r="G323" s="103" t="s">
        <v>55</v>
      </c>
      <c r="H323" s="118">
        <v>1</v>
      </c>
    </row>
    <row r="324" spans="1:8" ht="15.75" x14ac:dyDescent="0.25">
      <c r="A324" s="104">
        <v>10.142312520476899</v>
      </c>
      <c r="B324" s="105">
        <v>638.57194301060304</v>
      </c>
      <c r="C324" s="105">
        <v>27373</v>
      </c>
      <c r="D324" s="106" t="s">
        <v>101</v>
      </c>
      <c r="E324" s="104">
        <v>632.89535598423697</v>
      </c>
      <c r="F324" s="107" t="s">
        <v>6424</v>
      </c>
      <c r="G324" s="107" t="s">
        <v>55</v>
      </c>
      <c r="H324" s="119">
        <v>1</v>
      </c>
    </row>
    <row r="325" spans="1:8" ht="15.75" x14ac:dyDescent="0.25">
      <c r="A325" s="100">
        <v>10.12965</v>
      </c>
      <c r="B325" s="101">
        <v>635.52618408203102</v>
      </c>
      <c r="C325" s="101">
        <v>26960</v>
      </c>
      <c r="D325" s="102" t="s">
        <v>101</v>
      </c>
      <c r="E325" s="100">
        <v>632.89107729848297</v>
      </c>
      <c r="F325" s="103" t="s">
        <v>2422</v>
      </c>
      <c r="G325" s="103" t="s">
        <v>55</v>
      </c>
      <c r="H325" s="118">
        <v>1</v>
      </c>
    </row>
    <row r="326" spans="1:8" ht="15.75" x14ac:dyDescent="0.25">
      <c r="A326" s="104">
        <v>9.6187438333333297</v>
      </c>
      <c r="B326" s="105">
        <v>670.56463623046898</v>
      </c>
      <c r="C326" s="105">
        <v>27450</v>
      </c>
      <c r="D326" s="106" t="s">
        <v>101</v>
      </c>
      <c r="E326" s="104">
        <v>631.75110026398397</v>
      </c>
      <c r="F326" s="107" t="s">
        <v>3404</v>
      </c>
      <c r="G326" s="107" t="s">
        <v>55</v>
      </c>
      <c r="H326" s="119">
        <v>1</v>
      </c>
    </row>
    <row r="327" spans="1:8" ht="15.75" x14ac:dyDescent="0.25">
      <c r="A327" s="100">
        <v>8.8062566431516505</v>
      </c>
      <c r="B327" s="101">
        <v>636.55698649088504</v>
      </c>
      <c r="C327" s="101">
        <v>31258</v>
      </c>
      <c r="D327" s="102" t="s">
        <v>99</v>
      </c>
      <c r="E327" s="100">
        <v>631.61955390675996</v>
      </c>
      <c r="F327" s="103" t="s">
        <v>6425</v>
      </c>
      <c r="G327" s="103" t="s">
        <v>55</v>
      </c>
      <c r="H327" s="118">
        <v>3</v>
      </c>
    </row>
    <row r="328" spans="1:8" ht="15.75" x14ac:dyDescent="0.25">
      <c r="A328" s="104">
        <v>10.169128874599901</v>
      </c>
      <c r="B328" s="105">
        <v>665.536342075893</v>
      </c>
      <c r="C328" s="105">
        <v>31609</v>
      </c>
      <c r="D328" s="106" t="s">
        <v>99</v>
      </c>
      <c r="E328" s="104">
        <v>631.51439599088405</v>
      </c>
      <c r="F328" s="107" t="s">
        <v>6426</v>
      </c>
      <c r="G328" s="107" t="s">
        <v>55</v>
      </c>
      <c r="H328" s="119">
        <v>3</v>
      </c>
    </row>
    <row r="329" spans="1:8" ht="15.75" x14ac:dyDescent="0.25">
      <c r="A329" s="100">
        <v>15.271183333333299</v>
      </c>
      <c r="B329" s="101">
        <v>670.63580322265602</v>
      </c>
      <c r="C329" s="101" t="s">
        <v>6114</v>
      </c>
      <c r="D329" s="102" t="s">
        <v>212</v>
      </c>
      <c r="E329" s="100">
        <v>631.241372044782</v>
      </c>
      <c r="F329" s="103" t="s">
        <v>6427</v>
      </c>
      <c r="G329" s="103" t="s">
        <v>58</v>
      </c>
      <c r="H329" s="118">
        <v>1</v>
      </c>
    </row>
    <row r="330" spans="1:8" ht="15.75" x14ac:dyDescent="0.25">
      <c r="A330" s="104">
        <v>15.3600473333333</v>
      </c>
      <c r="B330" s="105">
        <v>698.59344482421898</v>
      </c>
      <c r="C330" s="105">
        <v>26818</v>
      </c>
      <c r="D330" s="106" t="s">
        <v>101</v>
      </c>
      <c r="E330" s="104">
        <v>631.23802426836301</v>
      </c>
      <c r="F330" s="107" t="s">
        <v>6428</v>
      </c>
      <c r="G330" s="107" t="s">
        <v>55</v>
      </c>
      <c r="H330" s="119">
        <v>1</v>
      </c>
    </row>
    <row r="331" spans="1:8" ht="15.75" x14ac:dyDescent="0.25">
      <c r="A331" s="100">
        <v>9.8291556504772792</v>
      </c>
      <c r="B331" s="101">
        <v>657.51184082031205</v>
      </c>
      <c r="C331" s="101" t="s">
        <v>6115</v>
      </c>
      <c r="D331" s="102" t="s">
        <v>99</v>
      </c>
      <c r="E331" s="100">
        <v>630.48504478312498</v>
      </c>
      <c r="F331" s="103" t="s">
        <v>6429</v>
      </c>
      <c r="G331" s="103" t="s">
        <v>58</v>
      </c>
      <c r="H331" s="118">
        <v>3</v>
      </c>
    </row>
    <row r="332" spans="1:8" ht="15.75" x14ac:dyDescent="0.25">
      <c r="A332" s="104">
        <v>10.133573333333301</v>
      </c>
      <c r="B332" s="105">
        <v>690.530517578125</v>
      </c>
      <c r="C332" s="105">
        <v>25528</v>
      </c>
      <c r="D332" s="106" t="s">
        <v>212</v>
      </c>
      <c r="E332" s="104">
        <v>630.33832245603799</v>
      </c>
      <c r="F332" s="107" t="s">
        <v>6430</v>
      </c>
      <c r="G332" s="107" t="s">
        <v>55</v>
      </c>
      <c r="H332" s="119">
        <v>1</v>
      </c>
    </row>
    <row r="333" spans="1:8" ht="15.75" x14ac:dyDescent="0.25">
      <c r="A333" s="100">
        <v>8.6742533333333292</v>
      </c>
      <c r="B333" s="101">
        <v>679.58953857421898</v>
      </c>
      <c r="C333" s="101">
        <v>32260</v>
      </c>
      <c r="D333" s="102" t="s">
        <v>112</v>
      </c>
      <c r="E333" s="100">
        <v>629.90634817585305</v>
      </c>
      <c r="F333" s="103" t="s">
        <v>6431</v>
      </c>
      <c r="G333" s="103" t="s">
        <v>55</v>
      </c>
      <c r="H333" s="118">
        <v>4</v>
      </c>
    </row>
    <row r="334" spans="1:8" ht="15.75" x14ac:dyDescent="0.25">
      <c r="A334" s="104">
        <v>9.2532830891007993</v>
      </c>
      <c r="B334" s="105">
        <v>669.51214599609398</v>
      </c>
      <c r="C334" s="105">
        <v>25575</v>
      </c>
      <c r="D334" s="106" t="s">
        <v>263</v>
      </c>
      <c r="E334" s="104">
        <v>629.24050402163903</v>
      </c>
      <c r="F334" s="107" t="s">
        <v>6432</v>
      </c>
      <c r="G334" s="107" t="s">
        <v>55</v>
      </c>
      <c r="H334" s="119">
        <v>1</v>
      </c>
    </row>
    <row r="335" spans="1:8" ht="15.75" x14ac:dyDescent="0.25">
      <c r="A335" s="100">
        <v>9.9387883333333296</v>
      </c>
      <c r="B335" s="101">
        <v>687.55810546875</v>
      </c>
      <c r="C335" s="101" t="s">
        <v>6116</v>
      </c>
      <c r="D335" s="102" t="s">
        <v>56</v>
      </c>
      <c r="E335" s="100">
        <v>629.02739913954497</v>
      </c>
      <c r="F335" s="103" t="s">
        <v>239</v>
      </c>
      <c r="G335" s="103" t="s">
        <v>58</v>
      </c>
      <c r="H335" s="118">
        <v>3</v>
      </c>
    </row>
    <row r="336" spans="1:8" ht="15.75" x14ac:dyDescent="0.25">
      <c r="A336" s="104">
        <v>11.9801</v>
      </c>
      <c r="B336" s="105">
        <v>685.54327392578102</v>
      </c>
      <c r="C336" s="105">
        <v>25416</v>
      </c>
      <c r="D336" s="106" t="s">
        <v>263</v>
      </c>
      <c r="E336" s="104">
        <v>628.84393767182598</v>
      </c>
      <c r="F336" s="107" t="s">
        <v>6433</v>
      </c>
      <c r="G336" s="107" t="s">
        <v>55</v>
      </c>
      <c r="H336" s="119">
        <v>1</v>
      </c>
    </row>
    <row r="337" spans="1:8" ht="15.75" x14ac:dyDescent="0.25">
      <c r="A337" s="100">
        <v>10.004651016179</v>
      </c>
      <c r="B337" s="101">
        <v>683.52773437500002</v>
      </c>
      <c r="C337" s="101">
        <v>27022</v>
      </c>
      <c r="D337" s="102" t="s">
        <v>101</v>
      </c>
      <c r="E337" s="100">
        <v>628.58162584690297</v>
      </c>
      <c r="F337" s="103" t="s">
        <v>2424</v>
      </c>
      <c r="G337" s="103" t="s">
        <v>55</v>
      </c>
      <c r="H337" s="118">
        <v>1</v>
      </c>
    </row>
    <row r="338" spans="1:8" ht="15.75" x14ac:dyDescent="0.25">
      <c r="A338" s="104">
        <v>8.5293574231574993</v>
      </c>
      <c r="B338" s="105">
        <v>681.51159667968795</v>
      </c>
      <c r="C338" s="105" t="s">
        <v>6117</v>
      </c>
      <c r="D338" s="106" t="s">
        <v>112</v>
      </c>
      <c r="E338" s="104">
        <v>628.539880915509</v>
      </c>
      <c r="F338" s="107" t="s">
        <v>6434</v>
      </c>
      <c r="G338" s="107" t="s">
        <v>58</v>
      </c>
      <c r="H338" s="119">
        <v>4</v>
      </c>
    </row>
    <row r="339" spans="1:8" ht="15.75" x14ac:dyDescent="0.25">
      <c r="A339" s="100">
        <v>11.525225423239799</v>
      </c>
      <c r="B339" s="101">
        <v>714.60337611607099</v>
      </c>
      <c r="C339" s="101" t="s">
        <v>6118</v>
      </c>
      <c r="D339" s="102" t="s">
        <v>212</v>
      </c>
      <c r="E339" s="100">
        <v>628.50342542318197</v>
      </c>
      <c r="F339" s="103" t="s">
        <v>6435</v>
      </c>
      <c r="G339" s="103" t="s">
        <v>58</v>
      </c>
      <c r="H339" s="118">
        <v>3</v>
      </c>
    </row>
    <row r="340" spans="1:8" ht="15.75" x14ac:dyDescent="0.25">
      <c r="A340" s="104">
        <v>12.210800000000001</v>
      </c>
      <c r="B340" s="105">
        <v>711.557861328125</v>
      </c>
      <c r="C340" s="105" t="s">
        <v>6119</v>
      </c>
      <c r="D340" s="106" t="s">
        <v>64</v>
      </c>
      <c r="E340" s="104">
        <v>628.43552020894003</v>
      </c>
      <c r="F340" s="107" t="s">
        <v>65</v>
      </c>
      <c r="G340" s="107" t="s">
        <v>58</v>
      </c>
      <c r="H340" s="119">
        <v>5</v>
      </c>
    </row>
    <row r="341" spans="1:8" ht="15.75" x14ac:dyDescent="0.25">
      <c r="A341" s="100">
        <v>12.6289641666666</v>
      </c>
      <c r="B341" s="101">
        <v>711.560302734375</v>
      </c>
      <c r="C341" s="101">
        <v>29094</v>
      </c>
      <c r="D341" s="102" t="s">
        <v>99</v>
      </c>
      <c r="E341" s="100">
        <v>628.41804356339696</v>
      </c>
      <c r="F341" s="103" t="s">
        <v>2054</v>
      </c>
      <c r="G341" s="103" t="s">
        <v>55</v>
      </c>
      <c r="H341" s="118">
        <v>3</v>
      </c>
    </row>
    <row r="342" spans="1:8" ht="15.75" x14ac:dyDescent="0.25">
      <c r="A342" s="104">
        <v>8.9180240696939101</v>
      </c>
      <c r="B342" s="105">
        <v>728.5830078125</v>
      </c>
      <c r="C342" s="105" t="s">
        <v>6120</v>
      </c>
      <c r="D342" s="106" t="s">
        <v>1519</v>
      </c>
      <c r="E342" s="104">
        <v>628.35928401554497</v>
      </c>
      <c r="F342" s="107" t="s">
        <v>6436</v>
      </c>
      <c r="G342" s="107" t="s">
        <v>58</v>
      </c>
      <c r="H342" s="119">
        <v>1</v>
      </c>
    </row>
    <row r="343" spans="1:8" ht="15.75" x14ac:dyDescent="0.25">
      <c r="A343" s="100">
        <v>8.6823811740147594</v>
      </c>
      <c r="B343" s="101">
        <v>707.527089436849</v>
      </c>
      <c r="C343" s="101">
        <v>32748</v>
      </c>
      <c r="D343" s="102" t="s">
        <v>66</v>
      </c>
      <c r="E343" s="100">
        <v>628.11795980777595</v>
      </c>
      <c r="F343" s="103" t="s">
        <v>3813</v>
      </c>
      <c r="G343" s="103" t="s">
        <v>55</v>
      </c>
      <c r="H343" s="118">
        <v>4</v>
      </c>
    </row>
    <row r="344" spans="1:8" ht="15.75" x14ac:dyDescent="0.25">
      <c r="A344" s="104">
        <v>11.1921475937183</v>
      </c>
      <c r="B344" s="105">
        <v>705.51226806640602</v>
      </c>
      <c r="C344" s="105">
        <v>31269</v>
      </c>
      <c r="D344" s="106" t="s">
        <v>99</v>
      </c>
      <c r="E344" s="104">
        <v>628.10474238704103</v>
      </c>
      <c r="F344" s="107" t="s">
        <v>6437</v>
      </c>
      <c r="G344" s="107" t="s">
        <v>55</v>
      </c>
      <c r="H344" s="119">
        <v>3</v>
      </c>
    </row>
    <row r="345" spans="1:8" ht="15.75" x14ac:dyDescent="0.25">
      <c r="A345" s="100">
        <v>10.1252758837543</v>
      </c>
      <c r="B345" s="101">
        <v>705.54913330078102</v>
      </c>
      <c r="C345" s="101">
        <v>27215</v>
      </c>
      <c r="D345" s="102" t="s">
        <v>101</v>
      </c>
      <c r="E345" s="100">
        <v>628.02920869567197</v>
      </c>
      <c r="F345" s="103" t="s">
        <v>2436</v>
      </c>
      <c r="G345" s="103" t="s">
        <v>55</v>
      </c>
      <c r="H345" s="118">
        <v>1</v>
      </c>
    </row>
    <row r="346" spans="1:8" ht="15.75" x14ac:dyDescent="0.25">
      <c r="A346" s="104">
        <v>14.76911</v>
      </c>
      <c r="B346" s="105">
        <v>786.72033691406205</v>
      </c>
      <c r="C346" s="105" t="s">
        <v>3693</v>
      </c>
      <c r="D346" s="106" t="s">
        <v>212</v>
      </c>
      <c r="E346" s="104">
        <v>627.76788957984104</v>
      </c>
      <c r="F346" s="107" t="s">
        <v>6438</v>
      </c>
      <c r="G346" s="107" t="s">
        <v>58</v>
      </c>
      <c r="H346" s="119">
        <v>1</v>
      </c>
    </row>
    <row r="347" spans="1:8" ht="15.75" x14ac:dyDescent="0.25">
      <c r="A347" s="100">
        <v>14.1131783333333</v>
      </c>
      <c r="B347" s="101">
        <v>715.66156005859398</v>
      </c>
      <c r="C347" s="101">
        <v>27246</v>
      </c>
      <c r="D347" s="102" t="s">
        <v>101</v>
      </c>
      <c r="E347" s="100">
        <v>627.60370425877795</v>
      </c>
      <c r="F347" s="103" t="s">
        <v>1457</v>
      </c>
      <c r="G347" s="103" t="s">
        <v>55</v>
      </c>
      <c r="H347" s="118">
        <v>1</v>
      </c>
    </row>
    <row r="348" spans="1:8" ht="15.75" x14ac:dyDescent="0.25">
      <c r="A348" s="104">
        <v>12.102081666666599</v>
      </c>
      <c r="B348" s="105">
        <v>729.64367675781205</v>
      </c>
      <c r="C348" s="105">
        <v>26871</v>
      </c>
      <c r="D348" s="106" t="s">
        <v>101</v>
      </c>
      <c r="E348" s="104">
        <v>627.429404385476</v>
      </c>
      <c r="F348" s="107" t="s">
        <v>6439</v>
      </c>
      <c r="G348" s="107" t="s">
        <v>55</v>
      </c>
      <c r="H348" s="119">
        <v>1</v>
      </c>
    </row>
    <row r="349" spans="1:8" ht="15.75" x14ac:dyDescent="0.25">
      <c r="A349" s="100">
        <v>13.126640833333299</v>
      </c>
      <c r="B349" s="101">
        <v>711.63220214843795</v>
      </c>
      <c r="C349" s="101" t="s">
        <v>6121</v>
      </c>
      <c r="D349" s="102" t="s">
        <v>212</v>
      </c>
      <c r="E349" s="100">
        <v>627.409866412013</v>
      </c>
      <c r="F349" s="103" t="s">
        <v>6440</v>
      </c>
      <c r="G349" s="103" t="s">
        <v>58</v>
      </c>
      <c r="H349" s="118">
        <v>3</v>
      </c>
    </row>
    <row r="350" spans="1:8" ht="15.75" x14ac:dyDescent="0.25">
      <c r="A350" s="104">
        <v>13.023941000000001</v>
      </c>
      <c r="B350" s="105">
        <v>727.62646484375</v>
      </c>
      <c r="C350" s="105" t="s">
        <v>6122</v>
      </c>
      <c r="D350" s="106" t="s">
        <v>130</v>
      </c>
      <c r="E350" s="104">
        <v>627.35679357116601</v>
      </c>
      <c r="F350" s="107" t="s">
        <v>6441</v>
      </c>
      <c r="G350" s="107" t="s">
        <v>58</v>
      </c>
      <c r="H350" s="119">
        <v>3</v>
      </c>
    </row>
    <row r="351" spans="1:8" ht="15.75" x14ac:dyDescent="0.25">
      <c r="A351" s="100">
        <v>8.5778099999999995</v>
      </c>
      <c r="B351" s="101">
        <v>774.62774658203102</v>
      </c>
      <c r="C351" s="101" t="s">
        <v>6123</v>
      </c>
      <c r="D351" s="102" t="s">
        <v>212</v>
      </c>
      <c r="E351" s="100">
        <v>627.00425094383502</v>
      </c>
      <c r="F351" s="103" t="s">
        <v>6442</v>
      </c>
      <c r="G351" s="103" t="s">
        <v>58</v>
      </c>
      <c r="H351" s="118">
        <v>3</v>
      </c>
    </row>
    <row r="352" spans="1:8" ht="15.75" x14ac:dyDescent="0.25">
      <c r="A352" s="104">
        <v>9.1895314903050007</v>
      </c>
      <c r="B352" s="105">
        <v>738.60325404575894</v>
      </c>
      <c r="C352" s="105" t="s">
        <v>6124</v>
      </c>
      <c r="D352" s="106" t="s">
        <v>212</v>
      </c>
      <c r="E352" s="104">
        <v>626.90980022291706</v>
      </c>
      <c r="F352" s="107" t="s">
        <v>6443</v>
      </c>
      <c r="G352" s="107" t="s">
        <v>58</v>
      </c>
      <c r="H352" s="119">
        <v>1</v>
      </c>
    </row>
    <row r="353" spans="1:8" ht="15.75" x14ac:dyDescent="0.25">
      <c r="A353" s="100">
        <v>8.7964333476232497</v>
      </c>
      <c r="B353" s="101">
        <v>754.59818812778997</v>
      </c>
      <c r="C353" s="101">
        <v>27809</v>
      </c>
      <c r="D353" s="102" t="s">
        <v>101</v>
      </c>
      <c r="E353" s="100">
        <v>626.25789106933701</v>
      </c>
      <c r="F353" s="103" t="s">
        <v>6444</v>
      </c>
      <c r="G353" s="103" t="s">
        <v>55</v>
      </c>
      <c r="H353" s="118">
        <v>1</v>
      </c>
    </row>
    <row r="354" spans="1:8" ht="15.75" x14ac:dyDescent="0.25">
      <c r="A354" s="104">
        <v>15.623666666666599</v>
      </c>
      <c r="B354" s="105">
        <v>735.55993652343795</v>
      </c>
      <c r="C354" s="105" t="s">
        <v>6125</v>
      </c>
      <c r="D354" s="106" t="s">
        <v>99</v>
      </c>
      <c r="E354" s="104">
        <v>626.24358643318305</v>
      </c>
      <c r="F354" s="107" t="s">
        <v>6445</v>
      </c>
      <c r="G354" s="107" t="s">
        <v>58</v>
      </c>
      <c r="H354" s="119">
        <v>3</v>
      </c>
    </row>
    <row r="355" spans="1:8" ht="15.75" x14ac:dyDescent="0.25">
      <c r="A355" s="100">
        <v>14.115905</v>
      </c>
      <c r="B355" s="101">
        <v>729.67730712890602</v>
      </c>
      <c r="C355" s="101">
        <v>29219</v>
      </c>
      <c r="D355" s="102" t="s">
        <v>99</v>
      </c>
      <c r="E355" s="100">
        <v>626.14079159763196</v>
      </c>
      <c r="F355" s="103" t="s">
        <v>6446</v>
      </c>
      <c r="G355" s="103" t="s">
        <v>55</v>
      </c>
      <c r="H355" s="118">
        <v>3</v>
      </c>
    </row>
    <row r="356" spans="1:8" ht="15.75" x14ac:dyDescent="0.25">
      <c r="A356" s="104">
        <v>13.0241995</v>
      </c>
      <c r="B356" s="105">
        <v>741.64178466796898</v>
      </c>
      <c r="C356" s="105">
        <v>29258</v>
      </c>
      <c r="D356" s="106" t="s">
        <v>54</v>
      </c>
      <c r="E356" s="104">
        <v>625.78068548158797</v>
      </c>
      <c r="F356" s="107" t="s">
        <v>6447</v>
      </c>
      <c r="G356" s="107" t="s">
        <v>55</v>
      </c>
      <c r="H356" s="119">
        <v>1</v>
      </c>
    </row>
    <row r="357" spans="1:8" ht="15.75" x14ac:dyDescent="0.25">
      <c r="A357" s="100">
        <v>13.2725495</v>
      </c>
      <c r="B357" s="101">
        <v>723.63146972656205</v>
      </c>
      <c r="C357" s="101">
        <v>29205</v>
      </c>
      <c r="D357" s="102" t="s">
        <v>99</v>
      </c>
      <c r="E357" s="100">
        <v>625.58439236146705</v>
      </c>
      <c r="F357" s="103" t="s">
        <v>2299</v>
      </c>
      <c r="G357" s="103" t="s">
        <v>55</v>
      </c>
      <c r="H357" s="118">
        <v>2</v>
      </c>
    </row>
    <row r="358" spans="1:8" ht="15.75" x14ac:dyDescent="0.25">
      <c r="A358" s="104">
        <v>10.203286213817201</v>
      </c>
      <c r="B358" s="105">
        <v>749.57286580403604</v>
      </c>
      <c r="C358" s="105">
        <v>27175</v>
      </c>
      <c r="D358" s="106" t="s">
        <v>101</v>
      </c>
      <c r="E358" s="104">
        <v>625.44276044237404</v>
      </c>
      <c r="F358" s="107" t="s">
        <v>6448</v>
      </c>
      <c r="G358" s="107" t="s">
        <v>55</v>
      </c>
      <c r="H358" s="119">
        <v>1</v>
      </c>
    </row>
    <row r="359" spans="1:8" ht="15.75" x14ac:dyDescent="0.25">
      <c r="A359" s="100">
        <v>15.029329499999999</v>
      </c>
      <c r="B359" s="101">
        <v>757.54431152343795</v>
      </c>
      <c r="C359" s="101" t="s">
        <v>6126</v>
      </c>
      <c r="D359" s="102" t="s">
        <v>212</v>
      </c>
      <c r="E359" s="100">
        <v>625.38763113480695</v>
      </c>
      <c r="F359" s="103" t="s">
        <v>6449</v>
      </c>
      <c r="G359" s="103" t="s">
        <v>58</v>
      </c>
      <c r="H359" s="118">
        <v>3</v>
      </c>
    </row>
    <row r="360" spans="1:8" ht="15.75" x14ac:dyDescent="0.25">
      <c r="A360" s="104">
        <v>14.1368693333333</v>
      </c>
      <c r="B360" s="105">
        <v>755.695556640625</v>
      </c>
      <c r="C360" s="105">
        <v>26478</v>
      </c>
      <c r="D360" s="106" t="s">
        <v>101</v>
      </c>
      <c r="E360" s="104">
        <v>624.88030861542097</v>
      </c>
      <c r="F360" s="107" t="s">
        <v>6450</v>
      </c>
      <c r="G360" s="107" t="s">
        <v>55</v>
      </c>
      <c r="H360" s="119">
        <v>1</v>
      </c>
    </row>
    <row r="361" spans="1:8" ht="15.75" x14ac:dyDescent="0.25">
      <c r="A361" s="100">
        <v>14.409684166666599</v>
      </c>
      <c r="B361" s="101">
        <v>769.71026611328102</v>
      </c>
      <c r="C361" s="101">
        <v>25598</v>
      </c>
      <c r="D361" s="102" t="s">
        <v>54</v>
      </c>
      <c r="E361" s="100">
        <v>624.42962219758795</v>
      </c>
      <c r="F361" s="103" t="s">
        <v>6451</v>
      </c>
      <c r="G361" s="103" t="s">
        <v>55</v>
      </c>
      <c r="H361" s="118">
        <v>1</v>
      </c>
    </row>
    <row r="362" spans="1:8" ht="15.75" x14ac:dyDescent="0.25">
      <c r="A362" s="104">
        <v>14.0281116666666</v>
      </c>
      <c r="B362" s="105">
        <v>767.69427490234398</v>
      </c>
      <c r="C362" s="105" t="s">
        <v>6127</v>
      </c>
      <c r="D362" s="106" t="s">
        <v>56</v>
      </c>
      <c r="E362" s="104">
        <v>623.26788323389303</v>
      </c>
      <c r="F362" s="107" t="s">
        <v>249</v>
      </c>
      <c r="G362" s="107" t="s">
        <v>58</v>
      </c>
      <c r="H362" s="119">
        <v>1</v>
      </c>
    </row>
    <row r="363" spans="1:8" ht="15.75" x14ac:dyDescent="0.25">
      <c r="A363" s="100">
        <v>14.5529388333333</v>
      </c>
      <c r="B363" s="101">
        <v>783.72650146484398</v>
      </c>
      <c r="C363" s="101">
        <v>31837</v>
      </c>
      <c r="D363" s="102" t="s">
        <v>64</v>
      </c>
      <c r="E363" s="100">
        <v>623.16375728148796</v>
      </c>
      <c r="F363" s="103" t="s">
        <v>1323</v>
      </c>
      <c r="G363" s="103" t="s">
        <v>55</v>
      </c>
      <c r="H363" s="118">
        <v>4</v>
      </c>
    </row>
    <row r="364" spans="1:8" ht="15.75" x14ac:dyDescent="0.25">
      <c r="A364" s="104">
        <v>14.426155</v>
      </c>
      <c r="B364" s="105">
        <v>799.75384521484398</v>
      </c>
      <c r="C364" s="105">
        <v>27493</v>
      </c>
      <c r="D364" s="106" t="s">
        <v>101</v>
      </c>
      <c r="E364" s="104">
        <v>622.53549115547798</v>
      </c>
      <c r="F364" s="107" t="s">
        <v>3417</v>
      </c>
      <c r="G364" s="107" t="s">
        <v>55</v>
      </c>
      <c r="H364" s="119">
        <v>1</v>
      </c>
    </row>
    <row r="365" spans="1:8" ht="15.75" x14ac:dyDescent="0.25">
      <c r="A365" s="100">
        <v>14.7989521666666</v>
      </c>
      <c r="B365" s="101">
        <v>797.74169921875</v>
      </c>
      <c r="C365" s="101" t="s">
        <v>6128</v>
      </c>
      <c r="D365" s="102" t="s">
        <v>66</v>
      </c>
      <c r="E365" s="100">
        <v>622.37510762909699</v>
      </c>
      <c r="F365" s="103" t="s">
        <v>667</v>
      </c>
      <c r="G365" s="103" t="s">
        <v>58</v>
      </c>
      <c r="H365" s="118">
        <v>4</v>
      </c>
    </row>
    <row r="366" spans="1:8" ht="15.75" x14ac:dyDescent="0.25">
      <c r="A366" s="104">
        <v>14.447844999999999</v>
      </c>
      <c r="B366" s="105">
        <v>795.726318359375</v>
      </c>
      <c r="C366" s="105">
        <v>32862</v>
      </c>
      <c r="D366" s="106" t="s">
        <v>180</v>
      </c>
      <c r="E366" s="104">
        <v>621.10516874264397</v>
      </c>
      <c r="F366" s="107" t="s">
        <v>1777</v>
      </c>
      <c r="G366" s="107" t="s">
        <v>55</v>
      </c>
      <c r="H366" s="119">
        <v>5</v>
      </c>
    </row>
    <row r="367" spans="1:8" ht="15.75" x14ac:dyDescent="0.25">
      <c r="A367" s="100">
        <v>14.766406666666599</v>
      </c>
      <c r="B367" s="101">
        <v>811.72100830078102</v>
      </c>
      <c r="C367" s="101" t="s">
        <v>6129</v>
      </c>
      <c r="D367" s="102" t="s">
        <v>212</v>
      </c>
      <c r="E367" s="100">
        <v>621.100171494091</v>
      </c>
      <c r="F367" s="103" t="s">
        <v>6452</v>
      </c>
      <c r="G367" s="103" t="s">
        <v>58</v>
      </c>
      <c r="H367" s="118">
        <v>3</v>
      </c>
    </row>
    <row r="368" spans="1:8" ht="15.75" x14ac:dyDescent="0.25">
      <c r="A368" s="104">
        <v>14.107673333333301</v>
      </c>
      <c r="B368" s="105">
        <v>793.71044921875</v>
      </c>
      <c r="C368" s="105" t="s">
        <v>6130</v>
      </c>
      <c r="D368" s="106" t="s">
        <v>99</v>
      </c>
      <c r="E368" s="104">
        <v>620.84819279636599</v>
      </c>
      <c r="F368" s="107" t="s">
        <v>6453</v>
      </c>
      <c r="G368" s="107" t="s">
        <v>58</v>
      </c>
      <c r="H368" s="119">
        <v>3</v>
      </c>
    </row>
    <row r="369" spans="1:8" ht="15.75" x14ac:dyDescent="0.25">
      <c r="A369" s="100">
        <v>14.633861666666601</v>
      </c>
      <c r="B369" s="101">
        <v>809.74188232421898</v>
      </c>
      <c r="C369" s="101" t="s">
        <v>6131</v>
      </c>
      <c r="D369" s="102" t="s">
        <v>64</v>
      </c>
      <c r="E369" s="100">
        <v>620.57642940342805</v>
      </c>
      <c r="F369" s="103" t="s">
        <v>1320</v>
      </c>
      <c r="G369" s="103" t="s">
        <v>58</v>
      </c>
      <c r="H369" s="118">
        <v>5</v>
      </c>
    </row>
    <row r="370" spans="1:8" ht="15.75" x14ac:dyDescent="0.25">
      <c r="A370" s="104">
        <v>14.3225311666666</v>
      </c>
      <c r="B370" s="105">
        <v>807.72570800781205</v>
      </c>
      <c r="C370" s="105">
        <v>32244</v>
      </c>
      <c r="D370" s="106" t="s">
        <v>263</v>
      </c>
      <c r="E370" s="104">
        <v>620.49266791300499</v>
      </c>
      <c r="F370" s="107" t="s">
        <v>6454</v>
      </c>
      <c r="G370" s="107" t="s">
        <v>55</v>
      </c>
      <c r="H370" s="119">
        <v>4</v>
      </c>
    </row>
    <row r="371" spans="1:8" ht="15.75" x14ac:dyDescent="0.25">
      <c r="A371" s="100">
        <v>14.8244996570405</v>
      </c>
      <c r="B371" s="101">
        <v>827.78511265346003</v>
      </c>
      <c r="C371" s="101" t="s">
        <v>6132</v>
      </c>
      <c r="D371" s="102" t="s">
        <v>263</v>
      </c>
      <c r="E371" s="100">
        <v>620.473879258534</v>
      </c>
      <c r="F371" s="103" t="s">
        <v>6455</v>
      </c>
      <c r="G371" s="103" t="s">
        <v>58</v>
      </c>
      <c r="H371" s="118">
        <v>2</v>
      </c>
    </row>
    <row r="372" spans="1:8" ht="15.75" x14ac:dyDescent="0.25">
      <c r="A372" s="104">
        <v>15.1613633333333</v>
      </c>
      <c r="B372" s="105">
        <v>825.77337646484398</v>
      </c>
      <c r="C372" s="105">
        <v>33196</v>
      </c>
      <c r="D372" s="106" t="s">
        <v>101</v>
      </c>
      <c r="E372" s="104">
        <v>620.22612527704496</v>
      </c>
      <c r="F372" s="107" t="s">
        <v>6456</v>
      </c>
      <c r="G372" s="107" t="s">
        <v>55</v>
      </c>
      <c r="H372" s="119">
        <v>1</v>
      </c>
    </row>
    <row r="373" spans="1:8" ht="15.75" x14ac:dyDescent="0.25">
      <c r="A373" s="100">
        <v>14.845608333333301</v>
      </c>
      <c r="B373" s="101">
        <v>823.757568359375</v>
      </c>
      <c r="C373" s="101">
        <v>33201</v>
      </c>
      <c r="D373" s="102" t="s">
        <v>73</v>
      </c>
      <c r="E373" s="100">
        <v>619.19497190598497</v>
      </c>
      <c r="F373" s="103" t="s">
        <v>6457</v>
      </c>
      <c r="G373" s="103" t="s">
        <v>55</v>
      </c>
      <c r="H373" s="118">
        <v>1</v>
      </c>
    </row>
    <row r="374" spans="1:8" ht="15.75" x14ac:dyDescent="0.25">
      <c r="A374" s="104">
        <v>14.5090133333333</v>
      </c>
      <c r="B374" s="105">
        <v>821.74163818359398</v>
      </c>
      <c r="C374" s="105">
        <v>29340</v>
      </c>
      <c r="D374" s="106" t="s">
        <v>101</v>
      </c>
      <c r="E374" s="104">
        <v>618.70268652010395</v>
      </c>
      <c r="F374" s="107" t="s">
        <v>6458</v>
      </c>
      <c r="G374" s="107" t="s">
        <v>55</v>
      </c>
      <c r="H374" s="119">
        <v>1</v>
      </c>
    </row>
    <row r="375" spans="1:8" ht="15.75" x14ac:dyDescent="0.25">
      <c r="A375" s="100">
        <v>14.176664166666599</v>
      </c>
      <c r="B375" s="101">
        <v>819.72576904296898</v>
      </c>
      <c r="C375" s="101" t="s">
        <v>6133</v>
      </c>
      <c r="D375" s="102" t="s">
        <v>56</v>
      </c>
      <c r="E375" s="100">
        <v>618.52005764117303</v>
      </c>
      <c r="F375" s="103" t="s">
        <v>57</v>
      </c>
      <c r="G375" s="103" t="s">
        <v>58</v>
      </c>
      <c r="H375" s="118">
        <v>1</v>
      </c>
    </row>
    <row r="376" spans="1:8" ht="15.75" x14ac:dyDescent="0.25">
      <c r="A376" s="104">
        <v>14.024054</v>
      </c>
      <c r="B376" s="105">
        <v>837.77313232421898</v>
      </c>
      <c r="C376" s="105">
        <v>26741</v>
      </c>
      <c r="D376" s="106" t="s">
        <v>101</v>
      </c>
      <c r="E376" s="104">
        <v>618.48847586097895</v>
      </c>
      <c r="F376" s="107" t="s">
        <v>6459</v>
      </c>
      <c r="G376" s="107" t="s">
        <v>55</v>
      </c>
      <c r="H376" s="119">
        <v>1</v>
      </c>
    </row>
    <row r="377" spans="1:8" ht="15.75" x14ac:dyDescent="0.25">
      <c r="A377" s="100">
        <v>14.685209166666599</v>
      </c>
      <c r="B377" s="101">
        <v>835.75701904296898</v>
      </c>
      <c r="C377" s="101">
        <v>29217</v>
      </c>
      <c r="D377" s="102" t="s">
        <v>99</v>
      </c>
      <c r="E377" s="100">
        <v>618.22119631537396</v>
      </c>
      <c r="F377" s="103" t="s">
        <v>6460</v>
      </c>
      <c r="G377" s="103" t="s">
        <v>55</v>
      </c>
      <c r="H377" s="118">
        <v>3</v>
      </c>
    </row>
    <row r="378" spans="1:8" ht="15.75" x14ac:dyDescent="0.25">
      <c r="A378" s="104">
        <v>14.020975666666599</v>
      </c>
      <c r="B378" s="105">
        <v>831.72570800781205</v>
      </c>
      <c r="C378" s="105">
        <v>32595</v>
      </c>
      <c r="D378" s="106" t="s">
        <v>101</v>
      </c>
      <c r="E378" s="104">
        <v>618.19002733343495</v>
      </c>
      <c r="F378" s="107" t="s">
        <v>6461</v>
      </c>
      <c r="G378" s="107" t="s">
        <v>55</v>
      </c>
      <c r="H378" s="119">
        <v>4</v>
      </c>
    </row>
    <row r="379" spans="1:8" ht="15.75" x14ac:dyDescent="0.25">
      <c r="A379" s="100">
        <v>16.0655497233072</v>
      </c>
      <c r="B379" s="101">
        <v>890.853515625</v>
      </c>
      <c r="C379" s="101">
        <v>32871</v>
      </c>
      <c r="D379" s="102" t="s">
        <v>180</v>
      </c>
      <c r="E379" s="100">
        <v>617.81387468278297</v>
      </c>
      <c r="F379" s="103" t="s">
        <v>1805</v>
      </c>
      <c r="G379" s="103" t="s">
        <v>55</v>
      </c>
      <c r="H379" s="118">
        <v>5</v>
      </c>
    </row>
    <row r="380" spans="1:8" ht="15.75" x14ac:dyDescent="0.25">
      <c r="A380" s="104">
        <v>15.1924195</v>
      </c>
      <c r="B380" s="105">
        <v>851.78887939453102</v>
      </c>
      <c r="C380" s="105" t="s">
        <v>6134</v>
      </c>
      <c r="D380" s="106" t="s">
        <v>263</v>
      </c>
      <c r="E380" s="104">
        <v>617.74738313666001</v>
      </c>
      <c r="F380" s="107" t="s">
        <v>6462</v>
      </c>
      <c r="G380" s="107" t="s">
        <v>58</v>
      </c>
      <c r="H380" s="119">
        <v>5</v>
      </c>
    </row>
    <row r="381" spans="1:8" ht="15.75" x14ac:dyDescent="0.25">
      <c r="A381" s="100">
        <v>14.8779776618218</v>
      </c>
      <c r="B381" s="101">
        <v>849.77325439453102</v>
      </c>
      <c r="C381" s="101">
        <v>27115</v>
      </c>
      <c r="D381" s="102" t="s">
        <v>101</v>
      </c>
      <c r="E381" s="100">
        <v>616.646284196289</v>
      </c>
      <c r="F381" s="103" t="s">
        <v>6463</v>
      </c>
      <c r="G381" s="103" t="s">
        <v>55</v>
      </c>
      <c r="H381" s="118">
        <v>1</v>
      </c>
    </row>
    <row r="382" spans="1:8" ht="15.75" x14ac:dyDescent="0.25">
      <c r="A382" s="104">
        <v>14.5472116666666</v>
      </c>
      <c r="B382" s="105">
        <v>847.75695800781205</v>
      </c>
      <c r="C382" s="105" t="s">
        <v>6135</v>
      </c>
      <c r="D382" s="106" t="s">
        <v>91</v>
      </c>
      <c r="E382" s="104">
        <v>616.58376326857694</v>
      </c>
      <c r="F382" s="107" t="s">
        <v>6464</v>
      </c>
      <c r="G382" s="107" t="s">
        <v>58</v>
      </c>
      <c r="H382" s="119">
        <v>3</v>
      </c>
    </row>
    <row r="383" spans="1:8" ht="15.75" x14ac:dyDescent="0.25">
      <c r="A383" s="100">
        <v>14.2064991666666</v>
      </c>
      <c r="B383" s="101">
        <v>845.740234375</v>
      </c>
      <c r="C383" s="101" t="s">
        <v>4650</v>
      </c>
      <c r="D383" s="102" t="s">
        <v>212</v>
      </c>
      <c r="E383" s="100">
        <v>615.87111050538101</v>
      </c>
      <c r="F383" s="103" t="s">
        <v>6465</v>
      </c>
      <c r="G383" s="103" t="s">
        <v>58</v>
      </c>
      <c r="H383" s="118">
        <v>1</v>
      </c>
    </row>
    <row r="384" spans="1:8" ht="15.75" x14ac:dyDescent="0.25">
      <c r="A384" s="104">
        <v>14.4422466666666</v>
      </c>
      <c r="B384" s="105">
        <v>865.80456542968795</v>
      </c>
      <c r="C384" s="105">
        <v>33033</v>
      </c>
      <c r="D384" s="106" t="s">
        <v>180</v>
      </c>
      <c r="E384" s="104">
        <v>615.58311330851905</v>
      </c>
      <c r="F384" s="107" t="s">
        <v>1923</v>
      </c>
      <c r="G384" s="107" t="s">
        <v>55</v>
      </c>
      <c r="H384" s="119" t="s">
        <v>6565</v>
      </c>
    </row>
    <row r="385" spans="1:8" ht="15.75" x14ac:dyDescent="0.25">
      <c r="A385" s="100">
        <v>15.036808333333299</v>
      </c>
      <c r="B385" s="101">
        <v>863.78820800781205</v>
      </c>
      <c r="C385" s="101">
        <v>25928</v>
      </c>
      <c r="D385" s="102" t="s">
        <v>212</v>
      </c>
      <c r="E385" s="100">
        <v>614.82360710295495</v>
      </c>
      <c r="F385" s="103" t="s">
        <v>6466</v>
      </c>
      <c r="G385" s="103" t="s">
        <v>55</v>
      </c>
      <c r="H385" s="118">
        <v>1</v>
      </c>
    </row>
    <row r="386" spans="1:8" ht="15.75" x14ac:dyDescent="0.25">
      <c r="A386" s="104">
        <v>14.7371725</v>
      </c>
      <c r="B386" s="105">
        <v>861.77178955078102</v>
      </c>
      <c r="C386" s="105" t="s">
        <v>6136</v>
      </c>
      <c r="D386" s="106" t="s">
        <v>143</v>
      </c>
      <c r="E386" s="104">
        <v>614.76647899912302</v>
      </c>
      <c r="F386" s="107" t="s">
        <v>6467</v>
      </c>
      <c r="G386" s="107" t="s">
        <v>58</v>
      </c>
      <c r="H386" s="119">
        <v>3</v>
      </c>
    </row>
    <row r="387" spans="1:8" ht="15.75" x14ac:dyDescent="0.25">
      <c r="A387" s="100">
        <v>15.5604409999999</v>
      </c>
      <c r="B387" s="101">
        <v>879.81976318359398</v>
      </c>
      <c r="C387" s="101">
        <v>24272</v>
      </c>
      <c r="D387" s="102" t="s">
        <v>91</v>
      </c>
      <c r="E387" s="100">
        <v>614.38405723140204</v>
      </c>
      <c r="F387" s="103" t="s">
        <v>6468</v>
      </c>
      <c r="G387" s="103" t="s">
        <v>55</v>
      </c>
      <c r="H387" s="118">
        <v>5</v>
      </c>
    </row>
    <row r="388" spans="1:8" ht="15.75" x14ac:dyDescent="0.25">
      <c r="A388" s="104">
        <v>15.2271116666666</v>
      </c>
      <c r="B388" s="105">
        <v>877.80438232421898</v>
      </c>
      <c r="C388" s="105">
        <v>27476</v>
      </c>
      <c r="D388" s="106" t="s">
        <v>101</v>
      </c>
      <c r="E388" s="104">
        <v>614.17125128804003</v>
      </c>
      <c r="F388" s="107" t="s">
        <v>6469</v>
      </c>
      <c r="G388" s="107" t="s">
        <v>55</v>
      </c>
      <c r="H388" s="119">
        <v>1</v>
      </c>
    </row>
    <row r="389" spans="1:8" ht="15.75" x14ac:dyDescent="0.25">
      <c r="A389" s="100">
        <v>14.924418808815201</v>
      </c>
      <c r="B389" s="101">
        <v>875.78919982910202</v>
      </c>
      <c r="C389" s="101" t="s">
        <v>6137</v>
      </c>
      <c r="D389" s="102" t="s">
        <v>212</v>
      </c>
      <c r="E389" s="100">
        <v>614.123336663695</v>
      </c>
      <c r="F389" s="103" t="s">
        <v>6470</v>
      </c>
      <c r="G389" s="103" t="s">
        <v>58</v>
      </c>
      <c r="H389" s="118">
        <v>3</v>
      </c>
    </row>
    <row r="390" spans="1:8" ht="15.75" x14ac:dyDescent="0.25">
      <c r="A390" s="104">
        <v>14.239623999999999</v>
      </c>
      <c r="B390" s="105">
        <v>889.76873779296898</v>
      </c>
      <c r="C390" s="105">
        <v>27073</v>
      </c>
      <c r="D390" s="106" t="s">
        <v>101</v>
      </c>
      <c r="E390" s="104">
        <v>613.49075754087698</v>
      </c>
      <c r="F390" s="107" t="s">
        <v>178</v>
      </c>
      <c r="G390" s="107" t="s">
        <v>55</v>
      </c>
      <c r="H390" s="119">
        <v>1</v>
      </c>
    </row>
    <row r="391" spans="1:8" ht="15.75" x14ac:dyDescent="0.25">
      <c r="A391" s="100">
        <v>14.295286000000001</v>
      </c>
      <c r="B391" s="101">
        <v>871.75726318359398</v>
      </c>
      <c r="C391" s="101">
        <v>32855</v>
      </c>
      <c r="D391" s="102" t="s">
        <v>180</v>
      </c>
      <c r="E391" s="100">
        <v>613.45081341962805</v>
      </c>
      <c r="F391" s="103" t="s">
        <v>1717</v>
      </c>
      <c r="G391" s="103" t="s">
        <v>55</v>
      </c>
      <c r="H391" s="118">
        <v>5</v>
      </c>
    </row>
    <row r="392" spans="1:8" ht="15.75" x14ac:dyDescent="0.25">
      <c r="A392" s="104">
        <v>14.024585999999999</v>
      </c>
      <c r="B392" s="105">
        <v>869.74169921875</v>
      </c>
      <c r="C392" s="105">
        <v>32116</v>
      </c>
      <c r="D392" s="106" t="s">
        <v>1585</v>
      </c>
      <c r="E392" s="104">
        <v>613.38702737162805</v>
      </c>
      <c r="F392" s="107" t="s">
        <v>6471</v>
      </c>
      <c r="G392" s="107" t="s">
        <v>55</v>
      </c>
      <c r="H392" s="119">
        <v>4</v>
      </c>
    </row>
    <row r="393" spans="1:8" ht="15.75" x14ac:dyDescent="0.25">
      <c r="A393" s="100">
        <v>14.8371673333333</v>
      </c>
      <c r="B393" s="101">
        <v>893.83575439453102</v>
      </c>
      <c r="C393" s="101">
        <v>33396</v>
      </c>
      <c r="D393" s="102" t="s">
        <v>180</v>
      </c>
      <c r="E393" s="100">
        <v>613.24486349752101</v>
      </c>
      <c r="F393" s="103" t="s">
        <v>3901</v>
      </c>
      <c r="G393" s="103" t="s">
        <v>55</v>
      </c>
      <c r="H393" s="118" t="s">
        <v>6565</v>
      </c>
    </row>
    <row r="394" spans="1:8" ht="15.75" x14ac:dyDescent="0.25">
      <c r="A394" s="104">
        <v>15.388498333333301</v>
      </c>
      <c r="B394" s="105">
        <v>891.81896972656205</v>
      </c>
      <c r="C394" s="105">
        <v>26516</v>
      </c>
      <c r="D394" s="106" t="s">
        <v>101</v>
      </c>
      <c r="E394" s="104">
        <v>611.79875666153305</v>
      </c>
      <c r="F394" s="107" t="s">
        <v>6472</v>
      </c>
      <c r="G394" s="107" t="s">
        <v>55</v>
      </c>
      <c r="H394" s="119">
        <v>1</v>
      </c>
    </row>
    <row r="395" spans="1:8" ht="15.75" x14ac:dyDescent="0.25">
      <c r="A395" s="100">
        <v>15.093064333333301</v>
      </c>
      <c r="B395" s="101">
        <v>889.80310058593795</v>
      </c>
      <c r="C395" s="101">
        <v>32511</v>
      </c>
      <c r="D395" s="102" t="s">
        <v>101</v>
      </c>
      <c r="E395" s="100">
        <v>611.31857909771497</v>
      </c>
      <c r="F395" s="103" t="s">
        <v>6473</v>
      </c>
      <c r="G395" s="103" t="s">
        <v>55</v>
      </c>
      <c r="H395" s="118">
        <v>4</v>
      </c>
    </row>
    <row r="396" spans="1:8" ht="15.75" x14ac:dyDescent="0.25">
      <c r="A396" s="104">
        <v>14.7706133333333</v>
      </c>
      <c r="B396" s="105">
        <v>887.78594970703102</v>
      </c>
      <c r="C396" s="105">
        <v>29097</v>
      </c>
      <c r="D396" s="106" t="s">
        <v>99</v>
      </c>
      <c r="E396" s="104">
        <v>611.12327472285995</v>
      </c>
      <c r="F396" s="107" t="s">
        <v>6474</v>
      </c>
      <c r="G396" s="107" t="s">
        <v>55</v>
      </c>
      <c r="H396" s="119">
        <v>3</v>
      </c>
    </row>
    <row r="397" spans="1:8" ht="15.75" x14ac:dyDescent="0.25">
      <c r="A397" s="100">
        <v>14.8453483333333</v>
      </c>
      <c r="B397" s="101">
        <v>907.85150146484398</v>
      </c>
      <c r="C397" s="101">
        <v>32482</v>
      </c>
      <c r="D397" s="102" t="s">
        <v>101</v>
      </c>
      <c r="E397" s="100">
        <v>611.050956335514</v>
      </c>
      <c r="F397" s="103" t="s">
        <v>6475</v>
      </c>
      <c r="G397" s="103" t="s">
        <v>55</v>
      </c>
      <c r="H397" s="118">
        <v>4</v>
      </c>
    </row>
    <row r="398" spans="1:8" ht="15.75" x14ac:dyDescent="0.25">
      <c r="A398" s="104">
        <v>15.5417999267578</v>
      </c>
      <c r="B398" s="105">
        <v>905.83502197265602</v>
      </c>
      <c r="C398" s="105" t="s">
        <v>6138</v>
      </c>
      <c r="D398" s="106" t="s">
        <v>91</v>
      </c>
      <c r="E398" s="104">
        <v>610.47020797549101</v>
      </c>
      <c r="F398" s="107" t="s">
        <v>2117</v>
      </c>
      <c r="G398" s="107" t="s">
        <v>58</v>
      </c>
      <c r="H398" s="119">
        <v>3</v>
      </c>
    </row>
    <row r="399" spans="1:8" ht="15.75" x14ac:dyDescent="0.25">
      <c r="A399" s="100">
        <v>15.251965</v>
      </c>
      <c r="B399" s="101">
        <v>903.81970214843795</v>
      </c>
      <c r="C399" s="101">
        <v>25117</v>
      </c>
      <c r="D399" s="102" t="s">
        <v>3709</v>
      </c>
      <c r="E399" s="100">
        <v>610.44345815411896</v>
      </c>
      <c r="F399" s="103" t="s">
        <v>6476</v>
      </c>
      <c r="G399" s="103" t="s">
        <v>55</v>
      </c>
      <c r="H399" s="118">
        <v>1</v>
      </c>
    </row>
    <row r="400" spans="1:8" ht="15.75" x14ac:dyDescent="0.25">
      <c r="A400" s="104">
        <v>14.9410888333333</v>
      </c>
      <c r="B400" s="105">
        <v>901.80285644531205</v>
      </c>
      <c r="C400" s="105">
        <v>31861</v>
      </c>
      <c r="D400" s="106" t="s">
        <v>66</v>
      </c>
      <c r="E400" s="104">
        <v>610.124815327345</v>
      </c>
      <c r="F400" s="107" t="s">
        <v>67</v>
      </c>
      <c r="G400" s="107" t="s">
        <v>55</v>
      </c>
      <c r="H400" s="119">
        <v>4</v>
      </c>
    </row>
    <row r="401" spans="1:8" ht="15.75" x14ac:dyDescent="0.25">
      <c r="A401" s="100">
        <v>14.625710050977601</v>
      </c>
      <c r="B401" s="101">
        <v>899.78806559244799</v>
      </c>
      <c r="C401" s="101">
        <v>25130</v>
      </c>
      <c r="D401" s="102" t="s">
        <v>3709</v>
      </c>
      <c r="E401" s="100">
        <v>608.443853311721</v>
      </c>
      <c r="F401" s="103" t="s">
        <v>6477</v>
      </c>
      <c r="G401" s="103" t="s">
        <v>55</v>
      </c>
      <c r="H401" s="118">
        <v>1</v>
      </c>
    </row>
    <row r="402" spans="1:8" ht="15.75" x14ac:dyDescent="0.25">
      <c r="A402" s="104">
        <v>14.2664916666666</v>
      </c>
      <c r="B402" s="105">
        <v>915.78356933593795</v>
      </c>
      <c r="C402" s="105">
        <v>25480</v>
      </c>
      <c r="D402" s="106" t="s">
        <v>263</v>
      </c>
      <c r="E402" s="104">
        <v>607.66381464813105</v>
      </c>
      <c r="F402" s="107" t="s">
        <v>6478</v>
      </c>
      <c r="G402" s="107" t="s">
        <v>55</v>
      </c>
      <c r="H402" s="119">
        <v>1</v>
      </c>
    </row>
    <row r="403" spans="1:8" ht="15.75" x14ac:dyDescent="0.25">
      <c r="A403" s="100">
        <v>14.319169505114401</v>
      </c>
      <c r="B403" s="101">
        <v>897.77276611328102</v>
      </c>
      <c r="C403" s="101">
        <v>32110</v>
      </c>
      <c r="D403" s="102" t="s">
        <v>212</v>
      </c>
      <c r="E403" s="100">
        <v>606.42091481825901</v>
      </c>
      <c r="F403" s="103" t="s">
        <v>6479</v>
      </c>
      <c r="G403" s="103" t="s">
        <v>55</v>
      </c>
      <c r="H403" s="118">
        <v>4</v>
      </c>
    </row>
    <row r="404" spans="1:8" ht="15.75" x14ac:dyDescent="0.25">
      <c r="A404" s="104">
        <v>15.1728380518073</v>
      </c>
      <c r="B404" s="105">
        <v>925.89493815104197</v>
      </c>
      <c r="C404" s="105">
        <v>25038</v>
      </c>
      <c r="D404" s="106" t="s">
        <v>3709</v>
      </c>
      <c r="E404" s="104">
        <v>606.38187584363095</v>
      </c>
      <c r="F404" s="107" t="s">
        <v>6480</v>
      </c>
      <c r="G404" s="107" t="s">
        <v>55</v>
      </c>
      <c r="H404" s="119">
        <v>1</v>
      </c>
    </row>
    <row r="405" spans="1:8" ht="15.75" x14ac:dyDescent="0.25">
      <c r="A405" s="100">
        <v>14.0560373333333</v>
      </c>
      <c r="B405" s="101">
        <v>941.88977050781205</v>
      </c>
      <c r="C405" s="101">
        <v>25489</v>
      </c>
      <c r="D405" s="102" t="s">
        <v>3709</v>
      </c>
      <c r="E405" s="100">
        <v>606.211085095253</v>
      </c>
      <c r="F405" s="103" t="s">
        <v>6481</v>
      </c>
      <c r="G405" s="103" t="s">
        <v>55</v>
      </c>
      <c r="H405" s="118">
        <v>1</v>
      </c>
    </row>
    <row r="406" spans="1:8" ht="15.75" x14ac:dyDescent="0.25">
      <c r="A406" s="104">
        <v>15.165734308119699</v>
      </c>
      <c r="B406" s="105">
        <v>921.86560058593795</v>
      </c>
      <c r="C406" s="105">
        <v>27089</v>
      </c>
      <c r="D406" s="106" t="s">
        <v>101</v>
      </c>
      <c r="E406" s="104">
        <v>606.02745952888699</v>
      </c>
      <c r="F406" s="107" t="s">
        <v>6482</v>
      </c>
      <c r="G406" s="107" t="s">
        <v>55</v>
      </c>
      <c r="H406" s="119">
        <v>1</v>
      </c>
    </row>
    <row r="407" spans="1:8" ht="15.75" x14ac:dyDescent="0.25">
      <c r="A407" s="100">
        <v>14.874241666666601</v>
      </c>
      <c r="B407" s="101">
        <v>919.85107421875</v>
      </c>
      <c r="C407" s="101" t="s">
        <v>6139</v>
      </c>
      <c r="D407" s="102" t="s">
        <v>91</v>
      </c>
      <c r="E407" s="100">
        <v>605.99353941429695</v>
      </c>
      <c r="F407" s="103" t="s">
        <v>109</v>
      </c>
      <c r="G407" s="103" t="s">
        <v>58</v>
      </c>
      <c r="H407" s="118">
        <v>3</v>
      </c>
    </row>
    <row r="408" spans="1:8" ht="15.75" x14ac:dyDescent="0.25">
      <c r="A408" s="104">
        <v>14.507489</v>
      </c>
      <c r="B408" s="105">
        <v>923.788330078125</v>
      </c>
      <c r="C408" s="105">
        <v>26650</v>
      </c>
      <c r="D408" s="106" t="s">
        <v>101</v>
      </c>
      <c r="E408" s="104">
        <v>605.90671557637404</v>
      </c>
      <c r="F408" s="107" t="s">
        <v>6483</v>
      </c>
      <c r="G408" s="107" t="s">
        <v>55</v>
      </c>
      <c r="H408" s="119">
        <v>1</v>
      </c>
    </row>
    <row r="409" spans="1:8" ht="15.75" x14ac:dyDescent="0.25">
      <c r="A409" s="100">
        <v>14.3478766666666</v>
      </c>
      <c r="B409" s="101">
        <v>921.77337646484398</v>
      </c>
      <c r="C409" s="101">
        <v>29201</v>
      </c>
      <c r="D409" s="102" t="s">
        <v>99</v>
      </c>
      <c r="E409" s="100">
        <v>604.25502996725697</v>
      </c>
      <c r="F409" s="103" t="s">
        <v>2288</v>
      </c>
      <c r="G409" s="103" t="s">
        <v>55</v>
      </c>
      <c r="H409" s="118">
        <v>2</v>
      </c>
    </row>
    <row r="410" spans="1:8" ht="15.75" x14ac:dyDescent="0.25">
      <c r="A410" s="104">
        <v>15.195155833333301</v>
      </c>
      <c r="B410" s="105">
        <v>935.88299560546898</v>
      </c>
      <c r="C410" s="105">
        <v>32844</v>
      </c>
      <c r="D410" s="106" t="s">
        <v>180</v>
      </c>
      <c r="E410" s="104">
        <v>603.53143820683601</v>
      </c>
      <c r="F410" s="107" t="s">
        <v>1663</v>
      </c>
      <c r="G410" s="107" t="s">
        <v>55</v>
      </c>
      <c r="H410" s="119">
        <v>5</v>
      </c>
    </row>
    <row r="411" spans="1:8" ht="15.75" x14ac:dyDescent="0.25">
      <c r="A411" s="100">
        <v>14.878408333333301</v>
      </c>
      <c r="B411" s="101">
        <v>933.86657714843795</v>
      </c>
      <c r="C411" s="101" t="s">
        <v>6140</v>
      </c>
      <c r="D411" s="102" t="s">
        <v>263</v>
      </c>
      <c r="E411" s="100">
        <v>603.25437358089198</v>
      </c>
      <c r="F411" s="103" t="s">
        <v>6484</v>
      </c>
      <c r="G411" s="103" t="s">
        <v>58</v>
      </c>
      <c r="H411" s="118">
        <v>1</v>
      </c>
    </row>
    <row r="412" spans="1:8" ht="15.75" x14ac:dyDescent="0.25">
      <c r="A412" s="104">
        <v>14.539356666666601</v>
      </c>
      <c r="B412" s="105">
        <v>931.851806640625</v>
      </c>
      <c r="C412" s="105">
        <v>30044</v>
      </c>
      <c r="D412" s="106" t="s">
        <v>101</v>
      </c>
      <c r="E412" s="104">
        <v>602.59375832133901</v>
      </c>
      <c r="F412" s="107" t="s">
        <v>6485</v>
      </c>
      <c r="G412" s="107" t="s">
        <v>55</v>
      </c>
      <c r="H412" s="119">
        <v>3</v>
      </c>
    </row>
    <row r="413" spans="1:8" ht="15.75" x14ac:dyDescent="0.25">
      <c r="A413" s="100">
        <v>15.0537666449934</v>
      </c>
      <c r="B413" s="101">
        <v>927.81876627604197</v>
      </c>
      <c r="C413" s="101" t="s">
        <v>6141</v>
      </c>
      <c r="D413" s="102" t="s">
        <v>1527</v>
      </c>
      <c r="E413" s="100">
        <v>602.32840851449498</v>
      </c>
      <c r="F413" s="103" t="s">
        <v>6486</v>
      </c>
      <c r="G413" s="103" t="s">
        <v>58</v>
      </c>
      <c r="H413" s="118">
        <v>1</v>
      </c>
    </row>
    <row r="414" spans="1:8" ht="15.75" x14ac:dyDescent="0.25">
      <c r="A414" s="104">
        <v>14.8430133333333</v>
      </c>
      <c r="B414" s="105">
        <v>925.8037109375</v>
      </c>
      <c r="C414" s="105">
        <v>24558</v>
      </c>
      <c r="D414" s="106" t="s">
        <v>212</v>
      </c>
      <c r="E414" s="104">
        <v>599.40781202731796</v>
      </c>
      <c r="F414" s="107" t="s">
        <v>6487</v>
      </c>
      <c r="G414" s="107" t="s">
        <v>55</v>
      </c>
      <c r="H414" s="119">
        <v>1</v>
      </c>
    </row>
    <row r="415" spans="1:8" ht="15.75" x14ac:dyDescent="0.25">
      <c r="A415" s="100">
        <v>15.228578333333299</v>
      </c>
      <c r="B415" s="101">
        <v>947.88275146484398</v>
      </c>
      <c r="C415" s="101" t="s">
        <v>6142</v>
      </c>
      <c r="D415" s="102" t="s">
        <v>212</v>
      </c>
      <c r="E415" s="100">
        <v>598.93672185539799</v>
      </c>
      <c r="F415" s="103" t="s">
        <v>6488</v>
      </c>
      <c r="G415" s="103" t="s">
        <v>58</v>
      </c>
      <c r="H415" s="118">
        <v>1</v>
      </c>
    </row>
    <row r="416" spans="1:8" ht="15.75" x14ac:dyDescent="0.25">
      <c r="A416" s="104">
        <v>14.917923333333301</v>
      </c>
      <c r="B416" s="105">
        <v>945.86676025390602</v>
      </c>
      <c r="C416" s="105">
        <v>27656</v>
      </c>
      <c r="D416" s="106" t="s">
        <v>88</v>
      </c>
      <c r="E416" s="104">
        <v>598.32359034886099</v>
      </c>
      <c r="F416" s="107" t="s">
        <v>95</v>
      </c>
      <c r="G416" s="107" t="s">
        <v>55</v>
      </c>
      <c r="H416" s="119">
        <v>1</v>
      </c>
    </row>
    <row r="417" spans="1:8" ht="15.75" x14ac:dyDescent="0.25">
      <c r="A417" s="100">
        <v>14.590365</v>
      </c>
      <c r="B417" s="101">
        <v>943.85137939453102</v>
      </c>
      <c r="C417" s="101">
        <v>28973</v>
      </c>
      <c r="D417" s="102" t="s">
        <v>99</v>
      </c>
      <c r="E417" s="100">
        <v>598.087473233173</v>
      </c>
      <c r="F417" s="103" t="s">
        <v>6489</v>
      </c>
      <c r="G417" s="103" t="s">
        <v>55</v>
      </c>
      <c r="H417" s="118">
        <v>3</v>
      </c>
    </row>
    <row r="418" spans="1:8" ht="15.75" x14ac:dyDescent="0.25">
      <c r="A418" s="104">
        <v>15.0229133333333</v>
      </c>
      <c r="B418" s="105">
        <v>951.8203125</v>
      </c>
      <c r="C418" s="105">
        <v>30334</v>
      </c>
      <c r="D418" s="106" t="s">
        <v>101</v>
      </c>
      <c r="E418" s="104">
        <v>597.43921030211004</v>
      </c>
      <c r="F418" s="107" t="s">
        <v>6490</v>
      </c>
      <c r="G418" s="107" t="s">
        <v>55</v>
      </c>
      <c r="H418" s="119">
        <v>3</v>
      </c>
    </row>
    <row r="419" spans="1:8" ht="15.75" x14ac:dyDescent="0.25">
      <c r="A419" s="100">
        <v>14.7082173333333</v>
      </c>
      <c r="B419" s="101">
        <v>949.80322265625</v>
      </c>
      <c r="C419" s="101">
        <v>29228</v>
      </c>
      <c r="D419" s="102" t="s">
        <v>99</v>
      </c>
      <c r="E419" s="100">
        <v>597.29134287180295</v>
      </c>
      <c r="F419" s="103" t="s">
        <v>6491</v>
      </c>
      <c r="G419" s="103" t="s">
        <v>55</v>
      </c>
      <c r="H419" s="118">
        <v>3</v>
      </c>
    </row>
    <row r="420" spans="1:8" ht="15.75" x14ac:dyDescent="0.25">
      <c r="A420" s="104">
        <v>14.0443466666666</v>
      </c>
      <c r="B420" s="105">
        <v>945.77294921875</v>
      </c>
      <c r="C420" s="105" t="s">
        <v>6143</v>
      </c>
      <c r="D420" s="106" t="s">
        <v>103</v>
      </c>
      <c r="E420" s="104">
        <v>595.12095859335</v>
      </c>
      <c r="F420" s="107" t="s">
        <v>6492</v>
      </c>
      <c r="G420" s="107" t="s">
        <v>58</v>
      </c>
      <c r="H420" s="119">
        <v>5</v>
      </c>
    </row>
    <row r="421" spans="1:8" ht="15.75" x14ac:dyDescent="0.25">
      <c r="A421" s="100">
        <v>15.5706733333333</v>
      </c>
      <c r="B421" s="101">
        <v>963.91442871093795</v>
      </c>
      <c r="C421" s="101">
        <v>29330</v>
      </c>
      <c r="D421" s="102" t="s">
        <v>3709</v>
      </c>
      <c r="E421" s="100">
        <v>593.71376944500105</v>
      </c>
      <c r="F421" s="103" t="s">
        <v>6493</v>
      </c>
      <c r="G421" s="103" t="s">
        <v>55</v>
      </c>
      <c r="H421" s="118">
        <v>1</v>
      </c>
    </row>
    <row r="422" spans="1:8" ht="15.75" x14ac:dyDescent="0.25">
      <c r="A422" s="104">
        <v>15.2337716666666</v>
      </c>
      <c r="B422" s="105">
        <v>961.89855957031205</v>
      </c>
      <c r="C422" s="105">
        <v>31778</v>
      </c>
      <c r="D422" s="106" t="s">
        <v>66</v>
      </c>
      <c r="E422" s="104">
        <v>593.71265805440601</v>
      </c>
      <c r="F422" s="107" t="s">
        <v>3811</v>
      </c>
      <c r="G422" s="107" t="s">
        <v>55</v>
      </c>
      <c r="H422" s="119">
        <v>4</v>
      </c>
    </row>
    <row r="423" spans="1:8" ht="15.75" x14ac:dyDescent="0.25">
      <c r="A423" s="100">
        <v>14.9221293333333</v>
      </c>
      <c r="B423" s="101">
        <v>959.88244628906205</v>
      </c>
      <c r="C423" s="101" t="s">
        <v>6144</v>
      </c>
      <c r="D423" s="102" t="s">
        <v>64</v>
      </c>
      <c r="E423" s="100">
        <v>593.63944200301103</v>
      </c>
      <c r="F423" s="103" t="s">
        <v>68</v>
      </c>
      <c r="G423" s="103" t="s">
        <v>58</v>
      </c>
      <c r="H423" s="118">
        <v>5</v>
      </c>
    </row>
    <row r="424" spans="1:8" ht="15.75" x14ac:dyDescent="0.25">
      <c r="A424" s="104">
        <v>14.594818333333301</v>
      </c>
      <c r="B424" s="105">
        <v>957.86688232421898</v>
      </c>
      <c r="C424" s="105">
        <v>29873</v>
      </c>
      <c r="D424" s="106" t="s">
        <v>1595</v>
      </c>
      <c r="E424" s="104">
        <v>592.95112007570299</v>
      </c>
      <c r="F424" s="107" t="s">
        <v>6494</v>
      </c>
      <c r="G424" s="107" t="s">
        <v>55</v>
      </c>
      <c r="H424" s="119">
        <v>3</v>
      </c>
    </row>
    <row r="425" spans="1:8" ht="15.75" x14ac:dyDescent="0.25">
      <c r="A425" s="100">
        <v>14.298591666666599</v>
      </c>
      <c r="B425" s="101">
        <v>955.85125732421898</v>
      </c>
      <c r="C425" s="101" t="s">
        <v>6145</v>
      </c>
      <c r="D425" s="102" t="s">
        <v>212</v>
      </c>
      <c r="E425" s="100">
        <v>592.21999395832097</v>
      </c>
      <c r="F425" s="103" t="s">
        <v>6495</v>
      </c>
      <c r="G425" s="103" t="s">
        <v>58</v>
      </c>
      <c r="H425" s="118">
        <v>3</v>
      </c>
    </row>
    <row r="426" spans="1:8" ht="15.75" x14ac:dyDescent="0.25">
      <c r="A426" s="104">
        <v>15.5944583333333</v>
      </c>
      <c r="B426" s="105">
        <v>975.91418457031205</v>
      </c>
      <c r="C426" s="105">
        <v>29182</v>
      </c>
      <c r="D426" s="106" t="s">
        <v>99</v>
      </c>
      <c r="E426" s="104">
        <v>592.12729348312405</v>
      </c>
      <c r="F426" s="107" t="s">
        <v>6496</v>
      </c>
      <c r="G426" s="107" t="s">
        <v>55</v>
      </c>
      <c r="H426" s="119">
        <v>2</v>
      </c>
    </row>
    <row r="427" spans="1:8" ht="15.75" x14ac:dyDescent="0.25">
      <c r="A427" s="100">
        <v>15.254894</v>
      </c>
      <c r="B427" s="101">
        <v>973.89831542968795</v>
      </c>
      <c r="C427" s="101" t="s">
        <v>6146</v>
      </c>
      <c r="D427" s="102" t="s">
        <v>1557</v>
      </c>
      <c r="E427" s="100">
        <v>591.35938134942501</v>
      </c>
      <c r="F427" s="103" t="s">
        <v>6497</v>
      </c>
      <c r="G427" s="103" t="s">
        <v>58</v>
      </c>
      <c r="H427" s="118">
        <v>1</v>
      </c>
    </row>
    <row r="428" spans="1:8" ht="15.75" x14ac:dyDescent="0.25">
      <c r="A428" s="104">
        <v>14.9598073333333</v>
      </c>
      <c r="B428" s="105">
        <v>971.88189697265602</v>
      </c>
      <c r="C428" s="105" t="s">
        <v>6147</v>
      </c>
      <c r="D428" s="106" t="s">
        <v>212</v>
      </c>
      <c r="E428" s="104">
        <v>591.20088772706299</v>
      </c>
      <c r="F428" s="107" t="s">
        <v>2382</v>
      </c>
      <c r="G428" s="107" t="s">
        <v>58</v>
      </c>
      <c r="H428" s="119">
        <v>3</v>
      </c>
    </row>
    <row r="429" spans="1:8" ht="15.75" x14ac:dyDescent="0.25">
      <c r="A429" s="100">
        <v>14.631918333333299</v>
      </c>
      <c r="B429" s="101">
        <v>969.86663818359398</v>
      </c>
      <c r="C429" s="101" t="s">
        <v>6148</v>
      </c>
      <c r="D429" s="102" t="s">
        <v>91</v>
      </c>
      <c r="E429" s="100">
        <v>587.01398381673698</v>
      </c>
      <c r="F429" s="103" t="s">
        <v>6498</v>
      </c>
      <c r="G429" s="103" t="s">
        <v>58</v>
      </c>
      <c r="H429" s="118">
        <v>1</v>
      </c>
    </row>
    <row r="430" spans="1:8" ht="15.75" x14ac:dyDescent="0.25">
      <c r="A430" s="104">
        <v>14.307923333333299</v>
      </c>
      <c r="B430" s="105">
        <v>967.85119628906205</v>
      </c>
      <c r="C430" s="105">
        <v>33219</v>
      </c>
      <c r="D430" s="106" t="s">
        <v>73</v>
      </c>
      <c r="E430" s="104">
        <v>585.99990729914202</v>
      </c>
      <c r="F430" s="107" t="s">
        <v>3221</v>
      </c>
      <c r="G430" s="107" t="s">
        <v>55</v>
      </c>
      <c r="H430" s="119" t="s">
        <v>6565</v>
      </c>
    </row>
    <row r="431" spans="1:8" ht="15.75" x14ac:dyDescent="0.25">
      <c r="A431" s="100">
        <v>15.122031666666601</v>
      </c>
      <c r="B431" s="101">
        <v>979.84899902343795</v>
      </c>
      <c r="C431" s="101">
        <v>26894</v>
      </c>
      <c r="D431" s="102" t="s">
        <v>112</v>
      </c>
      <c r="E431" s="100">
        <v>585.90832430069702</v>
      </c>
      <c r="F431" s="103" t="s">
        <v>6499</v>
      </c>
      <c r="G431" s="103" t="s">
        <v>55</v>
      </c>
      <c r="H431" s="118">
        <v>1</v>
      </c>
    </row>
    <row r="432" spans="1:8" ht="15.75" x14ac:dyDescent="0.25">
      <c r="A432" s="104">
        <v>15.0608256666666</v>
      </c>
      <c r="B432" s="105">
        <v>977.83416748046898</v>
      </c>
      <c r="C432" s="105">
        <v>29357</v>
      </c>
      <c r="D432" s="106" t="s">
        <v>3709</v>
      </c>
      <c r="E432" s="104">
        <v>585.85647898786794</v>
      </c>
      <c r="F432" s="107" t="s">
        <v>6500</v>
      </c>
      <c r="G432" s="107" t="s">
        <v>55</v>
      </c>
      <c r="H432" s="119">
        <v>1</v>
      </c>
    </row>
    <row r="433" spans="1:8" ht="15.75" x14ac:dyDescent="0.25">
      <c r="A433" s="100">
        <v>15.884850999999999</v>
      </c>
      <c r="B433" s="101">
        <v>991.94549560546898</v>
      </c>
      <c r="C433" s="101" t="s">
        <v>6149</v>
      </c>
      <c r="D433" s="102" t="s">
        <v>91</v>
      </c>
      <c r="E433" s="100">
        <v>585.00738713323699</v>
      </c>
      <c r="F433" s="103" t="s">
        <v>6501</v>
      </c>
      <c r="G433" s="103" t="s">
        <v>58</v>
      </c>
      <c r="H433" s="118">
        <v>4</v>
      </c>
    </row>
    <row r="434" spans="1:8" ht="15.75" x14ac:dyDescent="0.25">
      <c r="A434" s="104">
        <v>14.966706136309799</v>
      </c>
      <c r="B434" s="105">
        <v>985.898193359375</v>
      </c>
      <c r="C434" s="105" t="s">
        <v>6150</v>
      </c>
      <c r="D434" s="106" t="s">
        <v>64</v>
      </c>
      <c r="E434" s="104">
        <v>584.87674238733598</v>
      </c>
      <c r="F434" s="107" t="s">
        <v>686</v>
      </c>
      <c r="G434" s="107" t="s">
        <v>58</v>
      </c>
      <c r="H434" s="119">
        <v>5</v>
      </c>
    </row>
    <row r="435" spans="1:8" ht="15.75" x14ac:dyDescent="0.25">
      <c r="A435" s="100">
        <v>14.631918333333299</v>
      </c>
      <c r="B435" s="101">
        <v>983.88238525390602</v>
      </c>
      <c r="C435" s="101">
        <v>24430</v>
      </c>
      <c r="D435" s="102" t="s">
        <v>3709</v>
      </c>
      <c r="E435" s="100">
        <v>584.54782347625201</v>
      </c>
      <c r="F435" s="103" t="s">
        <v>6502</v>
      </c>
      <c r="G435" s="103" t="s">
        <v>55</v>
      </c>
      <c r="H435" s="118">
        <v>1</v>
      </c>
    </row>
    <row r="436" spans="1:8" ht="15.75" x14ac:dyDescent="0.25">
      <c r="A436" s="104">
        <v>14.3105855</v>
      </c>
      <c r="B436" s="105">
        <v>981.86688232421898</v>
      </c>
      <c r="C436" s="105">
        <v>32452</v>
      </c>
      <c r="D436" s="106" t="s">
        <v>112</v>
      </c>
      <c r="E436" s="104">
        <v>584.45235419528296</v>
      </c>
      <c r="F436" s="107" t="s">
        <v>6503</v>
      </c>
      <c r="G436" s="107" t="s">
        <v>55</v>
      </c>
      <c r="H436" s="119">
        <v>4</v>
      </c>
    </row>
    <row r="437" spans="1:8" ht="15.75" x14ac:dyDescent="0.25">
      <c r="A437" s="100">
        <v>14.504631666666601</v>
      </c>
      <c r="B437" s="101">
        <v>993.86730957031205</v>
      </c>
      <c r="C437" s="101" t="s">
        <v>6151</v>
      </c>
      <c r="D437" s="102" t="s">
        <v>91</v>
      </c>
      <c r="E437" s="100">
        <v>582.90934813808997</v>
      </c>
      <c r="F437" s="103" t="s">
        <v>2228</v>
      </c>
      <c r="G437" s="103" t="s">
        <v>58</v>
      </c>
      <c r="H437" s="118">
        <v>3</v>
      </c>
    </row>
    <row r="438" spans="1:8" ht="15.75" x14ac:dyDescent="0.25">
      <c r="A438" s="104">
        <v>14.202541166666601</v>
      </c>
      <c r="B438" s="105">
        <v>991.85162353515602</v>
      </c>
      <c r="C438" s="105" t="s">
        <v>6152</v>
      </c>
      <c r="D438" s="106" t="s">
        <v>91</v>
      </c>
      <c r="E438" s="104">
        <v>582.64565728415903</v>
      </c>
      <c r="F438" s="107" t="s">
        <v>138</v>
      </c>
      <c r="G438" s="107" t="s">
        <v>58</v>
      </c>
      <c r="H438" s="119">
        <v>3</v>
      </c>
    </row>
    <row r="439" spans="1:8" ht="15.75" x14ac:dyDescent="0.25">
      <c r="A439" s="100">
        <v>15.611504166666601</v>
      </c>
      <c r="B439" s="101">
        <v>1025.98742675781</v>
      </c>
      <c r="C439" s="101" t="s">
        <v>6153</v>
      </c>
      <c r="D439" s="102" t="s">
        <v>56</v>
      </c>
      <c r="E439" s="100">
        <v>582.49011447266298</v>
      </c>
      <c r="F439" s="103" t="s">
        <v>244</v>
      </c>
      <c r="G439" s="103" t="s">
        <v>58</v>
      </c>
      <c r="H439" s="118">
        <v>1</v>
      </c>
    </row>
    <row r="440" spans="1:8" ht="15.75" x14ac:dyDescent="0.25">
      <c r="A440" s="104">
        <v>15.8947</v>
      </c>
      <c r="B440" s="105">
        <v>1003.94494628906</v>
      </c>
      <c r="C440" s="105">
        <v>29372</v>
      </c>
      <c r="D440" s="106" t="s">
        <v>3709</v>
      </c>
      <c r="E440" s="104">
        <v>582.39569074874396</v>
      </c>
      <c r="F440" s="107" t="s">
        <v>6504</v>
      </c>
      <c r="G440" s="107" t="s">
        <v>55</v>
      </c>
      <c r="H440" s="119">
        <v>3</v>
      </c>
    </row>
    <row r="441" spans="1:8" ht="15.75" x14ac:dyDescent="0.25">
      <c r="A441" s="100">
        <v>15.30871</v>
      </c>
      <c r="B441" s="101">
        <v>999.91387939453102</v>
      </c>
      <c r="C441" s="101" t="s">
        <v>6154</v>
      </c>
      <c r="D441" s="102" t="s">
        <v>212</v>
      </c>
      <c r="E441" s="100">
        <v>580.78765162322998</v>
      </c>
      <c r="F441" s="103" t="s">
        <v>6505</v>
      </c>
      <c r="G441" s="103" t="s">
        <v>58</v>
      </c>
      <c r="H441" s="118">
        <v>3</v>
      </c>
    </row>
    <row r="442" spans="1:8" ht="15.75" x14ac:dyDescent="0.25">
      <c r="A442" s="104">
        <v>15.0688293333333</v>
      </c>
      <c r="B442" s="105">
        <v>997.89831542968795</v>
      </c>
      <c r="C442" s="105" t="s">
        <v>6155</v>
      </c>
      <c r="D442" s="106" t="s">
        <v>99</v>
      </c>
      <c r="E442" s="104">
        <v>579.80912614905503</v>
      </c>
      <c r="F442" s="107" t="s">
        <v>745</v>
      </c>
      <c r="G442" s="107" t="s">
        <v>58</v>
      </c>
      <c r="H442" s="119">
        <v>3</v>
      </c>
    </row>
    <row r="443" spans="1:8" ht="15.75" x14ac:dyDescent="0.25">
      <c r="A443" s="100">
        <v>14.848649999999999</v>
      </c>
      <c r="B443" s="101">
        <v>995.88262939453102</v>
      </c>
      <c r="C443" s="101" t="s">
        <v>6156</v>
      </c>
      <c r="D443" s="102" t="s">
        <v>1557</v>
      </c>
      <c r="E443" s="100">
        <v>579.33981131395399</v>
      </c>
      <c r="F443" s="103" t="s">
        <v>366</v>
      </c>
      <c r="G443" s="103" t="s">
        <v>58</v>
      </c>
      <c r="H443" s="118">
        <v>1</v>
      </c>
    </row>
    <row r="444" spans="1:8" ht="15.75" x14ac:dyDescent="0.25">
      <c r="A444" s="104">
        <v>14.507489</v>
      </c>
      <c r="B444" s="105">
        <v>1007.88269042968</v>
      </c>
      <c r="C444" s="105" t="s">
        <v>6157</v>
      </c>
      <c r="D444" s="106" t="s">
        <v>91</v>
      </c>
      <c r="E444" s="104">
        <v>579.32981193814703</v>
      </c>
      <c r="F444" s="107" t="s">
        <v>2055</v>
      </c>
      <c r="G444" s="107" t="s">
        <v>58</v>
      </c>
      <c r="H444" s="119">
        <v>3</v>
      </c>
    </row>
    <row r="445" spans="1:8" ht="15.75" x14ac:dyDescent="0.25">
      <c r="A445" s="100">
        <v>14.3488576666666</v>
      </c>
      <c r="B445" s="101">
        <v>1005.86761474609</v>
      </c>
      <c r="C445" s="101">
        <v>28978</v>
      </c>
      <c r="D445" s="102" t="s">
        <v>99</v>
      </c>
      <c r="E445" s="100">
        <v>579.19713573719196</v>
      </c>
      <c r="F445" s="103" t="s">
        <v>6506</v>
      </c>
      <c r="G445" s="103" t="s">
        <v>55</v>
      </c>
      <c r="H445" s="118">
        <v>3</v>
      </c>
    </row>
    <row r="446" spans="1:8" ht="15.75" x14ac:dyDescent="0.25">
      <c r="A446" s="104">
        <v>15.889749999999999</v>
      </c>
      <c r="B446" s="105">
        <v>1017.96105957031</v>
      </c>
      <c r="C446" s="105" t="s">
        <v>6158</v>
      </c>
      <c r="D446" s="106" t="s">
        <v>91</v>
      </c>
      <c r="E446" s="104">
        <v>579.137175340716</v>
      </c>
      <c r="F446" s="107" t="s">
        <v>6507</v>
      </c>
      <c r="G446" s="107" t="s">
        <v>58</v>
      </c>
      <c r="H446" s="119">
        <v>4</v>
      </c>
    </row>
    <row r="447" spans="1:8" ht="15.75" x14ac:dyDescent="0.25">
      <c r="A447" s="100">
        <v>15.1253333333333</v>
      </c>
      <c r="B447" s="101">
        <v>1031.88305664062</v>
      </c>
      <c r="C447" s="101">
        <v>32104</v>
      </c>
      <c r="D447" s="102" t="s">
        <v>1585</v>
      </c>
      <c r="E447" s="100">
        <v>578.66689183957897</v>
      </c>
      <c r="F447" s="103" t="s">
        <v>3195</v>
      </c>
      <c r="G447" s="103" t="s">
        <v>55</v>
      </c>
      <c r="H447" s="118">
        <v>4</v>
      </c>
    </row>
    <row r="448" spans="1:8" ht="15.75" x14ac:dyDescent="0.25">
      <c r="A448" s="104">
        <v>8.5221471666666595</v>
      </c>
      <c r="B448" s="105">
        <v>652.57092285156205</v>
      </c>
      <c r="C448" s="105">
        <v>26302</v>
      </c>
      <c r="D448" s="106" t="s">
        <v>212</v>
      </c>
      <c r="E448" s="104">
        <v>578.31072803543202</v>
      </c>
      <c r="F448" s="107" t="s">
        <v>6508</v>
      </c>
      <c r="G448" s="107" t="s">
        <v>55</v>
      </c>
      <c r="H448" s="119">
        <v>1</v>
      </c>
    </row>
    <row r="449" spans="1:8" ht="15.75" x14ac:dyDescent="0.25">
      <c r="A449" s="100">
        <v>6.8076406666666598</v>
      </c>
      <c r="B449" s="101">
        <v>586.57916259765602</v>
      </c>
      <c r="C449" s="101" t="s">
        <v>6159</v>
      </c>
      <c r="D449" s="102" t="s">
        <v>112</v>
      </c>
      <c r="E449" s="100">
        <v>575.64500066268602</v>
      </c>
      <c r="F449" s="103" t="s">
        <v>6509</v>
      </c>
      <c r="G449" s="103" t="s">
        <v>58</v>
      </c>
      <c r="H449" s="118">
        <v>3</v>
      </c>
    </row>
    <row r="450" spans="1:8" ht="15.75" x14ac:dyDescent="0.25">
      <c r="A450" s="104">
        <v>9.3910701082188996</v>
      </c>
      <c r="B450" s="105">
        <v>599.52824783325195</v>
      </c>
      <c r="C450" s="105">
        <v>32008</v>
      </c>
      <c r="D450" s="106" t="s">
        <v>1585</v>
      </c>
      <c r="E450" s="104">
        <v>575.02348680379703</v>
      </c>
      <c r="F450" s="107" t="s">
        <v>6510</v>
      </c>
      <c r="G450" s="107" t="s">
        <v>55</v>
      </c>
      <c r="H450" s="119">
        <v>4</v>
      </c>
    </row>
    <row r="451" spans="1:8" ht="15.75" x14ac:dyDescent="0.25">
      <c r="A451" s="100">
        <v>9.3892273333333307</v>
      </c>
      <c r="B451" s="101">
        <v>611.56335449218795</v>
      </c>
      <c r="C451" s="101">
        <v>29047</v>
      </c>
      <c r="D451" s="102" t="s">
        <v>99</v>
      </c>
      <c r="E451" s="100">
        <v>574.96575929624305</v>
      </c>
      <c r="F451" s="103" t="s">
        <v>1831</v>
      </c>
      <c r="G451" s="103" t="s">
        <v>55</v>
      </c>
      <c r="H451" s="118">
        <v>3</v>
      </c>
    </row>
    <row r="452" spans="1:8" ht="15.75" x14ac:dyDescent="0.25">
      <c r="A452" s="104">
        <v>11.562489569457201</v>
      </c>
      <c r="B452" s="105">
        <v>627.55918629964196</v>
      </c>
      <c r="C452" s="105">
        <v>28944</v>
      </c>
      <c r="D452" s="106" t="s">
        <v>99</v>
      </c>
      <c r="E452" s="104">
        <v>574.45546772548903</v>
      </c>
      <c r="F452" s="107" t="s">
        <v>6511</v>
      </c>
      <c r="G452" s="107" t="s">
        <v>55</v>
      </c>
      <c r="H452" s="119">
        <v>3</v>
      </c>
    </row>
    <row r="453" spans="1:8" ht="15.75" x14ac:dyDescent="0.25">
      <c r="A453" s="100">
        <v>9.9905446640060607</v>
      </c>
      <c r="B453" s="101">
        <v>591.57175990513394</v>
      </c>
      <c r="C453" s="101" t="s">
        <v>6160</v>
      </c>
      <c r="D453" s="102" t="s">
        <v>99</v>
      </c>
      <c r="E453" s="100">
        <v>573.55374899408298</v>
      </c>
      <c r="F453" s="103" t="s">
        <v>1347</v>
      </c>
      <c r="G453" s="103" t="s">
        <v>58</v>
      </c>
      <c r="H453" s="118">
        <v>3</v>
      </c>
    </row>
    <row r="454" spans="1:8" ht="15.75" x14ac:dyDescent="0.25">
      <c r="A454" s="104">
        <v>10.0243983333333</v>
      </c>
      <c r="B454" s="105">
        <v>587.54412841796898</v>
      </c>
      <c r="C454" s="105" t="s">
        <v>6161</v>
      </c>
      <c r="D454" s="106" t="s">
        <v>56</v>
      </c>
      <c r="E454" s="104">
        <v>572.41504761303702</v>
      </c>
      <c r="F454" s="107" t="s">
        <v>549</v>
      </c>
      <c r="G454" s="107" t="s">
        <v>58</v>
      </c>
      <c r="H454" s="119">
        <v>1</v>
      </c>
    </row>
    <row r="455" spans="1:8" ht="15.75" x14ac:dyDescent="0.25">
      <c r="A455" s="100">
        <v>11.568960000000001</v>
      </c>
      <c r="B455" s="101">
        <v>639.594970703125</v>
      </c>
      <c r="C455" s="101" t="s">
        <v>6162</v>
      </c>
      <c r="D455" s="102" t="s">
        <v>99</v>
      </c>
      <c r="E455" s="100">
        <v>572.05055904038602</v>
      </c>
      <c r="F455" s="103" t="s">
        <v>2019</v>
      </c>
      <c r="G455" s="103" t="s">
        <v>58</v>
      </c>
      <c r="H455" s="118">
        <v>3</v>
      </c>
    </row>
    <row r="456" spans="1:8" ht="15.75" x14ac:dyDescent="0.25">
      <c r="A456" s="104">
        <v>9.9551088691343903</v>
      </c>
      <c r="B456" s="105">
        <v>617.58756801060304</v>
      </c>
      <c r="C456" s="105">
        <v>29460</v>
      </c>
      <c r="D456" s="106" t="s">
        <v>99</v>
      </c>
      <c r="E456" s="104">
        <v>572.020883737551</v>
      </c>
      <c r="F456" s="107" t="s">
        <v>6512</v>
      </c>
      <c r="G456" s="107" t="s">
        <v>55</v>
      </c>
      <c r="H456" s="119">
        <v>3</v>
      </c>
    </row>
    <row r="457" spans="1:8" ht="15.75" x14ac:dyDescent="0.25">
      <c r="A457" s="100">
        <v>10.136509999999999</v>
      </c>
      <c r="B457" s="101">
        <v>615.57489013671898</v>
      </c>
      <c r="C457" s="101" t="s">
        <v>6163</v>
      </c>
      <c r="D457" s="102" t="s">
        <v>61</v>
      </c>
      <c r="E457" s="100">
        <v>571.61982080283997</v>
      </c>
      <c r="F457" s="103" t="s">
        <v>1144</v>
      </c>
      <c r="G457" s="103" t="s">
        <v>58</v>
      </c>
      <c r="H457" s="118">
        <v>1</v>
      </c>
    </row>
    <row r="458" spans="1:8" ht="15.75" x14ac:dyDescent="0.25">
      <c r="A458" s="104">
        <v>10.1486166666666</v>
      </c>
      <c r="B458" s="105">
        <v>613.55975341796898</v>
      </c>
      <c r="C458" s="105">
        <v>28092</v>
      </c>
      <c r="D458" s="106" t="s">
        <v>88</v>
      </c>
      <c r="E458" s="104">
        <v>570.392383609425</v>
      </c>
      <c r="F458" s="107" t="s">
        <v>90</v>
      </c>
      <c r="G458" s="107" t="s">
        <v>55</v>
      </c>
      <c r="H458" s="119">
        <v>1</v>
      </c>
    </row>
    <row r="459" spans="1:8" ht="15.75" x14ac:dyDescent="0.25">
      <c r="A459" s="100">
        <v>8.5162796666666605</v>
      </c>
      <c r="B459" s="101">
        <v>611.54364013671898</v>
      </c>
      <c r="C459" s="101">
        <v>33217</v>
      </c>
      <c r="D459" s="102" t="s">
        <v>88</v>
      </c>
      <c r="E459" s="100">
        <v>568.79887008436003</v>
      </c>
      <c r="F459" s="103" t="s">
        <v>97</v>
      </c>
      <c r="G459" s="103" t="s">
        <v>55</v>
      </c>
      <c r="H459" s="118">
        <v>1</v>
      </c>
    </row>
    <row r="460" spans="1:8" ht="15.75" x14ac:dyDescent="0.25">
      <c r="A460" s="104">
        <v>13.0231923333333</v>
      </c>
      <c r="B460" s="105">
        <v>623.540283203125</v>
      </c>
      <c r="C460" s="105">
        <v>27535</v>
      </c>
      <c r="D460" s="106" t="s">
        <v>88</v>
      </c>
      <c r="E460" s="104">
        <v>568.54756428598296</v>
      </c>
      <c r="F460" s="107" t="s">
        <v>89</v>
      </c>
      <c r="G460" s="107" t="s">
        <v>55</v>
      </c>
      <c r="H460" s="119">
        <v>1</v>
      </c>
    </row>
    <row r="461" spans="1:8" ht="15.75" x14ac:dyDescent="0.25">
      <c r="A461" s="100">
        <v>12.1990966666666</v>
      </c>
      <c r="B461" s="101">
        <v>645.61810302734398</v>
      </c>
      <c r="C461" s="101">
        <v>24509</v>
      </c>
      <c r="D461" s="102" t="s">
        <v>263</v>
      </c>
      <c r="E461" s="100">
        <v>567.66180515958604</v>
      </c>
      <c r="F461" s="103" t="s">
        <v>6513</v>
      </c>
      <c r="G461" s="103" t="s">
        <v>55</v>
      </c>
      <c r="H461" s="118">
        <v>1</v>
      </c>
    </row>
    <row r="462" spans="1:8" ht="15.75" x14ac:dyDescent="0.25">
      <c r="A462" s="104">
        <v>12.9051633333333</v>
      </c>
      <c r="B462" s="105">
        <v>643.60736083984398</v>
      </c>
      <c r="C462" s="105">
        <v>27898</v>
      </c>
      <c r="D462" s="106" t="s">
        <v>88</v>
      </c>
      <c r="E462" s="104">
        <v>566.78865951843795</v>
      </c>
      <c r="F462" s="107" t="s">
        <v>2461</v>
      </c>
      <c r="G462" s="107" t="s">
        <v>55</v>
      </c>
      <c r="H462" s="119">
        <v>1</v>
      </c>
    </row>
    <row r="463" spans="1:8" ht="15.75" x14ac:dyDescent="0.25">
      <c r="A463" s="100">
        <v>10.1365116666666</v>
      </c>
      <c r="B463" s="101">
        <v>639.57507324218795</v>
      </c>
      <c r="C463" s="101">
        <v>27055</v>
      </c>
      <c r="D463" s="102" t="s">
        <v>88</v>
      </c>
      <c r="E463" s="100">
        <v>566.75392175300499</v>
      </c>
      <c r="F463" s="103" t="s">
        <v>105</v>
      </c>
      <c r="G463" s="103" t="s">
        <v>55</v>
      </c>
      <c r="H463" s="118">
        <v>1</v>
      </c>
    </row>
    <row r="464" spans="1:8" ht="15.75" x14ac:dyDescent="0.25">
      <c r="A464" s="104">
        <v>15.614065500000001</v>
      </c>
      <c r="B464" s="105">
        <v>675.66632080078102</v>
      </c>
      <c r="C464" s="105" t="s">
        <v>6164</v>
      </c>
      <c r="D464" s="106" t="s">
        <v>56</v>
      </c>
      <c r="E464" s="104">
        <v>564.86852743331201</v>
      </c>
      <c r="F464" s="107" t="s">
        <v>596</v>
      </c>
      <c r="G464" s="107" t="s">
        <v>58</v>
      </c>
      <c r="H464" s="119">
        <v>1</v>
      </c>
    </row>
    <row r="465" spans="1:8" ht="15.75" x14ac:dyDescent="0.25">
      <c r="A465" s="100">
        <v>10.134537833333299</v>
      </c>
      <c r="B465" s="101">
        <v>673.64984130859398</v>
      </c>
      <c r="C465" s="101">
        <v>27240</v>
      </c>
      <c r="D465" s="102" t="s">
        <v>88</v>
      </c>
      <c r="E465" s="100">
        <v>564.57016328000998</v>
      </c>
      <c r="F465" s="103" t="s">
        <v>1224</v>
      </c>
      <c r="G465" s="103" t="s">
        <v>55</v>
      </c>
      <c r="H465" s="118">
        <v>1</v>
      </c>
    </row>
    <row r="466" spans="1:8" ht="15.75" x14ac:dyDescent="0.25">
      <c r="A466" s="104">
        <v>10.670009333333301</v>
      </c>
      <c r="B466" s="105">
        <v>685.617431640625</v>
      </c>
      <c r="C466" s="105" t="s">
        <v>6165</v>
      </c>
      <c r="D466" s="106" t="s">
        <v>61</v>
      </c>
      <c r="E466" s="104">
        <v>563.385655384036</v>
      </c>
      <c r="F466" s="107" t="s">
        <v>1093</v>
      </c>
      <c r="G466" s="107" t="s">
        <v>58</v>
      </c>
      <c r="H466" s="119">
        <v>1</v>
      </c>
    </row>
    <row r="467" spans="1:8" ht="15.75" x14ac:dyDescent="0.25">
      <c r="A467" s="100">
        <v>11.7838233333333</v>
      </c>
      <c r="B467" s="101">
        <v>683.60198974609398</v>
      </c>
      <c r="C467" s="101">
        <v>29333</v>
      </c>
      <c r="D467" s="102" t="s">
        <v>3709</v>
      </c>
      <c r="E467" s="100">
        <v>561.94036547215205</v>
      </c>
      <c r="F467" s="103" t="s">
        <v>6514</v>
      </c>
      <c r="G467" s="103" t="s">
        <v>55</v>
      </c>
      <c r="H467" s="118">
        <v>1</v>
      </c>
    </row>
    <row r="468" spans="1:8" ht="15.75" x14ac:dyDescent="0.25">
      <c r="A468" s="104">
        <v>13.0225331920937</v>
      </c>
      <c r="B468" s="105">
        <v>663.571323939732</v>
      </c>
      <c r="C468" s="105">
        <v>29366</v>
      </c>
      <c r="D468" s="106" t="s">
        <v>3709</v>
      </c>
      <c r="E468" s="104">
        <v>559.875696832004</v>
      </c>
      <c r="F468" s="107" t="s">
        <v>6515</v>
      </c>
      <c r="G468" s="107" t="s">
        <v>55</v>
      </c>
      <c r="H468" s="119">
        <v>1</v>
      </c>
    </row>
    <row r="469" spans="1:8" ht="15.75" x14ac:dyDescent="0.25">
      <c r="A469" s="100">
        <v>12.9545125</v>
      </c>
      <c r="B469" s="101">
        <v>661.55596923828102</v>
      </c>
      <c r="C469" s="101">
        <v>30773</v>
      </c>
      <c r="D469" s="102" t="s">
        <v>99</v>
      </c>
      <c r="E469" s="100">
        <v>558.29144877270596</v>
      </c>
      <c r="F469" s="103" t="s">
        <v>802</v>
      </c>
      <c r="G469" s="103" t="s">
        <v>55</v>
      </c>
      <c r="H469" s="118">
        <v>3</v>
      </c>
    </row>
    <row r="470" spans="1:8" ht="15.75" x14ac:dyDescent="0.25">
      <c r="A470" s="104">
        <v>10.130376666666599</v>
      </c>
      <c r="B470" s="105">
        <v>687.66607666015602</v>
      </c>
      <c r="C470" s="105">
        <v>24105</v>
      </c>
      <c r="D470" s="106" t="s">
        <v>263</v>
      </c>
      <c r="E470" s="104">
        <v>558.27803014465303</v>
      </c>
      <c r="F470" s="107" t="s">
        <v>6516</v>
      </c>
      <c r="G470" s="107" t="s">
        <v>55</v>
      </c>
      <c r="H470" s="119">
        <v>1</v>
      </c>
    </row>
    <row r="471" spans="1:8" ht="15.75" x14ac:dyDescent="0.25">
      <c r="A471" s="100">
        <v>12.31</v>
      </c>
      <c r="B471" s="101">
        <v>699.63323974609398</v>
      </c>
      <c r="C471" s="101" t="s">
        <v>6166</v>
      </c>
      <c r="D471" s="102" t="s">
        <v>99</v>
      </c>
      <c r="E471" s="100">
        <v>557.41311380559705</v>
      </c>
      <c r="F471" s="103" t="s">
        <v>1346</v>
      </c>
      <c r="G471" s="103" t="s">
        <v>58</v>
      </c>
      <c r="H471" s="118">
        <v>3</v>
      </c>
    </row>
    <row r="472" spans="1:8" ht="15.75" x14ac:dyDescent="0.25">
      <c r="A472" s="104">
        <v>12.4297343333333</v>
      </c>
      <c r="B472" s="105">
        <v>697.61688232421898</v>
      </c>
      <c r="C472" s="105">
        <v>25095</v>
      </c>
      <c r="D472" s="106" t="s">
        <v>54</v>
      </c>
      <c r="E472" s="104">
        <v>556.99794850225101</v>
      </c>
      <c r="F472" s="107" t="s">
        <v>6517</v>
      </c>
      <c r="G472" s="107" t="s">
        <v>55</v>
      </c>
      <c r="H472" s="119">
        <v>1</v>
      </c>
    </row>
    <row r="473" spans="1:8" ht="15.75" x14ac:dyDescent="0.25">
      <c r="A473" s="100">
        <v>10.130711666666601</v>
      </c>
      <c r="B473" s="101">
        <v>701.681640625</v>
      </c>
      <c r="C473" s="101">
        <v>28262</v>
      </c>
      <c r="D473" s="102" t="s">
        <v>101</v>
      </c>
      <c r="E473" s="100">
        <v>554.87273346426605</v>
      </c>
      <c r="F473" s="103" t="s">
        <v>6518</v>
      </c>
      <c r="G473" s="103" t="s">
        <v>55</v>
      </c>
      <c r="H473" s="118">
        <v>1</v>
      </c>
    </row>
    <row r="474" spans="1:8" ht="15.75" x14ac:dyDescent="0.25">
      <c r="A474" s="104">
        <v>15.616009999999999</v>
      </c>
      <c r="B474" s="105">
        <v>699.66711425781205</v>
      </c>
      <c r="C474" s="105" t="s">
        <v>6167</v>
      </c>
      <c r="D474" s="106" t="s">
        <v>91</v>
      </c>
      <c r="E474" s="104">
        <v>550.831986279185</v>
      </c>
      <c r="F474" s="107" t="s">
        <v>6519</v>
      </c>
      <c r="G474" s="107" t="s">
        <v>58</v>
      </c>
      <c r="H474" s="119">
        <v>4</v>
      </c>
    </row>
    <row r="475" spans="1:8" ht="15.75" x14ac:dyDescent="0.25">
      <c r="A475" s="100">
        <v>9.7087128333333297</v>
      </c>
      <c r="B475" s="101">
        <v>697.65362548828102</v>
      </c>
      <c r="C475" s="101" t="s">
        <v>6168</v>
      </c>
      <c r="D475" s="102" t="s">
        <v>56</v>
      </c>
      <c r="E475" s="100">
        <v>550.75494489387097</v>
      </c>
      <c r="F475" s="103" t="s">
        <v>247</v>
      </c>
      <c r="G475" s="103" t="s">
        <v>58</v>
      </c>
      <c r="H475" s="118">
        <v>1</v>
      </c>
    </row>
    <row r="476" spans="1:8" ht="15.75" x14ac:dyDescent="0.25">
      <c r="A476" s="104">
        <v>11.4303633333333</v>
      </c>
      <c r="B476" s="105">
        <v>711.63299560546898</v>
      </c>
      <c r="C476" s="105" t="s">
        <v>6169</v>
      </c>
      <c r="D476" s="106" t="s">
        <v>56</v>
      </c>
      <c r="E476" s="104">
        <v>549.97007048932403</v>
      </c>
      <c r="F476" s="107" t="s">
        <v>242</v>
      </c>
      <c r="G476" s="107" t="s">
        <v>58</v>
      </c>
      <c r="H476" s="119">
        <v>5</v>
      </c>
    </row>
    <row r="477" spans="1:8" ht="15.75" x14ac:dyDescent="0.25">
      <c r="A477" s="100">
        <v>11.717029999999999</v>
      </c>
      <c r="B477" s="101">
        <v>709.61737060546898</v>
      </c>
      <c r="C477" s="101">
        <v>31199</v>
      </c>
      <c r="D477" s="102" t="s">
        <v>112</v>
      </c>
      <c r="E477" s="100">
        <v>549.88017853136103</v>
      </c>
      <c r="F477" s="103" t="s">
        <v>6520</v>
      </c>
      <c r="G477" s="103" t="s">
        <v>55</v>
      </c>
      <c r="H477" s="118">
        <v>4</v>
      </c>
    </row>
    <row r="478" spans="1:8" ht="15.75" x14ac:dyDescent="0.25">
      <c r="A478" s="104">
        <v>9.3249083333333296</v>
      </c>
      <c r="B478" s="105">
        <v>687.57110595703102</v>
      </c>
      <c r="C478" s="105" t="s">
        <v>6170</v>
      </c>
      <c r="D478" s="106" t="s">
        <v>212</v>
      </c>
      <c r="E478" s="104">
        <v>547.44860612980597</v>
      </c>
      <c r="F478" s="107" t="s">
        <v>6521</v>
      </c>
      <c r="G478" s="107" t="s">
        <v>58</v>
      </c>
      <c r="H478" s="119">
        <v>1</v>
      </c>
    </row>
    <row r="479" spans="1:8" ht="15.75" x14ac:dyDescent="0.25">
      <c r="A479" s="100">
        <v>13.0141833333333</v>
      </c>
      <c r="B479" s="101">
        <v>727.66442871093795</v>
      </c>
      <c r="C479" s="101" t="s">
        <v>6171</v>
      </c>
      <c r="D479" s="102" t="s">
        <v>99</v>
      </c>
      <c r="E479" s="100">
        <v>547.39654028108203</v>
      </c>
      <c r="F479" s="103" t="s">
        <v>6522</v>
      </c>
      <c r="G479" s="103" t="s">
        <v>58</v>
      </c>
      <c r="H479" s="118">
        <v>3</v>
      </c>
    </row>
    <row r="480" spans="1:8" ht="15.75" x14ac:dyDescent="0.25">
      <c r="A480" s="104">
        <v>15.042814999999999</v>
      </c>
      <c r="B480" s="105">
        <v>719.63635253906205</v>
      </c>
      <c r="C480" s="105" t="s">
        <v>6172</v>
      </c>
      <c r="D480" s="106" t="s">
        <v>99</v>
      </c>
      <c r="E480" s="104">
        <v>546.981091506795</v>
      </c>
      <c r="F480" s="107" t="s">
        <v>6523</v>
      </c>
      <c r="G480" s="107" t="s">
        <v>58</v>
      </c>
      <c r="H480" s="119">
        <v>1</v>
      </c>
    </row>
    <row r="481" spans="1:8" ht="15.75" x14ac:dyDescent="0.25">
      <c r="A481" s="100">
        <v>14.03959</v>
      </c>
      <c r="B481" s="101">
        <v>715.606201171875</v>
      </c>
      <c r="C481" s="101">
        <v>24096</v>
      </c>
      <c r="D481" s="102" t="s">
        <v>1557</v>
      </c>
      <c r="E481" s="100">
        <v>546.01394189472296</v>
      </c>
      <c r="F481" s="103" t="s">
        <v>6524</v>
      </c>
      <c r="G481" s="103" t="s">
        <v>55</v>
      </c>
      <c r="H481" s="118">
        <v>1</v>
      </c>
    </row>
    <row r="482" spans="1:8" ht="15.75" x14ac:dyDescent="0.25">
      <c r="A482" s="104">
        <v>15.730145</v>
      </c>
      <c r="B482" s="105">
        <v>837.80969238281205</v>
      </c>
      <c r="C482" s="105" t="s">
        <v>6173</v>
      </c>
      <c r="D482" s="106" t="s">
        <v>91</v>
      </c>
      <c r="E482" s="104">
        <v>544.381781200614</v>
      </c>
      <c r="F482" s="107" t="s">
        <v>140</v>
      </c>
      <c r="G482" s="107" t="s">
        <v>58</v>
      </c>
      <c r="H482" s="119">
        <v>3</v>
      </c>
    </row>
    <row r="483" spans="1:8" ht="15.75" x14ac:dyDescent="0.25">
      <c r="A483" s="100">
        <v>14.073499999999999</v>
      </c>
      <c r="B483" s="101">
        <v>849.77362060546898</v>
      </c>
      <c r="C483" s="101" t="s">
        <v>6174</v>
      </c>
      <c r="D483" s="102" t="s">
        <v>103</v>
      </c>
      <c r="E483" s="100">
        <v>544.31906976986795</v>
      </c>
      <c r="F483" s="103" t="s">
        <v>6525</v>
      </c>
      <c r="G483" s="103" t="s">
        <v>58</v>
      </c>
      <c r="H483" s="118">
        <v>1</v>
      </c>
    </row>
    <row r="484" spans="1:8" ht="15.75" x14ac:dyDescent="0.25">
      <c r="A484" s="104">
        <v>16.055174999999998</v>
      </c>
      <c r="B484" s="105">
        <v>865.841064453125</v>
      </c>
      <c r="C484" s="105" t="s">
        <v>6175</v>
      </c>
      <c r="D484" s="106" t="s">
        <v>99</v>
      </c>
      <c r="E484" s="104">
        <v>544.14727796050101</v>
      </c>
      <c r="F484" s="107" t="s">
        <v>6526</v>
      </c>
      <c r="G484" s="107" t="s">
        <v>58</v>
      </c>
      <c r="H484" s="119">
        <v>3</v>
      </c>
    </row>
    <row r="485" spans="1:8" ht="15.75" x14ac:dyDescent="0.25">
      <c r="A485" s="100">
        <v>15.739383999999999</v>
      </c>
      <c r="B485" s="101">
        <v>863.82409667968795</v>
      </c>
      <c r="C485" s="101" t="s">
        <v>6176</v>
      </c>
      <c r="D485" s="102" t="s">
        <v>91</v>
      </c>
      <c r="E485" s="100">
        <v>541.68698442646496</v>
      </c>
      <c r="F485" s="103" t="s">
        <v>857</v>
      </c>
      <c r="G485" s="103" t="s">
        <v>58</v>
      </c>
      <c r="H485" s="118">
        <v>3</v>
      </c>
    </row>
    <row r="486" spans="1:8" ht="15.75" x14ac:dyDescent="0.25">
      <c r="A486" s="104">
        <v>15.441228333333299</v>
      </c>
      <c r="B486" s="105">
        <v>861.80798339843795</v>
      </c>
      <c r="C486" s="105">
        <v>25375</v>
      </c>
      <c r="D486" s="106" t="s">
        <v>212</v>
      </c>
      <c r="E486" s="104">
        <v>541.15812751821295</v>
      </c>
      <c r="F486" s="107" t="s">
        <v>6527</v>
      </c>
      <c r="G486" s="107" t="s">
        <v>55</v>
      </c>
      <c r="H486" s="119">
        <v>1</v>
      </c>
    </row>
    <row r="487" spans="1:8" ht="15.75" x14ac:dyDescent="0.25">
      <c r="A487" s="100">
        <v>15.479309000000001</v>
      </c>
      <c r="B487" s="101">
        <v>887.82196044921898</v>
      </c>
      <c r="C487" s="101" t="s">
        <v>6177</v>
      </c>
      <c r="D487" s="102" t="s">
        <v>99</v>
      </c>
      <c r="E487" s="100">
        <v>541.01640121786102</v>
      </c>
      <c r="F487" s="103" t="s">
        <v>6528</v>
      </c>
      <c r="G487" s="103" t="s">
        <v>58</v>
      </c>
      <c r="H487" s="118">
        <v>3</v>
      </c>
    </row>
    <row r="488" spans="1:8" ht="15.75" x14ac:dyDescent="0.25">
      <c r="A488" s="104">
        <v>15.266962666666601</v>
      </c>
      <c r="B488" s="105">
        <v>944.84710693359398</v>
      </c>
      <c r="C488" s="105" t="s">
        <v>6178</v>
      </c>
      <c r="D488" s="106" t="s">
        <v>263</v>
      </c>
      <c r="E488" s="104">
        <v>540.62116657988304</v>
      </c>
      <c r="F488" s="107" t="s">
        <v>2229</v>
      </c>
      <c r="G488" s="107" t="s">
        <v>58</v>
      </c>
      <c r="H488" s="119">
        <v>4</v>
      </c>
    </row>
    <row r="489" spans="1:8" ht="15.75" x14ac:dyDescent="0.25">
      <c r="A489" s="100">
        <v>14.9550375</v>
      </c>
      <c r="B489" s="101">
        <v>942.83160400390602</v>
      </c>
      <c r="C489" s="101" t="s">
        <v>6179</v>
      </c>
      <c r="D489" s="102" t="s">
        <v>263</v>
      </c>
      <c r="E489" s="100">
        <v>538.92631312376204</v>
      </c>
      <c r="F489" s="103" t="s">
        <v>2309</v>
      </c>
      <c r="G489" s="103" t="s">
        <v>58</v>
      </c>
      <c r="H489" s="118">
        <v>4</v>
      </c>
    </row>
    <row r="490" spans="1:8" ht="15.75" x14ac:dyDescent="0.25">
      <c r="A490" s="104">
        <v>14.3130616666666</v>
      </c>
      <c r="B490" s="105">
        <v>938.800537109375</v>
      </c>
      <c r="C490" s="105" t="s">
        <v>6180</v>
      </c>
      <c r="D490" s="106" t="s">
        <v>112</v>
      </c>
      <c r="E490" s="104">
        <v>538.76884227176902</v>
      </c>
      <c r="F490" s="107" t="s">
        <v>2066</v>
      </c>
      <c r="G490" s="107" t="s">
        <v>58</v>
      </c>
      <c r="H490" s="119">
        <v>4</v>
      </c>
    </row>
    <row r="491" spans="1:8" ht="15.75" x14ac:dyDescent="0.25">
      <c r="A491" s="100">
        <v>15.2552</v>
      </c>
      <c r="B491" s="101">
        <v>933.86834716796898</v>
      </c>
      <c r="C491" s="101" t="s">
        <v>6181</v>
      </c>
      <c r="D491" s="102" t="s">
        <v>112</v>
      </c>
      <c r="E491" s="100">
        <v>536.89015695917703</v>
      </c>
      <c r="F491" s="103" t="s">
        <v>6529</v>
      </c>
      <c r="G491" s="103" t="s">
        <v>58</v>
      </c>
      <c r="H491" s="118">
        <v>3</v>
      </c>
    </row>
    <row r="492" spans="1:8" ht="15.75" x14ac:dyDescent="0.25">
      <c r="A492" s="104">
        <v>14.053846666666599</v>
      </c>
      <c r="B492" s="105">
        <v>913.84118652343795</v>
      </c>
      <c r="C492" s="105" t="s">
        <v>6182</v>
      </c>
      <c r="D492" s="106" t="s">
        <v>112</v>
      </c>
      <c r="E492" s="104">
        <v>535.84390265507295</v>
      </c>
      <c r="F492" s="107" t="s">
        <v>6530</v>
      </c>
      <c r="G492" s="107" t="s">
        <v>58</v>
      </c>
      <c r="H492" s="119">
        <v>3</v>
      </c>
    </row>
    <row r="493" spans="1:8" ht="15.75" x14ac:dyDescent="0.25">
      <c r="A493" s="100">
        <v>14.6781005859375</v>
      </c>
      <c r="B493" s="101">
        <v>955.85345458984398</v>
      </c>
      <c r="C493" s="101" t="s">
        <v>6183</v>
      </c>
      <c r="D493" s="102" t="s">
        <v>263</v>
      </c>
      <c r="E493" s="100">
        <v>535.82384392087602</v>
      </c>
      <c r="F493" s="103" t="s">
        <v>6531</v>
      </c>
      <c r="G493" s="103" t="s">
        <v>58</v>
      </c>
      <c r="H493" s="118">
        <v>4</v>
      </c>
    </row>
    <row r="494" spans="1:8" ht="15.75" x14ac:dyDescent="0.25">
      <c r="A494" s="104">
        <v>15.7047716666666</v>
      </c>
      <c r="B494" s="105">
        <v>965.87152099609398</v>
      </c>
      <c r="C494" s="105">
        <v>30771</v>
      </c>
      <c r="D494" s="106" t="s">
        <v>91</v>
      </c>
      <c r="E494" s="104">
        <v>534.95980316248301</v>
      </c>
      <c r="F494" s="107" t="s">
        <v>1872</v>
      </c>
      <c r="G494" s="107" t="s">
        <v>55</v>
      </c>
      <c r="H494" s="119">
        <v>3</v>
      </c>
    </row>
    <row r="495" spans="1:8" ht="15.75" x14ac:dyDescent="0.25">
      <c r="A495" s="100">
        <v>1.2431577224535999</v>
      </c>
      <c r="B495" s="101">
        <v>854.58466186523401</v>
      </c>
      <c r="C495" s="101">
        <v>30928</v>
      </c>
      <c r="D495" s="102" t="s">
        <v>99</v>
      </c>
      <c r="E495" s="100">
        <v>534.70204648912397</v>
      </c>
      <c r="F495" s="103" t="s">
        <v>6532</v>
      </c>
      <c r="G495" s="103" t="s">
        <v>55</v>
      </c>
      <c r="H495" s="118">
        <v>3</v>
      </c>
    </row>
    <row r="496" spans="1:8" ht="15.75" x14ac:dyDescent="0.25">
      <c r="A496" s="104">
        <v>8.8263868203184295</v>
      </c>
      <c r="B496" s="105">
        <v>878.58559744698698</v>
      </c>
      <c r="C496" s="105" t="s">
        <v>6184</v>
      </c>
      <c r="D496" s="106" t="s">
        <v>263</v>
      </c>
      <c r="E496" s="104">
        <v>534.32594735320004</v>
      </c>
      <c r="F496" s="107" t="s">
        <v>6533</v>
      </c>
      <c r="G496" s="107" t="s">
        <v>58</v>
      </c>
      <c r="H496" s="119">
        <v>4</v>
      </c>
    </row>
    <row r="497" spans="1:8" ht="15.75" x14ac:dyDescent="0.25">
      <c r="A497" s="100">
        <v>6.1708462777991802</v>
      </c>
      <c r="B497" s="101">
        <v>874.55581665039097</v>
      </c>
      <c r="C497" s="101" t="s">
        <v>6185</v>
      </c>
      <c r="D497" s="102" t="s">
        <v>91</v>
      </c>
      <c r="E497" s="100">
        <v>533.18469624771899</v>
      </c>
      <c r="F497" s="103" t="s">
        <v>895</v>
      </c>
      <c r="G497" s="103" t="s">
        <v>58</v>
      </c>
      <c r="H497" s="118">
        <v>3</v>
      </c>
    </row>
    <row r="498" spans="1:8" ht="15.75" x14ac:dyDescent="0.25">
      <c r="A498" s="104">
        <v>7.9129502519636903</v>
      </c>
      <c r="B498" s="105">
        <v>902.58558872767901</v>
      </c>
      <c r="C498" s="105" t="s">
        <v>6186</v>
      </c>
      <c r="D498" s="106" t="s">
        <v>112</v>
      </c>
      <c r="E498" s="104">
        <v>532.82731822201902</v>
      </c>
      <c r="F498" s="107" t="s">
        <v>326</v>
      </c>
      <c r="G498" s="107" t="s">
        <v>58</v>
      </c>
      <c r="H498" s="119">
        <v>4</v>
      </c>
    </row>
    <row r="499" spans="1:8" ht="15.75" x14ac:dyDescent="0.25">
      <c r="A499" s="100">
        <v>3.6384045794435398</v>
      </c>
      <c r="B499" s="101">
        <v>820.54667445591497</v>
      </c>
      <c r="C499" s="101" t="s">
        <v>6187</v>
      </c>
      <c r="D499" s="102" t="s">
        <v>66</v>
      </c>
      <c r="E499" s="100">
        <v>531.85837059161804</v>
      </c>
      <c r="F499" s="103" t="s">
        <v>679</v>
      </c>
      <c r="G499" s="103" t="s">
        <v>58</v>
      </c>
      <c r="H499" s="118">
        <v>4</v>
      </c>
    </row>
    <row r="500" spans="1:8" ht="15.75" x14ac:dyDescent="0.25">
      <c r="A500" s="104">
        <v>1.24665276242462</v>
      </c>
      <c r="B500" s="105">
        <v>810.558339436849</v>
      </c>
      <c r="C500" s="105" t="s">
        <v>6188</v>
      </c>
      <c r="D500" s="106" t="s">
        <v>99</v>
      </c>
      <c r="E500" s="104">
        <v>531.67060665184499</v>
      </c>
      <c r="F500" s="107" t="s">
        <v>133</v>
      </c>
      <c r="G500" s="107" t="s">
        <v>58</v>
      </c>
      <c r="H500" s="119">
        <v>3</v>
      </c>
    </row>
    <row r="501" spans="1:8" ht="15.75" x14ac:dyDescent="0.25">
      <c r="A501" s="100">
        <v>1.1618299999999999</v>
      </c>
      <c r="B501" s="101">
        <v>205.08531188964801</v>
      </c>
      <c r="C501" s="101">
        <v>30846</v>
      </c>
      <c r="D501" s="102" t="s">
        <v>99</v>
      </c>
      <c r="E501" s="100">
        <v>530.87306238684801</v>
      </c>
      <c r="F501" s="103" t="s">
        <v>1723</v>
      </c>
      <c r="G501" s="103" t="s">
        <v>55</v>
      </c>
      <c r="H501" s="118">
        <v>3</v>
      </c>
    </row>
    <row r="502" spans="1:8" ht="15.75" x14ac:dyDescent="0.25">
      <c r="A502" s="104">
        <v>1.66606070258505</v>
      </c>
      <c r="B502" s="105">
        <v>227.20076682350901</v>
      </c>
      <c r="C502" s="105" t="s">
        <v>6189</v>
      </c>
      <c r="D502" s="106" t="s">
        <v>112</v>
      </c>
      <c r="E502" s="104">
        <v>530.72360685574904</v>
      </c>
      <c r="F502" s="107" t="s">
        <v>6534</v>
      </c>
      <c r="G502" s="107" t="s">
        <v>58</v>
      </c>
      <c r="H502" s="119">
        <v>4</v>
      </c>
    </row>
    <row r="503" spans="1:8" ht="15.75" x14ac:dyDescent="0.25">
      <c r="A503" s="100">
        <v>1.8634745830628201</v>
      </c>
      <c r="B503" s="101">
        <v>241.21705373128299</v>
      </c>
      <c r="C503" s="101">
        <v>24130</v>
      </c>
      <c r="D503" s="102" t="s">
        <v>3709</v>
      </c>
      <c r="E503" s="100">
        <v>530.676876578004</v>
      </c>
      <c r="F503" s="103" t="s">
        <v>6535</v>
      </c>
      <c r="G503" s="103" t="s">
        <v>55</v>
      </c>
      <c r="H503" s="118">
        <v>1</v>
      </c>
    </row>
    <row r="504" spans="1:8" ht="15.75" x14ac:dyDescent="0.25">
      <c r="A504" s="104">
        <v>1.57021907024447</v>
      </c>
      <c r="B504" s="105">
        <v>239.200842721122</v>
      </c>
      <c r="C504" s="105" t="s">
        <v>6190</v>
      </c>
      <c r="D504" s="106" t="s">
        <v>112</v>
      </c>
      <c r="E504" s="104">
        <v>529.87784060527702</v>
      </c>
      <c r="F504" s="107" t="s">
        <v>6536</v>
      </c>
      <c r="G504" s="107" t="s">
        <v>58</v>
      </c>
      <c r="H504" s="119">
        <v>4</v>
      </c>
    </row>
    <row r="505" spans="1:8" ht="15.75" x14ac:dyDescent="0.25">
      <c r="A505" s="100">
        <v>2.1660439631655199</v>
      </c>
      <c r="B505" s="101">
        <v>255.23227249948599</v>
      </c>
      <c r="C505" s="101" t="s">
        <v>6191</v>
      </c>
      <c r="D505" s="102" t="s">
        <v>99</v>
      </c>
      <c r="E505" s="100">
        <v>526.60924821881099</v>
      </c>
      <c r="F505" s="103" t="s">
        <v>6537</v>
      </c>
      <c r="G505" s="103" t="s">
        <v>58</v>
      </c>
      <c r="H505" s="118">
        <v>3</v>
      </c>
    </row>
    <row r="506" spans="1:8" ht="15.75" x14ac:dyDescent="0.25">
      <c r="A506" s="104">
        <v>11.557148141274901</v>
      </c>
      <c r="B506" s="105">
        <v>678.60386962890595</v>
      </c>
      <c r="C506" s="105">
        <v>28569</v>
      </c>
      <c r="D506" s="106" t="s">
        <v>3709</v>
      </c>
      <c r="E506" s="104">
        <v>521.05129391696198</v>
      </c>
      <c r="F506" s="107" t="s">
        <v>6538</v>
      </c>
      <c r="G506" s="107" t="s">
        <v>55</v>
      </c>
      <c r="H506" s="119">
        <v>1</v>
      </c>
    </row>
    <row r="507" spans="1:8" ht="15.75" x14ac:dyDescent="0.25">
      <c r="A507" s="100">
        <v>1.7438907502163801</v>
      </c>
      <c r="B507" s="101">
        <v>253.216835975647</v>
      </c>
      <c r="C507" s="101" t="s">
        <v>6192</v>
      </c>
      <c r="D507" s="102" t="s">
        <v>263</v>
      </c>
      <c r="E507" s="100">
        <v>519.18036927953096</v>
      </c>
      <c r="F507" s="103" t="s">
        <v>6539</v>
      </c>
      <c r="G507" s="103" t="s">
        <v>58</v>
      </c>
      <c r="H507" s="118">
        <v>2</v>
      </c>
    </row>
    <row r="508" spans="1:8" ht="15.75" x14ac:dyDescent="0.25">
      <c r="A508" s="104">
        <v>2.3808584059513098</v>
      </c>
      <c r="B508" s="105">
        <v>269.24781417846702</v>
      </c>
      <c r="C508" s="105">
        <v>24010</v>
      </c>
      <c r="D508" s="106" t="s">
        <v>212</v>
      </c>
      <c r="E508" s="104">
        <v>517.64519003891803</v>
      </c>
      <c r="F508" s="107" t="s">
        <v>6540</v>
      </c>
      <c r="G508" s="107" t="s">
        <v>55</v>
      </c>
      <c r="H508" s="119">
        <v>2</v>
      </c>
    </row>
    <row r="509" spans="1:8" ht="15.75" x14ac:dyDescent="0.25">
      <c r="A509" s="100">
        <v>1.9923333049746099</v>
      </c>
      <c r="B509" s="101">
        <v>267.23233032226602</v>
      </c>
      <c r="C509" s="101" t="s">
        <v>6193</v>
      </c>
      <c r="D509" s="102" t="s">
        <v>112</v>
      </c>
      <c r="E509" s="100">
        <v>517.62697212678995</v>
      </c>
      <c r="F509" s="103" t="s">
        <v>6541</v>
      </c>
      <c r="G509" s="103" t="s">
        <v>58</v>
      </c>
      <c r="H509" s="118">
        <v>3</v>
      </c>
    </row>
    <row r="510" spans="1:8" ht="15.75" x14ac:dyDescent="0.25">
      <c r="A510" s="104">
        <v>2.93915616260194</v>
      </c>
      <c r="B510" s="105">
        <v>283.26354498612301</v>
      </c>
      <c r="C510" s="105">
        <v>25492</v>
      </c>
      <c r="D510" s="106" t="s">
        <v>101</v>
      </c>
      <c r="E510" s="104">
        <v>516.84846486916604</v>
      </c>
      <c r="F510" s="107" t="s">
        <v>6542</v>
      </c>
      <c r="G510" s="107" t="s">
        <v>55</v>
      </c>
      <c r="H510" s="119">
        <v>1</v>
      </c>
    </row>
    <row r="511" spans="1:8" ht="15.75" x14ac:dyDescent="0.25">
      <c r="A511" s="100">
        <v>1.2910758678583401</v>
      </c>
      <c r="B511" s="101">
        <v>297.24258422851602</v>
      </c>
      <c r="C511" s="101" t="s">
        <v>4652</v>
      </c>
      <c r="D511" s="102" t="s">
        <v>263</v>
      </c>
      <c r="E511" s="100">
        <v>515.84911062809101</v>
      </c>
      <c r="F511" s="103" t="s">
        <v>6543</v>
      </c>
      <c r="G511" s="103" t="s">
        <v>58</v>
      </c>
      <c r="H511" s="118" t="s">
        <v>6565</v>
      </c>
    </row>
    <row r="512" spans="1:8" ht="15.75" x14ac:dyDescent="0.25">
      <c r="A512" s="104">
        <v>1.32095006306966</v>
      </c>
      <c r="B512" s="105">
        <v>339.23208618164102</v>
      </c>
      <c r="C512" s="105" t="s">
        <v>6194</v>
      </c>
      <c r="D512" s="106" t="s">
        <v>56</v>
      </c>
      <c r="E512" s="104">
        <v>515.59967934820497</v>
      </c>
      <c r="F512" s="107" t="s">
        <v>238</v>
      </c>
      <c r="G512" s="107" t="s">
        <v>58</v>
      </c>
      <c r="H512" s="119">
        <v>5</v>
      </c>
    </row>
    <row r="513" spans="1:8" ht="15.75" x14ac:dyDescent="0.25">
      <c r="A513" s="100">
        <v>12.2634174267821</v>
      </c>
      <c r="B513" s="101">
        <v>754.65587506975396</v>
      </c>
      <c r="C513" s="101">
        <v>24329</v>
      </c>
      <c r="D513" s="102" t="s">
        <v>180</v>
      </c>
      <c r="E513" s="100">
        <v>514.90171482633696</v>
      </c>
      <c r="F513" s="103" t="s">
        <v>3903</v>
      </c>
      <c r="G513" s="103" t="s">
        <v>55</v>
      </c>
      <c r="H513" s="118">
        <v>1</v>
      </c>
    </row>
    <row r="514" spans="1:8" ht="15.75" x14ac:dyDescent="0.25">
      <c r="A514" s="104">
        <v>12.675086508856801</v>
      </c>
      <c r="B514" s="105">
        <v>768.67191569010402</v>
      </c>
      <c r="C514" s="105">
        <v>30517</v>
      </c>
      <c r="D514" s="106" t="s">
        <v>99</v>
      </c>
      <c r="E514" s="104">
        <v>511.88655976032601</v>
      </c>
      <c r="F514" s="107" t="s">
        <v>3830</v>
      </c>
      <c r="G514" s="107" t="s">
        <v>55</v>
      </c>
      <c r="H514" s="119">
        <v>3</v>
      </c>
    </row>
    <row r="515" spans="1:8" ht="15.75" x14ac:dyDescent="0.25">
      <c r="A515" s="100">
        <v>1.9349938409707801</v>
      </c>
      <c r="B515" s="101">
        <v>281.24807739257801</v>
      </c>
      <c r="C515" s="101" t="s">
        <v>6195</v>
      </c>
      <c r="D515" s="102" t="s">
        <v>263</v>
      </c>
      <c r="E515" s="100">
        <v>511.59280385976098</v>
      </c>
      <c r="F515" s="103" t="s">
        <v>6544</v>
      </c>
      <c r="G515" s="103" t="s">
        <v>58</v>
      </c>
      <c r="H515" s="118" t="s">
        <v>6565</v>
      </c>
    </row>
    <row r="516" spans="1:8" ht="15.75" x14ac:dyDescent="0.25">
      <c r="A516" s="104">
        <v>1.82523029524022</v>
      </c>
      <c r="B516" s="105">
        <v>279.23308563232399</v>
      </c>
      <c r="C516" s="105">
        <v>28389</v>
      </c>
      <c r="D516" s="106" t="s">
        <v>88</v>
      </c>
      <c r="E516" s="104">
        <v>509.84257775297101</v>
      </c>
      <c r="F516" s="107" t="s">
        <v>107</v>
      </c>
      <c r="G516" s="107" t="s">
        <v>55</v>
      </c>
      <c r="H516" s="119">
        <v>1</v>
      </c>
    </row>
    <row r="517" spans="1:8" ht="15.75" x14ac:dyDescent="0.25">
      <c r="A517" s="100">
        <v>1.0623325347900301</v>
      </c>
      <c r="B517" s="101">
        <v>311.22236633300798</v>
      </c>
      <c r="C517" s="101" t="s">
        <v>6196</v>
      </c>
      <c r="D517" s="102" t="s">
        <v>212</v>
      </c>
      <c r="E517" s="100">
        <v>507.352099037252</v>
      </c>
      <c r="F517" s="103" t="s">
        <v>6545</v>
      </c>
      <c r="G517" s="103" t="s">
        <v>58</v>
      </c>
      <c r="H517" s="118">
        <v>1</v>
      </c>
    </row>
    <row r="518" spans="1:8" ht="15.75" x14ac:dyDescent="0.25">
      <c r="A518" s="104">
        <v>1.55656448658986</v>
      </c>
      <c r="B518" s="105">
        <v>277.21684773763002</v>
      </c>
      <c r="C518" s="105" t="s">
        <v>6197</v>
      </c>
      <c r="D518" s="106" t="s">
        <v>99</v>
      </c>
      <c r="E518" s="104">
        <v>506.036744216214</v>
      </c>
      <c r="F518" s="107" t="s">
        <v>3305</v>
      </c>
      <c r="G518" s="107" t="s">
        <v>58</v>
      </c>
      <c r="H518" s="119">
        <v>3</v>
      </c>
    </row>
    <row r="519" spans="1:8" ht="15.75" x14ac:dyDescent="0.25">
      <c r="A519" s="100">
        <v>3.96685026948367</v>
      </c>
      <c r="B519" s="101">
        <v>311.29504394531199</v>
      </c>
      <c r="C519" s="101" t="s">
        <v>6198</v>
      </c>
      <c r="D519" s="102" t="s">
        <v>91</v>
      </c>
      <c r="E519" s="100">
        <v>502.227832696078</v>
      </c>
      <c r="F519" s="103" t="s">
        <v>899</v>
      </c>
      <c r="G519" s="103" t="s">
        <v>58</v>
      </c>
      <c r="H519" s="118">
        <v>1</v>
      </c>
    </row>
    <row r="520" spans="1:8" ht="15.75" x14ac:dyDescent="0.25">
      <c r="A520" s="104">
        <v>5.6998723333333299</v>
      </c>
      <c r="B520" s="105">
        <v>343.28594970703102</v>
      </c>
      <c r="C520" s="105" t="s">
        <v>6199</v>
      </c>
      <c r="D520" s="106" t="s">
        <v>91</v>
      </c>
      <c r="E520" s="104">
        <v>501.76426070631499</v>
      </c>
      <c r="F520" s="107" t="s">
        <v>6546</v>
      </c>
      <c r="G520" s="107" t="s">
        <v>58</v>
      </c>
      <c r="H520" s="119">
        <v>4</v>
      </c>
    </row>
    <row r="521" spans="1:8" ht="15.75" x14ac:dyDescent="0.25">
      <c r="A521" s="100">
        <v>2.9983207465027801</v>
      </c>
      <c r="B521" s="101">
        <v>309.27953338623001</v>
      </c>
      <c r="C521" s="101">
        <v>28344</v>
      </c>
      <c r="D521" s="102" t="s">
        <v>101</v>
      </c>
      <c r="E521" s="100">
        <v>499.85528685596603</v>
      </c>
      <c r="F521" s="103" t="s">
        <v>6547</v>
      </c>
      <c r="G521" s="103" t="s">
        <v>55</v>
      </c>
      <c r="H521" s="118">
        <v>1</v>
      </c>
    </row>
    <row r="522" spans="1:8" ht="15.75" x14ac:dyDescent="0.25">
      <c r="A522" s="104">
        <v>2.3784648075614099</v>
      </c>
      <c r="B522" s="105">
        <v>307.263960096571</v>
      </c>
      <c r="C522" s="105" t="s">
        <v>6200</v>
      </c>
      <c r="D522" s="106" t="s">
        <v>112</v>
      </c>
      <c r="E522" s="104">
        <v>499.57147262001598</v>
      </c>
      <c r="F522" s="107" t="s">
        <v>6548</v>
      </c>
      <c r="G522" s="107" t="s">
        <v>58</v>
      </c>
      <c r="H522" s="119">
        <v>4</v>
      </c>
    </row>
    <row r="523" spans="1:8" ht="15.75" x14ac:dyDescent="0.25">
      <c r="A523" s="100">
        <v>1.9394383041707799</v>
      </c>
      <c r="B523" s="101">
        <v>305.24806722005201</v>
      </c>
      <c r="C523" s="101">
        <v>24124</v>
      </c>
      <c r="D523" s="102" t="s">
        <v>66</v>
      </c>
      <c r="E523" s="100">
        <v>496.49572263806198</v>
      </c>
      <c r="F523" s="103" t="s">
        <v>6549</v>
      </c>
      <c r="G523" s="103" t="s">
        <v>55</v>
      </c>
      <c r="H523" s="118">
        <v>1</v>
      </c>
    </row>
    <row r="524" spans="1:8" ht="15.75" x14ac:dyDescent="0.25">
      <c r="A524" s="104">
        <v>1.6972270453198199</v>
      </c>
      <c r="B524" s="105">
        <v>303.23187691824802</v>
      </c>
      <c r="C524" s="105" t="s">
        <v>5322</v>
      </c>
      <c r="D524" s="106" t="s">
        <v>66</v>
      </c>
      <c r="E524" s="104">
        <v>495.72463467608702</v>
      </c>
      <c r="F524" s="107" t="s">
        <v>6550</v>
      </c>
      <c r="G524" s="107" t="s">
        <v>58</v>
      </c>
      <c r="H524" s="119">
        <v>4</v>
      </c>
    </row>
    <row r="525" spans="1:8" ht="15.75" x14ac:dyDescent="0.25">
      <c r="A525" s="100">
        <v>1.18472816666666</v>
      </c>
      <c r="B525" s="101">
        <v>319.22808837890602</v>
      </c>
      <c r="C525" s="101">
        <v>32980</v>
      </c>
      <c r="D525" s="102" t="s">
        <v>1595</v>
      </c>
      <c r="E525" s="100">
        <v>495.18232454876602</v>
      </c>
      <c r="F525" s="103" t="s">
        <v>6551</v>
      </c>
      <c r="G525" s="103" t="s">
        <v>55</v>
      </c>
      <c r="H525" s="118">
        <v>3</v>
      </c>
    </row>
    <row r="526" spans="1:8" ht="15.75" x14ac:dyDescent="0.25">
      <c r="A526" s="104">
        <v>5.2363757642688302</v>
      </c>
      <c r="B526" s="105">
        <v>339.32736968994101</v>
      </c>
      <c r="C526" s="105" t="s">
        <v>6201</v>
      </c>
      <c r="D526" s="106" t="s">
        <v>99</v>
      </c>
      <c r="E526" s="104">
        <v>492.62324962357002</v>
      </c>
      <c r="F526" s="107" t="s">
        <v>2355</v>
      </c>
      <c r="G526" s="107" t="s">
        <v>58</v>
      </c>
      <c r="H526" s="119">
        <v>3</v>
      </c>
    </row>
    <row r="527" spans="1:8" ht="15.75" x14ac:dyDescent="0.25">
      <c r="A527" s="100">
        <v>4.0281386962554402</v>
      </c>
      <c r="B527" s="101">
        <v>337.31115722656199</v>
      </c>
      <c r="C527" s="101" t="s">
        <v>6202</v>
      </c>
      <c r="D527" s="102" t="s">
        <v>56</v>
      </c>
      <c r="E527" s="100">
        <v>488.44108454796498</v>
      </c>
      <c r="F527" s="103" t="s">
        <v>570</v>
      </c>
      <c r="G527" s="103" t="s">
        <v>58</v>
      </c>
      <c r="H527" s="118" t="s">
        <v>6565</v>
      </c>
    </row>
    <row r="528" spans="1:8" ht="15.75" x14ac:dyDescent="0.25">
      <c r="A528" s="104">
        <v>10.139694166666599</v>
      </c>
      <c r="B528" s="105">
        <v>418.25900268554699</v>
      </c>
      <c r="C528" s="105" t="s">
        <v>6203</v>
      </c>
      <c r="D528" s="106" t="s">
        <v>263</v>
      </c>
      <c r="E528" s="104">
        <v>488.13210666376898</v>
      </c>
      <c r="F528" s="107" t="s">
        <v>6552</v>
      </c>
      <c r="G528" s="107" t="s">
        <v>58</v>
      </c>
      <c r="H528" s="119">
        <v>4</v>
      </c>
    </row>
    <row r="529" spans="1:8" ht="15.75" x14ac:dyDescent="0.25">
      <c r="A529" s="100">
        <v>5.9236033956179197</v>
      </c>
      <c r="B529" s="101">
        <v>353.34207153320301</v>
      </c>
      <c r="C529" s="101" t="s">
        <v>6204</v>
      </c>
      <c r="D529" s="102" t="s">
        <v>64</v>
      </c>
      <c r="E529" s="100">
        <v>477.50767651424701</v>
      </c>
      <c r="F529" s="103" t="s">
        <v>3817</v>
      </c>
      <c r="G529" s="103" t="s">
        <v>58</v>
      </c>
      <c r="H529" s="118">
        <v>5</v>
      </c>
    </row>
    <row r="530" spans="1:8" ht="15.75" x14ac:dyDescent="0.25">
      <c r="A530" s="104">
        <v>6.7432181361076902</v>
      </c>
      <c r="B530" s="105">
        <v>367.35747375488302</v>
      </c>
      <c r="C530" s="105">
        <v>25086</v>
      </c>
      <c r="D530" s="106" t="s">
        <v>101</v>
      </c>
      <c r="E530" s="104">
        <v>475.45502403127898</v>
      </c>
      <c r="F530" s="107" t="s">
        <v>6553</v>
      </c>
      <c r="G530" s="107" t="s">
        <v>55</v>
      </c>
      <c r="H530" s="119">
        <v>1</v>
      </c>
    </row>
    <row r="531" spans="1:8" ht="15.75" x14ac:dyDescent="0.25">
      <c r="A531" s="100">
        <v>7.8297616666666601</v>
      </c>
      <c r="B531" s="101">
        <v>413.26678466796898</v>
      </c>
      <c r="C531" s="101" t="s">
        <v>6205</v>
      </c>
      <c r="D531" s="102" t="s">
        <v>64</v>
      </c>
      <c r="E531" s="100">
        <v>474.38387631462098</v>
      </c>
      <c r="F531" s="103" t="s">
        <v>1579</v>
      </c>
      <c r="G531" s="103" t="s">
        <v>58</v>
      </c>
      <c r="H531" s="118">
        <v>5</v>
      </c>
    </row>
    <row r="532" spans="1:8" ht="15.75" x14ac:dyDescent="0.25">
      <c r="A532" s="104">
        <v>8.5622133255004798</v>
      </c>
      <c r="B532" s="105">
        <v>395.38845316569001</v>
      </c>
      <c r="C532" s="105" t="s">
        <v>6206</v>
      </c>
      <c r="D532" s="106" t="s">
        <v>112</v>
      </c>
      <c r="E532" s="104">
        <v>473.97100036475001</v>
      </c>
      <c r="F532" s="107" t="s">
        <v>6554</v>
      </c>
      <c r="G532" s="107" t="s">
        <v>58</v>
      </c>
      <c r="H532" s="119">
        <v>1</v>
      </c>
    </row>
    <row r="533" spans="1:8" ht="15.75" x14ac:dyDescent="0.25">
      <c r="A533" s="100">
        <v>9.0668566666666592</v>
      </c>
      <c r="B533" s="101">
        <v>483.27175903320301</v>
      </c>
      <c r="C533" s="101">
        <v>25105</v>
      </c>
      <c r="D533" s="102" t="s">
        <v>101</v>
      </c>
      <c r="E533" s="100">
        <v>473.26947089688798</v>
      </c>
      <c r="F533" s="103" t="s">
        <v>6555</v>
      </c>
      <c r="G533" s="103" t="s">
        <v>55</v>
      </c>
      <c r="H533" s="118">
        <v>1</v>
      </c>
    </row>
    <row r="534" spans="1:8" ht="15.75" x14ac:dyDescent="0.25">
      <c r="A534" s="104">
        <v>4.2703999837239497</v>
      </c>
      <c r="B534" s="105">
        <v>469.36655680338498</v>
      </c>
      <c r="C534" s="105" t="s">
        <v>6207</v>
      </c>
      <c r="D534" s="106" t="s">
        <v>66</v>
      </c>
      <c r="E534" s="104">
        <v>473.095788303326</v>
      </c>
      <c r="F534" s="107" t="s">
        <v>3814</v>
      </c>
      <c r="G534" s="107" t="s">
        <v>58</v>
      </c>
      <c r="H534" s="119">
        <v>4</v>
      </c>
    </row>
    <row r="535" spans="1:8" ht="15.75" x14ac:dyDescent="0.25">
      <c r="A535" s="100">
        <v>12.519858487447101</v>
      </c>
      <c r="B535" s="101">
        <v>477.46716308593801</v>
      </c>
      <c r="C535" s="101">
        <v>25077</v>
      </c>
      <c r="D535" s="102" t="s">
        <v>101</v>
      </c>
      <c r="E535" s="100">
        <v>472.12571784925899</v>
      </c>
      <c r="F535" s="103" t="s">
        <v>6556</v>
      </c>
      <c r="G535" s="103" t="s">
        <v>55</v>
      </c>
      <c r="H535" s="118">
        <v>1</v>
      </c>
    </row>
    <row r="536" spans="1:8" ht="15.75" x14ac:dyDescent="0.25">
      <c r="A536" s="104">
        <v>12.9689971666666</v>
      </c>
      <c r="B536" s="105">
        <v>515.41296386718795</v>
      </c>
      <c r="C536" s="105">
        <v>25401</v>
      </c>
      <c r="D536" s="106" t="s">
        <v>101</v>
      </c>
      <c r="E536" s="104">
        <v>471.37951769549602</v>
      </c>
      <c r="F536" s="107" t="s">
        <v>6557</v>
      </c>
      <c r="G536" s="107" t="s">
        <v>55</v>
      </c>
      <c r="H536" s="119">
        <v>1</v>
      </c>
    </row>
    <row r="537" spans="1:8" ht="15.75" x14ac:dyDescent="0.25">
      <c r="A537" s="100">
        <v>12.861075833333301</v>
      </c>
      <c r="B537" s="101">
        <v>531.40783691406205</v>
      </c>
      <c r="C537" s="101">
        <v>31989</v>
      </c>
      <c r="D537" s="102" t="s">
        <v>66</v>
      </c>
      <c r="E537" s="100">
        <v>469.43752656733699</v>
      </c>
      <c r="F537" s="103" t="s">
        <v>678</v>
      </c>
      <c r="G537" s="103" t="s">
        <v>55</v>
      </c>
      <c r="H537" s="118">
        <v>4</v>
      </c>
    </row>
    <row r="538" spans="1:8" ht="15.75" x14ac:dyDescent="0.25">
      <c r="A538" s="104">
        <v>12.515887341347399</v>
      </c>
      <c r="B538" s="105">
        <v>537.39456176757801</v>
      </c>
      <c r="C538" s="105" t="s">
        <v>6208</v>
      </c>
      <c r="D538" s="106" t="s">
        <v>130</v>
      </c>
      <c r="E538" s="104">
        <v>469.04930781048398</v>
      </c>
      <c r="F538" s="107" t="s">
        <v>6558</v>
      </c>
      <c r="G538" s="107" t="s">
        <v>58</v>
      </c>
      <c r="H538" s="119">
        <v>1</v>
      </c>
    </row>
    <row r="539" spans="1:8" ht="15.75" x14ac:dyDescent="0.25">
      <c r="A539" s="100">
        <v>12.826053833333299</v>
      </c>
      <c r="B539" s="101">
        <v>479.39221191406199</v>
      </c>
      <c r="C539" s="101">
        <v>24940</v>
      </c>
      <c r="D539" s="102" t="s">
        <v>112</v>
      </c>
      <c r="E539" s="100">
        <v>468.76849484077297</v>
      </c>
      <c r="F539" s="103" t="s">
        <v>6559</v>
      </c>
      <c r="G539" s="103" t="s">
        <v>55</v>
      </c>
      <c r="H539" s="118">
        <v>1</v>
      </c>
    </row>
    <row r="540" spans="1:8" ht="15.75" x14ac:dyDescent="0.25">
      <c r="A540" s="104">
        <v>13.2763200971815</v>
      </c>
      <c r="B540" s="105">
        <v>505.49862670898398</v>
      </c>
      <c r="C540" s="105">
        <v>24955</v>
      </c>
      <c r="D540" s="106" t="s">
        <v>112</v>
      </c>
      <c r="E540" s="104">
        <v>467.88252150064801</v>
      </c>
      <c r="F540" s="107" t="s">
        <v>6560</v>
      </c>
      <c r="G540" s="107" t="s">
        <v>55</v>
      </c>
      <c r="H540" s="119">
        <v>2</v>
      </c>
    </row>
    <row r="541" spans="1:8" ht="15.75" x14ac:dyDescent="0.25">
      <c r="A541" s="100">
        <v>15.0544555</v>
      </c>
      <c r="B541" s="101">
        <v>493.40817260742199</v>
      </c>
      <c r="C541" s="101">
        <v>24770</v>
      </c>
      <c r="D541" s="102" t="s">
        <v>101</v>
      </c>
      <c r="E541" s="100">
        <v>461.87100740545702</v>
      </c>
      <c r="F541" s="103" t="s">
        <v>6561</v>
      </c>
      <c r="G541" s="103" t="s">
        <v>55</v>
      </c>
      <c r="H541" s="118">
        <v>1</v>
      </c>
    </row>
    <row r="542" spans="1:8" ht="15.75" x14ac:dyDescent="0.25">
      <c r="A542" s="104">
        <v>13.023296666666599</v>
      </c>
      <c r="B542" s="105">
        <v>551.4814453125</v>
      </c>
      <c r="C542" s="105">
        <v>25512</v>
      </c>
      <c r="D542" s="106" t="s">
        <v>91</v>
      </c>
      <c r="E542" s="104">
        <v>460.638067790994</v>
      </c>
      <c r="F542" s="107" t="s">
        <v>5946</v>
      </c>
      <c r="G542" s="107" t="s">
        <v>55</v>
      </c>
      <c r="H542" s="119">
        <v>1</v>
      </c>
    </row>
    <row r="543" spans="1:8" ht="15.75" x14ac:dyDescent="0.25">
      <c r="A543" s="100">
        <v>13.023296666666599</v>
      </c>
      <c r="B543" s="101">
        <v>549.467041015625</v>
      </c>
      <c r="C543" s="101">
        <v>24080</v>
      </c>
      <c r="D543" s="102" t="s">
        <v>99</v>
      </c>
      <c r="E543" s="100">
        <v>452.88729187976298</v>
      </c>
      <c r="F543" s="103" t="s">
        <v>3828</v>
      </c>
      <c r="G543" s="103" t="s">
        <v>55</v>
      </c>
      <c r="H543" s="118">
        <v>1</v>
      </c>
    </row>
    <row r="544" spans="1:8" ht="15.75" x14ac:dyDescent="0.25">
      <c r="A544" s="104">
        <v>12.816338333333301</v>
      </c>
      <c r="B544" s="105">
        <v>686.55718994140602</v>
      </c>
      <c r="C544" s="105">
        <v>32684</v>
      </c>
      <c r="D544" s="106" t="s">
        <v>64</v>
      </c>
      <c r="E544" s="104">
        <v>449.46786277293302</v>
      </c>
      <c r="F544" s="107" t="s">
        <v>4350</v>
      </c>
      <c r="G544" s="107" t="s">
        <v>55</v>
      </c>
      <c r="H544" s="119">
        <v>4</v>
      </c>
    </row>
    <row r="545" spans="1:8" ht="15.75" x14ac:dyDescent="0.25">
      <c r="A545" s="100">
        <v>2.4714966666666598</v>
      </c>
      <c r="B545" s="101">
        <v>167.03303527832</v>
      </c>
      <c r="C545" s="101">
        <v>32014</v>
      </c>
      <c r="D545" s="102" t="s">
        <v>64</v>
      </c>
      <c r="E545" s="100">
        <v>443.249672141845</v>
      </c>
      <c r="F545" s="103" t="s">
        <v>689</v>
      </c>
      <c r="G545" s="103" t="s">
        <v>55</v>
      </c>
      <c r="H545" s="118">
        <v>4</v>
      </c>
    </row>
    <row r="546" spans="1:8" ht="15.75" x14ac:dyDescent="0.25">
      <c r="A546" s="104">
        <v>0.96052981490669198</v>
      </c>
      <c r="B546" s="105">
        <v>177.05335998535199</v>
      </c>
      <c r="C546" s="105" t="s">
        <v>6209</v>
      </c>
      <c r="D546" s="106" t="s">
        <v>66</v>
      </c>
      <c r="E546" s="104">
        <v>441.586734112101</v>
      </c>
      <c r="F546" s="107" t="s">
        <v>4344</v>
      </c>
      <c r="G546" s="107" t="s">
        <v>58</v>
      </c>
      <c r="H546" s="119">
        <v>4</v>
      </c>
    </row>
    <row r="547" spans="1:8" ht="15.75" x14ac:dyDescent="0.25">
      <c r="A547" s="100">
        <v>2.2314829993104701</v>
      </c>
      <c r="B547" s="101">
        <v>563.50527191162098</v>
      </c>
      <c r="C547" s="101" t="s">
        <v>6210</v>
      </c>
      <c r="D547" s="102" t="s">
        <v>66</v>
      </c>
      <c r="E547" s="100">
        <v>440.63055968425198</v>
      </c>
      <c r="F547" s="103" t="s">
        <v>1576</v>
      </c>
      <c r="G547" s="103" t="s">
        <v>58</v>
      </c>
      <c r="H547" s="118">
        <v>4</v>
      </c>
    </row>
    <row r="548" spans="1:8" ht="15.75" x14ac:dyDescent="0.25">
      <c r="A548" s="104">
        <v>14.9147206666666</v>
      </c>
      <c r="B548" s="105">
        <v>575.50323486328102</v>
      </c>
      <c r="C548" s="105" t="s">
        <v>6211</v>
      </c>
      <c r="D548" s="106" t="s">
        <v>66</v>
      </c>
      <c r="E548" s="104">
        <v>440.03130752283198</v>
      </c>
      <c r="F548" s="107" t="s">
        <v>3815</v>
      </c>
      <c r="G548" s="107" t="s">
        <v>58</v>
      </c>
      <c r="H548" s="119">
        <v>4</v>
      </c>
    </row>
    <row r="549" spans="1:8" ht="15.75" x14ac:dyDescent="0.25">
      <c r="A549" s="100">
        <v>1.91717149999999</v>
      </c>
      <c r="B549" s="101">
        <v>265.251953125</v>
      </c>
      <c r="C549" s="101" t="s">
        <v>6212</v>
      </c>
      <c r="D549" s="102" t="s">
        <v>64</v>
      </c>
      <c r="E549" s="100">
        <v>438.52081396550898</v>
      </c>
      <c r="F549" s="103" t="s">
        <v>1574</v>
      </c>
      <c r="G549" s="103" t="s">
        <v>58</v>
      </c>
      <c r="H549" s="118">
        <v>5</v>
      </c>
    </row>
    <row r="550" spans="1:8" ht="15.75" x14ac:dyDescent="0.25">
      <c r="A550" s="104">
        <v>1.6670532298794001</v>
      </c>
      <c r="B550" s="105">
        <v>337.30859375</v>
      </c>
      <c r="C550" s="105" t="s">
        <v>6213</v>
      </c>
      <c r="D550" s="106" t="s">
        <v>66</v>
      </c>
      <c r="E550" s="104">
        <v>437.45694855039898</v>
      </c>
      <c r="F550" s="107" t="s">
        <v>294</v>
      </c>
      <c r="G550" s="107" t="s">
        <v>58</v>
      </c>
      <c r="H550" s="119">
        <v>4</v>
      </c>
    </row>
    <row r="551" spans="1:8" ht="15.75" x14ac:dyDescent="0.25">
      <c r="A551" s="100">
        <v>5.9671283333333296</v>
      </c>
      <c r="B551" s="101">
        <v>377.27212524414102</v>
      </c>
      <c r="C551" s="101">
        <v>32150</v>
      </c>
      <c r="D551" s="102" t="s">
        <v>66</v>
      </c>
      <c r="E551" s="100">
        <v>436.936136833234</v>
      </c>
      <c r="F551" s="103" t="s">
        <v>4345</v>
      </c>
      <c r="G551" s="103" t="s">
        <v>55</v>
      </c>
      <c r="H551" s="118">
        <v>4</v>
      </c>
    </row>
    <row r="552" spans="1:8" ht="15.75" x14ac:dyDescent="0.25">
      <c r="A552" s="104">
        <v>1.2779698985930801</v>
      </c>
      <c r="B552" s="105">
        <v>678.47947782628705</v>
      </c>
      <c r="C552" s="105">
        <v>31809</v>
      </c>
      <c r="D552" s="106" t="s">
        <v>99</v>
      </c>
      <c r="E552" s="104">
        <v>434.68031601671299</v>
      </c>
      <c r="F552" s="107" t="s">
        <v>801</v>
      </c>
      <c r="G552" s="107" t="s">
        <v>55</v>
      </c>
      <c r="H552" s="119">
        <v>4</v>
      </c>
    </row>
    <row r="553" spans="1:8" ht="15.75" x14ac:dyDescent="0.25">
      <c r="A553" s="100">
        <v>6.65325068872008</v>
      </c>
      <c r="B553" s="101">
        <v>743.52835083007801</v>
      </c>
      <c r="C553" s="101">
        <v>24084</v>
      </c>
      <c r="D553" s="102" t="s">
        <v>3706</v>
      </c>
      <c r="E553" s="100">
        <v>434.14267056101198</v>
      </c>
      <c r="F553" s="103" t="s">
        <v>6562</v>
      </c>
      <c r="G553" s="103" t="s">
        <v>55</v>
      </c>
      <c r="H553" s="118">
        <v>1</v>
      </c>
    </row>
    <row r="554" spans="1:8" ht="15.75" x14ac:dyDescent="0.25">
      <c r="A554" s="104">
        <v>13.9405612628043</v>
      </c>
      <c r="B554" s="105">
        <v>874.69704589843798</v>
      </c>
      <c r="C554" s="105">
        <v>30141</v>
      </c>
      <c r="D554" s="106" t="s">
        <v>3706</v>
      </c>
      <c r="E554" s="104">
        <v>428.33314851721201</v>
      </c>
      <c r="F554" s="107" t="s">
        <v>6563</v>
      </c>
      <c r="G554" s="107" t="s">
        <v>55</v>
      </c>
      <c r="H554" s="119">
        <v>3</v>
      </c>
    </row>
    <row r="555" spans="1:8" ht="15.75" x14ac:dyDescent="0.25">
      <c r="A555" s="100">
        <v>14.3241618635137</v>
      </c>
      <c r="B555" s="101">
        <v>902.72848946707597</v>
      </c>
      <c r="C555" s="101">
        <v>31971</v>
      </c>
      <c r="D555" s="102" t="s">
        <v>99</v>
      </c>
      <c r="E555" s="100">
        <v>427.90670136043201</v>
      </c>
      <c r="F555" s="103" t="s">
        <v>797</v>
      </c>
      <c r="G555" s="103" t="s">
        <v>55</v>
      </c>
      <c r="H555" s="118">
        <v>4</v>
      </c>
    </row>
    <row r="556" spans="1:8" ht="15.75" x14ac:dyDescent="0.25">
      <c r="A556" s="104">
        <v>13.9815002441406</v>
      </c>
      <c r="B556" s="105">
        <v>900.712855747768</v>
      </c>
      <c r="C556" s="105">
        <v>32674</v>
      </c>
      <c r="D556" s="106" t="s">
        <v>99</v>
      </c>
      <c r="E556" s="104">
        <v>427.30194857087997</v>
      </c>
      <c r="F556" s="107" t="s">
        <v>795</v>
      </c>
      <c r="G556" s="107" t="s">
        <v>55</v>
      </c>
      <c r="H556" s="119">
        <v>4</v>
      </c>
    </row>
    <row r="557" spans="1:8" ht="15.75" x14ac:dyDescent="0.25">
      <c r="A557" s="100">
        <v>8.7476675000000004</v>
      </c>
      <c r="B557" s="101">
        <v>785.58258056640602</v>
      </c>
      <c r="C557" s="101" t="s">
        <v>6214</v>
      </c>
      <c r="D557" s="102" t="s">
        <v>91</v>
      </c>
      <c r="E557" s="100">
        <v>421.31242973428601</v>
      </c>
      <c r="F557" s="103" t="s">
        <v>6564</v>
      </c>
      <c r="G557" s="103" t="s">
        <v>58</v>
      </c>
      <c r="H557" s="118">
        <v>4</v>
      </c>
    </row>
  </sheetData>
  <mergeCells count="1">
    <mergeCell ref="A1:H1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99947-CE9A-46CF-A4A6-7EAD990D30EB}">
  <dimension ref="A1:H825"/>
  <sheetViews>
    <sheetView zoomScale="109" zoomScaleNormal="90" workbookViewId="0">
      <selection activeCell="F3" sqref="F3:F825"/>
    </sheetView>
  </sheetViews>
  <sheetFormatPr defaultRowHeight="15" x14ac:dyDescent="0.25"/>
  <cols>
    <col min="1" max="1" width="13.140625" bestFit="1" customWidth="1"/>
    <col min="2" max="2" width="16" bestFit="1" customWidth="1"/>
    <col min="3" max="3" width="15.140625" bestFit="1" customWidth="1"/>
    <col min="4" max="4" width="24.85546875" bestFit="1" customWidth="1"/>
    <col min="5" max="5" width="14" bestFit="1" customWidth="1"/>
    <col min="6" max="6" width="18.85546875" bestFit="1" customWidth="1"/>
    <col min="7" max="7" width="14.5703125" customWidth="1"/>
    <col min="8" max="8" width="18.42578125" customWidth="1"/>
  </cols>
  <sheetData>
    <row r="1" spans="1:8" ht="16.5" customHeight="1" thickBot="1" x14ac:dyDescent="0.3">
      <c r="A1" s="73" t="s">
        <v>13145</v>
      </c>
      <c r="B1" s="73"/>
      <c r="C1" s="73"/>
      <c r="D1" s="73"/>
      <c r="E1" s="73"/>
      <c r="F1" s="73"/>
      <c r="G1" s="73"/>
      <c r="H1" s="73"/>
    </row>
    <row r="2" spans="1:8" ht="32.25" thickBot="1" x14ac:dyDescent="0.3">
      <c r="A2" s="86" t="s">
        <v>49</v>
      </c>
      <c r="B2" s="86" t="s">
        <v>5996</v>
      </c>
      <c r="C2" s="86" t="s">
        <v>12199</v>
      </c>
      <c r="D2" s="86" t="s">
        <v>3437</v>
      </c>
      <c r="E2" s="86" t="s">
        <v>50</v>
      </c>
      <c r="F2" s="86" t="s">
        <v>51</v>
      </c>
      <c r="G2" s="86" t="s">
        <v>13129</v>
      </c>
      <c r="H2" s="86" t="s">
        <v>3438</v>
      </c>
    </row>
    <row r="3" spans="1:8" ht="15.75" x14ac:dyDescent="0.25">
      <c r="A3" s="100">
        <v>10.6828932357248</v>
      </c>
      <c r="B3" s="101">
        <v>860.63806150000005</v>
      </c>
      <c r="C3" s="101" t="s">
        <v>13146</v>
      </c>
      <c r="D3" s="102" t="s">
        <v>758</v>
      </c>
      <c r="E3" s="100" t="s">
        <v>99</v>
      </c>
      <c r="F3" s="116">
        <v>1.7701259999999999E-3</v>
      </c>
      <c r="G3" s="100">
        <v>651.61451872337796</v>
      </c>
      <c r="H3" s="103" t="s">
        <v>1489</v>
      </c>
    </row>
    <row r="4" spans="1:8" ht="15.75" x14ac:dyDescent="0.25">
      <c r="A4" s="104">
        <v>11.0980780784211</v>
      </c>
      <c r="B4" s="105">
        <v>774.60127260000002</v>
      </c>
      <c r="C4" s="105">
        <v>38227</v>
      </c>
      <c r="D4" s="106" t="s">
        <v>873</v>
      </c>
      <c r="E4" s="104" t="s">
        <v>91</v>
      </c>
      <c r="F4" s="117">
        <v>9.5752379999999998E-3</v>
      </c>
      <c r="G4" s="104">
        <v>697.83195487851901</v>
      </c>
      <c r="H4" s="107" t="s">
        <v>1489</v>
      </c>
    </row>
    <row r="5" spans="1:8" ht="15.75" x14ac:dyDescent="0.25">
      <c r="A5" s="100">
        <v>12.377344740659201</v>
      </c>
      <c r="B5" s="101">
        <v>692.61929320000002</v>
      </c>
      <c r="C5" s="101" t="s">
        <v>13147</v>
      </c>
      <c r="D5" s="102" t="s">
        <v>2324</v>
      </c>
      <c r="E5" s="100" t="s">
        <v>212</v>
      </c>
      <c r="F5" s="116">
        <v>9.7991910000000005E-3</v>
      </c>
      <c r="G5" s="100">
        <v>661.07171680161798</v>
      </c>
      <c r="H5" s="103" t="s">
        <v>1489</v>
      </c>
    </row>
    <row r="6" spans="1:8" ht="15.75" x14ac:dyDescent="0.25">
      <c r="A6" s="104">
        <v>5.9664966301978</v>
      </c>
      <c r="B6" s="105">
        <v>773.58087160000002</v>
      </c>
      <c r="C6" s="105" t="s">
        <v>13148</v>
      </c>
      <c r="D6" s="106" t="s">
        <v>6241</v>
      </c>
      <c r="E6" s="104" t="s">
        <v>112</v>
      </c>
      <c r="F6" s="117">
        <v>1.0881821E-2</v>
      </c>
      <c r="G6" s="104">
        <v>702.64558330658599</v>
      </c>
      <c r="H6" s="107" t="s">
        <v>1489</v>
      </c>
    </row>
    <row r="7" spans="1:8" ht="15.75" x14ac:dyDescent="0.25">
      <c r="A7" s="100">
        <v>6.8616250107572903</v>
      </c>
      <c r="B7" s="101">
        <v>878.591095</v>
      </c>
      <c r="C7" s="101" t="s">
        <v>13149</v>
      </c>
      <c r="D7" s="102" t="s">
        <v>1960</v>
      </c>
      <c r="E7" s="100" t="s">
        <v>99</v>
      </c>
      <c r="F7" s="116">
        <v>1.7106133999999999E-2</v>
      </c>
      <c r="G7" s="100">
        <v>717.91706499999998</v>
      </c>
      <c r="H7" s="103" t="s">
        <v>1489</v>
      </c>
    </row>
    <row r="8" spans="1:8" ht="15.75" x14ac:dyDescent="0.25">
      <c r="A8" s="104">
        <v>6.7651962854089804</v>
      </c>
      <c r="B8" s="105">
        <v>812.58053589999997</v>
      </c>
      <c r="C8" s="105" t="s">
        <v>13150</v>
      </c>
      <c r="D8" s="106" t="s">
        <v>1944</v>
      </c>
      <c r="E8" s="104" t="s">
        <v>99</v>
      </c>
      <c r="F8" s="117">
        <v>1.7366066999999999E-2</v>
      </c>
      <c r="G8" s="104">
        <v>562.98803381770301</v>
      </c>
      <c r="H8" s="107" t="s">
        <v>1489</v>
      </c>
    </row>
    <row r="9" spans="1:8" ht="15.75" x14ac:dyDescent="0.25">
      <c r="A9" s="100">
        <v>8.1223729162619804</v>
      </c>
      <c r="B9" s="101">
        <v>818.591095</v>
      </c>
      <c r="C9" s="101" t="s">
        <v>13151</v>
      </c>
      <c r="D9" s="102" t="s">
        <v>752</v>
      </c>
      <c r="E9" s="100" t="s">
        <v>99</v>
      </c>
      <c r="F9" s="116">
        <v>1.8359956E-2</v>
      </c>
      <c r="G9" s="100">
        <v>631.65462235432199</v>
      </c>
      <c r="H9" s="103" t="s">
        <v>1489</v>
      </c>
    </row>
    <row r="10" spans="1:8" ht="15.75" x14ac:dyDescent="0.25">
      <c r="A10" s="104">
        <v>6.2317400344496896</v>
      </c>
      <c r="B10" s="105">
        <v>906.60662839999998</v>
      </c>
      <c r="C10" s="105">
        <v>44956</v>
      </c>
      <c r="D10" s="106" t="s">
        <v>1805</v>
      </c>
      <c r="E10" s="104" t="s">
        <v>180</v>
      </c>
      <c r="F10" s="117">
        <v>2.0315282E-2</v>
      </c>
      <c r="G10" s="104">
        <v>523.98984381880803</v>
      </c>
      <c r="H10" s="107" t="s">
        <v>1489</v>
      </c>
    </row>
    <row r="11" spans="1:8" ht="15.75" x14ac:dyDescent="0.25">
      <c r="A11" s="100">
        <v>8.9563313592208704</v>
      </c>
      <c r="B11" s="101">
        <v>788.61691280000002</v>
      </c>
      <c r="C11" s="101">
        <v>37479</v>
      </c>
      <c r="D11" s="102" t="s">
        <v>6338</v>
      </c>
      <c r="E11" s="100" t="s">
        <v>99</v>
      </c>
      <c r="F11" s="116">
        <v>2.1757334999999999E-2</v>
      </c>
      <c r="G11" s="100">
        <v>592.90310761056503</v>
      </c>
      <c r="H11" s="103" t="s">
        <v>1489</v>
      </c>
    </row>
    <row r="12" spans="1:8" ht="15.75" x14ac:dyDescent="0.25">
      <c r="A12" s="104">
        <v>10.766672121791499</v>
      </c>
      <c r="B12" s="105">
        <v>813.68441770000004</v>
      </c>
      <c r="C12" s="105">
        <v>38142</v>
      </c>
      <c r="D12" s="106" t="s">
        <v>6219</v>
      </c>
      <c r="E12" s="104" t="s">
        <v>112</v>
      </c>
      <c r="F12" s="117">
        <v>2.1783150000000001E-2</v>
      </c>
      <c r="G12" s="104">
        <v>731.06356707189104</v>
      </c>
      <c r="H12" s="107" t="s">
        <v>1489</v>
      </c>
    </row>
    <row r="13" spans="1:8" ht="15.75" x14ac:dyDescent="0.25">
      <c r="A13" s="100">
        <v>11.973239049219201</v>
      </c>
      <c r="B13" s="101">
        <v>798.68227130000002</v>
      </c>
      <c r="C13" s="101">
        <v>38391</v>
      </c>
      <c r="D13" s="102" t="s">
        <v>6303</v>
      </c>
      <c r="E13" s="100" t="s">
        <v>263</v>
      </c>
      <c r="F13" s="116">
        <v>2.3386502E-2</v>
      </c>
      <c r="G13" s="100">
        <v>654.68246645227896</v>
      </c>
      <c r="H13" s="103" t="s">
        <v>1489</v>
      </c>
    </row>
    <row r="14" spans="1:8" ht="15.75" x14ac:dyDescent="0.25">
      <c r="A14" s="104">
        <v>11.762831506928899</v>
      </c>
      <c r="B14" s="105">
        <v>789.68437700000004</v>
      </c>
      <c r="C14" s="105">
        <v>38336</v>
      </c>
      <c r="D14" s="106" t="s">
        <v>6220</v>
      </c>
      <c r="E14" s="104" t="s">
        <v>112</v>
      </c>
      <c r="F14" s="117">
        <v>2.9081864999999998E-2</v>
      </c>
      <c r="G14" s="104">
        <v>755.4972927</v>
      </c>
      <c r="H14" s="107" t="s">
        <v>1489</v>
      </c>
    </row>
    <row r="15" spans="1:8" ht="15.75" x14ac:dyDescent="0.25">
      <c r="A15" s="100">
        <v>6.1030894145470898</v>
      </c>
      <c r="B15" s="101">
        <v>688.49176030000001</v>
      </c>
      <c r="C15" s="101" t="s">
        <v>13152</v>
      </c>
      <c r="D15" s="102" t="s">
        <v>1876</v>
      </c>
      <c r="E15" s="100" t="s">
        <v>91</v>
      </c>
      <c r="F15" s="116">
        <v>2.9417790999999999E-2</v>
      </c>
      <c r="G15" s="100">
        <v>647.93411388586696</v>
      </c>
      <c r="H15" s="103" t="s">
        <v>1489</v>
      </c>
    </row>
    <row r="16" spans="1:8" ht="15.75" x14ac:dyDescent="0.25">
      <c r="A16" s="104">
        <v>10.9242531549171</v>
      </c>
      <c r="B16" s="105">
        <v>828.65644329999998</v>
      </c>
      <c r="C16" s="105" t="s">
        <v>4051</v>
      </c>
      <c r="D16" s="106" t="s">
        <v>6256</v>
      </c>
      <c r="E16" s="104" t="s">
        <v>263</v>
      </c>
      <c r="F16" s="117">
        <v>3.2247386000000003E-2</v>
      </c>
      <c r="G16" s="104">
        <v>690.15836970141402</v>
      </c>
      <c r="H16" s="107" t="s">
        <v>1489</v>
      </c>
    </row>
    <row r="17" spans="1:8" ht="15.75" x14ac:dyDescent="0.25">
      <c r="A17" s="100">
        <v>7.6965866244466898</v>
      </c>
      <c r="B17" s="101">
        <v>853.64350890000003</v>
      </c>
      <c r="C17" s="101" t="s">
        <v>13153</v>
      </c>
      <c r="D17" s="102" t="s">
        <v>6229</v>
      </c>
      <c r="E17" s="100" t="s">
        <v>112</v>
      </c>
      <c r="F17" s="116">
        <v>3.3867925E-2</v>
      </c>
      <c r="G17" s="100">
        <v>656.42386780629397</v>
      </c>
      <c r="H17" s="103" t="s">
        <v>1489</v>
      </c>
    </row>
    <row r="18" spans="1:8" ht="15.75" x14ac:dyDescent="0.25">
      <c r="A18" s="104">
        <v>6.8763984538847502</v>
      </c>
      <c r="B18" s="105">
        <v>816.57548829999996</v>
      </c>
      <c r="C18" s="105" t="s">
        <v>13154</v>
      </c>
      <c r="D18" s="106" t="s">
        <v>753</v>
      </c>
      <c r="E18" s="104" t="s">
        <v>99</v>
      </c>
      <c r="F18" s="117">
        <v>3.463397E-2</v>
      </c>
      <c r="G18" s="104">
        <v>607.162570929396</v>
      </c>
      <c r="H18" s="107" t="s">
        <v>1489</v>
      </c>
    </row>
    <row r="19" spans="1:8" ht="15.75" x14ac:dyDescent="0.25">
      <c r="A19" s="100">
        <v>11.411923093438901</v>
      </c>
      <c r="B19" s="101">
        <v>626.57182309999996</v>
      </c>
      <c r="C19" s="101">
        <v>38283</v>
      </c>
      <c r="D19" s="102" t="s">
        <v>7922</v>
      </c>
      <c r="E19" s="100" t="s">
        <v>73</v>
      </c>
      <c r="F19" s="116">
        <v>3.6899389999999997E-2</v>
      </c>
      <c r="G19" s="100">
        <v>642.44364338476601</v>
      </c>
      <c r="H19" s="103" t="s">
        <v>1489</v>
      </c>
    </row>
    <row r="20" spans="1:8" ht="15.75" x14ac:dyDescent="0.25">
      <c r="A20" s="104">
        <v>12.6193838162981</v>
      </c>
      <c r="B20" s="105">
        <v>674.60821529999998</v>
      </c>
      <c r="C20" s="105">
        <v>45446</v>
      </c>
      <c r="D20" s="106" t="s">
        <v>13155</v>
      </c>
      <c r="E20" s="104" t="s">
        <v>73</v>
      </c>
      <c r="F20" s="117">
        <v>3.7550730999999997E-2</v>
      </c>
      <c r="G20" s="104">
        <v>550.07630474885696</v>
      </c>
      <c r="H20" s="107" t="s">
        <v>1489</v>
      </c>
    </row>
    <row r="21" spans="1:8" ht="15.75" x14ac:dyDescent="0.25">
      <c r="A21" s="100">
        <v>11.587056237363299</v>
      </c>
      <c r="B21" s="101">
        <v>684.61423749999994</v>
      </c>
      <c r="C21" s="101" t="s">
        <v>13156</v>
      </c>
      <c r="D21" s="102" t="s">
        <v>6368</v>
      </c>
      <c r="E21" s="100" t="s">
        <v>212</v>
      </c>
      <c r="F21" s="116">
        <v>4.012106E-2</v>
      </c>
      <c r="G21" s="100">
        <v>609.38810760024205</v>
      </c>
      <c r="H21" s="103" t="s">
        <v>1489</v>
      </c>
    </row>
    <row r="22" spans="1:8" ht="15.75" x14ac:dyDescent="0.25">
      <c r="A22" s="104">
        <v>12.589245379302</v>
      </c>
      <c r="B22" s="105">
        <v>800.61697389999995</v>
      </c>
      <c r="C22" s="105" t="s">
        <v>13157</v>
      </c>
      <c r="D22" s="106" t="s">
        <v>7879</v>
      </c>
      <c r="E22" s="104" t="s">
        <v>91</v>
      </c>
      <c r="F22" s="117">
        <v>4.231356E-2</v>
      </c>
      <c r="G22" s="104">
        <v>648.73734890101696</v>
      </c>
      <c r="H22" s="107" t="s">
        <v>1489</v>
      </c>
    </row>
    <row r="23" spans="1:8" ht="15.75" x14ac:dyDescent="0.25">
      <c r="A23" s="100">
        <v>1.18269844313228</v>
      </c>
      <c r="B23" s="101">
        <v>562.31451419999996</v>
      </c>
      <c r="C23" s="101" t="s">
        <v>13158</v>
      </c>
      <c r="D23" s="102" t="s">
        <v>3809</v>
      </c>
      <c r="E23" s="100" t="s">
        <v>66</v>
      </c>
      <c r="F23" s="116">
        <v>4.2965558000000001E-2</v>
      </c>
      <c r="G23" s="100">
        <v>625.99042264598495</v>
      </c>
      <c r="H23" s="103" t="s">
        <v>1489</v>
      </c>
    </row>
    <row r="24" spans="1:8" ht="15.75" x14ac:dyDescent="0.25">
      <c r="A24" s="104">
        <v>5.8520344562317099</v>
      </c>
      <c r="B24" s="105">
        <v>887.56492109999999</v>
      </c>
      <c r="C24" s="105" t="s">
        <v>13159</v>
      </c>
      <c r="D24" s="106" t="s">
        <v>1856</v>
      </c>
      <c r="E24" s="104" t="s">
        <v>180</v>
      </c>
      <c r="F24" s="117">
        <v>4.3871495000000003E-2</v>
      </c>
      <c r="G24" s="104">
        <v>647.87493705462703</v>
      </c>
      <c r="H24" s="107" t="s">
        <v>1489</v>
      </c>
    </row>
    <row r="25" spans="1:8" ht="15.75" x14ac:dyDescent="0.25">
      <c r="A25" s="100">
        <v>7.3632980768055702</v>
      </c>
      <c r="B25" s="101">
        <v>823.66878659999998</v>
      </c>
      <c r="C25" s="101">
        <v>43031</v>
      </c>
      <c r="D25" s="102" t="s">
        <v>6343</v>
      </c>
      <c r="E25" s="100" t="s">
        <v>112</v>
      </c>
      <c r="F25" s="116">
        <v>4.4460949E-2</v>
      </c>
      <c r="G25" s="100">
        <v>532.98804650739601</v>
      </c>
      <c r="H25" s="103" t="s">
        <v>1489</v>
      </c>
    </row>
    <row r="26" spans="1:8" ht="15.75" x14ac:dyDescent="0.25">
      <c r="A26" s="104">
        <v>12.7534453680369</v>
      </c>
      <c r="B26" s="105">
        <v>706.63491820000002</v>
      </c>
      <c r="C26" s="105" t="s">
        <v>13160</v>
      </c>
      <c r="D26" s="106" t="s">
        <v>6488</v>
      </c>
      <c r="E26" s="104" t="s">
        <v>212</v>
      </c>
      <c r="F26" s="117">
        <v>4.4983777000000003E-2</v>
      </c>
      <c r="G26" s="104">
        <v>576.03692699999999</v>
      </c>
      <c r="H26" s="107" t="s">
        <v>1489</v>
      </c>
    </row>
    <row r="27" spans="1:8" ht="15.75" x14ac:dyDescent="0.25">
      <c r="A27" s="100">
        <v>14.6147813058202</v>
      </c>
      <c r="B27" s="101">
        <v>872.77067060000002</v>
      </c>
      <c r="C27" s="101">
        <v>40965</v>
      </c>
      <c r="D27" s="102" t="s">
        <v>2422</v>
      </c>
      <c r="E27" s="100" t="s">
        <v>101</v>
      </c>
      <c r="F27" s="116">
        <v>4.5174618E-2</v>
      </c>
      <c r="G27" s="100">
        <v>578.20930185381201</v>
      </c>
      <c r="H27" s="103" t="s">
        <v>1489</v>
      </c>
    </row>
    <row r="28" spans="1:8" ht="15.75" x14ac:dyDescent="0.25">
      <c r="A28" s="104">
        <v>2.2732810293599099</v>
      </c>
      <c r="B28" s="105">
        <v>563.50450639999997</v>
      </c>
      <c r="C28" s="105" t="s">
        <v>5618</v>
      </c>
      <c r="D28" s="106" t="s">
        <v>6486</v>
      </c>
      <c r="E28" s="104" t="s">
        <v>1527</v>
      </c>
      <c r="F28" s="117">
        <v>4.6901199999999997E-2</v>
      </c>
      <c r="G28" s="104">
        <v>546.59375056035299</v>
      </c>
      <c r="H28" s="107" t="s">
        <v>1489</v>
      </c>
    </row>
    <row r="29" spans="1:8" ht="15.75" x14ac:dyDescent="0.25">
      <c r="A29" s="100">
        <v>1.20183003743489</v>
      </c>
      <c r="B29" s="101">
        <v>612.33010860000002</v>
      </c>
      <c r="C29" s="101" t="s">
        <v>4178</v>
      </c>
      <c r="D29" s="102" t="s">
        <v>670</v>
      </c>
      <c r="E29" s="100" t="s">
        <v>66</v>
      </c>
      <c r="F29" s="116">
        <v>5.1209993000000002E-2</v>
      </c>
      <c r="G29" s="100">
        <v>665.99073993589695</v>
      </c>
      <c r="H29" s="103" t="s">
        <v>1489</v>
      </c>
    </row>
    <row r="30" spans="1:8" ht="15.75" x14ac:dyDescent="0.25">
      <c r="A30" s="104">
        <v>8.0423710317581794</v>
      </c>
      <c r="B30" s="105">
        <v>834.59828689999995</v>
      </c>
      <c r="C30" s="105">
        <v>37195</v>
      </c>
      <c r="D30" s="106" t="s">
        <v>3839</v>
      </c>
      <c r="E30" s="104" t="s">
        <v>99</v>
      </c>
      <c r="F30" s="117">
        <v>5.1585754999999997E-2</v>
      </c>
      <c r="G30" s="104">
        <v>561.60132662540104</v>
      </c>
      <c r="H30" s="107" t="s">
        <v>1489</v>
      </c>
    </row>
    <row r="31" spans="1:8" ht="15.75" x14ac:dyDescent="0.25">
      <c r="A31" s="100">
        <v>10.3556054910166</v>
      </c>
      <c r="B31" s="101">
        <v>800.66096500000003</v>
      </c>
      <c r="C31" s="101">
        <v>38056</v>
      </c>
      <c r="D31" s="102" t="s">
        <v>12358</v>
      </c>
      <c r="E31" s="100" t="s">
        <v>263</v>
      </c>
      <c r="F31" s="116">
        <v>5.6246250999999997E-2</v>
      </c>
      <c r="G31" s="100">
        <v>692.32038262699996</v>
      </c>
      <c r="H31" s="103" t="s">
        <v>1489</v>
      </c>
    </row>
    <row r="32" spans="1:8" ht="15.75" x14ac:dyDescent="0.25">
      <c r="A32" s="104">
        <v>7.2973964705933803</v>
      </c>
      <c r="B32" s="105">
        <v>854.59116619999998</v>
      </c>
      <c r="C32" s="105" t="s">
        <v>4233</v>
      </c>
      <c r="D32" s="106" t="s">
        <v>2002</v>
      </c>
      <c r="E32" s="104" t="s">
        <v>99</v>
      </c>
      <c r="F32" s="117">
        <v>6.5737150999999994E-2</v>
      </c>
      <c r="G32" s="104">
        <v>637.117605540196</v>
      </c>
      <c r="H32" s="107" t="s">
        <v>1489</v>
      </c>
    </row>
    <row r="33" spans="1:8" ht="15.75" x14ac:dyDescent="0.25">
      <c r="A33" s="100">
        <v>7.9012256384506596</v>
      </c>
      <c r="B33" s="101">
        <v>880.60669959999996</v>
      </c>
      <c r="C33" s="101" t="s">
        <v>13161</v>
      </c>
      <c r="D33" s="102" t="s">
        <v>760</v>
      </c>
      <c r="E33" s="100" t="s">
        <v>99</v>
      </c>
      <c r="F33" s="116">
        <v>6.8559942999999998E-2</v>
      </c>
      <c r="G33" s="100">
        <v>648.95978540652197</v>
      </c>
      <c r="H33" s="103" t="s">
        <v>1489</v>
      </c>
    </row>
    <row r="34" spans="1:8" ht="15.75" x14ac:dyDescent="0.25">
      <c r="A34" s="104">
        <v>12.9012669977597</v>
      </c>
      <c r="B34" s="105">
        <v>1011.76354980468</v>
      </c>
      <c r="C34" s="105" t="s">
        <v>13162</v>
      </c>
      <c r="D34" s="106" t="s">
        <v>13163</v>
      </c>
      <c r="E34" s="104" t="s">
        <v>206</v>
      </c>
      <c r="F34" s="117">
        <v>6.8993088999999994E-2</v>
      </c>
      <c r="G34" s="104">
        <v>653.44001613973103</v>
      </c>
      <c r="H34" s="107" t="s">
        <v>1489</v>
      </c>
    </row>
    <row r="35" spans="1:8" ht="15.75" x14ac:dyDescent="0.25">
      <c r="A35" s="100">
        <v>2.3157572970667601</v>
      </c>
      <c r="B35" s="101">
        <v>780.55427550000002</v>
      </c>
      <c r="C35" s="101">
        <v>33841</v>
      </c>
      <c r="D35" s="102" t="s">
        <v>757</v>
      </c>
      <c r="E35" s="100" t="s">
        <v>99</v>
      </c>
      <c r="F35" s="116">
        <v>6.9805909999999999E-2</v>
      </c>
      <c r="G35" s="100">
        <v>679.42456333970199</v>
      </c>
      <c r="H35" s="103" t="s">
        <v>1489</v>
      </c>
    </row>
    <row r="36" spans="1:8" ht="15.75" x14ac:dyDescent="0.25">
      <c r="A36" s="104">
        <v>12.488902733885601</v>
      </c>
      <c r="B36" s="105">
        <v>859.69049070000005</v>
      </c>
      <c r="C36" s="105" t="s">
        <v>13164</v>
      </c>
      <c r="D36" s="106" t="s">
        <v>6215</v>
      </c>
      <c r="E36" s="104" t="s">
        <v>112</v>
      </c>
      <c r="F36" s="117">
        <v>7.0633164999999998E-2</v>
      </c>
      <c r="G36" s="104">
        <v>627.17505309337002</v>
      </c>
      <c r="H36" s="107" t="s">
        <v>1489</v>
      </c>
    </row>
    <row r="37" spans="1:8" ht="15.75" x14ac:dyDescent="0.25">
      <c r="A37" s="100">
        <v>12.697092498202901</v>
      </c>
      <c r="B37" s="101">
        <v>624.62887569999998</v>
      </c>
      <c r="C37" s="101">
        <v>38733</v>
      </c>
      <c r="D37" s="102" t="s">
        <v>6368</v>
      </c>
      <c r="E37" s="100" t="s">
        <v>212</v>
      </c>
      <c r="F37" s="116">
        <v>7.0870201999999993E-2</v>
      </c>
      <c r="G37" s="100">
        <v>679.75010085531699</v>
      </c>
      <c r="H37" s="103" t="s">
        <v>1489</v>
      </c>
    </row>
    <row r="38" spans="1:8" ht="15.75" x14ac:dyDescent="0.25">
      <c r="A38" s="104">
        <v>12.3367972797585</v>
      </c>
      <c r="B38" s="105">
        <v>859.69036870000002</v>
      </c>
      <c r="C38" s="105" t="s">
        <v>13165</v>
      </c>
      <c r="D38" s="106" t="s">
        <v>6215</v>
      </c>
      <c r="E38" s="104" t="s">
        <v>112</v>
      </c>
      <c r="F38" s="117">
        <v>7.1360171E-2</v>
      </c>
      <c r="G38" s="104">
        <v>750.77547118941402</v>
      </c>
      <c r="H38" s="107" t="s">
        <v>1489</v>
      </c>
    </row>
    <row r="39" spans="1:8" ht="15.75" x14ac:dyDescent="0.25">
      <c r="A39" s="100">
        <v>11.302939866658299</v>
      </c>
      <c r="B39" s="101">
        <v>842.6639404</v>
      </c>
      <c r="C39" s="101">
        <v>45373</v>
      </c>
      <c r="D39" s="102" t="s">
        <v>6375</v>
      </c>
      <c r="E39" s="100" t="s">
        <v>99</v>
      </c>
      <c r="F39" s="116">
        <v>7.1712682999999999E-2</v>
      </c>
      <c r="G39" s="100">
        <v>684.59604714722002</v>
      </c>
      <c r="H39" s="103" t="s">
        <v>1489</v>
      </c>
    </row>
    <row r="40" spans="1:8" ht="15.75" x14ac:dyDescent="0.25">
      <c r="A40" s="104">
        <v>11.8588329420866</v>
      </c>
      <c r="B40" s="105">
        <v>682.59851070000002</v>
      </c>
      <c r="C40" s="105" t="s">
        <v>13166</v>
      </c>
      <c r="D40" s="106" t="s">
        <v>13167</v>
      </c>
      <c r="E40" s="104" t="s">
        <v>212</v>
      </c>
      <c r="F40" s="117">
        <v>7.2162196999999997E-2</v>
      </c>
      <c r="G40" s="104">
        <v>644.94009319999998</v>
      </c>
      <c r="H40" s="107" t="s">
        <v>1489</v>
      </c>
    </row>
    <row r="41" spans="1:8" ht="15.75" x14ac:dyDescent="0.25">
      <c r="A41" s="100">
        <v>11.5963755648245</v>
      </c>
      <c r="B41" s="101">
        <v>801.68434139999999</v>
      </c>
      <c r="C41" s="101">
        <v>38303</v>
      </c>
      <c r="D41" s="102" t="s">
        <v>6216</v>
      </c>
      <c r="E41" s="100" t="s">
        <v>112</v>
      </c>
      <c r="F41" s="116">
        <v>7.3057846999999995E-2</v>
      </c>
      <c r="G41" s="100">
        <v>772.13474264180002</v>
      </c>
      <c r="H41" s="103" t="s">
        <v>1489</v>
      </c>
    </row>
    <row r="42" spans="1:8" ht="15.75" x14ac:dyDescent="0.25">
      <c r="A42" s="104">
        <v>8.5530355244065994</v>
      </c>
      <c r="B42" s="105">
        <v>726.54371639999999</v>
      </c>
      <c r="C42" s="105" t="s">
        <v>13168</v>
      </c>
      <c r="D42" s="106" t="s">
        <v>6464</v>
      </c>
      <c r="E42" s="104" t="s">
        <v>91</v>
      </c>
      <c r="F42" s="117">
        <v>7.3731740000000004E-2</v>
      </c>
      <c r="G42" s="104">
        <v>562.79679788011504</v>
      </c>
      <c r="H42" s="107" t="s">
        <v>1489</v>
      </c>
    </row>
    <row r="43" spans="1:8" ht="15.75" x14ac:dyDescent="0.25">
      <c r="A43" s="100">
        <v>0.97316697438557898</v>
      </c>
      <c r="B43" s="101">
        <v>534.31961060000003</v>
      </c>
      <c r="C43" s="101">
        <v>44568</v>
      </c>
      <c r="D43" s="102" t="s">
        <v>13169</v>
      </c>
      <c r="E43" s="100" t="s">
        <v>99</v>
      </c>
      <c r="F43" s="116">
        <v>7.5976448000000002E-2</v>
      </c>
      <c r="G43" s="100">
        <v>651.01359687075103</v>
      </c>
      <c r="H43" s="103" t="s">
        <v>1489</v>
      </c>
    </row>
    <row r="44" spans="1:8" ht="15.75" x14ac:dyDescent="0.25">
      <c r="A44" s="104">
        <v>9.7866863454848296</v>
      </c>
      <c r="B44" s="105">
        <v>843.65919489999999</v>
      </c>
      <c r="C44" s="105" t="s">
        <v>13170</v>
      </c>
      <c r="D44" s="106" t="s">
        <v>6233</v>
      </c>
      <c r="E44" s="104" t="s">
        <v>112</v>
      </c>
      <c r="F44" s="117">
        <v>7.6981670000000002E-2</v>
      </c>
      <c r="G44" s="104">
        <v>687.43305127579299</v>
      </c>
      <c r="H44" s="107" t="s">
        <v>1489</v>
      </c>
    </row>
    <row r="45" spans="1:8" ht="15.75" x14ac:dyDescent="0.25">
      <c r="A45" s="100">
        <v>13.244397451178701</v>
      </c>
      <c r="B45" s="101">
        <v>1467.0061645507801</v>
      </c>
      <c r="C45" s="101">
        <v>39750</v>
      </c>
      <c r="D45" s="102" t="s">
        <v>13171</v>
      </c>
      <c r="E45" s="100" t="s">
        <v>486</v>
      </c>
      <c r="F45" s="116">
        <v>7.8084737000000001E-2</v>
      </c>
      <c r="G45" s="100">
        <v>572.95971699999996</v>
      </c>
      <c r="H45" s="103" t="s">
        <v>1489</v>
      </c>
    </row>
    <row r="46" spans="1:8" ht="15.75" x14ac:dyDescent="0.25">
      <c r="A46" s="104">
        <v>5.5486963585016502</v>
      </c>
      <c r="B46" s="105">
        <v>861.54937740000003</v>
      </c>
      <c r="C46" s="105" t="s">
        <v>13172</v>
      </c>
      <c r="D46" s="106" t="s">
        <v>13173</v>
      </c>
      <c r="E46" s="104" t="s">
        <v>180</v>
      </c>
      <c r="F46" s="117">
        <v>7.8279217999999998E-2</v>
      </c>
      <c r="G46" s="104">
        <v>609.70413996910099</v>
      </c>
      <c r="H46" s="107" t="s">
        <v>1489</v>
      </c>
    </row>
    <row r="47" spans="1:8" ht="15.75" x14ac:dyDescent="0.25">
      <c r="A47" s="100">
        <v>9.3125877793250602</v>
      </c>
      <c r="B47" s="101">
        <v>644.59767150000005</v>
      </c>
      <c r="C47" s="101">
        <v>37713</v>
      </c>
      <c r="D47" s="102" t="s">
        <v>13174</v>
      </c>
      <c r="E47" s="100" t="s">
        <v>212</v>
      </c>
      <c r="F47" s="116">
        <v>7.9908437999999998E-2</v>
      </c>
      <c r="G47" s="100">
        <v>643.99490975279002</v>
      </c>
      <c r="H47" s="103" t="s">
        <v>1489</v>
      </c>
    </row>
    <row r="48" spans="1:8" ht="15.75" x14ac:dyDescent="0.25">
      <c r="A48" s="104">
        <v>8.4046641260959305</v>
      </c>
      <c r="B48" s="105">
        <v>700.52806399999997</v>
      </c>
      <c r="C48" s="105" t="s">
        <v>13175</v>
      </c>
      <c r="D48" s="106" t="s">
        <v>111</v>
      </c>
      <c r="E48" s="104" t="s">
        <v>91</v>
      </c>
      <c r="F48" s="117">
        <v>7.9989874000000002E-2</v>
      </c>
      <c r="G48" s="104">
        <v>538.87159141673703</v>
      </c>
      <c r="H48" s="107" t="s">
        <v>1489</v>
      </c>
    </row>
    <row r="49" spans="1:8" ht="15.75" x14ac:dyDescent="0.25">
      <c r="A49" s="100">
        <v>9.0976455059217507</v>
      </c>
      <c r="B49" s="101">
        <v>855.65905759999998</v>
      </c>
      <c r="C49" s="101" t="s">
        <v>13176</v>
      </c>
      <c r="D49" s="102" t="s">
        <v>6365</v>
      </c>
      <c r="E49" s="100" t="s">
        <v>112</v>
      </c>
      <c r="F49" s="116">
        <v>8.4593046000000005E-2</v>
      </c>
      <c r="G49" s="100">
        <v>666.78686076877602</v>
      </c>
      <c r="H49" s="103" t="s">
        <v>1489</v>
      </c>
    </row>
    <row r="50" spans="1:8" ht="15.75" x14ac:dyDescent="0.25">
      <c r="A50" s="104">
        <v>5.66653900552698</v>
      </c>
      <c r="B50" s="105">
        <v>773.53320310000004</v>
      </c>
      <c r="C50" s="105" t="s">
        <v>13177</v>
      </c>
      <c r="D50" s="106" t="s">
        <v>13178</v>
      </c>
      <c r="E50" s="104" t="s">
        <v>130</v>
      </c>
      <c r="F50" s="117">
        <v>8.6453941000000006E-2</v>
      </c>
      <c r="G50" s="104">
        <v>634.928836694447</v>
      </c>
      <c r="H50" s="107" t="s">
        <v>1489</v>
      </c>
    </row>
    <row r="51" spans="1:8" ht="15.75" x14ac:dyDescent="0.25">
      <c r="A51" s="100">
        <v>9.9192820569885605</v>
      </c>
      <c r="B51" s="101">
        <v>591.4959513</v>
      </c>
      <c r="C51" s="101">
        <v>43131</v>
      </c>
      <c r="D51" s="102" t="s">
        <v>13179</v>
      </c>
      <c r="E51" s="100" t="s">
        <v>101</v>
      </c>
      <c r="F51" s="116">
        <v>8.6787812000000006E-2</v>
      </c>
      <c r="G51" s="100">
        <v>520.921979806992</v>
      </c>
      <c r="H51" s="103" t="s">
        <v>1489</v>
      </c>
    </row>
    <row r="52" spans="1:8" ht="15.75" x14ac:dyDescent="0.25">
      <c r="A52" s="104">
        <v>7.8360756018244002</v>
      </c>
      <c r="B52" s="105">
        <v>774.54370119999999</v>
      </c>
      <c r="C52" s="105" t="s">
        <v>13180</v>
      </c>
      <c r="D52" s="106" t="s">
        <v>2055</v>
      </c>
      <c r="E52" s="104" t="s">
        <v>91</v>
      </c>
      <c r="F52" s="117">
        <v>8.8862795999999994E-2</v>
      </c>
      <c r="G52" s="104">
        <v>583.95503707385899</v>
      </c>
      <c r="H52" s="107" t="s">
        <v>1489</v>
      </c>
    </row>
    <row r="53" spans="1:8" ht="15.75" x14ac:dyDescent="0.25">
      <c r="A53" s="100">
        <v>12.673980431435499</v>
      </c>
      <c r="B53" s="101">
        <v>694.63488770000004</v>
      </c>
      <c r="C53" s="101" t="s">
        <v>13181</v>
      </c>
      <c r="D53" s="102" t="s">
        <v>2339</v>
      </c>
      <c r="E53" s="100" t="s">
        <v>212</v>
      </c>
      <c r="F53" s="116">
        <v>8.9694145000000003E-2</v>
      </c>
      <c r="G53" s="100">
        <v>621.8550424</v>
      </c>
      <c r="H53" s="103" t="s">
        <v>1489</v>
      </c>
    </row>
    <row r="54" spans="1:8" ht="15.75" x14ac:dyDescent="0.25">
      <c r="A54" s="104">
        <v>1.7233083737275301</v>
      </c>
      <c r="B54" s="105">
        <v>607.47323610000001</v>
      </c>
      <c r="C54" s="105" t="s">
        <v>13182</v>
      </c>
      <c r="D54" s="106" t="s">
        <v>13183</v>
      </c>
      <c r="E54" s="104" t="s">
        <v>1527</v>
      </c>
      <c r="F54" s="117">
        <v>9.2323391000000005E-2</v>
      </c>
      <c r="G54" s="104">
        <v>526.05307994511395</v>
      </c>
      <c r="H54" s="107" t="s">
        <v>1489</v>
      </c>
    </row>
    <row r="55" spans="1:8" ht="15.75" x14ac:dyDescent="0.25">
      <c r="A55" s="100">
        <v>10.516606597177701</v>
      </c>
      <c r="B55" s="101">
        <v>826.66903690000004</v>
      </c>
      <c r="C55" s="101">
        <v>43905</v>
      </c>
      <c r="D55" s="102" t="s">
        <v>6528</v>
      </c>
      <c r="E55" s="100" t="s">
        <v>99</v>
      </c>
      <c r="F55" s="116">
        <v>9.2981880000000003E-2</v>
      </c>
      <c r="G55" s="100">
        <v>572.04502623821497</v>
      </c>
      <c r="H55" s="103" t="s">
        <v>1489</v>
      </c>
    </row>
    <row r="56" spans="1:8" ht="15.75" x14ac:dyDescent="0.25">
      <c r="A56" s="104">
        <v>1.36395349359889</v>
      </c>
      <c r="B56" s="105">
        <v>590.3458455</v>
      </c>
      <c r="C56" s="105" t="s">
        <v>13184</v>
      </c>
      <c r="D56" s="106" t="s">
        <v>1317</v>
      </c>
      <c r="E56" s="104" t="s">
        <v>66</v>
      </c>
      <c r="F56" s="117">
        <v>9.4081072000000002E-2</v>
      </c>
      <c r="G56" s="104">
        <v>661.85173420000001</v>
      </c>
      <c r="H56" s="107" t="s">
        <v>1489</v>
      </c>
    </row>
    <row r="57" spans="1:8" ht="15.75" x14ac:dyDescent="0.25">
      <c r="A57" s="100">
        <v>7.23610090153967</v>
      </c>
      <c r="B57" s="101">
        <v>782.56695560000003</v>
      </c>
      <c r="C57" s="101">
        <v>43753</v>
      </c>
      <c r="D57" s="102" t="s">
        <v>1723</v>
      </c>
      <c r="E57" s="100" t="s">
        <v>99</v>
      </c>
      <c r="F57" s="116">
        <v>9.5114656000000006E-2</v>
      </c>
      <c r="G57" s="100">
        <v>646.65347705485203</v>
      </c>
      <c r="H57" s="103" t="s">
        <v>1489</v>
      </c>
    </row>
    <row r="58" spans="1:8" ht="15.75" x14ac:dyDescent="0.25">
      <c r="A58" s="104">
        <v>9.1345384673201693</v>
      </c>
      <c r="B58" s="105">
        <v>752.55949399999997</v>
      </c>
      <c r="C58" s="105" t="s">
        <v>4149</v>
      </c>
      <c r="D58" s="106" t="s">
        <v>863</v>
      </c>
      <c r="E58" s="104" t="s">
        <v>91</v>
      </c>
      <c r="F58" s="117">
        <v>9.8355761999999999E-2</v>
      </c>
      <c r="G58" s="104">
        <v>621.21093537385298</v>
      </c>
      <c r="H58" s="107" t="s">
        <v>1489</v>
      </c>
    </row>
    <row r="59" spans="1:8" ht="15.75" x14ac:dyDescent="0.25">
      <c r="A59" s="100">
        <v>6.5234956224912599</v>
      </c>
      <c r="B59" s="101">
        <v>740.52296449999994</v>
      </c>
      <c r="C59" s="101" t="s">
        <v>13185</v>
      </c>
      <c r="D59" s="102" t="s">
        <v>6326</v>
      </c>
      <c r="E59" s="100" t="s">
        <v>91</v>
      </c>
      <c r="F59" s="116">
        <v>0.101985296</v>
      </c>
      <c r="G59" s="100">
        <v>636.34259979297599</v>
      </c>
      <c r="H59" s="103" t="s">
        <v>1489</v>
      </c>
    </row>
    <row r="60" spans="1:8" ht="15.75" x14ac:dyDescent="0.25">
      <c r="A60" s="104">
        <v>4.53990407308524</v>
      </c>
      <c r="B60" s="105">
        <v>883.53356929999995</v>
      </c>
      <c r="C60" s="105" t="s">
        <v>13186</v>
      </c>
      <c r="D60" s="106" t="s">
        <v>1694</v>
      </c>
      <c r="E60" s="104" t="s">
        <v>180</v>
      </c>
      <c r="F60" s="117">
        <v>0.102615289</v>
      </c>
      <c r="G60" s="104">
        <v>613.42868529999998</v>
      </c>
      <c r="H60" s="107" t="s">
        <v>1489</v>
      </c>
    </row>
    <row r="61" spans="1:8" ht="15.75" x14ac:dyDescent="0.25">
      <c r="A61" s="100">
        <v>12.316804305171299</v>
      </c>
      <c r="B61" s="101">
        <v>854.7003479</v>
      </c>
      <c r="C61" s="101">
        <v>43982</v>
      </c>
      <c r="D61" s="102" t="s">
        <v>6446</v>
      </c>
      <c r="E61" s="100" t="s">
        <v>99</v>
      </c>
      <c r="F61" s="116">
        <v>0.102843529</v>
      </c>
      <c r="G61" s="100">
        <v>582.32349291405706</v>
      </c>
      <c r="H61" s="103" t="s">
        <v>1489</v>
      </c>
    </row>
    <row r="62" spans="1:8" ht="15.75" x14ac:dyDescent="0.25">
      <c r="A62" s="104">
        <v>6.2650484548344103</v>
      </c>
      <c r="B62" s="105">
        <v>717.59042360000001</v>
      </c>
      <c r="C62" s="105">
        <v>43687</v>
      </c>
      <c r="D62" s="106" t="s">
        <v>6231</v>
      </c>
      <c r="E62" s="104" t="s">
        <v>112</v>
      </c>
      <c r="F62" s="117">
        <v>0.10648972600000001</v>
      </c>
      <c r="G62" s="104">
        <v>713.228843446714</v>
      </c>
      <c r="H62" s="107" t="s">
        <v>1489</v>
      </c>
    </row>
    <row r="63" spans="1:8" ht="15.75" x14ac:dyDescent="0.25">
      <c r="A63" s="100">
        <v>7.2651080380089796</v>
      </c>
      <c r="B63" s="101">
        <v>775.5964457</v>
      </c>
      <c r="C63" s="101" t="s">
        <v>13187</v>
      </c>
      <c r="D63" s="102" t="s">
        <v>6232</v>
      </c>
      <c r="E63" s="100" t="s">
        <v>112</v>
      </c>
      <c r="F63" s="116">
        <v>0.108665518</v>
      </c>
      <c r="G63" s="100">
        <v>704.27971095445901</v>
      </c>
      <c r="H63" s="103" t="s">
        <v>1489</v>
      </c>
    </row>
    <row r="64" spans="1:8" ht="15.75" x14ac:dyDescent="0.25">
      <c r="A64" s="104">
        <v>11.473337676023499</v>
      </c>
      <c r="B64" s="105">
        <v>848.63815309999995</v>
      </c>
      <c r="C64" s="105" t="s">
        <v>13188</v>
      </c>
      <c r="D64" s="106" t="s">
        <v>13189</v>
      </c>
      <c r="E64" s="104" t="s">
        <v>99</v>
      </c>
      <c r="F64" s="117">
        <v>0.10967711300000001</v>
      </c>
      <c r="G64" s="104">
        <v>548.31013309978596</v>
      </c>
      <c r="H64" s="107" t="s">
        <v>1489</v>
      </c>
    </row>
    <row r="65" spans="1:8" ht="15.75" x14ac:dyDescent="0.25">
      <c r="A65" s="100">
        <v>9.7782538236498606</v>
      </c>
      <c r="B65" s="101">
        <v>799.66883849999999</v>
      </c>
      <c r="C65" s="101">
        <v>37784</v>
      </c>
      <c r="D65" s="102" t="s">
        <v>6233</v>
      </c>
      <c r="E65" s="100" t="s">
        <v>112</v>
      </c>
      <c r="F65" s="116">
        <v>0.110672046</v>
      </c>
      <c r="G65" s="100">
        <v>721.77932696134201</v>
      </c>
      <c r="H65" s="103" t="s">
        <v>1489</v>
      </c>
    </row>
    <row r="66" spans="1:8" ht="15.75" x14ac:dyDescent="0.25">
      <c r="A66" s="104">
        <v>9.1492021681348099</v>
      </c>
      <c r="B66" s="105">
        <v>858.62231450000002</v>
      </c>
      <c r="C66" s="105" t="s">
        <v>13190</v>
      </c>
      <c r="D66" s="106" t="s">
        <v>6245</v>
      </c>
      <c r="E66" s="104" t="s">
        <v>99</v>
      </c>
      <c r="F66" s="117">
        <v>0.11127927</v>
      </c>
      <c r="G66" s="104">
        <v>667.07927062918395</v>
      </c>
      <c r="H66" s="107" t="s">
        <v>1489</v>
      </c>
    </row>
    <row r="67" spans="1:8" ht="15.75" x14ac:dyDescent="0.25">
      <c r="A67" s="100">
        <v>8.9451665223238699</v>
      </c>
      <c r="B67" s="101">
        <v>803.62791949999996</v>
      </c>
      <c r="C67" s="101" t="s">
        <v>13191</v>
      </c>
      <c r="D67" s="102" t="s">
        <v>6300</v>
      </c>
      <c r="E67" s="100" t="s">
        <v>112</v>
      </c>
      <c r="F67" s="116">
        <v>0.11138859399999999</v>
      </c>
      <c r="G67" s="100">
        <v>714.45050504576398</v>
      </c>
      <c r="H67" s="103" t="s">
        <v>1489</v>
      </c>
    </row>
    <row r="68" spans="1:8" ht="15.75" x14ac:dyDescent="0.25">
      <c r="A68" s="104">
        <v>6.2780723580000002</v>
      </c>
      <c r="B68" s="105">
        <v>784.58554079999999</v>
      </c>
      <c r="C68" s="105">
        <v>35595</v>
      </c>
      <c r="D68" s="106" t="s">
        <v>6287</v>
      </c>
      <c r="E68" s="104" t="s">
        <v>99</v>
      </c>
      <c r="F68" s="117">
        <v>0.113726931</v>
      </c>
      <c r="G68" s="104">
        <v>595.38696941707406</v>
      </c>
      <c r="H68" s="107" t="s">
        <v>1489</v>
      </c>
    </row>
    <row r="69" spans="1:8" ht="15.75" x14ac:dyDescent="0.25">
      <c r="A69" s="100">
        <v>5.1558808654328301</v>
      </c>
      <c r="B69" s="101">
        <v>733.54966739999998</v>
      </c>
      <c r="C69" s="101" t="s">
        <v>13192</v>
      </c>
      <c r="D69" s="102" t="s">
        <v>6235</v>
      </c>
      <c r="E69" s="100" t="s">
        <v>112</v>
      </c>
      <c r="F69" s="116">
        <v>0.119089971</v>
      </c>
      <c r="G69" s="100">
        <v>630.54666625880895</v>
      </c>
      <c r="H69" s="103" t="s">
        <v>1489</v>
      </c>
    </row>
    <row r="70" spans="1:8" ht="15.75" x14ac:dyDescent="0.25">
      <c r="A70" s="104">
        <v>16.095399729410801</v>
      </c>
      <c r="B70" s="105">
        <v>890.8533936</v>
      </c>
      <c r="C70" s="105">
        <v>42782</v>
      </c>
      <c r="D70" s="106" t="s">
        <v>13193</v>
      </c>
      <c r="E70" s="104" t="s">
        <v>73</v>
      </c>
      <c r="F70" s="117">
        <v>0.119486888</v>
      </c>
      <c r="G70" s="104">
        <v>625.47998742726895</v>
      </c>
      <c r="H70" s="107" t="s">
        <v>1489</v>
      </c>
    </row>
    <row r="71" spans="1:8" ht="15.75" x14ac:dyDescent="0.25">
      <c r="A71" s="100">
        <v>8.3479463742611806</v>
      </c>
      <c r="B71" s="101">
        <v>840.61174519999997</v>
      </c>
      <c r="C71" s="101" t="s">
        <v>13194</v>
      </c>
      <c r="D71" s="102" t="s">
        <v>6474</v>
      </c>
      <c r="E71" s="100" t="s">
        <v>99</v>
      </c>
      <c r="F71" s="116">
        <v>0.124672799</v>
      </c>
      <c r="G71" s="100">
        <v>525.62617594896903</v>
      </c>
      <c r="H71" s="103" t="s">
        <v>1489</v>
      </c>
    </row>
    <row r="72" spans="1:8" ht="15.75" x14ac:dyDescent="0.25">
      <c r="A72" s="104">
        <v>8.9050980699183899</v>
      </c>
      <c r="B72" s="105">
        <v>785.65299990000005</v>
      </c>
      <c r="C72" s="105">
        <v>37504</v>
      </c>
      <c r="D72" s="106" t="s">
        <v>6298</v>
      </c>
      <c r="E72" s="104" t="s">
        <v>112</v>
      </c>
      <c r="F72" s="117">
        <v>0.12743801299999999</v>
      </c>
      <c r="G72" s="104">
        <v>612.41774767936499</v>
      </c>
      <c r="H72" s="107" t="s">
        <v>1489</v>
      </c>
    </row>
    <row r="73" spans="1:8" ht="15.75" x14ac:dyDescent="0.25">
      <c r="A73" s="100">
        <v>1.3314061672083599</v>
      </c>
      <c r="B73" s="101">
        <v>526.31442259999994</v>
      </c>
      <c r="C73" s="101" t="s">
        <v>13195</v>
      </c>
      <c r="D73" s="102" t="s">
        <v>665</v>
      </c>
      <c r="E73" s="100" t="s">
        <v>66</v>
      </c>
      <c r="F73" s="116">
        <v>0.12804621399999999</v>
      </c>
      <c r="G73" s="100">
        <v>617.41991664377394</v>
      </c>
      <c r="H73" s="103" t="s">
        <v>1489</v>
      </c>
    </row>
    <row r="74" spans="1:8" ht="15.75" x14ac:dyDescent="0.25">
      <c r="A74" s="104">
        <v>2.2194931734122099</v>
      </c>
      <c r="B74" s="105">
        <v>790.55915319999997</v>
      </c>
      <c r="C74" s="105">
        <v>33815</v>
      </c>
      <c r="D74" s="106" t="s">
        <v>6268</v>
      </c>
      <c r="E74" s="104" t="s">
        <v>130</v>
      </c>
      <c r="F74" s="117">
        <v>0.135044991</v>
      </c>
      <c r="G74" s="104">
        <v>694.85319583098999</v>
      </c>
      <c r="H74" s="107" t="s">
        <v>1489</v>
      </c>
    </row>
    <row r="75" spans="1:8" ht="15.75" x14ac:dyDescent="0.25">
      <c r="A75" s="100">
        <v>1.2613300323486301</v>
      </c>
      <c r="B75" s="101">
        <v>538.31456300000002</v>
      </c>
      <c r="C75" s="101" t="s">
        <v>13196</v>
      </c>
      <c r="D75" s="102" t="s">
        <v>1542</v>
      </c>
      <c r="E75" s="100" t="s">
        <v>66</v>
      </c>
      <c r="F75" s="116">
        <v>0.13558669200000001</v>
      </c>
      <c r="G75" s="100">
        <v>649.79044834058595</v>
      </c>
      <c r="H75" s="103" t="s">
        <v>1489</v>
      </c>
    </row>
    <row r="76" spans="1:8" ht="15.75" x14ac:dyDescent="0.25">
      <c r="A76" s="104">
        <v>7.3205008012605104</v>
      </c>
      <c r="B76" s="105">
        <v>804.57557169999995</v>
      </c>
      <c r="C76" s="105" t="s">
        <v>13197</v>
      </c>
      <c r="D76" s="106" t="s">
        <v>743</v>
      </c>
      <c r="E76" s="104" t="s">
        <v>99</v>
      </c>
      <c r="F76" s="117">
        <v>0.138825964</v>
      </c>
      <c r="G76" s="104">
        <v>649.22696050685397</v>
      </c>
      <c r="H76" s="107" t="s">
        <v>1489</v>
      </c>
    </row>
    <row r="77" spans="1:8" ht="15.75" x14ac:dyDescent="0.25">
      <c r="A77" s="100">
        <v>12.3362127823839</v>
      </c>
      <c r="B77" s="101">
        <v>815.70016480000004</v>
      </c>
      <c r="C77" s="101">
        <v>43985</v>
      </c>
      <c r="D77" s="102" t="s">
        <v>6215</v>
      </c>
      <c r="E77" s="100" t="s">
        <v>112</v>
      </c>
      <c r="F77" s="116">
        <v>0.140731782</v>
      </c>
      <c r="G77" s="100">
        <v>806.91019870000002</v>
      </c>
      <c r="H77" s="103" t="s">
        <v>1489</v>
      </c>
    </row>
    <row r="78" spans="1:8" ht="15.75" x14ac:dyDescent="0.25">
      <c r="A78" s="104">
        <v>11.105645060137601</v>
      </c>
      <c r="B78" s="105">
        <v>817.67919919999997</v>
      </c>
      <c r="C78" s="105">
        <v>45361</v>
      </c>
      <c r="D78" s="106" t="s">
        <v>6548</v>
      </c>
      <c r="E78" s="104" t="s">
        <v>112</v>
      </c>
      <c r="F78" s="117">
        <v>0.14771224699999999</v>
      </c>
      <c r="G78" s="104">
        <v>595.50739777830302</v>
      </c>
      <c r="H78" s="107" t="s">
        <v>1489</v>
      </c>
    </row>
    <row r="79" spans="1:8" ht="15.75" x14ac:dyDescent="0.25">
      <c r="A79" s="100">
        <v>2.1716012344703799</v>
      </c>
      <c r="B79" s="101">
        <v>465.3044688</v>
      </c>
      <c r="C79" s="101" t="s">
        <v>13198</v>
      </c>
      <c r="D79" s="102" t="s">
        <v>1093</v>
      </c>
      <c r="E79" s="100" t="s">
        <v>61</v>
      </c>
      <c r="F79" s="116">
        <v>0.14784018800000001</v>
      </c>
      <c r="G79" s="100">
        <v>525.36921129928396</v>
      </c>
      <c r="H79" s="103" t="s">
        <v>1489</v>
      </c>
    </row>
    <row r="80" spans="1:8" ht="15.75" x14ac:dyDescent="0.25">
      <c r="A80" s="104">
        <v>5.48525182225245</v>
      </c>
      <c r="B80" s="105">
        <v>765.54390460000002</v>
      </c>
      <c r="C80" s="105" t="s">
        <v>13199</v>
      </c>
      <c r="D80" s="106" t="s">
        <v>13200</v>
      </c>
      <c r="E80" s="104" t="s">
        <v>1602</v>
      </c>
      <c r="F80" s="117">
        <v>0.15071322000000001</v>
      </c>
      <c r="G80" s="104">
        <v>610.23353791122702</v>
      </c>
      <c r="H80" s="107" t="s">
        <v>1489</v>
      </c>
    </row>
    <row r="81" spans="1:8" ht="15.75" x14ac:dyDescent="0.25">
      <c r="A81" s="100">
        <v>6.2543807195855097</v>
      </c>
      <c r="B81" s="101">
        <v>887.56509400000004</v>
      </c>
      <c r="C81" s="101" t="s">
        <v>13201</v>
      </c>
      <c r="D81" s="102" t="s">
        <v>1856</v>
      </c>
      <c r="E81" s="100" t="s">
        <v>180</v>
      </c>
      <c r="F81" s="116">
        <v>0.15096826399999999</v>
      </c>
      <c r="G81" s="100">
        <v>612.44469650429301</v>
      </c>
      <c r="H81" s="103" t="s">
        <v>1489</v>
      </c>
    </row>
    <row r="82" spans="1:8" ht="15.75" x14ac:dyDescent="0.25">
      <c r="A82" s="104">
        <v>12.067822670603</v>
      </c>
      <c r="B82" s="105">
        <v>878.70039369999995</v>
      </c>
      <c r="C82" s="105">
        <v>38409</v>
      </c>
      <c r="D82" s="106" t="s">
        <v>2299</v>
      </c>
      <c r="E82" s="104" t="s">
        <v>99</v>
      </c>
      <c r="F82" s="117">
        <v>0.15213009999999999</v>
      </c>
      <c r="G82" s="104">
        <v>586.74564895504102</v>
      </c>
      <c r="H82" s="107" t="s">
        <v>1489</v>
      </c>
    </row>
    <row r="83" spans="1:8" ht="15.75" x14ac:dyDescent="0.25">
      <c r="A83" s="100">
        <v>2.99178819007532</v>
      </c>
      <c r="B83" s="101">
        <v>283.26375330000002</v>
      </c>
      <c r="C83" s="101" t="s">
        <v>13202</v>
      </c>
      <c r="D83" s="102" t="s">
        <v>242</v>
      </c>
      <c r="E83" s="100" t="s">
        <v>56</v>
      </c>
      <c r="F83" s="116">
        <v>0.152702964</v>
      </c>
      <c r="G83" s="100">
        <v>567.72404475377698</v>
      </c>
      <c r="H83" s="103" t="s">
        <v>1489</v>
      </c>
    </row>
    <row r="84" spans="1:8" ht="15.75" x14ac:dyDescent="0.25">
      <c r="A84" s="104">
        <v>6.6556486563602499</v>
      </c>
      <c r="B84" s="105">
        <v>692.55929570000001</v>
      </c>
      <c r="C84" s="105">
        <v>43699</v>
      </c>
      <c r="D84" s="106" t="s">
        <v>108</v>
      </c>
      <c r="E84" s="104" t="s">
        <v>99</v>
      </c>
      <c r="F84" s="117">
        <v>0.16510598400000001</v>
      </c>
      <c r="G84" s="104">
        <v>515.52999294772405</v>
      </c>
      <c r="H84" s="107" t="s">
        <v>1489</v>
      </c>
    </row>
    <row r="85" spans="1:8" ht="15.75" x14ac:dyDescent="0.25">
      <c r="A85" s="100">
        <v>11.108631948332899</v>
      </c>
      <c r="B85" s="101">
        <v>813.68426509999995</v>
      </c>
      <c r="C85" s="101">
        <v>38234</v>
      </c>
      <c r="D85" s="102" t="s">
        <v>6219</v>
      </c>
      <c r="E85" s="100" t="s">
        <v>112</v>
      </c>
      <c r="F85" s="116">
        <v>0.16574396799999999</v>
      </c>
      <c r="G85" s="100">
        <v>705.53483234853798</v>
      </c>
      <c r="H85" s="103" t="s">
        <v>1489</v>
      </c>
    </row>
    <row r="86" spans="1:8" ht="15.75" x14ac:dyDescent="0.25">
      <c r="A86" s="104">
        <v>10.991368730436699</v>
      </c>
      <c r="B86" s="105">
        <v>769.62277219999999</v>
      </c>
      <c r="C86" s="105" t="s">
        <v>13203</v>
      </c>
      <c r="D86" s="106" t="s">
        <v>6330</v>
      </c>
      <c r="E86" s="104" t="s">
        <v>1519</v>
      </c>
      <c r="F86" s="117">
        <v>0.16603352499999999</v>
      </c>
      <c r="G86" s="104">
        <v>650.23630996733903</v>
      </c>
      <c r="H86" s="107" t="s">
        <v>1489</v>
      </c>
    </row>
    <row r="87" spans="1:8" ht="15.75" x14ac:dyDescent="0.25">
      <c r="A87" s="100">
        <v>7.1333890694942204</v>
      </c>
      <c r="B87" s="101">
        <v>728.52316280000002</v>
      </c>
      <c r="C87" s="101" t="s">
        <v>13204</v>
      </c>
      <c r="D87" s="102" t="s">
        <v>12258</v>
      </c>
      <c r="E87" s="100" t="s">
        <v>91</v>
      </c>
      <c r="F87" s="116">
        <v>0.16861758700000001</v>
      </c>
      <c r="G87" s="100">
        <v>623.49807987366296</v>
      </c>
      <c r="H87" s="103" t="s">
        <v>1489</v>
      </c>
    </row>
    <row r="88" spans="1:8" ht="15.75" x14ac:dyDescent="0.25">
      <c r="A88" s="104">
        <v>12.6935078110577</v>
      </c>
      <c r="B88" s="105">
        <v>873.70593259999998</v>
      </c>
      <c r="C88" s="105" t="s">
        <v>13205</v>
      </c>
      <c r="D88" s="106" t="s">
        <v>6246</v>
      </c>
      <c r="E88" s="104" t="s">
        <v>112</v>
      </c>
      <c r="F88" s="117">
        <v>0.168686948</v>
      </c>
      <c r="G88" s="104">
        <v>605.762663613776</v>
      </c>
      <c r="H88" s="107" t="s">
        <v>1489</v>
      </c>
    </row>
    <row r="89" spans="1:8" ht="15.75" x14ac:dyDescent="0.25">
      <c r="A89" s="100">
        <v>5.91572526777626</v>
      </c>
      <c r="B89" s="101">
        <v>776.54429119999998</v>
      </c>
      <c r="C89" s="101" t="s">
        <v>13206</v>
      </c>
      <c r="D89" s="102" t="s">
        <v>3294</v>
      </c>
      <c r="E89" s="100" t="s">
        <v>99</v>
      </c>
      <c r="F89" s="116">
        <v>0.16892585299999999</v>
      </c>
      <c r="G89" s="100">
        <v>647.53918921378704</v>
      </c>
      <c r="H89" s="103" t="s">
        <v>1489</v>
      </c>
    </row>
    <row r="90" spans="1:8" ht="15.75" x14ac:dyDescent="0.25">
      <c r="A90" s="104">
        <v>6.5762989854094602</v>
      </c>
      <c r="B90" s="105">
        <v>840.57531740000002</v>
      </c>
      <c r="C90" s="105" t="s">
        <v>13207</v>
      </c>
      <c r="D90" s="106" t="s">
        <v>6270</v>
      </c>
      <c r="E90" s="104" t="s">
        <v>99</v>
      </c>
      <c r="F90" s="117">
        <v>0.169666133</v>
      </c>
      <c r="G90" s="104">
        <v>591.75352657547103</v>
      </c>
      <c r="H90" s="107" t="s">
        <v>1489</v>
      </c>
    </row>
    <row r="91" spans="1:8" ht="15.75" x14ac:dyDescent="0.25">
      <c r="A91" s="100">
        <v>10.497224617996901</v>
      </c>
      <c r="B91" s="101">
        <v>831.65927120000003</v>
      </c>
      <c r="C91" s="101" t="s">
        <v>13208</v>
      </c>
      <c r="D91" s="102" t="s">
        <v>6217</v>
      </c>
      <c r="E91" s="100" t="s">
        <v>112</v>
      </c>
      <c r="F91" s="116">
        <v>0.16982947600000001</v>
      </c>
      <c r="G91" s="100">
        <v>656.70520808877495</v>
      </c>
      <c r="H91" s="103" t="s">
        <v>1489</v>
      </c>
    </row>
    <row r="92" spans="1:8" ht="15.75" x14ac:dyDescent="0.25">
      <c r="A92" s="104">
        <v>9.7910993039999994</v>
      </c>
      <c r="B92" s="105">
        <v>840.64808649999998</v>
      </c>
      <c r="C92" s="105">
        <v>37788</v>
      </c>
      <c r="D92" s="106" t="s">
        <v>6391</v>
      </c>
      <c r="E92" s="104" t="s">
        <v>99</v>
      </c>
      <c r="F92" s="117">
        <v>0.17064467999999999</v>
      </c>
      <c r="G92" s="104">
        <v>698.75885503438201</v>
      </c>
      <c r="H92" s="107" t="s">
        <v>1489</v>
      </c>
    </row>
    <row r="93" spans="1:8" ht="15.75" x14ac:dyDescent="0.25">
      <c r="A93" s="100">
        <v>7.9347198486328097</v>
      </c>
      <c r="B93" s="101">
        <v>733.62167360000001</v>
      </c>
      <c r="C93" s="101">
        <v>37091</v>
      </c>
      <c r="D93" s="102" t="s">
        <v>6226</v>
      </c>
      <c r="E93" s="100" t="s">
        <v>112</v>
      </c>
      <c r="F93" s="116">
        <v>0.17231769299999999</v>
      </c>
      <c r="G93" s="100">
        <v>647.97427441904904</v>
      </c>
      <c r="H93" s="103" t="s">
        <v>1489</v>
      </c>
    </row>
    <row r="94" spans="1:8" ht="15.75" x14ac:dyDescent="0.25">
      <c r="A94" s="104">
        <v>8.4108111028322199</v>
      </c>
      <c r="B94" s="105">
        <v>776.55955510000001</v>
      </c>
      <c r="C94" s="105" t="s">
        <v>13209</v>
      </c>
      <c r="D94" s="106" t="s">
        <v>1371</v>
      </c>
      <c r="E94" s="104" t="s">
        <v>91</v>
      </c>
      <c r="F94" s="117">
        <v>0.173912913</v>
      </c>
      <c r="G94" s="104">
        <v>593.70201146131501</v>
      </c>
      <c r="H94" s="107" t="s">
        <v>1489</v>
      </c>
    </row>
    <row r="95" spans="1:8" ht="15.75" x14ac:dyDescent="0.25">
      <c r="A95" s="100">
        <v>11.9430239126378</v>
      </c>
      <c r="B95" s="101">
        <v>801.68453980000004</v>
      </c>
      <c r="C95" s="101">
        <v>38372</v>
      </c>
      <c r="D95" s="102" t="s">
        <v>6216</v>
      </c>
      <c r="E95" s="100" t="s">
        <v>112</v>
      </c>
      <c r="F95" s="116">
        <v>0.17437650299999999</v>
      </c>
      <c r="G95" s="100">
        <v>680.25805516315904</v>
      </c>
      <c r="H95" s="103" t="s">
        <v>1489</v>
      </c>
    </row>
    <row r="96" spans="1:8" ht="15.75" x14ac:dyDescent="0.25">
      <c r="A96" s="104">
        <v>11.6884362959598</v>
      </c>
      <c r="B96" s="105">
        <v>634.61315920000004</v>
      </c>
      <c r="C96" s="105">
        <v>45384</v>
      </c>
      <c r="D96" s="106" t="s">
        <v>12231</v>
      </c>
      <c r="E96" s="104" t="s">
        <v>212</v>
      </c>
      <c r="F96" s="117">
        <v>0.174626528</v>
      </c>
      <c r="G96" s="104">
        <v>635.50510127016003</v>
      </c>
      <c r="H96" s="107" t="s">
        <v>1489</v>
      </c>
    </row>
    <row r="97" spans="1:8" ht="15.75" x14ac:dyDescent="0.25">
      <c r="A97" s="100">
        <v>11.732720108527101</v>
      </c>
      <c r="B97" s="101">
        <v>652.58811439999999</v>
      </c>
      <c r="C97" s="101" t="s">
        <v>13210</v>
      </c>
      <c r="D97" s="102" t="s">
        <v>6427</v>
      </c>
      <c r="E97" s="100" t="s">
        <v>212</v>
      </c>
      <c r="F97" s="116">
        <v>0.175333554</v>
      </c>
      <c r="G97" s="100">
        <v>594.71098419999998</v>
      </c>
      <c r="H97" s="103" t="s">
        <v>1489</v>
      </c>
    </row>
    <row r="98" spans="1:8" ht="15.75" x14ac:dyDescent="0.25">
      <c r="A98" s="104">
        <v>9.4531658218725401</v>
      </c>
      <c r="B98" s="105">
        <v>770.56985469999995</v>
      </c>
      <c r="C98" s="105" t="s">
        <v>4145</v>
      </c>
      <c r="D98" s="106" t="s">
        <v>2210</v>
      </c>
      <c r="E98" s="104" t="s">
        <v>91</v>
      </c>
      <c r="F98" s="117">
        <v>0.17553716599999999</v>
      </c>
      <c r="G98" s="104">
        <v>661.20884313642205</v>
      </c>
      <c r="H98" s="107" t="s">
        <v>1489</v>
      </c>
    </row>
    <row r="99" spans="1:8" ht="15.75" x14ac:dyDescent="0.25">
      <c r="A99" s="100">
        <v>10.0684713855068</v>
      </c>
      <c r="B99" s="101">
        <v>843.65898130000005</v>
      </c>
      <c r="C99" s="101" t="s">
        <v>4148</v>
      </c>
      <c r="D99" s="102" t="s">
        <v>6233</v>
      </c>
      <c r="E99" s="100" t="s">
        <v>112</v>
      </c>
      <c r="F99" s="116">
        <v>0.17622847</v>
      </c>
      <c r="G99" s="100">
        <v>686.49510810281902</v>
      </c>
      <c r="H99" s="103" t="s">
        <v>1489</v>
      </c>
    </row>
    <row r="100" spans="1:8" ht="15.75" x14ac:dyDescent="0.25">
      <c r="A100" s="104">
        <v>5.5338009100985204</v>
      </c>
      <c r="B100" s="105">
        <v>880.59111529999996</v>
      </c>
      <c r="C100" s="105">
        <v>34947</v>
      </c>
      <c r="D100" s="106" t="s">
        <v>1777</v>
      </c>
      <c r="E100" s="104" t="s">
        <v>180</v>
      </c>
      <c r="F100" s="117">
        <v>0.17637673100000001</v>
      </c>
      <c r="G100" s="104">
        <v>567.884411324658</v>
      </c>
      <c r="H100" s="107" t="s">
        <v>1489</v>
      </c>
    </row>
    <row r="101" spans="1:8" ht="15.75" x14ac:dyDescent="0.25">
      <c r="A101" s="100">
        <v>2.3267741943886402</v>
      </c>
      <c r="B101" s="101">
        <v>842.55487059999996</v>
      </c>
      <c r="C101" s="101" t="s">
        <v>13211</v>
      </c>
      <c r="D101" s="102" t="s">
        <v>6346</v>
      </c>
      <c r="E101" s="100" t="s">
        <v>99</v>
      </c>
      <c r="F101" s="116">
        <v>0.17874859100000001</v>
      </c>
      <c r="G101" s="100">
        <v>641.62104618734099</v>
      </c>
      <c r="H101" s="103" t="s">
        <v>1489</v>
      </c>
    </row>
    <row r="102" spans="1:8" ht="15.75" x14ac:dyDescent="0.25">
      <c r="A102" s="104">
        <v>6.84761404622932</v>
      </c>
      <c r="B102" s="105">
        <v>742.53854369999999</v>
      </c>
      <c r="C102" s="105">
        <v>45003</v>
      </c>
      <c r="D102" s="106" t="s">
        <v>13212</v>
      </c>
      <c r="E102" s="104" t="s">
        <v>99</v>
      </c>
      <c r="F102" s="117">
        <v>0.18355788300000001</v>
      </c>
      <c r="G102" s="104">
        <v>644.70930243515704</v>
      </c>
      <c r="H102" s="107" t="s">
        <v>1489</v>
      </c>
    </row>
    <row r="103" spans="1:8" ht="15.75" x14ac:dyDescent="0.25">
      <c r="A103" s="100">
        <v>9.5846022759879403</v>
      </c>
      <c r="B103" s="101">
        <v>824.65315759999999</v>
      </c>
      <c r="C103" s="101">
        <v>37760</v>
      </c>
      <c r="D103" s="102" t="s">
        <v>6344</v>
      </c>
      <c r="E103" s="100" t="s">
        <v>99</v>
      </c>
      <c r="F103" s="116">
        <v>0.18486303900000001</v>
      </c>
      <c r="G103" s="100">
        <v>536.99131865916502</v>
      </c>
      <c r="H103" s="103" t="s">
        <v>1489</v>
      </c>
    </row>
    <row r="104" spans="1:8" ht="15.75" x14ac:dyDescent="0.25">
      <c r="A104" s="104">
        <v>10.813744003948701</v>
      </c>
      <c r="B104" s="105">
        <v>690.60378009999999</v>
      </c>
      <c r="C104" s="105" t="s">
        <v>13213</v>
      </c>
      <c r="D104" s="106" t="s">
        <v>6366</v>
      </c>
      <c r="E104" s="104" t="s">
        <v>212</v>
      </c>
      <c r="F104" s="117">
        <v>0.18840137500000001</v>
      </c>
      <c r="G104" s="104">
        <v>616.59884360000001</v>
      </c>
      <c r="H104" s="107" t="s">
        <v>1489</v>
      </c>
    </row>
    <row r="105" spans="1:8" ht="15.75" x14ac:dyDescent="0.25">
      <c r="A105" s="100">
        <v>6.8048066774741596</v>
      </c>
      <c r="B105" s="101">
        <v>786.56504819999998</v>
      </c>
      <c r="C105" s="101" t="s">
        <v>13214</v>
      </c>
      <c r="D105" s="102" t="s">
        <v>133</v>
      </c>
      <c r="E105" s="100" t="s">
        <v>99</v>
      </c>
      <c r="F105" s="116">
        <v>0.18843679999999999</v>
      </c>
      <c r="G105" s="100">
        <v>583.14915113927498</v>
      </c>
      <c r="H105" s="103" t="s">
        <v>1489</v>
      </c>
    </row>
    <row r="106" spans="1:8" ht="15.75" x14ac:dyDescent="0.25">
      <c r="A106" s="104">
        <v>15.9381330702039</v>
      </c>
      <c r="B106" s="105">
        <v>958.8800761</v>
      </c>
      <c r="C106" s="105">
        <v>42752</v>
      </c>
      <c r="D106" s="106" t="s">
        <v>13215</v>
      </c>
      <c r="E106" s="104" t="s">
        <v>101</v>
      </c>
      <c r="F106" s="117">
        <v>0.19179611099999999</v>
      </c>
      <c r="G106" s="104">
        <v>631.39820373685905</v>
      </c>
      <c r="H106" s="107" t="s">
        <v>1489</v>
      </c>
    </row>
    <row r="107" spans="1:8" ht="15.75" x14ac:dyDescent="0.25">
      <c r="A107" s="100">
        <v>9.8911022370000001</v>
      </c>
      <c r="B107" s="101">
        <v>866.66404720000003</v>
      </c>
      <c r="C107" s="101">
        <v>37803</v>
      </c>
      <c r="D107" s="102" t="s">
        <v>12681</v>
      </c>
      <c r="E107" s="100" t="s">
        <v>99</v>
      </c>
      <c r="F107" s="116">
        <v>0.19297124900000001</v>
      </c>
      <c r="G107" s="100">
        <v>679.99057596094201</v>
      </c>
      <c r="H107" s="103" t="s">
        <v>1489</v>
      </c>
    </row>
    <row r="108" spans="1:8" ht="15.75" x14ac:dyDescent="0.25">
      <c r="A108" s="104">
        <v>8.2687263271377809</v>
      </c>
      <c r="B108" s="105">
        <v>584.52496340000005</v>
      </c>
      <c r="C108" s="105">
        <v>37260</v>
      </c>
      <c r="D108" s="106" t="s">
        <v>2102</v>
      </c>
      <c r="E108" s="104" t="s">
        <v>73</v>
      </c>
      <c r="F108" s="117">
        <v>0.193967641</v>
      </c>
      <c r="G108" s="104">
        <v>666.31793756985496</v>
      </c>
      <c r="H108" s="107" t="s">
        <v>1489</v>
      </c>
    </row>
    <row r="109" spans="1:8" ht="15.75" x14ac:dyDescent="0.25">
      <c r="A109" s="100">
        <v>7.9989187031393101</v>
      </c>
      <c r="B109" s="101">
        <v>792.57561490000001</v>
      </c>
      <c r="C109" s="101" t="s">
        <v>13216</v>
      </c>
      <c r="D109" s="102" t="s">
        <v>12269</v>
      </c>
      <c r="E109" s="100" t="s">
        <v>99</v>
      </c>
      <c r="F109" s="116">
        <v>0.195475645</v>
      </c>
      <c r="G109" s="100">
        <v>587.66669472642798</v>
      </c>
      <c r="H109" s="103" t="s">
        <v>1489</v>
      </c>
    </row>
    <row r="110" spans="1:8" ht="15.75" x14ac:dyDescent="0.25">
      <c r="A110" s="104">
        <v>6.8939019817358398</v>
      </c>
      <c r="B110" s="105">
        <v>854.59094240000002</v>
      </c>
      <c r="C110" s="105" t="s">
        <v>13217</v>
      </c>
      <c r="D110" s="106" t="s">
        <v>2002</v>
      </c>
      <c r="E110" s="104" t="s">
        <v>99</v>
      </c>
      <c r="F110" s="117">
        <v>0.19613729399999999</v>
      </c>
      <c r="G110" s="104">
        <v>651.72272934668399</v>
      </c>
      <c r="H110" s="107" t="s">
        <v>1489</v>
      </c>
    </row>
    <row r="111" spans="1:8" ht="15.75" x14ac:dyDescent="0.25">
      <c r="A111" s="100">
        <v>5.1022699991861904</v>
      </c>
      <c r="B111" s="101">
        <v>566.47856139999999</v>
      </c>
      <c r="C111" s="101" t="s">
        <v>13218</v>
      </c>
      <c r="D111" s="102" t="s">
        <v>13219</v>
      </c>
      <c r="E111" s="100" t="s">
        <v>212</v>
      </c>
      <c r="F111" s="116">
        <v>0.19665596599999999</v>
      </c>
      <c r="G111" s="100">
        <v>611.90664448745599</v>
      </c>
      <c r="H111" s="103" t="s">
        <v>1489</v>
      </c>
    </row>
    <row r="112" spans="1:8" ht="15.75" x14ac:dyDescent="0.25">
      <c r="A112" s="104">
        <v>6.6465566825024496</v>
      </c>
      <c r="B112" s="105">
        <v>816.57562259999997</v>
      </c>
      <c r="C112" s="105" t="s">
        <v>13220</v>
      </c>
      <c r="D112" s="106" t="s">
        <v>753</v>
      </c>
      <c r="E112" s="104" t="s">
        <v>99</v>
      </c>
      <c r="F112" s="117">
        <v>0.199073572</v>
      </c>
      <c r="G112" s="104">
        <v>639.334800708854</v>
      </c>
      <c r="H112" s="107" t="s">
        <v>1489</v>
      </c>
    </row>
    <row r="113" spans="1:8" ht="15.75" x14ac:dyDescent="0.25">
      <c r="A113" s="100">
        <v>7.2022590234403996</v>
      </c>
      <c r="B113" s="101">
        <v>756.55122879999999</v>
      </c>
      <c r="C113" s="101">
        <v>36317</v>
      </c>
      <c r="D113" s="102" t="s">
        <v>3824</v>
      </c>
      <c r="E113" s="100" t="s">
        <v>99</v>
      </c>
      <c r="F113" s="116">
        <v>0.199799852</v>
      </c>
      <c r="G113" s="100">
        <v>583.7297939</v>
      </c>
      <c r="H113" s="103" t="s">
        <v>1489</v>
      </c>
    </row>
    <row r="114" spans="1:8" ht="15.75" x14ac:dyDescent="0.25">
      <c r="A114" s="104">
        <v>6.08391977945963</v>
      </c>
      <c r="B114" s="105">
        <v>738.50753780000002</v>
      </c>
      <c r="C114" s="105" t="s">
        <v>13221</v>
      </c>
      <c r="D114" s="106" t="s">
        <v>835</v>
      </c>
      <c r="E114" s="104" t="s">
        <v>91</v>
      </c>
      <c r="F114" s="117">
        <v>0.200190004</v>
      </c>
      <c r="G114" s="104">
        <v>570.18995296238802</v>
      </c>
      <c r="H114" s="107" t="s">
        <v>1489</v>
      </c>
    </row>
    <row r="115" spans="1:8" ht="15.75" x14ac:dyDescent="0.25">
      <c r="A115" s="100">
        <v>5.3142209709064003</v>
      </c>
      <c r="B115" s="101">
        <v>719.56991579999999</v>
      </c>
      <c r="C115" s="101">
        <v>34804</v>
      </c>
      <c r="D115" s="102" t="s">
        <v>6534</v>
      </c>
      <c r="E115" s="100" t="s">
        <v>112</v>
      </c>
      <c r="F115" s="116">
        <v>0.202581445</v>
      </c>
      <c r="G115" s="100">
        <v>648.66279289644604</v>
      </c>
      <c r="H115" s="103" t="s">
        <v>1489</v>
      </c>
    </row>
    <row r="116" spans="1:8" ht="15.75" x14ac:dyDescent="0.25">
      <c r="A116" s="104">
        <v>11.476051475149101</v>
      </c>
      <c r="B116" s="105">
        <v>871.69061280000005</v>
      </c>
      <c r="C116" s="105" t="s">
        <v>13222</v>
      </c>
      <c r="D116" s="106" t="s">
        <v>6218</v>
      </c>
      <c r="E116" s="104" t="s">
        <v>112</v>
      </c>
      <c r="F116" s="117">
        <v>0.20969941</v>
      </c>
      <c r="G116" s="104">
        <v>661.070694333961</v>
      </c>
      <c r="H116" s="107" t="s">
        <v>1489</v>
      </c>
    </row>
    <row r="117" spans="1:8" ht="15.75" x14ac:dyDescent="0.25">
      <c r="A117" s="100">
        <v>5.5142242869088598</v>
      </c>
      <c r="B117" s="101">
        <v>816.57473749999997</v>
      </c>
      <c r="C117" s="101">
        <v>44847</v>
      </c>
      <c r="D117" s="102" t="s">
        <v>12290</v>
      </c>
      <c r="E117" s="100" t="s">
        <v>130</v>
      </c>
      <c r="F117" s="116">
        <v>0.21118842900000001</v>
      </c>
      <c r="G117" s="100">
        <v>687.26923050364803</v>
      </c>
      <c r="H117" s="103" t="s">
        <v>1489</v>
      </c>
    </row>
    <row r="118" spans="1:8" ht="15.75" x14ac:dyDescent="0.25">
      <c r="A118" s="104">
        <v>5.84101381522665</v>
      </c>
      <c r="B118" s="105">
        <v>744.56272890000002</v>
      </c>
      <c r="C118" s="105" t="s">
        <v>13223</v>
      </c>
      <c r="D118" s="106" t="s">
        <v>6260</v>
      </c>
      <c r="E118" s="104" t="s">
        <v>263</v>
      </c>
      <c r="F118" s="117">
        <v>0.21338950200000001</v>
      </c>
      <c r="G118" s="104">
        <v>683.08025318077398</v>
      </c>
      <c r="H118" s="107" t="s">
        <v>1489</v>
      </c>
    </row>
    <row r="119" spans="1:8" ht="15.75" x14ac:dyDescent="0.25">
      <c r="A119" s="100">
        <v>10.2894411494082</v>
      </c>
      <c r="B119" s="101">
        <v>826.67648320000001</v>
      </c>
      <c r="C119" s="101">
        <v>45308</v>
      </c>
      <c r="D119" s="102" t="s">
        <v>6319</v>
      </c>
      <c r="E119" s="100" t="s">
        <v>263</v>
      </c>
      <c r="F119" s="116">
        <v>0.21392366800000001</v>
      </c>
      <c r="G119" s="100">
        <v>718.38736600000004</v>
      </c>
      <c r="H119" s="103" t="s">
        <v>1489</v>
      </c>
    </row>
    <row r="120" spans="1:8" ht="15.75" x14ac:dyDescent="0.25">
      <c r="A120" s="104">
        <v>5.6055977267154597</v>
      </c>
      <c r="B120" s="105">
        <v>810.52833559999999</v>
      </c>
      <c r="C120" s="105" t="s">
        <v>13224</v>
      </c>
      <c r="D120" s="106" t="s">
        <v>1006</v>
      </c>
      <c r="E120" s="104" t="s">
        <v>143</v>
      </c>
      <c r="F120" s="117">
        <v>0.21520367100000001</v>
      </c>
      <c r="G120" s="104">
        <v>674.17793064442799</v>
      </c>
      <c r="H120" s="107" t="s">
        <v>1489</v>
      </c>
    </row>
    <row r="121" spans="1:8" ht="15.75" x14ac:dyDescent="0.25">
      <c r="A121" s="100">
        <v>6.6259245563392</v>
      </c>
      <c r="B121" s="101">
        <v>854.59092199999998</v>
      </c>
      <c r="C121" s="101" t="s">
        <v>13225</v>
      </c>
      <c r="D121" s="102" t="s">
        <v>2002</v>
      </c>
      <c r="E121" s="100" t="s">
        <v>99</v>
      </c>
      <c r="F121" s="116">
        <v>0.219944062</v>
      </c>
      <c r="G121" s="100">
        <v>647.76710490000005</v>
      </c>
      <c r="H121" s="103" t="s">
        <v>1489</v>
      </c>
    </row>
    <row r="122" spans="1:8" ht="15.75" x14ac:dyDescent="0.25">
      <c r="A122" s="104">
        <v>8.8164614459999999</v>
      </c>
      <c r="B122" s="105">
        <v>806.5909322</v>
      </c>
      <c r="C122" s="105" t="s">
        <v>13226</v>
      </c>
      <c r="D122" s="106" t="s">
        <v>2089</v>
      </c>
      <c r="E122" s="104" t="s">
        <v>99</v>
      </c>
      <c r="F122" s="117">
        <v>0.220421118</v>
      </c>
      <c r="G122" s="104">
        <v>715.50815776725506</v>
      </c>
      <c r="H122" s="107" t="s">
        <v>1489</v>
      </c>
    </row>
    <row r="123" spans="1:8" ht="15.75" x14ac:dyDescent="0.25">
      <c r="A123" s="100">
        <v>6.4633373245833301</v>
      </c>
      <c r="B123" s="101">
        <v>810.56507869999996</v>
      </c>
      <c r="C123" s="101" t="s">
        <v>4129</v>
      </c>
      <c r="D123" s="102" t="s">
        <v>6537</v>
      </c>
      <c r="E123" s="100" t="s">
        <v>99</v>
      </c>
      <c r="F123" s="116">
        <v>0.22050714499999999</v>
      </c>
      <c r="G123" s="100">
        <v>561.74271950000002</v>
      </c>
      <c r="H123" s="103" t="s">
        <v>1489</v>
      </c>
    </row>
    <row r="124" spans="1:8" ht="15.75" x14ac:dyDescent="0.25">
      <c r="A124" s="104">
        <v>12.484292167725</v>
      </c>
      <c r="B124" s="105">
        <v>815.69986979999999</v>
      </c>
      <c r="C124" s="105">
        <v>38648</v>
      </c>
      <c r="D124" s="106" t="s">
        <v>6215</v>
      </c>
      <c r="E124" s="104" t="s">
        <v>112</v>
      </c>
      <c r="F124" s="117">
        <v>0.220924754</v>
      </c>
      <c r="G124" s="104">
        <v>648.80351914738105</v>
      </c>
      <c r="H124" s="107" t="s">
        <v>1489</v>
      </c>
    </row>
    <row r="125" spans="1:8" ht="15.75" x14ac:dyDescent="0.25">
      <c r="A125" s="100">
        <v>9.1516024444043893</v>
      </c>
      <c r="B125" s="101">
        <v>829.64329529999998</v>
      </c>
      <c r="C125" s="101" t="s">
        <v>13227</v>
      </c>
      <c r="D125" s="102" t="s">
        <v>6298</v>
      </c>
      <c r="E125" s="100" t="s">
        <v>112</v>
      </c>
      <c r="F125" s="116">
        <v>0.222640108</v>
      </c>
      <c r="G125" s="100">
        <v>666.67538530000002</v>
      </c>
      <c r="H125" s="103" t="s">
        <v>1489</v>
      </c>
    </row>
    <row r="126" spans="1:8" ht="15.75" x14ac:dyDescent="0.25">
      <c r="A126" s="104">
        <v>6.3398754654257399</v>
      </c>
      <c r="B126" s="105">
        <v>830.56721500000003</v>
      </c>
      <c r="C126" s="105">
        <v>35696</v>
      </c>
      <c r="D126" s="106" t="s">
        <v>3840</v>
      </c>
      <c r="E126" s="104" t="s">
        <v>99</v>
      </c>
      <c r="F126" s="117">
        <v>0.22269824499999999</v>
      </c>
      <c r="G126" s="104">
        <v>613.17390973204203</v>
      </c>
      <c r="H126" s="107" t="s">
        <v>1489</v>
      </c>
    </row>
    <row r="127" spans="1:8" ht="15.75" x14ac:dyDescent="0.25">
      <c r="A127" s="100">
        <v>8.8138525564532095</v>
      </c>
      <c r="B127" s="101">
        <v>768.55416869999999</v>
      </c>
      <c r="C127" s="101" t="s">
        <v>13228</v>
      </c>
      <c r="D127" s="102" t="s">
        <v>1366</v>
      </c>
      <c r="E127" s="100" t="s">
        <v>91</v>
      </c>
      <c r="F127" s="116">
        <v>0.222884472</v>
      </c>
      <c r="G127" s="100">
        <v>718.09891586439198</v>
      </c>
      <c r="H127" s="103" t="s">
        <v>1489</v>
      </c>
    </row>
    <row r="128" spans="1:8" ht="15.75" x14ac:dyDescent="0.25">
      <c r="A128" s="104">
        <v>13.306449464848701</v>
      </c>
      <c r="B128" s="105">
        <v>1493.02136230468</v>
      </c>
      <c r="C128" s="105">
        <v>45589</v>
      </c>
      <c r="D128" s="106" t="s">
        <v>13229</v>
      </c>
      <c r="E128" s="104" t="s">
        <v>486</v>
      </c>
      <c r="F128" s="117">
        <v>0.22618245400000001</v>
      </c>
      <c r="G128" s="104">
        <v>610.099530765547</v>
      </c>
      <c r="H128" s="107" t="s">
        <v>1489</v>
      </c>
    </row>
    <row r="129" spans="1:8" ht="15.75" x14ac:dyDescent="0.25">
      <c r="A129" s="100">
        <v>4.4084777531735204</v>
      </c>
      <c r="B129" s="101">
        <v>833.51819860000001</v>
      </c>
      <c r="C129" s="101" t="s">
        <v>13230</v>
      </c>
      <c r="D129" s="102" t="s">
        <v>1396</v>
      </c>
      <c r="E129" s="100" t="s">
        <v>180</v>
      </c>
      <c r="F129" s="116">
        <v>0.22632875</v>
      </c>
      <c r="G129" s="100">
        <v>614.07176776983397</v>
      </c>
      <c r="H129" s="103" t="s">
        <v>1489</v>
      </c>
    </row>
    <row r="130" spans="1:8" ht="15.75" x14ac:dyDescent="0.25">
      <c r="A130" s="104">
        <v>7.6887225876480496</v>
      </c>
      <c r="B130" s="105">
        <v>792.55451970000001</v>
      </c>
      <c r="C130" s="105" t="s">
        <v>13231</v>
      </c>
      <c r="D130" s="106" t="s">
        <v>2088</v>
      </c>
      <c r="E130" s="104" t="s">
        <v>91</v>
      </c>
      <c r="F130" s="117">
        <v>0.226676344</v>
      </c>
      <c r="G130" s="104">
        <v>724.52866959999994</v>
      </c>
      <c r="H130" s="107" t="s">
        <v>1489</v>
      </c>
    </row>
    <row r="131" spans="1:8" ht="15.75" x14ac:dyDescent="0.25">
      <c r="A131" s="100">
        <v>5.3071564708789101</v>
      </c>
      <c r="B131" s="101">
        <v>715.57501219999995</v>
      </c>
      <c r="C131" s="101">
        <v>43646</v>
      </c>
      <c r="D131" s="102" t="s">
        <v>6360</v>
      </c>
      <c r="E131" s="100" t="s">
        <v>112</v>
      </c>
      <c r="F131" s="116">
        <v>0.226680732</v>
      </c>
      <c r="G131" s="100">
        <v>730.73976467915804</v>
      </c>
      <c r="H131" s="103" t="s">
        <v>1489</v>
      </c>
    </row>
    <row r="132" spans="1:8" ht="15.75" x14ac:dyDescent="0.25">
      <c r="A132" s="104">
        <v>7.3800501505533802</v>
      </c>
      <c r="B132" s="105">
        <v>880.6065572</v>
      </c>
      <c r="C132" s="105" t="s">
        <v>13232</v>
      </c>
      <c r="D132" s="106" t="s">
        <v>760</v>
      </c>
      <c r="E132" s="104" t="s">
        <v>99</v>
      </c>
      <c r="F132" s="117">
        <v>0.230284076</v>
      </c>
      <c r="G132" s="104">
        <v>667.94664839999996</v>
      </c>
      <c r="H132" s="107" t="s">
        <v>1489</v>
      </c>
    </row>
    <row r="133" spans="1:8" ht="15.75" x14ac:dyDescent="0.25">
      <c r="A133" s="100">
        <v>12.113117819999999</v>
      </c>
      <c r="B133" s="101">
        <v>756.59054570000001</v>
      </c>
      <c r="C133" s="101" t="s">
        <v>13233</v>
      </c>
      <c r="D133" s="102" t="s">
        <v>7954</v>
      </c>
      <c r="E133" s="100" t="s">
        <v>91</v>
      </c>
      <c r="F133" s="116">
        <v>0.230435952</v>
      </c>
      <c r="G133" s="100">
        <v>573.81783329999996</v>
      </c>
      <c r="H133" s="103" t="s">
        <v>1489</v>
      </c>
    </row>
    <row r="134" spans="1:8" ht="15.75" x14ac:dyDescent="0.25">
      <c r="A134" s="104">
        <v>4.6755248026971703</v>
      </c>
      <c r="B134" s="105">
        <v>859.53385930000002</v>
      </c>
      <c r="C134" s="105" t="s">
        <v>13234</v>
      </c>
      <c r="D134" s="106" t="s">
        <v>6394</v>
      </c>
      <c r="E134" s="104" t="s">
        <v>180</v>
      </c>
      <c r="F134" s="117">
        <v>0.23181515699999999</v>
      </c>
      <c r="G134" s="104">
        <v>606.31045528661798</v>
      </c>
      <c r="H134" s="107" t="s">
        <v>1489</v>
      </c>
    </row>
    <row r="135" spans="1:8" ht="15.75" x14ac:dyDescent="0.25">
      <c r="A135" s="100">
        <v>10.066409815864301</v>
      </c>
      <c r="B135" s="101">
        <v>799.66856380000002</v>
      </c>
      <c r="C135" s="101">
        <v>37834</v>
      </c>
      <c r="D135" s="102" t="s">
        <v>6233</v>
      </c>
      <c r="E135" s="100" t="s">
        <v>112</v>
      </c>
      <c r="F135" s="116">
        <v>0.23279292500000001</v>
      </c>
      <c r="G135" s="100">
        <v>726.60444595358501</v>
      </c>
      <c r="H135" s="103" t="s">
        <v>1489</v>
      </c>
    </row>
    <row r="136" spans="1:8" ht="15.75" x14ac:dyDescent="0.25">
      <c r="A136" s="104">
        <v>8.3376520235157106</v>
      </c>
      <c r="B136" s="105">
        <v>790.59638470000004</v>
      </c>
      <c r="C136" s="105" t="s">
        <v>13235</v>
      </c>
      <c r="D136" s="106" t="s">
        <v>137</v>
      </c>
      <c r="E136" s="104" t="s">
        <v>99</v>
      </c>
      <c r="F136" s="117">
        <v>0.23360122999999999</v>
      </c>
      <c r="G136" s="104">
        <v>544.73114961507599</v>
      </c>
      <c r="H136" s="107" t="s">
        <v>1489</v>
      </c>
    </row>
    <row r="137" spans="1:8" ht="15.75" x14ac:dyDescent="0.25">
      <c r="A137" s="100">
        <v>9.8174604341807505</v>
      </c>
      <c r="B137" s="101">
        <v>696.65043639999999</v>
      </c>
      <c r="C137" s="101">
        <v>37798</v>
      </c>
      <c r="D137" s="102" t="s">
        <v>6292</v>
      </c>
      <c r="E137" s="100" t="s">
        <v>73</v>
      </c>
      <c r="F137" s="116">
        <v>0.23483598999999999</v>
      </c>
      <c r="G137" s="100">
        <v>671.57257013693595</v>
      </c>
      <c r="H137" s="103" t="s">
        <v>1489</v>
      </c>
    </row>
    <row r="138" spans="1:8" ht="15.75" x14ac:dyDescent="0.25">
      <c r="A138" s="104">
        <v>1.1959200541178301</v>
      </c>
      <c r="B138" s="105">
        <v>568.34044389999997</v>
      </c>
      <c r="C138" s="105">
        <v>33123</v>
      </c>
      <c r="D138" s="106" t="s">
        <v>670</v>
      </c>
      <c r="E138" s="104" t="s">
        <v>66</v>
      </c>
      <c r="F138" s="117">
        <v>0.23564937</v>
      </c>
      <c r="G138" s="104">
        <v>684.84623741219605</v>
      </c>
      <c r="H138" s="107" t="s">
        <v>1489</v>
      </c>
    </row>
    <row r="139" spans="1:8" ht="15.75" x14ac:dyDescent="0.25">
      <c r="A139" s="100">
        <v>6.8055448963492804</v>
      </c>
      <c r="B139" s="101">
        <v>784.5858154</v>
      </c>
      <c r="C139" s="101">
        <v>44998</v>
      </c>
      <c r="D139" s="102" t="s">
        <v>6287</v>
      </c>
      <c r="E139" s="100" t="s">
        <v>99</v>
      </c>
      <c r="F139" s="116">
        <v>0.23634091800000001</v>
      </c>
      <c r="G139" s="100">
        <v>687.67049672441203</v>
      </c>
      <c r="H139" s="103" t="s">
        <v>1489</v>
      </c>
    </row>
    <row r="140" spans="1:8" ht="15.75" x14ac:dyDescent="0.25">
      <c r="A140" s="104">
        <v>6.6027237360419404</v>
      </c>
      <c r="B140" s="105">
        <v>790.55962120000004</v>
      </c>
      <c r="C140" s="105" t="s">
        <v>13236</v>
      </c>
      <c r="D140" s="106" t="s">
        <v>6237</v>
      </c>
      <c r="E140" s="104" t="s">
        <v>99</v>
      </c>
      <c r="F140" s="117">
        <v>0.23884956900000001</v>
      </c>
      <c r="G140" s="104">
        <v>646.07982457475498</v>
      </c>
      <c r="H140" s="107" t="s">
        <v>1489</v>
      </c>
    </row>
    <row r="141" spans="1:8" ht="15.75" x14ac:dyDescent="0.25">
      <c r="A141" s="100">
        <v>5.2423779178081098</v>
      </c>
      <c r="B141" s="101">
        <v>826.56000770000003</v>
      </c>
      <c r="C141" s="101" t="s">
        <v>13237</v>
      </c>
      <c r="D141" s="102" t="s">
        <v>13238</v>
      </c>
      <c r="E141" s="100" t="s">
        <v>143</v>
      </c>
      <c r="F141" s="116">
        <v>0.23922179299999999</v>
      </c>
      <c r="G141" s="100">
        <v>630.01336360753805</v>
      </c>
      <c r="H141" s="103" t="s">
        <v>1489</v>
      </c>
    </row>
    <row r="142" spans="1:8" ht="15.75" x14ac:dyDescent="0.25">
      <c r="A142" s="104">
        <v>9.84148705663568</v>
      </c>
      <c r="B142" s="105">
        <v>802.63238530000001</v>
      </c>
      <c r="C142" s="105">
        <v>45214</v>
      </c>
      <c r="D142" s="106" t="s">
        <v>7879</v>
      </c>
      <c r="E142" s="104" t="s">
        <v>91</v>
      </c>
      <c r="F142" s="117">
        <v>0.24263417500000001</v>
      </c>
      <c r="G142" s="104">
        <v>691.74250437895796</v>
      </c>
      <c r="H142" s="107" t="s">
        <v>1489</v>
      </c>
    </row>
    <row r="143" spans="1:8" ht="15.75" x14ac:dyDescent="0.25">
      <c r="A143" s="100">
        <v>11.863635875315101</v>
      </c>
      <c r="B143" s="101">
        <v>636.59324649999996</v>
      </c>
      <c r="C143" s="101" t="s">
        <v>4052</v>
      </c>
      <c r="D143" s="102" t="s">
        <v>6309</v>
      </c>
      <c r="E143" s="100" t="s">
        <v>212</v>
      </c>
      <c r="F143" s="116">
        <v>0.24577703300000001</v>
      </c>
      <c r="G143" s="100">
        <v>657.347264458273</v>
      </c>
      <c r="H143" s="103" t="s">
        <v>1489</v>
      </c>
    </row>
    <row r="144" spans="1:8" ht="15.75" x14ac:dyDescent="0.25">
      <c r="A144" s="104">
        <v>6.5151441669999999</v>
      </c>
      <c r="B144" s="105">
        <v>828.57525629999998</v>
      </c>
      <c r="C144" s="105" t="s">
        <v>13239</v>
      </c>
      <c r="D144" s="106" t="s">
        <v>745</v>
      </c>
      <c r="E144" s="104" t="s">
        <v>99</v>
      </c>
      <c r="F144" s="117">
        <v>0.245786116</v>
      </c>
      <c r="G144" s="104">
        <v>689.712349790644</v>
      </c>
      <c r="H144" s="107" t="s">
        <v>1489</v>
      </c>
    </row>
    <row r="145" spans="1:8" ht="15.75" x14ac:dyDescent="0.25">
      <c r="A145" s="100">
        <v>14.345570575457399</v>
      </c>
      <c r="B145" s="101">
        <v>920.77048339999999</v>
      </c>
      <c r="C145" s="101">
        <v>40774</v>
      </c>
      <c r="D145" s="102" t="s">
        <v>6248</v>
      </c>
      <c r="E145" s="100" t="s">
        <v>101</v>
      </c>
      <c r="F145" s="116">
        <v>0.24609988199999999</v>
      </c>
      <c r="G145" s="100">
        <v>632.00896162704998</v>
      </c>
      <c r="H145" s="103" t="s">
        <v>1489</v>
      </c>
    </row>
    <row r="146" spans="1:8" ht="15.75" x14ac:dyDescent="0.25">
      <c r="A146" s="104">
        <v>10.4964262088954</v>
      </c>
      <c r="B146" s="105">
        <v>787.66894530000002</v>
      </c>
      <c r="C146" s="105">
        <v>43895</v>
      </c>
      <c r="D146" s="106" t="s">
        <v>6217</v>
      </c>
      <c r="E146" s="104" t="s">
        <v>112</v>
      </c>
      <c r="F146" s="117">
        <v>0.24796273799999999</v>
      </c>
      <c r="G146" s="104">
        <v>755.083893937619</v>
      </c>
      <c r="H146" s="107" t="s">
        <v>1489</v>
      </c>
    </row>
    <row r="147" spans="1:8" ht="15.75" x14ac:dyDescent="0.25">
      <c r="A147" s="100">
        <v>2.3230435712285602</v>
      </c>
      <c r="B147" s="101">
        <v>816.57470699999999</v>
      </c>
      <c r="C147" s="101">
        <v>44630</v>
      </c>
      <c r="D147" s="102" t="s">
        <v>13240</v>
      </c>
      <c r="E147" s="100" t="s">
        <v>130</v>
      </c>
      <c r="F147" s="116">
        <v>0.24856109000000001</v>
      </c>
      <c r="G147" s="100">
        <v>681.84724568571698</v>
      </c>
      <c r="H147" s="103" t="s">
        <v>1489</v>
      </c>
    </row>
    <row r="148" spans="1:8" ht="15.75" x14ac:dyDescent="0.25">
      <c r="A148" s="104">
        <v>6.3439750731619098</v>
      </c>
      <c r="B148" s="105">
        <v>852.57567340000003</v>
      </c>
      <c r="C148" s="105" t="s">
        <v>13241</v>
      </c>
      <c r="D148" s="106" t="s">
        <v>1894</v>
      </c>
      <c r="E148" s="104" t="s">
        <v>99</v>
      </c>
      <c r="F148" s="117">
        <v>0.25032531899999999</v>
      </c>
      <c r="G148" s="104">
        <v>708.37733993260895</v>
      </c>
      <c r="H148" s="107" t="s">
        <v>1489</v>
      </c>
    </row>
    <row r="149" spans="1:8" ht="15.75" x14ac:dyDescent="0.25">
      <c r="A149" s="100">
        <v>5.9998601277669197</v>
      </c>
      <c r="B149" s="101">
        <v>729.59031679999998</v>
      </c>
      <c r="C149" s="101">
        <v>35240</v>
      </c>
      <c r="D149" s="102" t="s">
        <v>6241</v>
      </c>
      <c r="E149" s="100" t="s">
        <v>112</v>
      </c>
      <c r="F149" s="116">
        <v>0.25113750699999998</v>
      </c>
      <c r="G149" s="100">
        <v>626.97887352041903</v>
      </c>
      <c r="H149" s="103" t="s">
        <v>1489</v>
      </c>
    </row>
    <row r="150" spans="1:8" ht="15.75" x14ac:dyDescent="0.25">
      <c r="A150" s="104">
        <v>1.2365770215333001</v>
      </c>
      <c r="B150" s="105">
        <v>494.32453409999999</v>
      </c>
      <c r="C150" s="105">
        <v>33132</v>
      </c>
      <c r="D150" s="106" t="s">
        <v>1542</v>
      </c>
      <c r="E150" s="104" t="s">
        <v>66</v>
      </c>
      <c r="F150" s="117">
        <v>0.25469434000000002</v>
      </c>
      <c r="G150" s="104">
        <v>682.92554158538098</v>
      </c>
      <c r="H150" s="107" t="s">
        <v>1489</v>
      </c>
    </row>
    <row r="151" spans="1:8" ht="15.75" x14ac:dyDescent="0.25">
      <c r="A151" s="100">
        <v>0.95448296864827398</v>
      </c>
      <c r="B151" s="101">
        <v>536.33508300000005</v>
      </c>
      <c r="C151" s="101">
        <v>33083</v>
      </c>
      <c r="D151" s="102" t="s">
        <v>12516</v>
      </c>
      <c r="E151" s="100" t="s">
        <v>99</v>
      </c>
      <c r="F151" s="116">
        <v>0.255422696</v>
      </c>
      <c r="G151" s="100">
        <v>607.03677089917505</v>
      </c>
      <c r="H151" s="103" t="s">
        <v>1489</v>
      </c>
    </row>
    <row r="152" spans="1:8" ht="15.75" x14ac:dyDescent="0.25">
      <c r="A152" s="104">
        <v>12.485754099905799</v>
      </c>
      <c r="B152" s="105">
        <v>718.63476560000004</v>
      </c>
      <c r="C152" s="105" t="s">
        <v>13242</v>
      </c>
      <c r="D152" s="106" t="s">
        <v>13243</v>
      </c>
      <c r="E152" s="104" t="s">
        <v>212</v>
      </c>
      <c r="F152" s="117">
        <v>0.256562807</v>
      </c>
      <c r="G152" s="104">
        <v>600.06427982368302</v>
      </c>
      <c r="H152" s="107" t="s">
        <v>1489</v>
      </c>
    </row>
    <row r="153" spans="1:8" ht="15.75" x14ac:dyDescent="0.25">
      <c r="A153" s="100">
        <v>9.7140232868325302</v>
      </c>
      <c r="B153" s="101">
        <v>654.56742859999997</v>
      </c>
      <c r="C153" s="101" t="s">
        <v>13244</v>
      </c>
      <c r="D153" s="102" t="s">
        <v>6358</v>
      </c>
      <c r="E153" s="100" t="s">
        <v>212</v>
      </c>
      <c r="F153" s="116">
        <v>0.25755774399999998</v>
      </c>
      <c r="G153" s="100">
        <v>609.10187220781199</v>
      </c>
      <c r="H153" s="103" t="s">
        <v>1489</v>
      </c>
    </row>
    <row r="154" spans="1:8" ht="15.75" x14ac:dyDescent="0.25">
      <c r="A154" s="104">
        <v>8.5176708901598293</v>
      </c>
      <c r="B154" s="105">
        <v>856.60653690000004</v>
      </c>
      <c r="C154" s="105" t="s">
        <v>4086</v>
      </c>
      <c r="D154" s="106" t="s">
        <v>759</v>
      </c>
      <c r="E154" s="104" t="s">
        <v>99</v>
      </c>
      <c r="F154" s="117">
        <v>0.26048681400000001</v>
      </c>
      <c r="G154" s="104">
        <v>717.71462710000003</v>
      </c>
      <c r="H154" s="107" t="s">
        <v>1489</v>
      </c>
    </row>
    <row r="155" spans="1:8" ht="15.75" x14ac:dyDescent="0.25">
      <c r="A155" s="100">
        <v>10.0578009948033</v>
      </c>
      <c r="B155" s="101">
        <v>803.66387940000004</v>
      </c>
      <c r="C155" s="101">
        <v>45223</v>
      </c>
      <c r="D155" s="102" t="s">
        <v>2066</v>
      </c>
      <c r="E155" s="100" t="s">
        <v>112</v>
      </c>
      <c r="F155" s="116">
        <v>0.26054995199999997</v>
      </c>
      <c r="G155" s="100">
        <v>633.30606426895304</v>
      </c>
      <c r="H155" s="103" t="s">
        <v>1489</v>
      </c>
    </row>
    <row r="156" spans="1:8" ht="15.75" x14ac:dyDescent="0.25">
      <c r="A156" s="104">
        <v>6.4036935025812101</v>
      </c>
      <c r="B156" s="105">
        <v>714.50757850000002</v>
      </c>
      <c r="C156" s="105" t="s">
        <v>13245</v>
      </c>
      <c r="D156" s="106" t="s">
        <v>834</v>
      </c>
      <c r="E156" s="104" t="s">
        <v>91</v>
      </c>
      <c r="F156" s="117">
        <v>0.26386277299999999</v>
      </c>
      <c r="G156" s="104">
        <v>709.01312350000001</v>
      </c>
      <c r="H156" s="107" t="s">
        <v>1489</v>
      </c>
    </row>
    <row r="157" spans="1:8" ht="15.75" x14ac:dyDescent="0.25">
      <c r="A157" s="100">
        <v>13.208571145293099</v>
      </c>
      <c r="B157" s="101">
        <v>1440.9907836914001</v>
      </c>
      <c r="C157" s="101">
        <v>45552</v>
      </c>
      <c r="D157" s="102" t="s">
        <v>489</v>
      </c>
      <c r="E157" s="100" t="s">
        <v>486</v>
      </c>
      <c r="F157" s="116">
        <v>0.266269231</v>
      </c>
      <c r="G157" s="100">
        <v>695.74997175950796</v>
      </c>
      <c r="H157" s="103" t="s">
        <v>1489</v>
      </c>
    </row>
    <row r="158" spans="1:8" ht="15.75" x14ac:dyDescent="0.25">
      <c r="A158" s="104">
        <v>5.3087646239862396</v>
      </c>
      <c r="B158" s="105">
        <v>885.54907230000003</v>
      </c>
      <c r="C158" s="105" t="s">
        <v>13246</v>
      </c>
      <c r="D158" s="106" t="s">
        <v>928</v>
      </c>
      <c r="E158" s="104" t="s">
        <v>180</v>
      </c>
      <c r="F158" s="117">
        <v>0.26845978199999998</v>
      </c>
      <c r="G158" s="104">
        <v>642.62948674992595</v>
      </c>
      <c r="H158" s="107" t="s">
        <v>1489</v>
      </c>
    </row>
    <row r="159" spans="1:8" ht="15.75" x14ac:dyDescent="0.25">
      <c r="A159" s="100">
        <v>11.543660413688</v>
      </c>
      <c r="B159" s="101">
        <v>710.62966919999997</v>
      </c>
      <c r="C159" s="101" t="s">
        <v>4824</v>
      </c>
      <c r="D159" s="102" t="s">
        <v>6320</v>
      </c>
      <c r="E159" s="100" t="s">
        <v>212</v>
      </c>
      <c r="F159" s="116">
        <v>0.26850904799999997</v>
      </c>
      <c r="G159" s="100">
        <v>643.94944250000003</v>
      </c>
      <c r="H159" s="103" t="s">
        <v>1489</v>
      </c>
    </row>
    <row r="160" spans="1:8" ht="15.75" x14ac:dyDescent="0.25">
      <c r="A160" s="104">
        <v>5.1997396444803297</v>
      </c>
      <c r="B160" s="105">
        <v>689.55938719999995</v>
      </c>
      <c r="C160" s="105">
        <v>34689</v>
      </c>
      <c r="D160" s="106" t="s">
        <v>6235</v>
      </c>
      <c r="E160" s="104" t="s">
        <v>112</v>
      </c>
      <c r="F160" s="117">
        <v>0.27148797499999999</v>
      </c>
      <c r="G160" s="104">
        <v>731.37326937573403</v>
      </c>
      <c r="H160" s="107" t="s">
        <v>1489</v>
      </c>
    </row>
    <row r="161" spans="1:8" ht="15.75" x14ac:dyDescent="0.25">
      <c r="A161" s="100">
        <v>12.110443036590199</v>
      </c>
      <c r="B161" s="101">
        <v>852.684845</v>
      </c>
      <c r="C161" s="101">
        <v>43964</v>
      </c>
      <c r="D161" s="102" t="s">
        <v>6409</v>
      </c>
      <c r="E161" s="100" t="s">
        <v>99</v>
      </c>
      <c r="F161" s="116">
        <v>0.27556578399999998</v>
      </c>
      <c r="G161" s="100">
        <v>579.52194407614797</v>
      </c>
      <c r="H161" s="103" t="s">
        <v>1489</v>
      </c>
    </row>
    <row r="162" spans="1:8" ht="15.75" x14ac:dyDescent="0.25">
      <c r="A162" s="104">
        <v>1.1362007080646701</v>
      </c>
      <c r="B162" s="105">
        <v>295.22740169999997</v>
      </c>
      <c r="C162" s="105" t="s">
        <v>7686</v>
      </c>
      <c r="D162" s="106" t="s">
        <v>12211</v>
      </c>
      <c r="E162" s="104" t="s">
        <v>56</v>
      </c>
      <c r="F162" s="117">
        <v>0.27684903300000002</v>
      </c>
      <c r="G162" s="104">
        <v>567.46645786937904</v>
      </c>
      <c r="H162" s="107" t="s">
        <v>1489</v>
      </c>
    </row>
    <row r="163" spans="1:8" ht="15.75" x14ac:dyDescent="0.25">
      <c r="A163" s="100">
        <v>14.220288818280499</v>
      </c>
      <c r="B163" s="101">
        <v>920.77096559999995</v>
      </c>
      <c r="C163" s="101">
        <v>44128</v>
      </c>
      <c r="D163" s="102" t="s">
        <v>6248</v>
      </c>
      <c r="E163" s="100" t="s">
        <v>101</v>
      </c>
      <c r="F163" s="116">
        <v>0.27756766100000002</v>
      </c>
      <c r="G163" s="100">
        <v>683.43267390000005</v>
      </c>
      <c r="H163" s="103" t="s">
        <v>1489</v>
      </c>
    </row>
    <row r="164" spans="1:8" ht="15.75" x14ac:dyDescent="0.25">
      <c r="A164" s="104">
        <v>8.6582896607151998</v>
      </c>
      <c r="B164" s="105">
        <v>566.55051270000001</v>
      </c>
      <c r="C164" s="105">
        <v>37374</v>
      </c>
      <c r="D164" s="106" t="s">
        <v>13247</v>
      </c>
      <c r="E164" s="104" t="s">
        <v>212</v>
      </c>
      <c r="F164" s="117">
        <v>0.27765334400000002</v>
      </c>
      <c r="G164" s="104">
        <v>593.33500035744601</v>
      </c>
      <c r="H164" s="107" t="s">
        <v>1489</v>
      </c>
    </row>
    <row r="165" spans="1:8" ht="15.75" x14ac:dyDescent="0.25">
      <c r="A165" s="100">
        <v>7.3210371216874703</v>
      </c>
      <c r="B165" s="101">
        <v>804.57568360000005</v>
      </c>
      <c r="C165" s="101" t="s">
        <v>13248</v>
      </c>
      <c r="D165" s="102" t="s">
        <v>743</v>
      </c>
      <c r="E165" s="100" t="s">
        <v>99</v>
      </c>
      <c r="F165" s="116">
        <v>0.27790277099999999</v>
      </c>
      <c r="G165" s="100">
        <v>723.88373987383898</v>
      </c>
      <c r="H165" s="103" t="s">
        <v>1489</v>
      </c>
    </row>
    <row r="166" spans="1:8" ht="15.75" x14ac:dyDescent="0.25">
      <c r="A166" s="104">
        <v>5.8139493277654299</v>
      </c>
      <c r="B166" s="105">
        <v>747.5654399</v>
      </c>
      <c r="C166" s="105" t="s">
        <v>13249</v>
      </c>
      <c r="D166" s="106" t="s">
        <v>6222</v>
      </c>
      <c r="E166" s="104" t="s">
        <v>112</v>
      </c>
      <c r="F166" s="117">
        <v>0.28072470100000002</v>
      </c>
      <c r="G166" s="104">
        <v>560.42296598309497</v>
      </c>
      <c r="H166" s="107" t="s">
        <v>1489</v>
      </c>
    </row>
    <row r="167" spans="1:8" ht="15.75" x14ac:dyDescent="0.25">
      <c r="A167" s="100">
        <v>11.227449786752199</v>
      </c>
      <c r="B167" s="101">
        <v>806.60614009999995</v>
      </c>
      <c r="C167" s="101" t="s">
        <v>13250</v>
      </c>
      <c r="D167" s="102" t="s">
        <v>7923</v>
      </c>
      <c r="E167" s="100" t="s">
        <v>91</v>
      </c>
      <c r="F167" s="116">
        <v>0.28497578200000001</v>
      </c>
      <c r="G167" s="100">
        <v>566.52957370000001</v>
      </c>
      <c r="H167" s="103" t="s">
        <v>1489</v>
      </c>
    </row>
    <row r="168" spans="1:8" ht="15.75" x14ac:dyDescent="0.25">
      <c r="A168" s="104">
        <v>11.1741943550649</v>
      </c>
      <c r="B168" s="105">
        <v>854.671875</v>
      </c>
      <c r="C168" s="105" t="s">
        <v>13251</v>
      </c>
      <c r="D168" s="106" t="s">
        <v>6258</v>
      </c>
      <c r="E168" s="104" t="s">
        <v>263</v>
      </c>
      <c r="F168" s="117">
        <v>0.28665963700000002</v>
      </c>
      <c r="G168" s="104">
        <v>650.19630651428304</v>
      </c>
      <c r="H168" s="107" t="s">
        <v>1489</v>
      </c>
    </row>
    <row r="169" spans="1:8" ht="15.75" x14ac:dyDescent="0.25">
      <c r="A169" s="100">
        <v>14.250999999999999</v>
      </c>
      <c r="B169" s="101">
        <v>780.70788570000002</v>
      </c>
      <c r="C169" s="101">
        <v>40731</v>
      </c>
      <c r="D169" s="102" t="s">
        <v>6399</v>
      </c>
      <c r="E169" s="100" t="s">
        <v>101</v>
      </c>
      <c r="F169" s="116">
        <v>0.28724924099999999</v>
      </c>
      <c r="G169" s="100">
        <v>673.89177584313097</v>
      </c>
      <c r="H169" s="103" t="s">
        <v>1489</v>
      </c>
    </row>
    <row r="170" spans="1:8" ht="15.75" x14ac:dyDescent="0.25">
      <c r="A170" s="104">
        <v>9.1033632479639301</v>
      </c>
      <c r="B170" s="105">
        <v>833.65093990000003</v>
      </c>
      <c r="C170" s="105">
        <v>37628</v>
      </c>
      <c r="D170" s="106" t="s">
        <v>6520</v>
      </c>
      <c r="E170" s="104" t="s">
        <v>112</v>
      </c>
      <c r="F170" s="117">
        <v>0.28782007399999998</v>
      </c>
      <c r="G170" s="104">
        <v>544.95612494480395</v>
      </c>
      <c r="H170" s="107" t="s">
        <v>1489</v>
      </c>
    </row>
    <row r="171" spans="1:8" ht="15.75" x14ac:dyDescent="0.25">
      <c r="A171" s="100">
        <v>3.9337512072129899</v>
      </c>
      <c r="B171" s="101">
        <v>881.5182648</v>
      </c>
      <c r="C171" s="101" t="s">
        <v>13252</v>
      </c>
      <c r="D171" s="102" t="s">
        <v>1632</v>
      </c>
      <c r="E171" s="100" t="s">
        <v>180</v>
      </c>
      <c r="F171" s="116">
        <v>0.28901338999999998</v>
      </c>
      <c r="G171" s="100">
        <v>609.589416195377</v>
      </c>
      <c r="H171" s="103" t="s">
        <v>1489</v>
      </c>
    </row>
    <row r="172" spans="1:8" ht="15.75" x14ac:dyDescent="0.25">
      <c r="A172" s="104">
        <v>10.158118677522999</v>
      </c>
      <c r="B172" s="105">
        <v>728.55963129999998</v>
      </c>
      <c r="C172" s="105" t="s">
        <v>13253</v>
      </c>
      <c r="D172" s="106" t="s">
        <v>2228</v>
      </c>
      <c r="E172" s="104" t="s">
        <v>91</v>
      </c>
      <c r="F172" s="117">
        <v>0.29008979899999998</v>
      </c>
      <c r="G172" s="104">
        <v>550.0486353</v>
      </c>
      <c r="H172" s="107" t="s">
        <v>1489</v>
      </c>
    </row>
    <row r="173" spans="1:8" ht="15.75" x14ac:dyDescent="0.25">
      <c r="A173" s="100">
        <v>13.056033494737401</v>
      </c>
      <c r="B173" s="101">
        <v>694.63515219999999</v>
      </c>
      <c r="C173" s="101" t="s">
        <v>13254</v>
      </c>
      <c r="D173" s="102" t="s">
        <v>2362</v>
      </c>
      <c r="E173" s="100" t="s">
        <v>212</v>
      </c>
      <c r="F173" s="116">
        <v>0.29106077899999999</v>
      </c>
      <c r="G173" s="100">
        <v>693.03022984517702</v>
      </c>
      <c r="H173" s="103" t="s">
        <v>1489</v>
      </c>
    </row>
    <row r="174" spans="1:8" ht="15.75" x14ac:dyDescent="0.25">
      <c r="A174" s="104">
        <v>11.5962177463642</v>
      </c>
      <c r="B174" s="105">
        <v>845.67453</v>
      </c>
      <c r="C174" s="105" t="s">
        <v>13255</v>
      </c>
      <c r="D174" s="106" t="s">
        <v>6216</v>
      </c>
      <c r="E174" s="104" t="s">
        <v>112</v>
      </c>
      <c r="F174" s="117">
        <v>0.29558727400000001</v>
      </c>
      <c r="G174" s="104">
        <v>684.20089962247198</v>
      </c>
      <c r="H174" s="107" t="s">
        <v>1489</v>
      </c>
    </row>
    <row r="175" spans="1:8" ht="15.75" x14ac:dyDescent="0.25">
      <c r="A175" s="100">
        <v>11.961299641927001</v>
      </c>
      <c r="B175" s="101">
        <v>678.60385129999997</v>
      </c>
      <c r="C175" s="101" t="s">
        <v>13256</v>
      </c>
      <c r="D175" s="102" t="s">
        <v>6420</v>
      </c>
      <c r="E175" s="100" t="s">
        <v>212</v>
      </c>
      <c r="F175" s="116">
        <v>0.29666559999999997</v>
      </c>
      <c r="G175" s="100">
        <v>591.51614907284295</v>
      </c>
      <c r="H175" s="103" t="s">
        <v>1489</v>
      </c>
    </row>
    <row r="176" spans="1:8" ht="15.75" x14ac:dyDescent="0.25">
      <c r="A176" s="104">
        <v>12.284071972762399</v>
      </c>
      <c r="B176" s="105">
        <v>828.69206240000005</v>
      </c>
      <c r="C176" s="105">
        <v>38466</v>
      </c>
      <c r="D176" s="106" t="s">
        <v>2203</v>
      </c>
      <c r="E176" s="104" t="s">
        <v>263</v>
      </c>
      <c r="F176" s="117">
        <v>0.29881062899999999</v>
      </c>
      <c r="G176" s="104">
        <v>658.73870872126702</v>
      </c>
      <c r="H176" s="107" t="s">
        <v>1489</v>
      </c>
    </row>
    <row r="177" spans="1:8" ht="15.75" x14ac:dyDescent="0.25">
      <c r="A177" s="100">
        <v>15.565055772354301</v>
      </c>
      <c r="B177" s="101">
        <v>904.8330383</v>
      </c>
      <c r="C177" s="101">
        <v>42317</v>
      </c>
      <c r="D177" s="102" t="s">
        <v>6383</v>
      </c>
      <c r="E177" s="100" t="s">
        <v>101</v>
      </c>
      <c r="F177" s="116">
        <v>0.30024306000000001</v>
      </c>
      <c r="G177" s="100">
        <v>581.05611162286903</v>
      </c>
      <c r="H177" s="103" t="s">
        <v>1489</v>
      </c>
    </row>
    <row r="178" spans="1:8" ht="15.75" x14ac:dyDescent="0.25">
      <c r="A178" s="104">
        <v>10.7506041592512</v>
      </c>
      <c r="B178" s="105">
        <v>857.67451989999995</v>
      </c>
      <c r="C178" s="105" t="s">
        <v>13257</v>
      </c>
      <c r="D178" s="106" t="s">
        <v>6219</v>
      </c>
      <c r="E178" s="104" t="s">
        <v>112</v>
      </c>
      <c r="F178" s="117">
        <v>0.303312205</v>
      </c>
      <c r="G178" s="104">
        <v>596.86189223761801</v>
      </c>
      <c r="H178" s="107" t="s">
        <v>1489</v>
      </c>
    </row>
    <row r="179" spans="1:8" ht="15.75" x14ac:dyDescent="0.25">
      <c r="A179" s="100">
        <v>13.0300686083116</v>
      </c>
      <c r="B179" s="101">
        <v>1464.99084472656</v>
      </c>
      <c r="C179" s="101">
        <v>45514</v>
      </c>
      <c r="D179" s="102" t="s">
        <v>13258</v>
      </c>
      <c r="E179" s="100" t="s">
        <v>486</v>
      </c>
      <c r="F179" s="116">
        <v>0.30356960799999999</v>
      </c>
      <c r="G179" s="100">
        <v>676.22514251995096</v>
      </c>
      <c r="H179" s="103" t="s">
        <v>1489</v>
      </c>
    </row>
    <row r="180" spans="1:8" ht="15.75" x14ac:dyDescent="0.25">
      <c r="A180" s="104">
        <v>3.6273699442545499</v>
      </c>
      <c r="B180" s="105">
        <v>673.52769469999998</v>
      </c>
      <c r="C180" s="105">
        <v>34302</v>
      </c>
      <c r="D180" s="106" t="s">
        <v>6223</v>
      </c>
      <c r="E180" s="104" t="s">
        <v>112</v>
      </c>
      <c r="F180" s="117">
        <v>0.30480972200000001</v>
      </c>
      <c r="G180" s="104">
        <v>728.86398305191096</v>
      </c>
      <c r="H180" s="107" t="s">
        <v>1489</v>
      </c>
    </row>
    <row r="181" spans="1:8" ht="15.75" x14ac:dyDescent="0.25">
      <c r="A181" s="100">
        <v>11.11319690036</v>
      </c>
      <c r="B181" s="101">
        <v>772.58540340000002</v>
      </c>
      <c r="C181" s="101" t="s">
        <v>13259</v>
      </c>
      <c r="D181" s="102" t="s">
        <v>873</v>
      </c>
      <c r="E181" s="100" t="s">
        <v>91</v>
      </c>
      <c r="F181" s="116">
        <v>0.306189508</v>
      </c>
      <c r="G181" s="100">
        <v>671.08866046140997</v>
      </c>
      <c r="H181" s="103" t="s">
        <v>1489</v>
      </c>
    </row>
    <row r="182" spans="1:8" ht="15.75" x14ac:dyDescent="0.25">
      <c r="A182" s="104">
        <v>10.559189666889599</v>
      </c>
      <c r="B182" s="105">
        <v>594.58178710000004</v>
      </c>
      <c r="C182" s="105">
        <v>38113</v>
      </c>
      <c r="D182" s="106" t="s">
        <v>2255</v>
      </c>
      <c r="E182" s="104" t="s">
        <v>212</v>
      </c>
      <c r="F182" s="117">
        <v>0.30759530899999998</v>
      </c>
      <c r="G182" s="104">
        <v>740.45410725837303</v>
      </c>
      <c r="H182" s="107" t="s">
        <v>1489</v>
      </c>
    </row>
    <row r="183" spans="1:8" ht="15.75" x14ac:dyDescent="0.25">
      <c r="A183" s="100">
        <v>10.8502730951644</v>
      </c>
      <c r="B183" s="101">
        <v>854.67238359999999</v>
      </c>
      <c r="C183" s="101" t="s">
        <v>13260</v>
      </c>
      <c r="D183" s="102" t="s">
        <v>6258</v>
      </c>
      <c r="E183" s="100" t="s">
        <v>263</v>
      </c>
      <c r="F183" s="116">
        <v>0.30845314299999999</v>
      </c>
      <c r="G183" s="100">
        <v>687.76586113868098</v>
      </c>
      <c r="H183" s="103" t="s">
        <v>1489</v>
      </c>
    </row>
    <row r="184" spans="1:8" ht="15.75" x14ac:dyDescent="0.25">
      <c r="A184" s="104">
        <v>14.3436088339134</v>
      </c>
      <c r="B184" s="105">
        <v>832.73915099999999</v>
      </c>
      <c r="C184" s="105">
        <v>40756</v>
      </c>
      <c r="D184" s="106" t="s">
        <v>1172</v>
      </c>
      <c r="E184" s="104" t="s">
        <v>101</v>
      </c>
      <c r="F184" s="117">
        <v>0.31102049399999998</v>
      </c>
      <c r="G184" s="104">
        <v>594.94388142503306</v>
      </c>
      <c r="H184" s="107" t="s">
        <v>1489</v>
      </c>
    </row>
    <row r="185" spans="1:8" ht="15.75" x14ac:dyDescent="0.25">
      <c r="A185" s="100">
        <v>7.2638299999999996</v>
      </c>
      <c r="B185" s="101">
        <v>823.66900629999998</v>
      </c>
      <c r="C185" s="101">
        <v>36452</v>
      </c>
      <c r="D185" s="102" t="s">
        <v>6343</v>
      </c>
      <c r="E185" s="100" t="s">
        <v>112</v>
      </c>
      <c r="F185" s="116">
        <v>0.311226638</v>
      </c>
      <c r="G185" s="100">
        <v>567.49549482062503</v>
      </c>
      <c r="H185" s="103" t="s">
        <v>1489</v>
      </c>
    </row>
    <row r="186" spans="1:8" ht="15.75" x14ac:dyDescent="0.25">
      <c r="A186" s="104">
        <v>4.2731848989969698</v>
      </c>
      <c r="B186" s="105">
        <v>883.53393549999998</v>
      </c>
      <c r="C186" s="105" t="s">
        <v>13261</v>
      </c>
      <c r="D186" s="106" t="s">
        <v>1694</v>
      </c>
      <c r="E186" s="104" t="s">
        <v>180</v>
      </c>
      <c r="F186" s="117">
        <v>0.31186913100000002</v>
      </c>
      <c r="G186" s="104">
        <v>610.50374039999997</v>
      </c>
      <c r="H186" s="107" t="s">
        <v>1489</v>
      </c>
    </row>
    <row r="187" spans="1:8" ht="15.75" x14ac:dyDescent="0.25">
      <c r="A187" s="100">
        <v>7.5840621946217803</v>
      </c>
      <c r="B187" s="101">
        <v>766.53893029999995</v>
      </c>
      <c r="C187" s="101" t="s">
        <v>13262</v>
      </c>
      <c r="D187" s="102" t="s">
        <v>841</v>
      </c>
      <c r="E187" s="100" t="s">
        <v>91</v>
      </c>
      <c r="F187" s="116">
        <v>0.31343122600000001</v>
      </c>
      <c r="G187" s="100">
        <v>629.38717630489396</v>
      </c>
      <c r="H187" s="103" t="s">
        <v>1489</v>
      </c>
    </row>
    <row r="188" spans="1:8" ht="15.75" x14ac:dyDescent="0.25">
      <c r="A188" s="104">
        <v>1.60394956390789</v>
      </c>
      <c r="B188" s="105">
        <v>239.20157370000001</v>
      </c>
      <c r="C188" s="105" t="s">
        <v>13263</v>
      </c>
      <c r="D188" s="106" t="s">
        <v>596</v>
      </c>
      <c r="E188" s="104" t="s">
        <v>56</v>
      </c>
      <c r="F188" s="117">
        <v>0.319020462</v>
      </c>
      <c r="G188" s="104">
        <v>770.386939499145</v>
      </c>
      <c r="H188" s="107" t="s">
        <v>1489</v>
      </c>
    </row>
    <row r="189" spans="1:8" ht="15.75" x14ac:dyDescent="0.25">
      <c r="A189" s="100">
        <v>5.66773474233886</v>
      </c>
      <c r="B189" s="101">
        <v>792.57516480000004</v>
      </c>
      <c r="C189" s="101">
        <v>44862</v>
      </c>
      <c r="D189" s="102" t="s">
        <v>13178</v>
      </c>
      <c r="E189" s="100" t="s">
        <v>130</v>
      </c>
      <c r="F189" s="116">
        <v>0.321477401</v>
      </c>
      <c r="G189" s="100">
        <v>685.415705942248</v>
      </c>
      <c r="H189" s="103" t="s">
        <v>1489</v>
      </c>
    </row>
    <row r="190" spans="1:8" ht="15.75" x14ac:dyDescent="0.25">
      <c r="A190" s="104">
        <v>5.3668634044410499</v>
      </c>
      <c r="B190" s="105">
        <v>911.56466669999998</v>
      </c>
      <c r="C190" s="105" t="s">
        <v>13264</v>
      </c>
      <c r="D190" s="106" t="s">
        <v>1782</v>
      </c>
      <c r="E190" s="104" t="s">
        <v>180</v>
      </c>
      <c r="F190" s="117">
        <v>0.32170165099999998</v>
      </c>
      <c r="G190" s="104">
        <v>611.75534253849401</v>
      </c>
      <c r="H190" s="107" t="s">
        <v>1489</v>
      </c>
    </row>
    <row r="191" spans="1:8" ht="15.75" x14ac:dyDescent="0.25">
      <c r="A191" s="100">
        <v>1.3139674048270999</v>
      </c>
      <c r="B191" s="101">
        <v>478.29320530000001</v>
      </c>
      <c r="C191" s="101">
        <v>33216</v>
      </c>
      <c r="D191" s="102" t="s">
        <v>1321</v>
      </c>
      <c r="E191" s="100" t="s">
        <v>64</v>
      </c>
      <c r="F191" s="116">
        <v>0.32352272300000001</v>
      </c>
      <c r="G191" s="100">
        <v>700.18024643361002</v>
      </c>
      <c r="H191" s="103" t="s">
        <v>1489</v>
      </c>
    </row>
    <row r="192" spans="1:8" ht="15.75" x14ac:dyDescent="0.25">
      <c r="A192" s="104">
        <v>12.5059477563504</v>
      </c>
      <c r="B192" s="105">
        <v>856.68748979999998</v>
      </c>
      <c r="C192" s="105" t="s">
        <v>13265</v>
      </c>
      <c r="D192" s="106" t="s">
        <v>6275</v>
      </c>
      <c r="E192" s="104" t="s">
        <v>263</v>
      </c>
      <c r="F192" s="117">
        <v>0.32704158500000002</v>
      </c>
      <c r="G192" s="104">
        <v>689.93253130641494</v>
      </c>
      <c r="H192" s="107" t="s">
        <v>1489</v>
      </c>
    </row>
    <row r="193" spans="1:8" ht="15.75" x14ac:dyDescent="0.25">
      <c r="A193" s="100">
        <v>7.2778797859667002</v>
      </c>
      <c r="B193" s="101">
        <v>731.60590620000005</v>
      </c>
      <c r="C193" s="101">
        <v>36385</v>
      </c>
      <c r="D193" s="102" t="s">
        <v>6232</v>
      </c>
      <c r="E193" s="100" t="s">
        <v>112</v>
      </c>
      <c r="F193" s="116">
        <v>0.333282299</v>
      </c>
      <c r="G193" s="100">
        <v>649.57800359689497</v>
      </c>
      <c r="H193" s="103" t="s">
        <v>1489</v>
      </c>
    </row>
    <row r="194" spans="1:8" ht="15.75" x14ac:dyDescent="0.25">
      <c r="A194" s="104">
        <v>14.8719504462348</v>
      </c>
      <c r="B194" s="105">
        <v>848.77042640000002</v>
      </c>
      <c r="C194" s="105">
        <v>41220</v>
      </c>
      <c r="D194" s="106" t="s">
        <v>6448</v>
      </c>
      <c r="E194" s="104" t="s">
        <v>101</v>
      </c>
      <c r="F194" s="117">
        <v>0.33409223999999998</v>
      </c>
      <c r="G194" s="104">
        <v>575.06682739917596</v>
      </c>
      <c r="H194" s="107" t="s">
        <v>1489</v>
      </c>
    </row>
    <row r="195" spans="1:8" ht="15.75" x14ac:dyDescent="0.25">
      <c r="A195" s="100">
        <v>7.5349047464405503</v>
      </c>
      <c r="B195" s="101">
        <v>540.53520200000003</v>
      </c>
      <c r="C195" s="101">
        <v>36726</v>
      </c>
      <c r="D195" s="102" t="s">
        <v>2025</v>
      </c>
      <c r="E195" s="100" t="s">
        <v>212</v>
      </c>
      <c r="F195" s="116">
        <v>0.33675221799999999</v>
      </c>
      <c r="G195" s="100">
        <v>694.07228223360403</v>
      </c>
      <c r="H195" s="103" t="s">
        <v>1489</v>
      </c>
    </row>
    <row r="196" spans="1:8" ht="15.75" x14ac:dyDescent="0.25">
      <c r="A196" s="104">
        <v>9.8454944475745592</v>
      </c>
      <c r="B196" s="105">
        <v>773.65336100000002</v>
      </c>
      <c r="C196" s="105">
        <v>37794</v>
      </c>
      <c r="D196" s="106" t="s">
        <v>6236</v>
      </c>
      <c r="E196" s="104" t="s">
        <v>112</v>
      </c>
      <c r="F196" s="117">
        <v>0.33736387000000001</v>
      </c>
      <c r="G196" s="104">
        <v>729.30781722466998</v>
      </c>
      <c r="H196" s="107" t="s">
        <v>1489</v>
      </c>
    </row>
    <row r="197" spans="1:8" ht="15.75" x14ac:dyDescent="0.25">
      <c r="A197" s="100">
        <v>8.4777044739999994</v>
      </c>
      <c r="B197" s="101">
        <v>882.62211100000002</v>
      </c>
      <c r="C197" s="101" t="s">
        <v>4282</v>
      </c>
      <c r="D197" s="102" t="s">
        <v>6239</v>
      </c>
      <c r="E197" s="100" t="s">
        <v>99</v>
      </c>
      <c r="F197" s="116">
        <v>0.33876025900000001</v>
      </c>
      <c r="G197" s="100">
        <v>678.65418539343204</v>
      </c>
      <c r="H197" s="103" t="s">
        <v>1489</v>
      </c>
    </row>
    <row r="198" spans="1:8" ht="15.75" x14ac:dyDescent="0.25">
      <c r="A198" s="104">
        <v>7.11851056934709</v>
      </c>
      <c r="B198" s="105">
        <v>790.53842159999999</v>
      </c>
      <c r="C198" s="105" t="s">
        <v>13266</v>
      </c>
      <c r="D198" s="106" t="s">
        <v>1988</v>
      </c>
      <c r="E198" s="104" t="s">
        <v>91</v>
      </c>
      <c r="F198" s="117">
        <v>0.33947628899999999</v>
      </c>
      <c r="G198" s="104">
        <v>688.23462108282695</v>
      </c>
      <c r="H198" s="107" t="s">
        <v>1489</v>
      </c>
    </row>
    <row r="199" spans="1:8" ht="15.75" x14ac:dyDescent="0.25">
      <c r="A199" s="100">
        <v>8.3152923690220799</v>
      </c>
      <c r="B199" s="101">
        <v>768.55407709999997</v>
      </c>
      <c r="C199" s="101" t="s">
        <v>13267</v>
      </c>
      <c r="D199" s="102" t="s">
        <v>1366</v>
      </c>
      <c r="E199" s="100" t="s">
        <v>91</v>
      </c>
      <c r="F199" s="116">
        <v>0.34200777799999998</v>
      </c>
      <c r="G199" s="100">
        <v>724.96940346034398</v>
      </c>
      <c r="H199" s="103" t="s">
        <v>1489</v>
      </c>
    </row>
    <row r="200" spans="1:8" ht="15.75" x14ac:dyDescent="0.25">
      <c r="A200" s="104">
        <v>7.835066962</v>
      </c>
      <c r="B200" s="105">
        <v>776.55967710000004</v>
      </c>
      <c r="C200" s="105">
        <v>37044</v>
      </c>
      <c r="D200" s="106" t="s">
        <v>2055</v>
      </c>
      <c r="E200" s="104" t="s">
        <v>91</v>
      </c>
      <c r="F200" s="117">
        <v>0.343984014</v>
      </c>
      <c r="G200" s="104">
        <v>534.55786591098604</v>
      </c>
      <c r="H200" s="107" t="s">
        <v>1489</v>
      </c>
    </row>
    <row r="201" spans="1:8" ht="15.75" x14ac:dyDescent="0.25">
      <c r="A201" s="100">
        <v>1.1632999420165999</v>
      </c>
      <c r="B201" s="101">
        <v>293.21156819999999</v>
      </c>
      <c r="C201" s="101" t="s">
        <v>13268</v>
      </c>
      <c r="D201" s="102" t="s">
        <v>571</v>
      </c>
      <c r="E201" s="100" t="s">
        <v>56</v>
      </c>
      <c r="F201" s="116">
        <v>0.34720099999999998</v>
      </c>
      <c r="G201" s="100">
        <v>594.82659397334396</v>
      </c>
      <c r="H201" s="103" t="s">
        <v>1489</v>
      </c>
    </row>
    <row r="202" spans="1:8" ht="15.75" x14ac:dyDescent="0.25">
      <c r="A202" s="104">
        <v>2.1969273770000002</v>
      </c>
      <c r="B202" s="105">
        <v>836.60137940000004</v>
      </c>
      <c r="C202" s="105">
        <v>44627</v>
      </c>
      <c r="D202" s="106" t="s">
        <v>1909</v>
      </c>
      <c r="E202" s="104" t="s">
        <v>206</v>
      </c>
      <c r="F202" s="117">
        <v>0.34736419899999998</v>
      </c>
      <c r="G202" s="104">
        <v>623.20556587408498</v>
      </c>
      <c r="H202" s="107" t="s">
        <v>1489</v>
      </c>
    </row>
    <row r="203" spans="1:8" ht="15.75" x14ac:dyDescent="0.25">
      <c r="A203" s="100">
        <v>7.4612995842966203</v>
      </c>
      <c r="B203" s="101">
        <v>830.59082030000002</v>
      </c>
      <c r="C203" s="101" t="s">
        <v>13269</v>
      </c>
      <c r="D203" s="102" t="s">
        <v>6310</v>
      </c>
      <c r="E203" s="100" t="s">
        <v>99</v>
      </c>
      <c r="F203" s="116">
        <v>0.34877269500000002</v>
      </c>
      <c r="G203" s="100">
        <v>646.40464418742795</v>
      </c>
      <c r="H203" s="103" t="s">
        <v>1489</v>
      </c>
    </row>
    <row r="204" spans="1:8" ht="15.75" x14ac:dyDescent="0.25">
      <c r="A204" s="104">
        <v>7.2409478313109599</v>
      </c>
      <c r="B204" s="105">
        <v>748.52838129999998</v>
      </c>
      <c r="C204" s="105" t="s">
        <v>13270</v>
      </c>
      <c r="D204" s="106" t="s">
        <v>3353</v>
      </c>
      <c r="E204" s="104" t="s">
        <v>91</v>
      </c>
      <c r="F204" s="117">
        <v>0.34914874800000001</v>
      </c>
      <c r="G204" s="104">
        <v>600.37486378366305</v>
      </c>
      <c r="H204" s="107" t="s">
        <v>1489</v>
      </c>
    </row>
    <row r="205" spans="1:8" ht="15.75" x14ac:dyDescent="0.25">
      <c r="A205" s="100">
        <v>11.823837851011101</v>
      </c>
      <c r="B205" s="101">
        <v>871.69073490000005</v>
      </c>
      <c r="C205" s="101" t="s">
        <v>13271</v>
      </c>
      <c r="D205" s="102" t="s">
        <v>6218</v>
      </c>
      <c r="E205" s="100" t="s">
        <v>112</v>
      </c>
      <c r="F205" s="116">
        <v>0.34973801500000001</v>
      </c>
      <c r="G205" s="100">
        <v>663.34736504775606</v>
      </c>
      <c r="H205" s="103" t="s">
        <v>1489</v>
      </c>
    </row>
    <row r="206" spans="1:8" ht="15.75" x14ac:dyDescent="0.25">
      <c r="A206" s="104">
        <v>8.4640394392242602</v>
      </c>
      <c r="B206" s="105">
        <v>844.60705570000005</v>
      </c>
      <c r="C206" s="105" t="s">
        <v>4850</v>
      </c>
      <c r="D206" s="106" t="s">
        <v>6445</v>
      </c>
      <c r="E206" s="104" t="s">
        <v>99</v>
      </c>
      <c r="F206" s="117">
        <v>0.35006120699999999</v>
      </c>
      <c r="G206" s="104">
        <v>592.44276271117803</v>
      </c>
      <c r="H206" s="107" t="s">
        <v>1489</v>
      </c>
    </row>
    <row r="207" spans="1:8" ht="15.75" x14ac:dyDescent="0.25">
      <c r="A207" s="100">
        <v>1.8849418171804</v>
      </c>
      <c r="B207" s="101">
        <v>482.32482909999999</v>
      </c>
      <c r="C207" s="101">
        <v>33640</v>
      </c>
      <c r="D207" s="102" t="s">
        <v>682</v>
      </c>
      <c r="E207" s="100" t="s">
        <v>64</v>
      </c>
      <c r="F207" s="116">
        <v>0.35059696499999998</v>
      </c>
      <c r="G207" s="100">
        <v>530.81032297619799</v>
      </c>
      <c r="H207" s="103" t="s">
        <v>1489</v>
      </c>
    </row>
    <row r="208" spans="1:8" ht="15.75" x14ac:dyDescent="0.25">
      <c r="A208" s="104">
        <v>7.6358420167794199</v>
      </c>
      <c r="B208" s="105">
        <v>572.43225099999995</v>
      </c>
      <c r="C208" s="105" t="s">
        <v>13272</v>
      </c>
      <c r="D208" s="106" t="s">
        <v>6385</v>
      </c>
      <c r="E208" s="104" t="s">
        <v>54</v>
      </c>
      <c r="F208" s="117">
        <v>0.35109243499999998</v>
      </c>
      <c r="G208" s="104">
        <v>624.50575034478595</v>
      </c>
      <c r="H208" s="107" t="s">
        <v>1489</v>
      </c>
    </row>
    <row r="209" spans="1:8" ht="15.75" x14ac:dyDescent="0.25">
      <c r="A209" s="100">
        <v>7.8361054779087604</v>
      </c>
      <c r="B209" s="101">
        <v>818.59140009999999</v>
      </c>
      <c r="C209" s="101" t="s">
        <v>13273</v>
      </c>
      <c r="D209" s="102" t="s">
        <v>752</v>
      </c>
      <c r="E209" s="100" t="s">
        <v>99</v>
      </c>
      <c r="F209" s="116">
        <v>0.35444617</v>
      </c>
      <c r="G209" s="100">
        <v>592.43632960423099</v>
      </c>
      <c r="H209" s="103" t="s">
        <v>1489</v>
      </c>
    </row>
    <row r="210" spans="1:8" ht="15.75" x14ac:dyDescent="0.25">
      <c r="A210" s="104">
        <v>5.5936029938818601</v>
      </c>
      <c r="B210" s="105">
        <v>703.57460019999996</v>
      </c>
      <c r="C210" s="105">
        <v>34959</v>
      </c>
      <c r="D210" s="106" t="s">
        <v>6222</v>
      </c>
      <c r="E210" s="104" t="s">
        <v>112</v>
      </c>
      <c r="F210" s="117">
        <v>0.35501591999999998</v>
      </c>
      <c r="G210" s="104">
        <v>760.08383433212305</v>
      </c>
      <c r="H210" s="107" t="s">
        <v>1489</v>
      </c>
    </row>
    <row r="211" spans="1:8" ht="15.75" x14ac:dyDescent="0.25">
      <c r="A211" s="100">
        <v>5.5188104198891397</v>
      </c>
      <c r="B211" s="101">
        <v>797.53355409999995</v>
      </c>
      <c r="C211" s="101" t="s">
        <v>13274</v>
      </c>
      <c r="D211" s="102" t="s">
        <v>12290</v>
      </c>
      <c r="E211" s="100" t="s">
        <v>130</v>
      </c>
      <c r="F211" s="116">
        <v>0.35619473000000001</v>
      </c>
      <c r="G211" s="100">
        <v>639.6816129</v>
      </c>
      <c r="H211" s="103" t="s">
        <v>1489</v>
      </c>
    </row>
    <row r="212" spans="1:8" ht="15.75" x14ac:dyDescent="0.25">
      <c r="A212" s="104">
        <v>9.6326503837919599</v>
      </c>
      <c r="B212" s="105">
        <v>1178.7778930664001</v>
      </c>
      <c r="C212" s="105" t="s">
        <v>13275</v>
      </c>
      <c r="D212" s="106" t="s">
        <v>2199</v>
      </c>
      <c r="E212" s="104" t="s">
        <v>263</v>
      </c>
      <c r="F212" s="117">
        <v>0.362183107</v>
      </c>
      <c r="G212" s="104">
        <v>538.93113319982899</v>
      </c>
      <c r="H212" s="107" t="s">
        <v>1489</v>
      </c>
    </row>
    <row r="213" spans="1:8" ht="15.75" x14ac:dyDescent="0.25">
      <c r="A213" s="100">
        <v>11.0136678949151</v>
      </c>
      <c r="B213" s="101">
        <v>883.69010930000002</v>
      </c>
      <c r="C213" s="101" t="s">
        <v>13276</v>
      </c>
      <c r="D213" s="102" t="s">
        <v>6266</v>
      </c>
      <c r="E213" s="100" t="s">
        <v>112</v>
      </c>
      <c r="F213" s="116">
        <v>0.36296315899999998</v>
      </c>
      <c r="G213" s="100">
        <v>632.57302589521703</v>
      </c>
      <c r="H213" s="103" t="s">
        <v>1489</v>
      </c>
    </row>
    <row r="214" spans="1:8" ht="15.75" x14ac:dyDescent="0.25">
      <c r="A214" s="104">
        <v>11.681768932277601</v>
      </c>
      <c r="B214" s="105">
        <v>815.69975280000006</v>
      </c>
      <c r="C214" s="105">
        <v>38324</v>
      </c>
      <c r="D214" s="106" t="s">
        <v>6215</v>
      </c>
      <c r="E214" s="104" t="s">
        <v>112</v>
      </c>
      <c r="F214" s="117">
        <v>0.36434027800000002</v>
      </c>
      <c r="G214" s="104">
        <v>806.908961064663</v>
      </c>
      <c r="H214" s="107" t="s">
        <v>1489</v>
      </c>
    </row>
    <row r="215" spans="1:8" ht="15.75" x14ac:dyDescent="0.25">
      <c r="A215" s="100">
        <v>1.66628599655434</v>
      </c>
      <c r="B215" s="101">
        <v>536.3714142</v>
      </c>
      <c r="C215" s="101">
        <v>33529</v>
      </c>
      <c r="D215" s="102" t="s">
        <v>3816</v>
      </c>
      <c r="E215" s="100" t="s">
        <v>64</v>
      </c>
      <c r="F215" s="116">
        <v>0.36507418800000002</v>
      </c>
      <c r="G215" s="100">
        <v>695.07555688546802</v>
      </c>
      <c r="H215" s="103" t="s">
        <v>1489</v>
      </c>
    </row>
    <row r="216" spans="1:8" ht="15.75" x14ac:dyDescent="0.25">
      <c r="A216" s="104">
        <v>8.0359317086391204</v>
      </c>
      <c r="B216" s="105">
        <v>856.60644530000002</v>
      </c>
      <c r="C216" s="105" t="s">
        <v>4828</v>
      </c>
      <c r="D216" s="106" t="s">
        <v>759</v>
      </c>
      <c r="E216" s="104" t="s">
        <v>99</v>
      </c>
      <c r="F216" s="117">
        <v>0.36736518400000001</v>
      </c>
      <c r="G216" s="104">
        <v>695.79562154594998</v>
      </c>
      <c r="H216" s="107" t="s">
        <v>1489</v>
      </c>
    </row>
    <row r="217" spans="1:8" ht="15.75" x14ac:dyDescent="0.25">
      <c r="A217" s="100">
        <v>6.8369143477621597</v>
      </c>
      <c r="B217" s="101">
        <v>750.54403690000004</v>
      </c>
      <c r="C217" s="101">
        <v>45011</v>
      </c>
      <c r="D217" s="102" t="s">
        <v>886</v>
      </c>
      <c r="E217" s="100" t="s">
        <v>91</v>
      </c>
      <c r="F217" s="116">
        <v>0.368886198</v>
      </c>
      <c r="G217" s="100">
        <v>554.56523826533203</v>
      </c>
      <c r="H217" s="103" t="s">
        <v>1489</v>
      </c>
    </row>
    <row r="218" spans="1:8" ht="15.75" x14ac:dyDescent="0.25">
      <c r="A218" s="104">
        <v>9.4305499309999998</v>
      </c>
      <c r="B218" s="105">
        <v>772.58534239999994</v>
      </c>
      <c r="C218" s="105">
        <v>37725</v>
      </c>
      <c r="D218" s="106" t="s">
        <v>2210</v>
      </c>
      <c r="E218" s="104" t="s">
        <v>91</v>
      </c>
      <c r="F218" s="117">
        <v>0.37224711700000002</v>
      </c>
      <c r="G218" s="104">
        <v>752.60126693826305</v>
      </c>
      <c r="H218" s="107" t="s">
        <v>1489</v>
      </c>
    </row>
    <row r="219" spans="1:8" ht="15.75" x14ac:dyDescent="0.25">
      <c r="A219" s="100">
        <v>1.9649216757880299</v>
      </c>
      <c r="B219" s="101">
        <v>305.24817400000001</v>
      </c>
      <c r="C219" s="101" t="s">
        <v>5585</v>
      </c>
      <c r="D219" s="102" t="s">
        <v>547</v>
      </c>
      <c r="E219" s="100" t="s">
        <v>56</v>
      </c>
      <c r="F219" s="116">
        <v>0.373570191</v>
      </c>
      <c r="G219" s="100">
        <v>635.50108892929404</v>
      </c>
      <c r="H219" s="103" t="s">
        <v>1489</v>
      </c>
    </row>
    <row r="220" spans="1:8" ht="15.75" x14ac:dyDescent="0.25">
      <c r="A220" s="104">
        <v>9.6678832010652798</v>
      </c>
      <c r="B220" s="105">
        <v>805.64378360000001</v>
      </c>
      <c r="C220" s="105" t="s">
        <v>13277</v>
      </c>
      <c r="D220" s="106" t="s">
        <v>6221</v>
      </c>
      <c r="E220" s="104" t="s">
        <v>112</v>
      </c>
      <c r="F220" s="117">
        <v>0.37680356599999998</v>
      </c>
      <c r="G220" s="104">
        <v>656.63418453654504</v>
      </c>
      <c r="H220" s="107" t="s">
        <v>1489</v>
      </c>
    </row>
    <row r="221" spans="1:8" ht="15.75" x14ac:dyDescent="0.25">
      <c r="A221" s="100">
        <v>9.1083785451376293</v>
      </c>
      <c r="B221" s="101">
        <v>811.66844179999998</v>
      </c>
      <c r="C221" s="101">
        <v>37614</v>
      </c>
      <c r="D221" s="102" t="s">
        <v>6365</v>
      </c>
      <c r="E221" s="100" t="s">
        <v>112</v>
      </c>
      <c r="F221" s="116">
        <v>0.37974548000000002</v>
      </c>
      <c r="G221" s="100">
        <v>587.54514820899396</v>
      </c>
      <c r="H221" s="103" t="s">
        <v>1489</v>
      </c>
    </row>
    <row r="222" spans="1:8" ht="15.75" x14ac:dyDescent="0.25">
      <c r="A222" s="104">
        <v>9.13922863253031</v>
      </c>
      <c r="B222" s="105">
        <v>785.65280150000001</v>
      </c>
      <c r="C222" s="105">
        <v>37640</v>
      </c>
      <c r="D222" s="106" t="s">
        <v>6298</v>
      </c>
      <c r="E222" s="104" t="s">
        <v>112</v>
      </c>
      <c r="F222" s="117">
        <v>0.37992127599999997</v>
      </c>
      <c r="G222" s="104">
        <v>596.04530812034795</v>
      </c>
      <c r="H222" s="107" t="s">
        <v>1489</v>
      </c>
    </row>
    <row r="223" spans="1:8" ht="15.75" x14ac:dyDescent="0.25">
      <c r="A223" s="100">
        <v>10.9743067510021</v>
      </c>
      <c r="B223" s="101">
        <v>688.58773799999994</v>
      </c>
      <c r="C223" s="101">
        <v>45357</v>
      </c>
      <c r="D223" s="102" t="s">
        <v>12259</v>
      </c>
      <c r="E223" s="100" t="s">
        <v>73</v>
      </c>
      <c r="F223" s="116">
        <v>0.380434877</v>
      </c>
      <c r="G223" s="100">
        <v>647.45416195161204</v>
      </c>
      <c r="H223" s="103" t="s">
        <v>1489</v>
      </c>
    </row>
    <row r="224" spans="1:8" ht="15.75" x14ac:dyDescent="0.25">
      <c r="A224" s="104">
        <v>12.3668651774345</v>
      </c>
      <c r="B224" s="105">
        <v>698.63012700000002</v>
      </c>
      <c r="C224" s="105" t="s">
        <v>13278</v>
      </c>
      <c r="D224" s="106" t="s">
        <v>6361</v>
      </c>
      <c r="E224" s="104" t="s">
        <v>212</v>
      </c>
      <c r="F224" s="117">
        <v>0.38210952599999998</v>
      </c>
      <c r="G224" s="104">
        <v>626.825201219203</v>
      </c>
      <c r="H224" s="107" t="s">
        <v>1489</v>
      </c>
    </row>
    <row r="225" spans="1:8" ht="15.75" x14ac:dyDescent="0.25">
      <c r="A225" s="100">
        <v>2.0252138136762201</v>
      </c>
      <c r="B225" s="101">
        <v>508.37649540000001</v>
      </c>
      <c r="C225" s="101">
        <v>33744</v>
      </c>
      <c r="D225" s="102" t="s">
        <v>3195</v>
      </c>
      <c r="E225" s="100" t="s">
        <v>1585</v>
      </c>
      <c r="F225" s="116">
        <v>0.38286309299999999</v>
      </c>
      <c r="G225" s="100">
        <v>575.93065669999999</v>
      </c>
      <c r="H225" s="103" t="s">
        <v>1489</v>
      </c>
    </row>
    <row r="226" spans="1:8" ht="15.75" x14ac:dyDescent="0.25">
      <c r="A226" s="104">
        <v>7.4654872130886503</v>
      </c>
      <c r="B226" s="105">
        <v>801.61248780000005</v>
      </c>
      <c r="C226" s="105" t="s">
        <v>13279</v>
      </c>
      <c r="D226" s="106" t="s">
        <v>6249</v>
      </c>
      <c r="E226" s="104" t="s">
        <v>112</v>
      </c>
      <c r="F226" s="117">
        <v>0.38396743</v>
      </c>
      <c r="G226" s="104">
        <v>706.04549459999998</v>
      </c>
      <c r="H226" s="107" t="s">
        <v>1489</v>
      </c>
    </row>
    <row r="227" spans="1:8" ht="15.75" x14ac:dyDescent="0.25">
      <c r="A227" s="100">
        <v>13.4073748041586</v>
      </c>
      <c r="B227" s="101">
        <v>943.80926509999995</v>
      </c>
      <c r="C227" s="101">
        <v>44096</v>
      </c>
      <c r="D227" s="102" t="s">
        <v>13280</v>
      </c>
      <c r="E227" s="100" t="s">
        <v>101</v>
      </c>
      <c r="F227" s="116">
        <v>0.38687568999999999</v>
      </c>
      <c r="G227" s="100">
        <v>569.1631357</v>
      </c>
      <c r="H227" s="103" t="s">
        <v>1489</v>
      </c>
    </row>
    <row r="228" spans="1:8" ht="15.75" x14ac:dyDescent="0.25">
      <c r="A228" s="104">
        <v>7.4941828677480302</v>
      </c>
      <c r="B228" s="105">
        <v>827.62815350000005</v>
      </c>
      <c r="C228" s="105" t="s">
        <v>13281</v>
      </c>
      <c r="D228" s="106" t="s">
        <v>6299</v>
      </c>
      <c r="E228" s="104" t="s">
        <v>112</v>
      </c>
      <c r="F228" s="117">
        <v>0.39085572200000002</v>
      </c>
      <c r="G228" s="104">
        <v>655.85230214988803</v>
      </c>
      <c r="H228" s="107" t="s">
        <v>1489</v>
      </c>
    </row>
    <row r="229" spans="1:8" ht="15.75" x14ac:dyDescent="0.25">
      <c r="A229" s="100">
        <v>5.1403154373072697</v>
      </c>
      <c r="B229" s="101">
        <v>1068.66918945312</v>
      </c>
      <c r="C229" s="101" t="s">
        <v>13282</v>
      </c>
      <c r="D229" s="102" t="s">
        <v>6543</v>
      </c>
      <c r="E229" s="100" t="s">
        <v>263</v>
      </c>
      <c r="F229" s="116">
        <v>0.39250059199999998</v>
      </c>
      <c r="G229" s="100">
        <v>548.82929871722297</v>
      </c>
      <c r="H229" s="103" t="s">
        <v>1489</v>
      </c>
    </row>
    <row r="230" spans="1:8" ht="15.75" x14ac:dyDescent="0.25">
      <c r="A230" s="104">
        <v>9.5612639247102802</v>
      </c>
      <c r="B230" s="105">
        <v>624.55694579999999</v>
      </c>
      <c r="C230" s="105" t="s">
        <v>13283</v>
      </c>
      <c r="D230" s="106" t="s">
        <v>7885</v>
      </c>
      <c r="E230" s="104" t="s">
        <v>212</v>
      </c>
      <c r="F230" s="117">
        <v>0.39356039399999998</v>
      </c>
      <c r="G230" s="104">
        <v>594.07730547620395</v>
      </c>
      <c r="H230" s="107" t="s">
        <v>1489</v>
      </c>
    </row>
    <row r="231" spans="1:8" ht="15.75" x14ac:dyDescent="0.25">
      <c r="A231" s="100">
        <v>7.9283551509086996</v>
      </c>
      <c r="B231" s="101">
        <v>777.61248780000005</v>
      </c>
      <c r="C231" s="101" t="s">
        <v>13284</v>
      </c>
      <c r="D231" s="102" t="s">
        <v>6226</v>
      </c>
      <c r="E231" s="100" t="s">
        <v>112</v>
      </c>
      <c r="F231" s="116">
        <v>0.39581809099999998</v>
      </c>
      <c r="G231" s="100">
        <v>649.78529135423003</v>
      </c>
      <c r="H231" s="103" t="s">
        <v>1489</v>
      </c>
    </row>
    <row r="232" spans="1:8" ht="15.75" x14ac:dyDescent="0.25">
      <c r="A232" s="104">
        <v>11.860823265959</v>
      </c>
      <c r="B232" s="105">
        <v>827.70037839999998</v>
      </c>
      <c r="C232" s="105">
        <v>43949</v>
      </c>
      <c r="D232" s="106" t="s">
        <v>6218</v>
      </c>
      <c r="E232" s="104" t="s">
        <v>112</v>
      </c>
      <c r="F232" s="117">
        <v>0.39678379699999999</v>
      </c>
      <c r="G232" s="104">
        <v>735.73440844512504</v>
      </c>
      <c r="H232" s="107" t="s">
        <v>1489</v>
      </c>
    </row>
    <row r="233" spans="1:8" ht="15.75" x14ac:dyDescent="0.25">
      <c r="A233" s="100">
        <v>5.3868775260622197</v>
      </c>
      <c r="B233" s="101">
        <v>861.5496521</v>
      </c>
      <c r="C233" s="101" t="s">
        <v>13285</v>
      </c>
      <c r="D233" s="102" t="s">
        <v>13173</v>
      </c>
      <c r="E233" s="100" t="s">
        <v>180</v>
      </c>
      <c r="F233" s="116">
        <v>0.39707490299999998</v>
      </c>
      <c r="G233" s="100">
        <v>607.72942278331595</v>
      </c>
      <c r="H233" s="103" t="s">
        <v>1489</v>
      </c>
    </row>
    <row r="234" spans="1:8" ht="15.75" x14ac:dyDescent="0.25">
      <c r="A234" s="104">
        <v>9.6952757129999991</v>
      </c>
      <c r="B234" s="105">
        <v>805.67964170000005</v>
      </c>
      <c r="C234" s="105">
        <v>37769</v>
      </c>
      <c r="D234" s="106" t="s">
        <v>6536</v>
      </c>
      <c r="E234" s="104" t="s">
        <v>112</v>
      </c>
      <c r="F234" s="117">
        <v>0.39931971100000002</v>
      </c>
      <c r="G234" s="104">
        <v>632.66060259999995</v>
      </c>
      <c r="H234" s="107" t="s">
        <v>1489</v>
      </c>
    </row>
    <row r="235" spans="1:8" ht="15.75" x14ac:dyDescent="0.25">
      <c r="A235" s="100">
        <v>7.1593532572499496</v>
      </c>
      <c r="B235" s="101">
        <v>766.53900150000004</v>
      </c>
      <c r="C235" s="101" t="s">
        <v>4040</v>
      </c>
      <c r="D235" s="102" t="s">
        <v>13286</v>
      </c>
      <c r="E235" s="100" t="s">
        <v>91</v>
      </c>
      <c r="F235" s="116">
        <v>0.40632631899999999</v>
      </c>
      <c r="G235" s="100">
        <v>694.42082425140302</v>
      </c>
      <c r="H235" s="103" t="s">
        <v>1489</v>
      </c>
    </row>
    <row r="236" spans="1:8" ht="15.75" x14ac:dyDescent="0.25">
      <c r="A236" s="104">
        <v>2.3216399212911498</v>
      </c>
      <c r="B236" s="105">
        <v>562.42342120000001</v>
      </c>
      <c r="C236" s="105">
        <v>33843</v>
      </c>
      <c r="D236" s="106" t="s">
        <v>6403</v>
      </c>
      <c r="E236" s="104" t="s">
        <v>1585</v>
      </c>
      <c r="F236" s="117">
        <v>0.40676817500000001</v>
      </c>
      <c r="G236" s="104">
        <v>611.421680919712</v>
      </c>
      <c r="H236" s="107" t="s">
        <v>1489</v>
      </c>
    </row>
    <row r="237" spans="1:8" ht="15.75" x14ac:dyDescent="0.25">
      <c r="A237" s="100">
        <v>7.0825072804786</v>
      </c>
      <c r="B237" s="101">
        <v>788.58087160000002</v>
      </c>
      <c r="C237" s="101" t="s">
        <v>13287</v>
      </c>
      <c r="D237" s="102" t="s">
        <v>6337</v>
      </c>
      <c r="E237" s="100" t="s">
        <v>99</v>
      </c>
      <c r="F237" s="116">
        <v>0.40779858299999999</v>
      </c>
      <c r="G237" s="100">
        <v>547.52840262745406</v>
      </c>
      <c r="H237" s="103" t="s">
        <v>1489</v>
      </c>
    </row>
    <row r="238" spans="1:8" ht="15.75" x14ac:dyDescent="0.25">
      <c r="A238" s="104">
        <v>8.6550776186779306</v>
      </c>
      <c r="B238" s="105">
        <v>610.54130050000003</v>
      </c>
      <c r="C238" s="105" t="s">
        <v>13288</v>
      </c>
      <c r="D238" s="106" t="s">
        <v>12788</v>
      </c>
      <c r="E238" s="104" t="s">
        <v>212</v>
      </c>
      <c r="F238" s="117">
        <v>0.41021931099999998</v>
      </c>
      <c r="G238" s="104">
        <v>662.1773982812</v>
      </c>
      <c r="H238" s="107" t="s">
        <v>1489</v>
      </c>
    </row>
    <row r="239" spans="1:8" ht="15.75" x14ac:dyDescent="0.25">
      <c r="A239" s="100">
        <v>5.7943351999999999</v>
      </c>
      <c r="B239" s="101">
        <v>786.52883910000003</v>
      </c>
      <c r="C239" s="101" t="s">
        <v>13289</v>
      </c>
      <c r="D239" s="102" t="s">
        <v>12314</v>
      </c>
      <c r="E239" s="100" t="s">
        <v>143</v>
      </c>
      <c r="F239" s="116">
        <v>0.41843534399999999</v>
      </c>
      <c r="G239" s="100">
        <v>664.35871499795496</v>
      </c>
      <c r="H239" s="103" t="s">
        <v>1489</v>
      </c>
    </row>
    <row r="240" spans="1:8" ht="15.75" x14ac:dyDescent="0.25">
      <c r="A240" s="104">
        <v>9.8506625538479398</v>
      </c>
      <c r="B240" s="105">
        <v>817.64313760000005</v>
      </c>
      <c r="C240" s="105" t="s">
        <v>13290</v>
      </c>
      <c r="D240" s="106" t="s">
        <v>6236</v>
      </c>
      <c r="E240" s="104" t="s">
        <v>112</v>
      </c>
      <c r="F240" s="117">
        <v>0.418747384</v>
      </c>
      <c r="G240" s="104">
        <v>679.45247730000006</v>
      </c>
      <c r="H240" s="107" t="s">
        <v>1489</v>
      </c>
    </row>
    <row r="241" spans="1:8" ht="15.75" x14ac:dyDescent="0.25">
      <c r="A241" s="100">
        <v>6.57602942620289</v>
      </c>
      <c r="B241" s="101">
        <v>863.56532800000002</v>
      </c>
      <c r="C241" s="101" t="s">
        <v>13291</v>
      </c>
      <c r="D241" s="102" t="s">
        <v>6396</v>
      </c>
      <c r="E241" s="100" t="s">
        <v>180</v>
      </c>
      <c r="F241" s="116">
        <v>0.42609677000000001</v>
      </c>
      <c r="G241" s="100">
        <v>608.433812170794</v>
      </c>
      <c r="H241" s="103" t="s">
        <v>1489</v>
      </c>
    </row>
    <row r="242" spans="1:8" ht="15.75" x14ac:dyDescent="0.25">
      <c r="A242" s="104">
        <v>1.2580107938773399</v>
      </c>
      <c r="B242" s="105">
        <v>502.29314419999997</v>
      </c>
      <c r="C242" s="105">
        <v>33181</v>
      </c>
      <c r="D242" s="106" t="s">
        <v>68</v>
      </c>
      <c r="E242" s="104" t="s">
        <v>64</v>
      </c>
      <c r="F242" s="117">
        <v>0.4295775</v>
      </c>
      <c r="G242" s="104">
        <v>602.03418040238</v>
      </c>
      <c r="H242" s="107" t="s">
        <v>1489</v>
      </c>
    </row>
    <row r="243" spans="1:8" ht="15.75" x14ac:dyDescent="0.25">
      <c r="A243" s="100">
        <v>8.1164610117353106</v>
      </c>
      <c r="B243" s="101">
        <v>868.60638429999995</v>
      </c>
      <c r="C243" s="101" t="s">
        <v>13292</v>
      </c>
      <c r="D243" s="102" t="s">
        <v>6429</v>
      </c>
      <c r="E243" s="100" t="s">
        <v>99</v>
      </c>
      <c r="F243" s="116">
        <v>0.432557831</v>
      </c>
      <c r="G243" s="100">
        <v>588.22986273326399</v>
      </c>
      <c r="H243" s="103" t="s">
        <v>1489</v>
      </c>
    </row>
    <row r="244" spans="1:8" ht="15.75" x14ac:dyDescent="0.25">
      <c r="A244" s="104">
        <v>15.171659598330701</v>
      </c>
      <c r="B244" s="105">
        <v>850.78599039999995</v>
      </c>
      <c r="C244" s="105">
        <v>41850</v>
      </c>
      <c r="D244" s="106" t="s">
        <v>6290</v>
      </c>
      <c r="E244" s="104" t="s">
        <v>101</v>
      </c>
      <c r="F244" s="117">
        <v>0.43442500099999998</v>
      </c>
      <c r="G244" s="104">
        <v>630.83281531772604</v>
      </c>
      <c r="H244" s="107" t="s">
        <v>1489</v>
      </c>
    </row>
    <row r="245" spans="1:8" ht="15.75" x14ac:dyDescent="0.25">
      <c r="A245" s="100">
        <v>4.2379667520000002</v>
      </c>
      <c r="B245" s="101">
        <v>878.58502199999998</v>
      </c>
      <c r="C245" s="101" t="s">
        <v>13293</v>
      </c>
      <c r="D245" s="102" t="s">
        <v>8266</v>
      </c>
      <c r="E245" s="100" t="s">
        <v>263</v>
      </c>
      <c r="F245" s="116">
        <v>0.43475908699999999</v>
      </c>
      <c r="G245" s="100">
        <v>550.95975256448196</v>
      </c>
      <c r="H245" s="103" t="s">
        <v>1489</v>
      </c>
    </row>
    <row r="246" spans="1:8" ht="15.75" x14ac:dyDescent="0.25">
      <c r="A246" s="104">
        <v>1.2302027562476601</v>
      </c>
      <c r="B246" s="105">
        <v>512.29861449999999</v>
      </c>
      <c r="C246" s="105" t="s">
        <v>13294</v>
      </c>
      <c r="D246" s="106" t="s">
        <v>1539</v>
      </c>
      <c r="E246" s="104" t="s">
        <v>66</v>
      </c>
      <c r="F246" s="117">
        <v>0.44016895900000003</v>
      </c>
      <c r="G246" s="104">
        <v>584.98310279685404</v>
      </c>
      <c r="H246" s="107" t="s">
        <v>1489</v>
      </c>
    </row>
    <row r="247" spans="1:8" ht="15.75" x14ac:dyDescent="0.25">
      <c r="A247" s="100">
        <v>11.728309891142199</v>
      </c>
      <c r="B247" s="101">
        <v>608.59735109999997</v>
      </c>
      <c r="C247" s="101">
        <v>38328</v>
      </c>
      <c r="D247" s="102" t="s">
        <v>7938</v>
      </c>
      <c r="E247" s="100" t="s">
        <v>212</v>
      </c>
      <c r="F247" s="116">
        <v>0.44187780599999998</v>
      </c>
      <c r="G247" s="100">
        <v>632.51885041063497</v>
      </c>
      <c r="H247" s="103" t="s">
        <v>1489</v>
      </c>
    </row>
    <row r="248" spans="1:8" ht="15.75" x14ac:dyDescent="0.25">
      <c r="A248" s="104">
        <v>2.5638821928243298</v>
      </c>
      <c r="B248" s="105">
        <v>269.24794009999999</v>
      </c>
      <c r="C248" s="105" t="s">
        <v>5052</v>
      </c>
      <c r="D248" s="106" t="s">
        <v>240</v>
      </c>
      <c r="E248" s="104" t="s">
        <v>56</v>
      </c>
      <c r="F248" s="117">
        <v>0.44544990600000001</v>
      </c>
      <c r="G248" s="104">
        <v>803.07443125928103</v>
      </c>
      <c r="H248" s="107" t="s">
        <v>1489</v>
      </c>
    </row>
    <row r="249" spans="1:8" ht="15.75" x14ac:dyDescent="0.25">
      <c r="A249" s="100">
        <v>11.8014961098011</v>
      </c>
      <c r="B249" s="101">
        <v>708.61389159999999</v>
      </c>
      <c r="C249" s="101" t="s">
        <v>13295</v>
      </c>
      <c r="D249" s="102" t="s">
        <v>6318</v>
      </c>
      <c r="E249" s="100" t="s">
        <v>212</v>
      </c>
      <c r="F249" s="116">
        <v>0.44932550500000001</v>
      </c>
      <c r="G249" s="100">
        <v>642.92872656069699</v>
      </c>
      <c r="H249" s="103" t="s">
        <v>1489</v>
      </c>
    </row>
    <row r="250" spans="1:8" ht="15.75" x14ac:dyDescent="0.25">
      <c r="A250" s="104">
        <v>11.393801084503499</v>
      </c>
      <c r="B250" s="105">
        <v>596.59735109999997</v>
      </c>
      <c r="C250" s="105">
        <v>45376</v>
      </c>
      <c r="D250" s="106" t="s">
        <v>7926</v>
      </c>
      <c r="E250" s="104" t="s">
        <v>212</v>
      </c>
      <c r="F250" s="117">
        <v>0.45076576200000001</v>
      </c>
      <c r="G250" s="104">
        <v>639.858035706191</v>
      </c>
      <c r="H250" s="107" t="s">
        <v>1489</v>
      </c>
    </row>
    <row r="251" spans="1:8" ht="15.75" x14ac:dyDescent="0.25">
      <c r="A251" s="100">
        <v>1.6170451921217199</v>
      </c>
      <c r="B251" s="101">
        <v>510.35619100000002</v>
      </c>
      <c r="C251" s="101">
        <v>33510</v>
      </c>
      <c r="D251" s="102" t="s">
        <v>1316</v>
      </c>
      <c r="E251" s="100" t="s">
        <v>66</v>
      </c>
      <c r="F251" s="116">
        <v>0.45262398599999998</v>
      </c>
      <c r="G251" s="100">
        <v>653.25100444473901</v>
      </c>
      <c r="H251" s="103" t="s">
        <v>1489</v>
      </c>
    </row>
    <row r="252" spans="1:8" ht="15.75" x14ac:dyDescent="0.25">
      <c r="A252" s="104">
        <v>10.4316961192358</v>
      </c>
      <c r="B252" s="105">
        <v>813.68476869999995</v>
      </c>
      <c r="C252" s="105">
        <v>38102</v>
      </c>
      <c r="D252" s="106" t="s">
        <v>6219</v>
      </c>
      <c r="E252" s="104" t="s">
        <v>112</v>
      </c>
      <c r="F252" s="117">
        <v>0.45309552199999997</v>
      </c>
      <c r="G252" s="104">
        <v>747.603968150215</v>
      </c>
      <c r="H252" s="107" t="s">
        <v>1489</v>
      </c>
    </row>
    <row r="253" spans="1:8" ht="15.75" x14ac:dyDescent="0.25">
      <c r="A253" s="100">
        <v>14.155435973926201</v>
      </c>
      <c r="B253" s="101">
        <v>818.72338869999999</v>
      </c>
      <c r="C253" s="101">
        <v>40410</v>
      </c>
      <c r="D253" s="102" t="s">
        <v>13296</v>
      </c>
      <c r="E253" s="100" t="s">
        <v>101</v>
      </c>
      <c r="F253" s="116">
        <v>0.45354506999999999</v>
      </c>
      <c r="G253" s="100">
        <v>585.70170344153905</v>
      </c>
      <c r="H253" s="103" t="s">
        <v>1489</v>
      </c>
    </row>
    <row r="254" spans="1:8" ht="15.75" x14ac:dyDescent="0.25">
      <c r="A254" s="104">
        <v>10.892478529925899</v>
      </c>
      <c r="B254" s="105">
        <v>784.66628009999999</v>
      </c>
      <c r="C254" s="105">
        <v>38207</v>
      </c>
      <c r="D254" s="106" t="s">
        <v>6256</v>
      </c>
      <c r="E254" s="104" t="s">
        <v>263</v>
      </c>
      <c r="F254" s="117">
        <v>0.45865250899999999</v>
      </c>
      <c r="G254" s="104">
        <v>680.52800384956504</v>
      </c>
      <c r="H254" s="107" t="s">
        <v>1489</v>
      </c>
    </row>
    <row r="255" spans="1:8" ht="15.75" x14ac:dyDescent="0.25">
      <c r="A255" s="100">
        <v>1.8456786439999999</v>
      </c>
      <c r="B255" s="101">
        <v>524.37136840000005</v>
      </c>
      <c r="C255" s="101">
        <v>33585</v>
      </c>
      <c r="D255" s="102" t="s">
        <v>666</v>
      </c>
      <c r="E255" s="100" t="s">
        <v>66</v>
      </c>
      <c r="F255" s="116">
        <v>0.46072630999999997</v>
      </c>
      <c r="G255" s="100">
        <v>533.27422290000004</v>
      </c>
      <c r="H255" s="103" t="s">
        <v>1489</v>
      </c>
    </row>
    <row r="256" spans="1:8" ht="15.75" x14ac:dyDescent="0.25">
      <c r="A256" s="104">
        <v>10.842512651196399</v>
      </c>
      <c r="B256" s="105">
        <v>787.66838580000001</v>
      </c>
      <c r="C256" s="105">
        <v>38217</v>
      </c>
      <c r="D256" s="106" t="s">
        <v>6217</v>
      </c>
      <c r="E256" s="104" t="s">
        <v>112</v>
      </c>
      <c r="F256" s="117">
        <v>0.46234718899999999</v>
      </c>
      <c r="G256" s="104">
        <v>703.46419735326401</v>
      </c>
      <c r="H256" s="107" t="s">
        <v>1489</v>
      </c>
    </row>
    <row r="257" spans="1:8" ht="15.75" x14ac:dyDescent="0.25">
      <c r="A257" s="100">
        <v>13.305733849999999</v>
      </c>
      <c r="B257" s="101">
        <v>750.67552190000004</v>
      </c>
      <c r="C257" s="101">
        <v>39898</v>
      </c>
      <c r="D257" s="102" t="s">
        <v>6508</v>
      </c>
      <c r="E257" s="100" t="s">
        <v>212</v>
      </c>
      <c r="F257" s="116">
        <v>0.46378127800000002</v>
      </c>
      <c r="G257" s="100">
        <v>565.23856581551195</v>
      </c>
      <c r="H257" s="103" t="s">
        <v>1489</v>
      </c>
    </row>
    <row r="258" spans="1:8" ht="15.75" x14ac:dyDescent="0.25">
      <c r="A258" s="104">
        <v>9.7862313775116707</v>
      </c>
      <c r="B258" s="105">
        <v>884.63764949999995</v>
      </c>
      <c r="C258" s="105" t="s">
        <v>13297</v>
      </c>
      <c r="D258" s="106" t="s">
        <v>6391</v>
      </c>
      <c r="E258" s="104" t="s">
        <v>99</v>
      </c>
      <c r="F258" s="117">
        <v>0.46399073899999999</v>
      </c>
      <c r="G258" s="104">
        <v>616.08947245410104</v>
      </c>
      <c r="H258" s="107" t="s">
        <v>1489</v>
      </c>
    </row>
    <row r="259" spans="1:8" ht="15.75" x14ac:dyDescent="0.25">
      <c r="A259" s="100">
        <v>8.0935115825436501</v>
      </c>
      <c r="B259" s="101">
        <v>824.61654659999999</v>
      </c>
      <c r="C259" s="101">
        <v>37216</v>
      </c>
      <c r="D259" s="102" t="s">
        <v>6282</v>
      </c>
      <c r="E259" s="100" t="s">
        <v>91</v>
      </c>
      <c r="F259" s="116">
        <v>0.46490573600000001</v>
      </c>
      <c r="G259" s="100">
        <v>699.65044166059204</v>
      </c>
      <c r="H259" s="103" t="s">
        <v>1489</v>
      </c>
    </row>
    <row r="260" spans="1:8" ht="15.75" x14ac:dyDescent="0.25">
      <c r="A260" s="104">
        <v>12.991006583104401</v>
      </c>
      <c r="B260" s="105">
        <v>638.64486690000001</v>
      </c>
      <c r="C260" s="105">
        <v>45510</v>
      </c>
      <c r="D260" s="106" t="s">
        <v>6361</v>
      </c>
      <c r="E260" s="104" t="s">
        <v>212</v>
      </c>
      <c r="F260" s="117">
        <v>0.46495871599999999</v>
      </c>
      <c r="G260" s="104">
        <v>652.83245812181497</v>
      </c>
      <c r="H260" s="107" t="s">
        <v>1489</v>
      </c>
    </row>
    <row r="261" spans="1:8" ht="15.75" x14ac:dyDescent="0.25">
      <c r="A261" s="100">
        <v>6.9758104860000003</v>
      </c>
      <c r="B261" s="101">
        <v>538.51911930000006</v>
      </c>
      <c r="C261" s="101">
        <v>36051</v>
      </c>
      <c r="D261" s="102" t="s">
        <v>6316</v>
      </c>
      <c r="E261" s="100" t="s">
        <v>212</v>
      </c>
      <c r="F261" s="116">
        <v>0.465604988</v>
      </c>
      <c r="G261" s="100">
        <v>570.85153067874103</v>
      </c>
      <c r="H261" s="103" t="s">
        <v>1489</v>
      </c>
    </row>
    <row r="262" spans="1:8" ht="15.75" x14ac:dyDescent="0.25">
      <c r="A262" s="104">
        <v>11.027355259407299</v>
      </c>
      <c r="B262" s="105">
        <v>748.58528139999999</v>
      </c>
      <c r="C262" s="105">
        <v>38224</v>
      </c>
      <c r="D262" s="106" t="s">
        <v>12472</v>
      </c>
      <c r="E262" s="104" t="s">
        <v>91</v>
      </c>
      <c r="F262" s="117">
        <v>0.46571549899999998</v>
      </c>
      <c r="G262" s="104">
        <v>673.28084420924199</v>
      </c>
      <c r="H262" s="107" t="s">
        <v>1489</v>
      </c>
    </row>
    <row r="263" spans="1:8" ht="15.75" x14ac:dyDescent="0.25">
      <c r="A263" s="100">
        <v>5.7622532417802503</v>
      </c>
      <c r="B263" s="101">
        <v>773.53363039999999</v>
      </c>
      <c r="C263" s="101" t="s">
        <v>13298</v>
      </c>
      <c r="D263" s="102" t="s">
        <v>13178</v>
      </c>
      <c r="E263" s="100" t="s">
        <v>130</v>
      </c>
      <c r="F263" s="116">
        <v>0.46587665700000003</v>
      </c>
      <c r="G263" s="100">
        <v>630.46647272401799</v>
      </c>
      <c r="H263" s="103" t="s">
        <v>1489</v>
      </c>
    </row>
    <row r="264" spans="1:8" ht="15.75" x14ac:dyDescent="0.25">
      <c r="A264" s="104">
        <v>9.5951767299387392</v>
      </c>
      <c r="B264" s="105">
        <v>778.57470699999999</v>
      </c>
      <c r="C264" s="105" t="s">
        <v>5541</v>
      </c>
      <c r="D264" s="106" t="s">
        <v>864</v>
      </c>
      <c r="E264" s="104" t="s">
        <v>91</v>
      </c>
      <c r="F264" s="117">
        <v>0.466196214</v>
      </c>
      <c r="G264" s="104">
        <v>568.38572499999998</v>
      </c>
      <c r="H264" s="107" t="s">
        <v>1489</v>
      </c>
    </row>
    <row r="265" spans="1:8" ht="15.75" x14ac:dyDescent="0.25">
      <c r="A265" s="100">
        <v>1.25691627887021</v>
      </c>
      <c r="B265" s="101">
        <v>588.32986449999999</v>
      </c>
      <c r="C265" s="101" t="s">
        <v>13299</v>
      </c>
      <c r="D265" s="102" t="s">
        <v>3811</v>
      </c>
      <c r="E265" s="100" t="s">
        <v>66</v>
      </c>
      <c r="F265" s="116">
        <v>0.46827117699999998</v>
      </c>
      <c r="G265" s="100">
        <v>626.49942815253701</v>
      </c>
      <c r="H265" s="103" t="s">
        <v>1489</v>
      </c>
    </row>
    <row r="266" spans="1:8" ht="15.75" x14ac:dyDescent="0.25">
      <c r="A266" s="104">
        <v>1.408612397</v>
      </c>
      <c r="B266" s="105">
        <v>572.37133789999996</v>
      </c>
      <c r="C266" s="105">
        <v>42822</v>
      </c>
      <c r="D266" s="106" t="s">
        <v>11327</v>
      </c>
      <c r="E266" s="104" t="s">
        <v>66</v>
      </c>
      <c r="F266" s="117">
        <v>0.475406834</v>
      </c>
      <c r="G266" s="104">
        <v>676.80732397496104</v>
      </c>
      <c r="H266" s="107" t="s">
        <v>1489</v>
      </c>
    </row>
    <row r="267" spans="1:8" ht="15.75" x14ac:dyDescent="0.25">
      <c r="A267" s="100">
        <v>6.59516023897101</v>
      </c>
      <c r="B267" s="101">
        <v>764.52267459999996</v>
      </c>
      <c r="C267" s="101" t="s">
        <v>13300</v>
      </c>
      <c r="D267" s="102" t="s">
        <v>1921</v>
      </c>
      <c r="E267" s="100" t="s">
        <v>91</v>
      </c>
      <c r="F267" s="116">
        <v>0.47799665099999999</v>
      </c>
      <c r="G267" s="100">
        <v>717.23093123848696</v>
      </c>
      <c r="H267" s="103" t="s">
        <v>1489</v>
      </c>
    </row>
    <row r="268" spans="1:8" ht="15.75" x14ac:dyDescent="0.25">
      <c r="A268" s="104">
        <v>9.0698911379999991</v>
      </c>
      <c r="B268" s="105">
        <v>728.55976869999995</v>
      </c>
      <c r="C268" s="105" t="s">
        <v>13301</v>
      </c>
      <c r="D268" s="106" t="s">
        <v>2228</v>
      </c>
      <c r="E268" s="104" t="s">
        <v>91</v>
      </c>
      <c r="F268" s="117">
        <v>0.47858383100000002</v>
      </c>
      <c r="G268" s="104">
        <v>545.67633706734705</v>
      </c>
      <c r="H268" s="107" t="s">
        <v>1489</v>
      </c>
    </row>
    <row r="269" spans="1:8" ht="15.75" x14ac:dyDescent="0.25">
      <c r="A269" s="100">
        <v>1.4836916942273599</v>
      </c>
      <c r="B269" s="101">
        <v>603.44216919999997</v>
      </c>
      <c r="C269" s="101" t="s">
        <v>13302</v>
      </c>
      <c r="D269" s="102" t="s">
        <v>13303</v>
      </c>
      <c r="E269" s="100" t="s">
        <v>1527</v>
      </c>
      <c r="F269" s="116">
        <v>0.47923331600000002</v>
      </c>
      <c r="G269" s="100">
        <v>601.59514481120505</v>
      </c>
      <c r="H269" s="103" t="s">
        <v>1489</v>
      </c>
    </row>
    <row r="270" spans="1:8" ht="15.75" x14ac:dyDescent="0.25">
      <c r="A270" s="104">
        <v>13.2873343795076</v>
      </c>
      <c r="B270" s="105">
        <v>708.65093990000003</v>
      </c>
      <c r="C270" s="105" t="s">
        <v>13304</v>
      </c>
      <c r="D270" s="106" t="s">
        <v>6440</v>
      </c>
      <c r="E270" s="104" t="s">
        <v>212</v>
      </c>
      <c r="F270" s="117">
        <v>0.47970241699999999</v>
      </c>
      <c r="G270" s="104">
        <v>572.06021109416099</v>
      </c>
      <c r="H270" s="107" t="s">
        <v>1489</v>
      </c>
    </row>
    <row r="271" spans="1:8" ht="15.75" x14ac:dyDescent="0.25">
      <c r="A271" s="100">
        <v>8.9007075439999994</v>
      </c>
      <c r="B271" s="101">
        <v>829.64308170000004</v>
      </c>
      <c r="C271" s="101" t="s">
        <v>4857</v>
      </c>
      <c r="D271" s="102" t="s">
        <v>6298</v>
      </c>
      <c r="E271" s="100" t="s">
        <v>112</v>
      </c>
      <c r="F271" s="116">
        <v>0.48012787499999998</v>
      </c>
      <c r="G271" s="100">
        <v>666.37808777854002</v>
      </c>
      <c r="H271" s="103" t="s">
        <v>1489</v>
      </c>
    </row>
    <row r="272" spans="1:8" ht="15.75" x14ac:dyDescent="0.25">
      <c r="A272" s="104">
        <v>14.320403026345</v>
      </c>
      <c r="B272" s="105">
        <v>896.77027889999999</v>
      </c>
      <c r="C272" s="105">
        <v>40738</v>
      </c>
      <c r="D272" s="106" t="s">
        <v>13305</v>
      </c>
      <c r="E272" s="104" t="s">
        <v>101</v>
      </c>
      <c r="F272" s="117">
        <v>0.480690695</v>
      </c>
      <c r="G272" s="104">
        <v>601.54129722361199</v>
      </c>
      <c r="H272" s="107" t="s">
        <v>1489</v>
      </c>
    </row>
    <row r="273" spans="1:8" ht="15.75" x14ac:dyDescent="0.25">
      <c r="A273" s="100">
        <v>1.13838423248853</v>
      </c>
      <c r="B273" s="101">
        <v>586.31477359999997</v>
      </c>
      <c r="C273" s="101" t="s">
        <v>13306</v>
      </c>
      <c r="D273" s="102" t="s">
        <v>3812</v>
      </c>
      <c r="E273" s="100" t="s">
        <v>66</v>
      </c>
      <c r="F273" s="116">
        <v>0.48363050000000002</v>
      </c>
      <c r="G273" s="100">
        <v>659.32809608503703</v>
      </c>
      <c r="H273" s="103" t="s">
        <v>1489</v>
      </c>
    </row>
    <row r="274" spans="1:8" ht="15.75" x14ac:dyDescent="0.25">
      <c r="A274" s="104">
        <v>13.1987862327265</v>
      </c>
      <c r="B274" s="105">
        <v>1491.0067749023401</v>
      </c>
      <c r="C274" s="105">
        <v>45538</v>
      </c>
      <c r="D274" s="106" t="s">
        <v>13307</v>
      </c>
      <c r="E274" s="104" t="s">
        <v>486</v>
      </c>
      <c r="F274" s="117">
        <v>0.48618336899999998</v>
      </c>
      <c r="G274" s="104">
        <v>690.59358496203004</v>
      </c>
      <c r="H274" s="107" t="s">
        <v>1489</v>
      </c>
    </row>
    <row r="275" spans="1:8" ht="15.75" x14ac:dyDescent="0.25">
      <c r="A275" s="100">
        <v>9.7910622884215304</v>
      </c>
      <c r="B275" s="101">
        <v>798.60089110000001</v>
      </c>
      <c r="C275" s="101">
        <v>45217</v>
      </c>
      <c r="D275" s="102" t="s">
        <v>2224</v>
      </c>
      <c r="E275" s="100" t="s">
        <v>91</v>
      </c>
      <c r="F275" s="116">
        <v>0.48695979900000003</v>
      </c>
      <c r="G275" s="100">
        <v>694.30944557443695</v>
      </c>
      <c r="H275" s="103" t="s">
        <v>1489</v>
      </c>
    </row>
    <row r="276" spans="1:8" ht="15.75" x14ac:dyDescent="0.25">
      <c r="A276" s="104">
        <v>8.9837945568230406</v>
      </c>
      <c r="B276" s="105">
        <v>776.55979920000004</v>
      </c>
      <c r="C276" s="105" t="s">
        <v>13308</v>
      </c>
      <c r="D276" s="106" t="s">
        <v>2117</v>
      </c>
      <c r="E276" s="104" t="s">
        <v>91</v>
      </c>
      <c r="F276" s="117">
        <v>0.48830047799999998</v>
      </c>
      <c r="G276" s="104">
        <v>563.38691498858395</v>
      </c>
      <c r="H276" s="107" t="s">
        <v>1489</v>
      </c>
    </row>
    <row r="277" spans="1:8" ht="15.75" x14ac:dyDescent="0.25">
      <c r="A277" s="100">
        <v>11.4902800607733</v>
      </c>
      <c r="B277" s="101">
        <v>827.70045470000002</v>
      </c>
      <c r="C277" s="101">
        <v>38296</v>
      </c>
      <c r="D277" s="102" t="s">
        <v>6218</v>
      </c>
      <c r="E277" s="100" t="s">
        <v>112</v>
      </c>
      <c r="F277" s="116">
        <v>0.48895963399999998</v>
      </c>
      <c r="G277" s="100">
        <v>760.88530577832</v>
      </c>
      <c r="H277" s="103" t="s">
        <v>1489</v>
      </c>
    </row>
    <row r="278" spans="1:8" ht="15.75" x14ac:dyDescent="0.25">
      <c r="A278" s="104">
        <v>14.408699544270799</v>
      </c>
      <c r="B278" s="105">
        <v>858.75463869999999</v>
      </c>
      <c r="C278" s="105">
        <v>40786</v>
      </c>
      <c r="D278" s="106" t="s">
        <v>6428</v>
      </c>
      <c r="E278" s="104" t="s">
        <v>101</v>
      </c>
      <c r="F278" s="117">
        <v>0.49062665799999999</v>
      </c>
      <c r="G278" s="104">
        <v>579.36957841505296</v>
      </c>
      <c r="H278" s="107" t="s">
        <v>1489</v>
      </c>
    </row>
    <row r="279" spans="1:8" ht="15.75" x14ac:dyDescent="0.25">
      <c r="A279" s="100">
        <v>9.8846536173819999</v>
      </c>
      <c r="B279" s="101">
        <v>910.65325929999995</v>
      </c>
      <c r="C279" s="101" t="s">
        <v>13309</v>
      </c>
      <c r="D279" s="102" t="s">
        <v>12681</v>
      </c>
      <c r="E279" s="100" t="s">
        <v>99</v>
      </c>
      <c r="F279" s="116">
        <v>0.49494407299999998</v>
      </c>
      <c r="G279" s="100">
        <v>617.48021190844599</v>
      </c>
      <c r="H279" s="103" t="s">
        <v>1489</v>
      </c>
    </row>
    <row r="280" spans="1:8" ht="15.75" x14ac:dyDescent="0.25">
      <c r="A280" s="104">
        <v>11.408317825286399</v>
      </c>
      <c r="B280" s="105">
        <v>640.58831789999999</v>
      </c>
      <c r="C280" s="105" t="s">
        <v>4072</v>
      </c>
      <c r="D280" s="106" t="s">
        <v>7926</v>
      </c>
      <c r="E280" s="104" t="s">
        <v>212</v>
      </c>
      <c r="F280" s="117">
        <v>0.49621768399999999</v>
      </c>
      <c r="G280" s="104">
        <v>621.42234731500002</v>
      </c>
      <c r="H280" s="107" t="s">
        <v>1489</v>
      </c>
    </row>
    <row r="281" spans="1:8" ht="15.75" x14ac:dyDescent="0.25">
      <c r="A281" s="100">
        <v>9.2084324462449896</v>
      </c>
      <c r="B281" s="101">
        <v>826.64123540000003</v>
      </c>
      <c r="C281" s="101" t="s">
        <v>13310</v>
      </c>
      <c r="D281" s="102" t="s">
        <v>6308</v>
      </c>
      <c r="E281" s="100" t="s">
        <v>263</v>
      </c>
      <c r="F281" s="116">
        <v>0.50245711599999998</v>
      </c>
      <c r="G281" s="100">
        <v>644.51936160000002</v>
      </c>
      <c r="H281" s="103" t="s">
        <v>1489</v>
      </c>
    </row>
    <row r="282" spans="1:8" ht="15.75" x14ac:dyDescent="0.25">
      <c r="A282" s="104">
        <v>5.3291671756145496</v>
      </c>
      <c r="B282" s="105">
        <v>759.56561280000005</v>
      </c>
      <c r="C282" s="105" t="s">
        <v>13311</v>
      </c>
      <c r="D282" s="106" t="s">
        <v>6360</v>
      </c>
      <c r="E282" s="104" t="s">
        <v>112</v>
      </c>
      <c r="F282" s="117">
        <v>0.50396325900000005</v>
      </c>
      <c r="G282" s="104">
        <v>630.86291239182401</v>
      </c>
      <c r="H282" s="107" t="s">
        <v>1489</v>
      </c>
    </row>
    <row r="283" spans="1:8" ht="15.75" x14ac:dyDescent="0.25">
      <c r="A283" s="100">
        <v>12.8133812563142</v>
      </c>
      <c r="B283" s="101">
        <v>710.63021849999996</v>
      </c>
      <c r="C283" s="101" t="s">
        <v>13312</v>
      </c>
      <c r="D283" s="102" t="s">
        <v>6320</v>
      </c>
      <c r="E283" s="100" t="s">
        <v>212</v>
      </c>
      <c r="F283" s="116">
        <v>0.50449028299999998</v>
      </c>
      <c r="G283" s="100">
        <v>641.39348051863897</v>
      </c>
      <c r="H283" s="103" t="s">
        <v>1489</v>
      </c>
    </row>
    <row r="284" spans="1:8" ht="15.75" x14ac:dyDescent="0.25">
      <c r="A284" s="104">
        <v>7.9024368407270797</v>
      </c>
      <c r="B284" s="105">
        <v>750.54414880000002</v>
      </c>
      <c r="C284" s="105" t="s">
        <v>13313</v>
      </c>
      <c r="D284" s="106" t="s">
        <v>141</v>
      </c>
      <c r="E284" s="104" t="s">
        <v>91</v>
      </c>
      <c r="F284" s="117">
        <v>0.50465147600000004</v>
      </c>
      <c r="G284" s="104">
        <v>598.39076030510103</v>
      </c>
      <c r="H284" s="107" t="s">
        <v>1489</v>
      </c>
    </row>
    <row r="285" spans="1:8" ht="15.75" x14ac:dyDescent="0.25">
      <c r="A285" s="100">
        <v>10.570152306196301</v>
      </c>
      <c r="B285" s="101">
        <v>638.57267249999995</v>
      </c>
      <c r="C285" s="101" t="s">
        <v>13314</v>
      </c>
      <c r="D285" s="102" t="s">
        <v>6358</v>
      </c>
      <c r="E285" s="100" t="s">
        <v>212</v>
      </c>
      <c r="F285" s="116">
        <v>0.50507360999999995</v>
      </c>
      <c r="G285" s="100">
        <v>617.90067126420604</v>
      </c>
      <c r="H285" s="103" t="s">
        <v>1489</v>
      </c>
    </row>
    <row r="286" spans="1:8" ht="15.75" x14ac:dyDescent="0.25">
      <c r="A286" s="104">
        <v>13.0663493690947</v>
      </c>
      <c r="B286" s="105">
        <v>650.64424129999998</v>
      </c>
      <c r="C286" s="105">
        <v>39421</v>
      </c>
      <c r="D286" s="106" t="s">
        <v>2362</v>
      </c>
      <c r="E286" s="104" t="s">
        <v>212</v>
      </c>
      <c r="F286" s="117">
        <v>0.50514060500000002</v>
      </c>
      <c r="G286" s="104">
        <v>582.31354960779197</v>
      </c>
      <c r="H286" s="107" t="s">
        <v>1489</v>
      </c>
    </row>
    <row r="287" spans="1:8" ht="15.75" x14ac:dyDescent="0.25">
      <c r="A287" s="100">
        <v>10.720257310628501</v>
      </c>
      <c r="B287" s="101">
        <v>816.64781700000003</v>
      </c>
      <c r="C287" s="101">
        <v>38134</v>
      </c>
      <c r="D287" s="102" t="s">
        <v>758</v>
      </c>
      <c r="E287" s="100" t="s">
        <v>99</v>
      </c>
      <c r="F287" s="116">
        <v>0.50575519999999996</v>
      </c>
      <c r="G287" s="100">
        <v>695.909549575813</v>
      </c>
      <c r="H287" s="103" t="s">
        <v>1489</v>
      </c>
    </row>
    <row r="288" spans="1:8" ht="15.75" x14ac:dyDescent="0.25">
      <c r="A288" s="104">
        <v>3.39363112719015</v>
      </c>
      <c r="B288" s="105">
        <v>901.54467769999997</v>
      </c>
      <c r="C288" s="105" t="s">
        <v>13315</v>
      </c>
      <c r="D288" s="106" t="s">
        <v>13316</v>
      </c>
      <c r="E288" s="104" t="s">
        <v>180</v>
      </c>
      <c r="F288" s="117">
        <v>0.50772260000000002</v>
      </c>
      <c r="G288" s="104">
        <v>657.097439666068</v>
      </c>
      <c r="H288" s="107" t="s">
        <v>1489</v>
      </c>
    </row>
    <row r="289" spans="1:8" ht="15.75" x14ac:dyDescent="0.25">
      <c r="A289" s="100">
        <v>13.2480836060797</v>
      </c>
      <c r="B289" s="101">
        <v>652.66055300000005</v>
      </c>
      <c r="C289" s="101">
        <v>45565</v>
      </c>
      <c r="D289" s="102" t="s">
        <v>6357</v>
      </c>
      <c r="E289" s="100" t="s">
        <v>212</v>
      </c>
      <c r="F289" s="116">
        <v>0.51018662699999995</v>
      </c>
      <c r="G289" s="100">
        <v>676.45723988207897</v>
      </c>
      <c r="H289" s="103" t="s">
        <v>1489</v>
      </c>
    </row>
    <row r="290" spans="1:8" ht="15.75" x14ac:dyDescent="0.25">
      <c r="A290" s="104">
        <v>7.6323795475230396</v>
      </c>
      <c r="B290" s="105">
        <v>716.52340700000002</v>
      </c>
      <c r="C290" s="105" t="s">
        <v>13317</v>
      </c>
      <c r="D290" s="106" t="s">
        <v>3341</v>
      </c>
      <c r="E290" s="104" t="s">
        <v>91</v>
      </c>
      <c r="F290" s="117">
        <v>0.51217113999999997</v>
      </c>
      <c r="G290" s="104">
        <v>590.77288620000002</v>
      </c>
      <c r="H290" s="107" t="s">
        <v>1489</v>
      </c>
    </row>
    <row r="291" spans="1:8" ht="15.75" x14ac:dyDescent="0.25">
      <c r="A291" s="100">
        <v>6.1881950378417896</v>
      </c>
      <c r="B291" s="101">
        <v>802.56022140000005</v>
      </c>
      <c r="C291" s="101" t="s">
        <v>13318</v>
      </c>
      <c r="D291" s="102" t="s">
        <v>1336</v>
      </c>
      <c r="E291" s="100" t="s">
        <v>99</v>
      </c>
      <c r="F291" s="116">
        <v>0.51255266200000005</v>
      </c>
      <c r="G291" s="100">
        <v>582.40548037209703</v>
      </c>
      <c r="H291" s="103" t="s">
        <v>1489</v>
      </c>
    </row>
    <row r="292" spans="1:8" ht="15.75" x14ac:dyDescent="0.25">
      <c r="A292" s="104">
        <v>8.0829265580000005</v>
      </c>
      <c r="B292" s="105">
        <v>788.58095549999996</v>
      </c>
      <c r="C292" s="105" t="s">
        <v>13319</v>
      </c>
      <c r="D292" s="106" t="s">
        <v>1346</v>
      </c>
      <c r="E292" s="104" t="s">
        <v>99</v>
      </c>
      <c r="F292" s="117">
        <v>0.51422187699999999</v>
      </c>
      <c r="G292" s="104">
        <v>500.33521287737801</v>
      </c>
      <c r="H292" s="107" t="s">
        <v>1489</v>
      </c>
    </row>
    <row r="293" spans="1:8" ht="15.75" x14ac:dyDescent="0.25">
      <c r="A293" s="100">
        <v>12.133091684114</v>
      </c>
      <c r="B293" s="101">
        <v>1018.74167480468</v>
      </c>
      <c r="C293" s="101" t="s">
        <v>13320</v>
      </c>
      <c r="D293" s="102" t="s">
        <v>2309</v>
      </c>
      <c r="E293" s="100" t="s">
        <v>263</v>
      </c>
      <c r="F293" s="116">
        <v>0.51515018000000001</v>
      </c>
      <c r="G293" s="100">
        <v>557.62009028633997</v>
      </c>
      <c r="H293" s="103" t="s">
        <v>1489</v>
      </c>
    </row>
    <row r="294" spans="1:8" ht="15.75" x14ac:dyDescent="0.25">
      <c r="A294" s="104">
        <v>4.2017175503665998</v>
      </c>
      <c r="B294" s="105">
        <v>857.51845300000002</v>
      </c>
      <c r="C294" s="105" t="s">
        <v>13321</v>
      </c>
      <c r="D294" s="106" t="s">
        <v>1397</v>
      </c>
      <c r="E294" s="104" t="s">
        <v>180</v>
      </c>
      <c r="F294" s="117">
        <v>0.51656319100000003</v>
      </c>
      <c r="G294" s="104">
        <v>617.89935747912705</v>
      </c>
      <c r="H294" s="107" t="s">
        <v>1489</v>
      </c>
    </row>
    <row r="295" spans="1:8" ht="15.75" x14ac:dyDescent="0.25">
      <c r="A295" s="100">
        <v>13.2420968521955</v>
      </c>
      <c r="B295" s="101">
        <v>696.65096029999995</v>
      </c>
      <c r="C295" s="101" t="s">
        <v>13322</v>
      </c>
      <c r="D295" s="102" t="s">
        <v>6357</v>
      </c>
      <c r="E295" s="100" t="s">
        <v>212</v>
      </c>
      <c r="F295" s="116">
        <v>0.51716952199999999</v>
      </c>
      <c r="G295" s="100">
        <v>620.12022805752702</v>
      </c>
      <c r="H295" s="103" t="s">
        <v>1489</v>
      </c>
    </row>
    <row r="296" spans="1:8" ht="15.75" x14ac:dyDescent="0.25">
      <c r="A296" s="104">
        <v>8.3064952129735801</v>
      </c>
      <c r="B296" s="105">
        <v>838.63214110000001</v>
      </c>
      <c r="C296" s="105">
        <v>45909</v>
      </c>
      <c r="D296" s="106" t="s">
        <v>6239</v>
      </c>
      <c r="E296" s="104" t="s">
        <v>99</v>
      </c>
      <c r="F296" s="117">
        <v>0.52333611800000002</v>
      </c>
      <c r="G296" s="104">
        <v>695.38355172289698</v>
      </c>
      <c r="H296" s="107" t="s">
        <v>1489</v>
      </c>
    </row>
    <row r="297" spans="1:8" ht="15.75" x14ac:dyDescent="0.25">
      <c r="A297" s="100">
        <v>11.4694539170067</v>
      </c>
      <c r="B297" s="101">
        <v>849.684845</v>
      </c>
      <c r="C297" s="101">
        <v>43934</v>
      </c>
      <c r="D297" s="102" t="s">
        <v>6387</v>
      </c>
      <c r="E297" s="100" t="s">
        <v>112</v>
      </c>
      <c r="F297" s="116">
        <v>0.52368938799999998</v>
      </c>
      <c r="G297" s="100">
        <v>651.63022928256999</v>
      </c>
      <c r="H297" s="103" t="s">
        <v>1489</v>
      </c>
    </row>
    <row r="298" spans="1:8" ht="15.75" x14ac:dyDescent="0.25">
      <c r="A298" s="104">
        <v>12.1031515755996</v>
      </c>
      <c r="B298" s="105">
        <v>871.68997190000005</v>
      </c>
      <c r="C298" s="105" t="s">
        <v>13323</v>
      </c>
      <c r="D298" s="106" t="s">
        <v>6218</v>
      </c>
      <c r="E298" s="104" t="s">
        <v>112</v>
      </c>
      <c r="F298" s="117">
        <v>0.52550327100000005</v>
      </c>
      <c r="G298" s="104">
        <v>661.62790297139998</v>
      </c>
      <c r="H298" s="107" t="s">
        <v>1489</v>
      </c>
    </row>
    <row r="299" spans="1:8" ht="15.75" x14ac:dyDescent="0.25">
      <c r="A299" s="100">
        <v>6.0104202270507798</v>
      </c>
      <c r="B299" s="101">
        <v>758.56958010000005</v>
      </c>
      <c r="C299" s="101">
        <v>35258</v>
      </c>
      <c r="D299" s="102" t="s">
        <v>1336</v>
      </c>
      <c r="E299" s="100" t="s">
        <v>99</v>
      </c>
      <c r="F299" s="116">
        <v>0.52720498500000001</v>
      </c>
      <c r="G299" s="100">
        <v>608.33245281212396</v>
      </c>
      <c r="H299" s="103" t="s">
        <v>1489</v>
      </c>
    </row>
    <row r="300" spans="1:8" ht="15.75" x14ac:dyDescent="0.25">
      <c r="A300" s="104">
        <v>5.8175039357217004</v>
      </c>
      <c r="B300" s="105">
        <v>557.45782469999995</v>
      </c>
      <c r="C300" s="105" t="s">
        <v>13324</v>
      </c>
      <c r="D300" s="106" t="s">
        <v>13325</v>
      </c>
      <c r="E300" s="104" t="s">
        <v>1527</v>
      </c>
      <c r="F300" s="117">
        <v>0.52866274999999996</v>
      </c>
      <c r="G300" s="104">
        <v>644.44404764214596</v>
      </c>
      <c r="H300" s="107" t="s">
        <v>1489</v>
      </c>
    </row>
    <row r="301" spans="1:8" ht="15.75" x14ac:dyDescent="0.25">
      <c r="A301" s="100">
        <v>7.4942611001911903</v>
      </c>
      <c r="B301" s="101">
        <v>757.62139890000003</v>
      </c>
      <c r="C301" s="101">
        <v>36610</v>
      </c>
      <c r="D301" s="102" t="s">
        <v>6249</v>
      </c>
      <c r="E301" s="100" t="s">
        <v>112</v>
      </c>
      <c r="F301" s="116">
        <v>0.52938579500000005</v>
      </c>
      <c r="G301" s="100">
        <v>600.35274250401994</v>
      </c>
      <c r="H301" s="103" t="s">
        <v>1489</v>
      </c>
    </row>
    <row r="302" spans="1:8" ht="15.75" x14ac:dyDescent="0.25">
      <c r="A302" s="104">
        <v>12.5043215551761</v>
      </c>
      <c r="B302" s="105">
        <v>812.69750980000003</v>
      </c>
      <c r="C302" s="105">
        <v>38683</v>
      </c>
      <c r="D302" s="106" t="s">
        <v>6275</v>
      </c>
      <c r="E302" s="104" t="s">
        <v>263</v>
      </c>
      <c r="F302" s="117">
        <v>0.52939026199999994</v>
      </c>
      <c r="G302" s="104">
        <v>681.41706020000004</v>
      </c>
      <c r="H302" s="107" t="s">
        <v>1489</v>
      </c>
    </row>
    <row r="303" spans="1:8" ht="15.75" x14ac:dyDescent="0.25">
      <c r="A303" s="100">
        <v>11.9338580133362</v>
      </c>
      <c r="B303" s="101">
        <v>714.60327150000001</v>
      </c>
      <c r="C303" s="101">
        <v>38381</v>
      </c>
      <c r="D303" s="102" t="s">
        <v>13326</v>
      </c>
      <c r="E303" s="100" t="s">
        <v>73</v>
      </c>
      <c r="F303" s="116">
        <v>0.52968610599999999</v>
      </c>
      <c r="G303" s="100">
        <v>672.43478212158197</v>
      </c>
      <c r="H303" s="103" t="s">
        <v>1489</v>
      </c>
    </row>
    <row r="304" spans="1:8" ht="15.75" x14ac:dyDescent="0.25">
      <c r="A304" s="104">
        <v>5.2818058662226797</v>
      </c>
      <c r="B304" s="105">
        <v>835.53410340000005</v>
      </c>
      <c r="C304" s="105" t="s">
        <v>13327</v>
      </c>
      <c r="D304" s="106" t="s">
        <v>1395</v>
      </c>
      <c r="E304" s="104" t="s">
        <v>180</v>
      </c>
      <c r="F304" s="117">
        <v>0.53067108600000001</v>
      </c>
      <c r="G304" s="104">
        <v>611.86118146197998</v>
      </c>
      <c r="H304" s="107" t="s">
        <v>1489</v>
      </c>
    </row>
    <row r="305" spans="1:8" ht="15.75" x14ac:dyDescent="0.25">
      <c r="A305" s="100">
        <v>11.687360672652099</v>
      </c>
      <c r="B305" s="101">
        <v>678.60328670000001</v>
      </c>
      <c r="C305" s="101" t="s">
        <v>13328</v>
      </c>
      <c r="D305" s="102" t="s">
        <v>6380</v>
      </c>
      <c r="E305" s="100" t="s">
        <v>56</v>
      </c>
      <c r="F305" s="116">
        <v>0.53530044499999996</v>
      </c>
      <c r="G305" s="100">
        <v>602.12110464250497</v>
      </c>
      <c r="H305" s="103" t="s">
        <v>1489</v>
      </c>
    </row>
    <row r="306" spans="1:8" ht="15.75" x14ac:dyDescent="0.25">
      <c r="A306" s="104">
        <v>5.8068596925867002</v>
      </c>
      <c r="B306" s="105">
        <v>703.57447309999998</v>
      </c>
      <c r="C306" s="105">
        <v>35034</v>
      </c>
      <c r="D306" s="106" t="s">
        <v>6222</v>
      </c>
      <c r="E306" s="104" t="s">
        <v>112</v>
      </c>
      <c r="F306" s="117">
        <v>0.53574520000000003</v>
      </c>
      <c r="G306" s="104">
        <v>545.54917209967095</v>
      </c>
      <c r="H306" s="107" t="s">
        <v>1489</v>
      </c>
    </row>
    <row r="307" spans="1:8" ht="15.75" x14ac:dyDescent="0.25">
      <c r="A307" s="100">
        <v>9.9452135171269198</v>
      </c>
      <c r="B307" s="101">
        <v>780.59030150000001</v>
      </c>
      <c r="C307" s="101" t="s">
        <v>13329</v>
      </c>
      <c r="D307" s="102" t="s">
        <v>1379</v>
      </c>
      <c r="E307" s="100" t="s">
        <v>91</v>
      </c>
      <c r="F307" s="116">
        <v>0.53611491600000005</v>
      </c>
      <c r="G307" s="100">
        <v>558.36216703855598</v>
      </c>
      <c r="H307" s="103" t="s">
        <v>1489</v>
      </c>
    </row>
    <row r="308" spans="1:8" ht="15.75" x14ac:dyDescent="0.25">
      <c r="A308" s="104">
        <v>7.7965784936685596</v>
      </c>
      <c r="B308" s="105">
        <v>745.62139890000003</v>
      </c>
      <c r="C308" s="105">
        <v>44431</v>
      </c>
      <c r="D308" s="106" t="s">
        <v>6288</v>
      </c>
      <c r="E308" s="104" t="s">
        <v>112</v>
      </c>
      <c r="F308" s="117">
        <v>0.53790570400000004</v>
      </c>
      <c r="G308" s="104">
        <v>655.66569257857998</v>
      </c>
      <c r="H308" s="107" t="s">
        <v>1489</v>
      </c>
    </row>
    <row r="309" spans="1:8" ht="15.75" x14ac:dyDescent="0.25">
      <c r="A309" s="100">
        <v>14.6470998128255</v>
      </c>
      <c r="B309" s="101">
        <v>808.73897299999999</v>
      </c>
      <c r="C309" s="101">
        <v>43286</v>
      </c>
      <c r="D309" s="102" t="s">
        <v>13330</v>
      </c>
      <c r="E309" s="100" t="s">
        <v>101</v>
      </c>
      <c r="F309" s="116">
        <v>0.54036964600000004</v>
      </c>
      <c r="G309" s="100">
        <v>615.11701823245903</v>
      </c>
      <c r="H309" s="103" t="s">
        <v>1489</v>
      </c>
    </row>
    <row r="310" spans="1:8" ht="15.75" x14ac:dyDescent="0.25">
      <c r="A310" s="104">
        <v>16.0642995198567</v>
      </c>
      <c r="B310" s="105">
        <v>864.83738200000005</v>
      </c>
      <c r="C310" s="105">
        <v>42776</v>
      </c>
      <c r="D310" s="106" t="s">
        <v>13331</v>
      </c>
      <c r="E310" s="104" t="s">
        <v>73</v>
      </c>
      <c r="F310" s="117">
        <v>0.54114340900000002</v>
      </c>
      <c r="G310" s="104">
        <v>618.13297376589298</v>
      </c>
      <c r="H310" s="107" t="s">
        <v>1489</v>
      </c>
    </row>
    <row r="311" spans="1:8" ht="15.75" x14ac:dyDescent="0.25">
      <c r="A311" s="100">
        <v>9.1127580675936208</v>
      </c>
      <c r="B311" s="101">
        <v>798.63722740000003</v>
      </c>
      <c r="C311" s="101">
        <v>37652</v>
      </c>
      <c r="D311" s="102" t="s">
        <v>6329</v>
      </c>
      <c r="E311" s="100" t="s">
        <v>99</v>
      </c>
      <c r="F311" s="116">
        <v>0.54170210100000005</v>
      </c>
      <c r="G311" s="100">
        <v>601.45053909441594</v>
      </c>
      <c r="H311" s="103" t="s">
        <v>1489</v>
      </c>
    </row>
    <row r="312" spans="1:8" ht="15.75" x14ac:dyDescent="0.25">
      <c r="A312" s="104">
        <v>10.733944778321201</v>
      </c>
      <c r="B312" s="105">
        <v>852.68414310000003</v>
      </c>
      <c r="C312" s="105">
        <v>43911</v>
      </c>
      <c r="D312" s="106" t="s">
        <v>6409</v>
      </c>
      <c r="E312" s="104" t="s">
        <v>99</v>
      </c>
      <c r="F312" s="117">
        <v>0.54760410699999995</v>
      </c>
      <c r="G312" s="104">
        <v>573.24555821303295</v>
      </c>
      <c r="H312" s="107" t="s">
        <v>1489</v>
      </c>
    </row>
    <row r="313" spans="1:8" ht="15.75" x14ac:dyDescent="0.25">
      <c r="A313" s="100">
        <v>11.128040370000001</v>
      </c>
      <c r="B313" s="101">
        <v>780.59029129999999</v>
      </c>
      <c r="C313" s="101" t="s">
        <v>13332</v>
      </c>
      <c r="D313" s="102" t="s">
        <v>1379</v>
      </c>
      <c r="E313" s="100" t="s">
        <v>91</v>
      </c>
      <c r="F313" s="116">
        <v>0.54914674600000002</v>
      </c>
      <c r="G313" s="100">
        <v>547.73538064799197</v>
      </c>
      <c r="H313" s="103" t="s">
        <v>1489</v>
      </c>
    </row>
    <row r="314" spans="1:8" ht="15.75" x14ac:dyDescent="0.25">
      <c r="A314" s="104">
        <v>10.673283865304899</v>
      </c>
      <c r="B314" s="105">
        <v>790.63214110000001</v>
      </c>
      <c r="C314" s="105">
        <v>38130</v>
      </c>
      <c r="D314" s="106" t="s">
        <v>6453</v>
      </c>
      <c r="E314" s="104" t="s">
        <v>99</v>
      </c>
      <c r="F314" s="117">
        <v>0.55510831500000002</v>
      </c>
      <c r="G314" s="104">
        <v>674.50073422753098</v>
      </c>
      <c r="H314" s="107" t="s">
        <v>1489</v>
      </c>
    </row>
    <row r="315" spans="1:8" ht="15.75" x14ac:dyDescent="0.25">
      <c r="A315" s="100">
        <v>10.176740961626001</v>
      </c>
      <c r="B315" s="101">
        <v>730.57464600000003</v>
      </c>
      <c r="C315" s="101">
        <v>45237</v>
      </c>
      <c r="D315" s="102" t="s">
        <v>2228</v>
      </c>
      <c r="E315" s="100" t="s">
        <v>91</v>
      </c>
      <c r="F315" s="116">
        <v>0.56668223299999998</v>
      </c>
      <c r="G315" s="100">
        <v>530.38076872076704</v>
      </c>
      <c r="H315" s="103" t="s">
        <v>1489</v>
      </c>
    </row>
    <row r="316" spans="1:8" ht="15.75" x14ac:dyDescent="0.25">
      <c r="A316" s="104">
        <v>13.5060137780783</v>
      </c>
      <c r="B316" s="105">
        <v>1495.03649902343</v>
      </c>
      <c r="C316" s="105">
        <v>45633</v>
      </c>
      <c r="D316" s="106" t="s">
        <v>13333</v>
      </c>
      <c r="E316" s="104" t="s">
        <v>486</v>
      </c>
      <c r="F316" s="117">
        <v>0.56920087100000005</v>
      </c>
      <c r="G316" s="104">
        <v>607.58435890121302</v>
      </c>
      <c r="H316" s="107" t="s">
        <v>1489</v>
      </c>
    </row>
    <row r="317" spans="1:8" ht="15.75" x14ac:dyDescent="0.25">
      <c r="A317" s="100">
        <v>12.421419952814601</v>
      </c>
      <c r="B317" s="101">
        <v>622.61291500000004</v>
      </c>
      <c r="C317" s="101">
        <v>38595</v>
      </c>
      <c r="D317" s="102" t="s">
        <v>2327</v>
      </c>
      <c r="E317" s="100" t="s">
        <v>212</v>
      </c>
      <c r="F317" s="116">
        <v>0.57011463600000001</v>
      </c>
      <c r="G317" s="100">
        <v>581.08373080561205</v>
      </c>
      <c r="H317" s="103" t="s">
        <v>1489</v>
      </c>
    </row>
    <row r="318" spans="1:8" ht="15.75" x14ac:dyDescent="0.25">
      <c r="A318" s="104">
        <v>11.9350833932293</v>
      </c>
      <c r="B318" s="105">
        <v>845.67429609999999</v>
      </c>
      <c r="C318" s="105" t="s">
        <v>13334</v>
      </c>
      <c r="D318" s="106" t="s">
        <v>6216</v>
      </c>
      <c r="E318" s="104" t="s">
        <v>112</v>
      </c>
      <c r="F318" s="117">
        <v>0.57225166599999999</v>
      </c>
      <c r="G318" s="104">
        <v>659.96749442714395</v>
      </c>
      <c r="H318" s="107" t="s">
        <v>1489</v>
      </c>
    </row>
    <row r="319" spans="1:8" ht="15.75" x14ac:dyDescent="0.25">
      <c r="A319" s="100">
        <v>8.5340744780000009</v>
      </c>
      <c r="B319" s="101">
        <v>962.766571</v>
      </c>
      <c r="C319" s="101">
        <v>37360</v>
      </c>
      <c r="D319" s="102" t="s">
        <v>13335</v>
      </c>
      <c r="E319" s="100" t="s">
        <v>1548</v>
      </c>
      <c r="F319" s="116">
        <v>0.57235601400000002</v>
      </c>
      <c r="G319" s="100">
        <v>656.63900797178405</v>
      </c>
      <c r="H319" s="103" t="s">
        <v>1489</v>
      </c>
    </row>
    <row r="320" spans="1:8" ht="15.75" x14ac:dyDescent="0.25">
      <c r="A320" s="104">
        <v>9.3505218709389997</v>
      </c>
      <c r="B320" s="105">
        <v>688.58839420000004</v>
      </c>
      <c r="C320" s="105" t="s">
        <v>13336</v>
      </c>
      <c r="D320" s="106" t="s">
        <v>13174</v>
      </c>
      <c r="E320" s="104" t="s">
        <v>212</v>
      </c>
      <c r="F320" s="117">
        <v>0.572425077</v>
      </c>
      <c r="G320" s="104">
        <v>612.65018453386699</v>
      </c>
      <c r="H320" s="107" t="s">
        <v>1489</v>
      </c>
    </row>
    <row r="321" spans="1:8" ht="15.75" x14ac:dyDescent="0.25">
      <c r="A321" s="100">
        <v>9.2926547915341207</v>
      </c>
      <c r="B321" s="101">
        <v>568.56665039999996</v>
      </c>
      <c r="C321" s="101">
        <v>37699</v>
      </c>
      <c r="D321" s="102" t="s">
        <v>12355</v>
      </c>
      <c r="E321" s="100" t="s">
        <v>212</v>
      </c>
      <c r="F321" s="116">
        <v>0.58109425999999997</v>
      </c>
      <c r="G321" s="100">
        <v>669.71593529999996</v>
      </c>
      <c r="H321" s="103" t="s">
        <v>1489</v>
      </c>
    </row>
    <row r="322" spans="1:8" ht="15.75" x14ac:dyDescent="0.25">
      <c r="A322" s="104">
        <v>9.5738097202694092</v>
      </c>
      <c r="B322" s="105">
        <v>780.59025569999994</v>
      </c>
      <c r="C322" s="105">
        <v>37751</v>
      </c>
      <c r="D322" s="106" t="s">
        <v>2139</v>
      </c>
      <c r="E322" s="104" t="s">
        <v>91</v>
      </c>
      <c r="F322" s="117">
        <v>0.58194734999999997</v>
      </c>
      <c r="G322" s="104">
        <v>641.16685921495696</v>
      </c>
      <c r="H322" s="107" t="s">
        <v>1489</v>
      </c>
    </row>
    <row r="323" spans="1:8" ht="15.75" x14ac:dyDescent="0.25">
      <c r="A323" s="100">
        <v>1.4637183375752001</v>
      </c>
      <c r="B323" s="101">
        <v>540.33045449999997</v>
      </c>
      <c r="C323" s="101" t="s">
        <v>13337</v>
      </c>
      <c r="D323" s="102" t="s">
        <v>67</v>
      </c>
      <c r="E323" s="100" t="s">
        <v>66</v>
      </c>
      <c r="F323" s="116">
        <v>0.58206722300000002</v>
      </c>
      <c r="G323" s="100">
        <v>580.02578874461904</v>
      </c>
      <c r="H323" s="103" t="s">
        <v>1489</v>
      </c>
    </row>
    <row r="324" spans="1:8" ht="15.75" x14ac:dyDescent="0.25">
      <c r="A324" s="104">
        <v>9.6803102985428904</v>
      </c>
      <c r="B324" s="105">
        <v>624.55578609999998</v>
      </c>
      <c r="C324" s="105">
        <v>45206</v>
      </c>
      <c r="D324" s="106" t="s">
        <v>12264</v>
      </c>
      <c r="E324" s="104" t="s">
        <v>73</v>
      </c>
      <c r="F324" s="117">
        <v>0.58260124099999999</v>
      </c>
      <c r="G324" s="104">
        <v>637.21571410000001</v>
      </c>
      <c r="H324" s="107" t="s">
        <v>1489</v>
      </c>
    </row>
    <row r="325" spans="1:8" ht="15.75" x14ac:dyDescent="0.25">
      <c r="A325" s="100">
        <v>13.468525478546599</v>
      </c>
      <c r="B325" s="101">
        <v>1469.0208435058501</v>
      </c>
      <c r="C325" s="101">
        <v>40018</v>
      </c>
      <c r="D325" s="102" t="s">
        <v>13338</v>
      </c>
      <c r="E325" s="100" t="s">
        <v>486</v>
      </c>
      <c r="F325" s="116">
        <v>0.58303709299999995</v>
      </c>
      <c r="G325" s="100">
        <v>595.86396223932798</v>
      </c>
      <c r="H325" s="103" t="s">
        <v>1489</v>
      </c>
    </row>
    <row r="326" spans="1:8" ht="15.75" x14ac:dyDescent="0.25">
      <c r="A326" s="104">
        <v>14.976433277025</v>
      </c>
      <c r="B326" s="105">
        <v>984.89479570000003</v>
      </c>
      <c r="C326" s="105">
        <v>41509</v>
      </c>
      <c r="D326" s="106" t="s">
        <v>13339</v>
      </c>
      <c r="E326" s="104" t="s">
        <v>101</v>
      </c>
      <c r="F326" s="117">
        <v>0.58307140099999999</v>
      </c>
      <c r="G326" s="104">
        <v>645.24494277647</v>
      </c>
      <c r="H326" s="107" t="s">
        <v>1489</v>
      </c>
    </row>
    <row r="327" spans="1:8" ht="15.75" x14ac:dyDescent="0.25">
      <c r="A327" s="100">
        <v>8.17516491997673</v>
      </c>
      <c r="B327" s="101">
        <v>800.61645510000005</v>
      </c>
      <c r="C327" s="101">
        <v>37232</v>
      </c>
      <c r="D327" s="102" t="s">
        <v>6252</v>
      </c>
      <c r="E327" s="100" t="s">
        <v>91</v>
      </c>
      <c r="F327" s="116">
        <v>0.59319489400000003</v>
      </c>
      <c r="G327" s="100">
        <v>700.20451569587794</v>
      </c>
      <c r="H327" s="103" t="s">
        <v>1489</v>
      </c>
    </row>
    <row r="328" spans="1:8" ht="15.75" x14ac:dyDescent="0.25">
      <c r="A328" s="104">
        <v>7.8500219985252002</v>
      </c>
      <c r="B328" s="105">
        <v>820.62152100000003</v>
      </c>
      <c r="C328" s="105">
        <v>37052</v>
      </c>
      <c r="D328" s="106" t="s">
        <v>2054</v>
      </c>
      <c r="E328" s="104" t="s">
        <v>99</v>
      </c>
      <c r="F328" s="117">
        <v>0.59589421200000003</v>
      </c>
      <c r="G328" s="104">
        <v>602.36675189082302</v>
      </c>
      <c r="H328" s="107" t="s">
        <v>1489</v>
      </c>
    </row>
    <row r="329" spans="1:8" ht="15.75" x14ac:dyDescent="0.25">
      <c r="A329" s="100">
        <v>12.6905790101927</v>
      </c>
      <c r="B329" s="101">
        <v>668.61970010000005</v>
      </c>
      <c r="C329" s="101" t="s">
        <v>13340</v>
      </c>
      <c r="D329" s="102" t="s">
        <v>6368</v>
      </c>
      <c r="E329" s="100" t="s">
        <v>212</v>
      </c>
      <c r="F329" s="116">
        <v>0.598418161</v>
      </c>
      <c r="G329" s="100">
        <v>620.49062531291395</v>
      </c>
      <c r="H329" s="103" t="s">
        <v>1489</v>
      </c>
    </row>
    <row r="330" spans="1:8" ht="15.75" x14ac:dyDescent="0.25">
      <c r="A330" s="104">
        <v>5.3461664855916204</v>
      </c>
      <c r="B330" s="105">
        <v>763.56115720000003</v>
      </c>
      <c r="C330" s="105" t="s">
        <v>13341</v>
      </c>
      <c r="D330" s="106" t="s">
        <v>6534</v>
      </c>
      <c r="E330" s="104" t="s">
        <v>112</v>
      </c>
      <c r="F330" s="117">
        <v>0.59880840099999999</v>
      </c>
      <c r="G330" s="104">
        <v>565.15398930000003</v>
      </c>
      <c r="H330" s="107" t="s">
        <v>1489</v>
      </c>
    </row>
    <row r="331" spans="1:8" ht="15.75" x14ac:dyDescent="0.25">
      <c r="A331" s="100">
        <v>3.0613403011377001</v>
      </c>
      <c r="B331" s="101">
        <v>309.2795461</v>
      </c>
      <c r="C331" s="101" t="s">
        <v>13342</v>
      </c>
      <c r="D331" s="102" t="s">
        <v>248</v>
      </c>
      <c r="E331" s="100" t="s">
        <v>56</v>
      </c>
      <c r="F331" s="116">
        <v>0.60172747400000004</v>
      </c>
      <c r="G331" s="100">
        <v>639.84693602722098</v>
      </c>
      <c r="H331" s="103" t="s">
        <v>1489</v>
      </c>
    </row>
    <row r="332" spans="1:8" ht="15.75" x14ac:dyDescent="0.25">
      <c r="A332" s="104">
        <v>15.1372010386815</v>
      </c>
      <c r="B332" s="105">
        <v>952.83273320000001</v>
      </c>
      <c r="C332" s="105">
        <v>43337</v>
      </c>
      <c r="D332" s="106" t="s">
        <v>6283</v>
      </c>
      <c r="E332" s="104" t="s">
        <v>101</v>
      </c>
      <c r="F332" s="117">
        <v>0.60540043799999999</v>
      </c>
      <c r="G332" s="104">
        <v>625.52049361111006</v>
      </c>
      <c r="H332" s="107" t="s">
        <v>1489</v>
      </c>
    </row>
    <row r="333" spans="1:8" ht="15.75" x14ac:dyDescent="0.25">
      <c r="A333" s="100">
        <v>1.2807800292968701</v>
      </c>
      <c r="B333" s="101">
        <v>500.27741500000002</v>
      </c>
      <c r="C333" s="101" t="s">
        <v>13343</v>
      </c>
      <c r="D333" s="102" t="s">
        <v>68</v>
      </c>
      <c r="E333" s="100" t="s">
        <v>64</v>
      </c>
      <c r="F333" s="116">
        <v>0.60974595899999995</v>
      </c>
      <c r="G333" s="100">
        <v>645.635118608119</v>
      </c>
      <c r="H333" s="103" t="s">
        <v>1489</v>
      </c>
    </row>
    <row r="334" spans="1:8" ht="15.75" x14ac:dyDescent="0.25">
      <c r="A334" s="104">
        <v>5.3347260692533496</v>
      </c>
      <c r="B334" s="105">
        <v>930.60717769999997</v>
      </c>
      <c r="C334" s="105">
        <v>44825</v>
      </c>
      <c r="D334" s="106" t="s">
        <v>1783</v>
      </c>
      <c r="E334" s="104" t="s">
        <v>180</v>
      </c>
      <c r="F334" s="117">
        <v>0.61006914099999998</v>
      </c>
      <c r="G334" s="104">
        <v>647.42353112654905</v>
      </c>
      <c r="H334" s="107" t="s">
        <v>1489</v>
      </c>
    </row>
    <row r="335" spans="1:8" ht="15.75" x14ac:dyDescent="0.25">
      <c r="A335" s="100">
        <v>8.3998962497997294</v>
      </c>
      <c r="B335" s="101">
        <v>778.57458499999996</v>
      </c>
      <c r="C335" s="101">
        <v>37311</v>
      </c>
      <c r="D335" s="102" t="s">
        <v>2117</v>
      </c>
      <c r="E335" s="100" t="s">
        <v>91</v>
      </c>
      <c r="F335" s="116">
        <v>0.61013906900000003</v>
      </c>
      <c r="G335" s="100">
        <v>606.94922221052605</v>
      </c>
      <c r="H335" s="103" t="s">
        <v>1489</v>
      </c>
    </row>
    <row r="336" spans="1:8" ht="15.75" x14ac:dyDescent="0.25">
      <c r="A336" s="104">
        <v>11.032610614412601</v>
      </c>
      <c r="B336" s="105">
        <v>746.56953429999999</v>
      </c>
      <c r="C336" s="105" t="s">
        <v>13344</v>
      </c>
      <c r="D336" s="106" t="s">
        <v>12472</v>
      </c>
      <c r="E336" s="104" t="s">
        <v>91</v>
      </c>
      <c r="F336" s="117">
        <v>0.61038917699999995</v>
      </c>
      <c r="G336" s="104">
        <v>626.34366441025702</v>
      </c>
      <c r="H336" s="107" t="s">
        <v>1489</v>
      </c>
    </row>
    <row r="337" spans="1:8" ht="15.75" x14ac:dyDescent="0.25">
      <c r="A337" s="100">
        <v>1.38997629386827</v>
      </c>
      <c r="B337" s="101">
        <v>275.20127869999999</v>
      </c>
      <c r="C337" s="101" t="s">
        <v>13345</v>
      </c>
      <c r="D337" s="102" t="s">
        <v>4713</v>
      </c>
      <c r="E337" s="100" t="s">
        <v>56</v>
      </c>
      <c r="F337" s="116">
        <v>0.61295727700000002</v>
      </c>
      <c r="G337" s="100">
        <v>832.40893206663998</v>
      </c>
      <c r="H337" s="103" t="s">
        <v>1489</v>
      </c>
    </row>
    <row r="338" spans="1:8" ht="15.75" x14ac:dyDescent="0.25">
      <c r="A338" s="104">
        <v>14.2334669302777</v>
      </c>
      <c r="B338" s="105">
        <v>914.81709799999999</v>
      </c>
      <c r="C338" s="105">
        <v>43277</v>
      </c>
      <c r="D338" s="106" t="s">
        <v>6349</v>
      </c>
      <c r="E338" s="104" t="s">
        <v>101</v>
      </c>
      <c r="F338" s="117">
        <v>0.61434999999999995</v>
      </c>
      <c r="G338" s="104">
        <v>648.97111545763198</v>
      </c>
      <c r="H338" s="107" t="s">
        <v>1489</v>
      </c>
    </row>
    <row r="339" spans="1:8" ht="15.75" x14ac:dyDescent="0.25">
      <c r="A339" s="100">
        <v>15.8982494778103</v>
      </c>
      <c r="B339" s="101">
        <v>932.86403399999995</v>
      </c>
      <c r="C339" s="101">
        <v>42714</v>
      </c>
      <c r="D339" s="102" t="s">
        <v>2500</v>
      </c>
      <c r="E339" s="100" t="s">
        <v>101</v>
      </c>
      <c r="F339" s="116">
        <v>0.61743479899999998</v>
      </c>
      <c r="G339" s="100">
        <v>621.08940078566695</v>
      </c>
      <c r="H339" s="103" t="s">
        <v>1489</v>
      </c>
    </row>
    <row r="340" spans="1:8" ht="15.75" x14ac:dyDescent="0.25">
      <c r="A340" s="104">
        <v>15.442128845428799</v>
      </c>
      <c r="B340" s="105">
        <v>916.83274329999995</v>
      </c>
      <c r="C340" s="105">
        <v>42290</v>
      </c>
      <c r="D340" s="106" t="s">
        <v>13346</v>
      </c>
      <c r="E340" s="104" t="s">
        <v>101</v>
      </c>
      <c r="F340" s="117">
        <v>0.61807655900000003</v>
      </c>
      <c r="G340" s="104">
        <v>641.59781026508404</v>
      </c>
      <c r="H340" s="107" t="s">
        <v>1489</v>
      </c>
    </row>
    <row r="341" spans="1:8" ht="15.75" x14ac:dyDescent="0.25">
      <c r="A341" s="100">
        <v>1.155050023</v>
      </c>
      <c r="B341" s="101">
        <v>518.32498169999997</v>
      </c>
      <c r="C341" s="101">
        <v>33116</v>
      </c>
      <c r="D341" s="102" t="s">
        <v>3809</v>
      </c>
      <c r="E341" s="100" t="s">
        <v>66</v>
      </c>
      <c r="F341" s="116">
        <v>0.62063312400000004</v>
      </c>
      <c r="G341" s="100">
        <v>705.20033244438298</v>
      </c>
      <c r="H341" s="103" t="s">
        <v>1489</v>
      </c>
    </row>
    <row r="342" spans="1:8" ht="15.75" x14ac:dyDescent="0.25">
      <c r="A342" s="104">
        <v>6.6475474698830199</v>
      </c>
      <c r="B342" s="105">
        <v>822.60076900000001</v>
      </c>
      <c r="C342" s="105">
        <v>35879</v>
      </c>
      <c r="D342" s="106" t="s">
        <v>2134</v>
      </c>
      <c r="E342" s="104" t="s">
        <v>91</v>
      </c>
      <c r="F342" s="117">
        <v>0.62114786799999999</v>
      </c>
      <c r="G342" s="104">
        <v>694.262638899801</v>
      </c>
      <c r="H342" s="107" t="s">
        <v>1489</v>
      </c>
    </row>
    <row r="343" spans="1:8" ht="15.75" x14ac:dyDescent="0.25">
      <c r="A343" s="100">
        <v>6.7553852511888497</v>
      </c>
      <c r="B343" s="101">
        <v>722.51291909999998</v>
      </c>
      <c r="C343" s="101" t="s">
        <v>13347</v>
      </c>
      <c r="D343" s="102" t="s">
        <v>857</v>
      </c>
      <c r="E343" s="100" t="s">
        <v>91</v>
      </c>
      <c r="F343" s="116">
        <v>0.62159214100000004</v>
      </c>
      <c r="G343" s="100">
        <v>595.49443852800198</v>
      </c>
      <c r="H343" s="103" t="s">
        <v>1489</v>
      </c>
    </row>
    <row r="344" spans="1:8" ht="15.75" x14ac:dyDescent="0.25">
      <c r="A344" s="104">
        <v>12.590057339303099</v>
      </c>
      <c r="B344" s="105">
        <v>802.63208010000005</v>
      </c>
      <c r="C344" s="105">
        <v>45448</v>
      </c>
      <c r="D344" s="106" t="s">
        <v>7879</v>
      </c>
      <c r="E344" s="104" t="s">
        <v>91</v>
      </c>
      <c r="F344" s="117">
        <v>0.62285270699999995</v>
      </c>
      <c r="G344" s="104">
        <v>692.44860419999998</v>
      </c>
      <c r="H344" s="107" t="s">
        <v>1489</v>
      </c>
    </row>
    <row r="345" spans="1:8" ht="15.75" x14ac:dyDescent="0.25">
      <c r="A345" s="100">
        <v>14.8087265304741</v>
      </c>
      <c r="B345" s="101">
        <v>796.73891189999995</v>
      </c>
      <c r="C345" s="101">
        <v>43321</v>
      </c>
      <c r="D345" s="102" t="s">
        <v>8202</v>
      </c>
      <c r="E345" s="100" t="s">
        <v>101</v>
      </c>
      <c r="F345" s="116">
        <v>0.62511453400000005</v>
      </c>
      <c r="G345" s="100">
        <v>674.539770145548</v>
      </c>
      <c r="H345" s="103" t="s">
        <v>1489</v>
      </c>
    </row>
    <row r="346" spans="1:8" ht="15.75" x14ac:dyDescent="0.25">
      <c r="A346" s="104">
        <v>10.6439795893055</v>
      </c>
      <c r="B346" s="105">
        <v>834.62187700000004</v>
      </c>
      <c r="C346" s="105" t="s">
        <v>4196</v>
      </c>
      <c r="D346" s="106" t="s">
        <v>6453</v>
      </c>
      <c r="E346" s="104" t="s">
        <v>99</v>
      </c>
      <c r="F346" s="117">
        <v>0.63857079400000005</v>
      </c>
      <c r="G346" s="104">
        <v>622.49599874360104</v>
      </c>
      <c r="H346" s="107" t="s">
        <v>1489</v>
      </c>
    </row>
    <row r="347" spans="1:8" ht="15.75" x14ac:dyDescent="0.25">
      <c r="A347" s="100">
        <v>3.5083839970798798</v>
      </c>
      <c r="B347" s="101">
        <v>647.51266480000004</v>
      </c>
      <c r="C347" s="101">
        <v>43559</v>
      </c>
      <c r="D347" s="102" t="s">
        <v>6227</v>
      </c>
      <c r="E347" s="100" t="s">
        <v>112</v>
      </c>
      <c r="F347" s="116">
        <v>0.64059779900000002</v>
      </c>
      <c r="G347" s="100">
        <v>668.96614215555803</v>
      </c>
      <c r="H347" s="103" t="s">
        <v>1489</v>
      </c>
    </row>
    <row r="348" spans="1:8" ht="15.75" x14ac:dyDescent="0.25">
      <c r="A348" s="104">
        <v>14.516933413257201</v>
      </c>
      <c r="B348" s="105">
        <v>922.78576659999999</v>
      </c>
      <c r="C348" s="105">
        <v>40947</v>
      </c>
      <c r="D348" s="106" t="s">
        <v>6345</v>
      </c>
      <c r="E348" s="104" t="s">
        <v>101</v>
      </c>
      <c r="F348" s="117">
        <v>0.64305072500000005</v>
      </c>
      <c r="G348" s="104">
        <v>621.65752119423701</v>
      </c>
      <c r="H348" s="107" t="s">
        <v>1489</v>
      </c>
    </row>
    <row r="349" spans="1:8" ht="15.75" x14ac:dyDescent="0.25">
      <c r="A349" s="100">
        <v>8.4572883012489797</v>
      </c>
      <c r="B349" s="101">
        <v>800.61641440000005</v>
      </c>
      <c r="C349" s="101">
        <v>37329</v>
      </c>
      <c r="D349" s="102" t="s">
        <v>6445</v>
      </c>
      <c r="E349" s="100" t="s">
        <v>99</v>
      </c>
      <c r="F349" s="116">
        <v>0.64401833100000005</v>
      </c>
      <c r="G349" s="100">
        <v>667.19411693057702</v>
      </c>
      <c r="H349" s="103" t="s">
        <v>1489</v>
      </c>
    </row>
    <row r="350" spans="1:8" ht="15.75" x14ac:dyDescent="0.25">
      <c r="A350" s="104">
        <v>12.7862705581668</v>
      </c>
      <c r="B350" s="105">
        <v>636.62850949999995</v>
      </c>
      <c r="C350" s="105">
        <v>38764</v>
      </c>
      <c r="D350" s="106" t="s">
        <v>2348</v>
      </c>
      <c r="E350" s="104" t="s">
        <v>212</v>
      </c>
      <c r="F350" s="117">
        <v>0.64476887999999999</v>
      </c>
      <c r="G350" s="104">
        <v>605.47501678698598</v>
      </c>
      <c r="H350" s="107" t="s">
        <v>1489</v>
      </c>
    </row>
    <row r="351" spans="1:8" ht="15.75" x14ac:dyDescent="0.25">
      <c r="A351" s="100">
        <v>15.7129165649414</v>
      </c>
      <c r="B351" s="101">
        <v>892.83273320000001</v>
      </c>
      <c r="C351" s="101">
        <v>42670</v>
      </c>
      <c r="D351" s="102" t="s">
        <v>1179</v>
      </c>
      <c r="E351" s="100" t="s">
        <v>101</v>
      </c>
      <c r="F351" s="116">
        <v>0.64608443299999996</v>
      </c>
      <c r="G351" s="100">
        <v>638.211381069396</v>
      </c>
      <c r="H351" s="103" t="s">
        <v>1489</v>
      </c>
    </row>
    <row r="352" spans="1:8" ht="15.75" x14ac:dyDescent="0.25">
      <c r="A352" s="104">
        <v>6.5278678474189</v>
      </c>
      <c r="B352" s="105">
        <v>761.58137509999995</v>
      </c>
      <c r="C352" s="105" t="s">
        <v>13348</v>
      </c>
      <c r="D352" s="106" t="s">
        <v>6231</v>
      </c>
      <c r="E352" s="104" t="s">
        <v>112</v>
      </c>
      <c r="F352" s="117">
        <v>0.65012408099999996</v>
      </c>
      <c r="G352" s="104">
        <v>627.97302259112803</v>
      </c>
      <c r="H352" s="107" t="s">
        <v>1489</v>
      </c>
    </row>
    <row r="353" spans="1:8" ht="15.75" x14ac:dyDescent="0.25">
      <c r="A353" s="100">
        <v>15.541835811814201</v>
      </c>
      <c r="B353" s="101">
        <v>852.80145259999995</v>
      </c>
      <c r="C353" s="101">
        <v>44537</v>
      </c>
      <c r="D353" s="102" t="s">
        <v>6251</v>
      </c>
      <c r="E353" s="100" t="s">
        <v>101</v>
      </c>
      <c r="F353" s="116">
        <v>0.65356703500000002</v>
      </c>
      <c r="G353" s="100">
        <v>757.40293990061002</v>
      </c>
      <c r="H353" s="103" t="s">
        <v>1489</v>
      </c>
    </row>
    <row r="354" spans="1:8" ht="15.75" x14ac:dyDescent="0.25">
      <c r="A354" s="104">
        <v>11.752579778871899</v>
      </c>
      <c r="B354" s="105">
        <v>833.67423499999995</v>
      </c>
      <c r="C354" s="105" t="s">
        <v>13349</v>
      </c>
      <c r="D354" s="106" t="s">
        <v>6220</v>
      </c>
      <c r="E354" s="104" t="s">
        <v>112</v>
      </c>
      <c r="F354" s="117">
        <v>0.653700905</v>
      </c>
      <c r="G354" s="104">
        <v>656.92449554660902</v>
      </c>
      <c r="H354" s="107" t="s">
        <v>1489</v>
      </c>
    </row>
    <row r="355" spans="1:8" ht="15.75" x14ac:dyDescent="0.25">
      <c r="A355" s="100">
        <v>14.546750047471701</v>
      </c>
      <c r="B355" s="101">
        <v>846.75450639999997</v>
      </c>
      <c r="C355" s="101">
        <v>40880</v>
      </c>
      <c r="D355" s="102" t="s">
        <v>6422</v>
      </c>
      <c r="E355" s="100" t="s">
        <v>101</v>
      </c>
      <c r="F355" s="116">
        <v>0.65375572000000004</v>
      </c>
      <c r="G355" s="100">
        <v>578.03374188270095</v>
      </c>
      <c r="H355" s="103" t="s">
        <v>1489</v>
      </c>
    </row>
    <row r="356" spans="1:8" ht="15.75" x14ac:dyDescent="0.25">
      <c r="A356" s="104">
        <v>3.5703081373563199</v>
      </c>
      <c r="B356" s="105">
        <v>855.50180049999994</v>
      </c>
      <c r="C356" s="105" t="s">
        <v>13350</v>
      </c>
      <c r="D356" s="106" t="s">
        <v>13351</v>
      </c>
      <c r="E356" s="104" t="s">
        <v>180</v>
      </c>
      <c r="F356" s="117">
        <v>0.65395832600000003</v>
      </c>
      <c r="G356" s="104">
        <v>608.604499006899</v>
      </c>
      <c r="H356" s="107" t="s">
        <v>1489</v>
      </c>
    </row>
    <row r="357" spans="1:8" ht="15.75" x14ac:dyDescent="0.25">
      <c r="A357" s="100">
        <v>6.3800888076057998</v>
      </c>
      <c r="B357" s="101">
        <v>705.59003700000005</v>
      </c>
      <c r="C357" s="101">
        <v>35750</v>
      </c>
      <c r="D357" s="102" t="s">
        <v>6225</v>
      </c>
      <c r="E357" s="100" t="s">
        <v>112</v>
      </c>
      <c r="F357" s="116">
        <v>0.65614829699999999</v>
      </c>
      <c r="G357" s="100">
        <v>613.16194040025198</v>
      </c>
      <c r="H357" s="103" t="s">
        <v>1489</v>
      </c>
    </row>
    <row r="358" spans="1:8" ht="15.75" x14ac:dyDescent="0.25">
      <c r="A358" s="104">
        <v>14.425419921874999</v>
      </c>
      <c r="B358" s="105">
        <v>768.70760499999994</v>
      </c>
      <c r="C358" s="105">
        <v>40820</v>
      </c>
      <c r="D358" s="106" t="s">
        <v>6416</v>
      </c>
      <c r="E358" s="104" t="s">
        <v>101</v>
      </c>
      <c r="F358" s="117">
        <v>0.65697177399999995</v>
      </c>
      <c r="G358" s="104">
        <v>615.00083612296305</v>
      </c>
      <c r="H358" s="107" t="s">
        <v>1489</v>
      </c>
    </row>
    <row r="359" spans="1:8" ht="15.75" x14ac:dyDescent="0.25">
      <c r="A359" s="100">
        <v>9.6833316622308594</v>
      </c>
      <c r="B359" s="101">
        <v>869.67535399999997</v>
      </c>
      <c r="C359" s="101" t="s">
        <v>13352</v>
      </c>
      <c r="D359" s="102" t="s">
        <v>6250</v>
      </c>
      <c r="E359" s="100" t="s">
        <v>112</v>
      </c>
      <c r="F359" s="116">
        <v>0.66002133100000004</v>
      </c>
      <c r="G359" s="100">
        <v>595.82304871588599</v>
      </c>
      <c r="H359" s="103" t="s">
        <v>1489</v>
      </c>
    </row>
    <row r="360" spans="1:8" ht="15.75" x14ac:dyDescent="0.25">
      <c r="A360" s="104">
        <v>1.7762962601397101</v>
      </c>
      <c r="B360" s="105">
        <v>348.28993989999998</v>
      </c>
      <c r="C360" s="105">
        <v>33547</v>
      </c>
      <c r="D360" s="106" t="s">
        <v>4735</v>
      </c>
      <c r="E360" s="104" t="s">
        <v>300</v>
      </c>
      <c r="F360" s="117">
        <v>0.66002630699999998</v>
      </c>
      <c r="G360" s="104">
        <v>590.31756080000002</v>
      </c>
      <c r="H360" s="107" t="s">
        <v>1489</v>
      </c>
    </row>
    <row r="361" spans="1:8" ht="15.75" x14ac:dyDescent="0.25">
      <c r="A361" s="100">
        <v>5.1657511364838102</v>
      </c>
      <c r="B361" s="101">
        <v>821.53381349999995</v>
      </c>
      <c r="C361" s="101" t="s">
        <v>13353</v>
      </c>
      <c r="D361" s="102" t="s">
        <v>13354</v>
      </c>
      <c r="E361" s="100" t="s">
        <v>130</v>
      </c>
      <c r="F361" s="116">
        <v>0.66153932199999999</v>
      </c>
      <c r="G361" s="100">
        <v>626.28806768427103</v>
      </c>
      <c r="H361" s="103" t="s">
        <v>1489</v>
      </c>
    </row>
    <row r="362" spans="1:8" ht="15.75" x14ac:dyDescent="0.25">
      <c r="A362" s="104">
        <v>8.7581724091688802</v>
      </c>
      <c r="B362" s="105">
        <v>794.56945800000005</v>
      </c>
      <c r="C362" s="105" t="s">
        <v>13355</v>
      </c>
      <c r="D362" s="106" t="s">
        <v>2141</v>
      </c>
      <c r="E362" s="104" t="s">
        <v>91</v>
      </c>
      <c r="F362" s="117">
        <v>0.66953470999999998</v>
      </c>
      <c r="G362" s="104">
        <v>719.96517859999994</v>
      </c>
      <c r="H362" s="107" t="s">
        <v>1489</v>
      </c>
    </row>
    <row r="363" spans="1:8" ht="15.75" x14ac:dyDescent="0.25">
      <c r="A363" s="100">
        <v>13.6551005045572</v>
      </c>
      <c r="B363" s="101">
        <v>892.73879999999997</v>
      </c>
      <c r="C363" s="101">
        <v>40161</v>
      </c>
      <c r="D363" s="102" t="s">
        <v>12842</v>
      </c>
      <c r="E363" s="100" t="s">
        <v>101</v>
      </c>
      <c r="F363" s="116">
        <v>0.68323540500000002</v>
      </c>
      <c r="G363" s="100">
        <v>607.82913086905603</v>
      </c>
      <c r="H363" s="103" t="s">
        <v>1489</v>
      </c>
    </row>
    <row r="364" spans="1:8" ht="15.75" x14ac:dyDescent="0.25">
      <c r="A364" s="104">
        <v>12.987289000000001</v>
      </c>
      <c r="B364" s="105">
        <v>682.63541669999995</v>
      </c>
      <c r="C364" s="105" t="s">
        <v>13356</v>
      </c>
      <c r="D364" s="106" t="s">
        <v>6361</v>
      </c>
      <c r="E364" s="104" t="s">
        <v>212</v>
      </c>
      <c r="F364" s="117">
        <v>0.68362551199999999</v>
      </c>
      <c r="G364" s="104">
        <v>595.165125939159</v>
      </c>
      <c r="H364" s="107" t="s">
        <v>1489</v>
      </c>
    </row>
    <row r="365" spans="1:8" ht="15.75" x14ac:dyDescent="0.25">
      <c r="A365" s="100">
        <v>6.85070750529239</v>
      </c>
      <c r="B365" s="101">
        <v>856.58326720000002</v>
      </c>
      <c r="C365" s="101">
        <v>45018</v>
      </c>
      <c r="D365" s="102" t="s">
        <v>1756</v>
      </c>
      <c r="E365" s="100" t="s">
        <v>99</v>
      </c>
      <c r="F365" s="116">
        <v>0.68552858699999997</v>
      </c>
      <c r="G365" s="100">
        <v>651.52409290000003</v>
      </c>
      <c r="H365" s="103" t="s">
        <v>1489</v>
      </c>
    </row>
    <row r="366" spans="1:8" ht="15.75" x14ac:dyDescent="0.25">
      <c r="A366" s="104">
        <v>14.7717967820768</v>
      </c>
      <c r="B366" s="105">
        <v>886.78575130000002</v>
      </c>
      <c r="C366" s="105">
        <v>41162</v>
      </c>
      <c r="D366" s="106" t="s">
        <v>194</v>
      </c>
      <c r="E366" s="104" t="s">
        <v>101</v>
      </c>
      <c r="F366" s="117">
        <v>0.68636286499999999</v>
      </c>
      <c r="G366" s="104">
        <v>598.70206919314103</v>
      </c>
      <c r="H366" s="107" t="s">
        <v>1489</v>
      </c>
    </row>
    <row r="367" spans="1:8" ht="15.75" x14ac:dyDescent="0.25">
      <c r="A367" s="100">
        <v>6.3151666851481396</v>
      </c>
      <c r="B367" s="101">
        <v>748.52862549999998</v>
      </c>
      <c r="C367" s="101">
        <v>44961</v>
      </c>
      <c r="D367" s="102" t="s">
        <v>799</v>
      </c>
      <c r="E367" s="100" t="s">
        <v>99</v>
      </c>
      <c r="F367" s="116">
        <v>0.68866923499999999</v>
      </c>
      <c r="G367" s="100">
        <v>560.092705844119</v>
      </c>
      <c r="H367" s="103" t="s">
        <v>1489</v>
      </c>
    </row>
    <row r="368" spans="1:8" ht="15.75" x14ac:dyDescent="0.25">
      <c r="A368" s="104">
        <v>9.1262176180000001</v>
      </c>
      <c r="B368" s="105">
        <v>720.55383300000005</v>
      </c>
      <c r="C368" s="105">
        <v>37636</v>
      </c>
      <c r="D368" s="106" t="s">
        <v>2167</v>
      </c>
      <c r="E368" s="104" t="s">
        <v>91</v>
      </c>
      <c r="F368" s="117">
        <v>0.68973589800000001</v>
      </c>
      <c r="G368" s="104">
        <v>697.39625343045395</v>
      </c>
      <c r="H368" s="107" t="s">
        <v>1489</v>
      </c>
    </row>
    <row r="369" spans="1:8" ht="15.75" x14ac:dyDescent="0.25">
      <c r="A369" s="100">
        <v>12.1089883171881</v>
      </c>
      <c r="B369" s="101">
        <v>827.70062259999997</v>
      </c>
      <c r="C369" s="101">
        <v>44471</v>
      </c>
      <c r="D369" s="102" t="s">
        <v>6218</v>
      </c>
      <c r="E369" s="100" t="s">
        <v>112</v>
      </c>
      <c r="F369" s="116">
        <v>0.69174647700000003</v>
      </c>
      <c r="G369" s="100">
        <v>751.03862763172594</v>
      </c>
      <c r="H369" s="103" t="s">
        <v>1489</v>
      </c>
    </row>
    <row r="370" spans="1:8" ht="15.75" x14ac:dyDescent="0.25">
      <c r="A370" s="104">
        <v>12.7827725687374</v>
      </c>
      <c r="B370" s="105">
        <v>680.61977130000002</v>
      </c>
      <c r="C370" s="105" t="s">
        <v>13357</v>
      </c>
      <c r="D370" s="106" t="s">
        <v>2348</v>
      </c>
      <c r="E370" s="104" t="s">
        <v>212</v>
      </c>
      <c r="F370" s="117">
        <v>0.69248934799999995</v>
      </c>
      <c r="G370" s="104">
        <v>666.18879631256004</v>
      </c>
      <c r="H370" s="107" t="s">
        <v>1489</v>
      </c>
    </row>
    <row r="371" spans="1:8" ht="15.75" x14ac:dyDescent="0.25">
      <c r="A371" s="100">
        <v>13.9373457316063</v>
      </c>
      <c r="B371" s="101">
        <v>804.70754999999997</v>
      </c>
      <c r="C371" s="101">
        <v>40306</v>
      </c>
      <c r="D371" s="102" t="s">
        <v>1173</v>
      </c>
      <c r="E371" s="100" t="s">
        <v>101</v>
      </c>
      <c r="F371" s="116">
        <v>0.695843828</v>
      </c>
      <c r="G371" s="100">
        <v>656.99085943123896</v>
      </c>
      <c r="H371" s="103" t="s">
        <v>1489</v>
      </c>
    </row>
    <row r="372" spans="1:8" ht="15.75" x14ac:dyDescent="0.25">
      <c r="A372" s="104">
        <v>1.7989530740332</v>
      </c>
      <c r="B372" s="105">
        <v>534.39196779999997</v>
      </c>
      <c r="C372" s="105">
        <v>43491</v>
      </c>
      <c r="D372" s="106" t="s">
        <v>13358</v>
      </c>
      <c r="E372" s="104" t="s">
        <v>1585</v>
      </c>
      <c r="F372" s="117">
        <v>0.69654172400000003</v>
      </c>
      <c r="G372" s="104">
        <v>594.34598800000003</v>
      </c>
      <c r="H372" s="107" t="s">
        <v>1489</v>
      </c>
    </row>
    <row r="373" spans="1:8" ht="15.75" x14ac:dyDescent="0.25">
      <c r="A373" s="100">
        <v>6.8730072836606704</v>
      </c>
      <c r="B373" s="101">
        <v>834.60069780000003</v>
      </c>
      <c r="C373" s="101">
        <v>35923</v>
      </c>
      <c r="D373" s="102" t="s">
        <v>1960</v>
      </c>
      <c r="E373" s="100" t="s">
        <v>99</v>
      </c>
      <c r="F373" s="116">
        <v>0.69753633000000004</v>
      </c>
      <c r="G373" s="100">
        <v>625.39696400000003</v>
      </c>
      <c r="H373" s="103" t="s">
        <v>1489</v>
      </c>
    </row>
    <row r="374" spans="1:8" ht="15.75" x14ac:dyDescent="0.25">
      <c r="A374" s="104">
        <v>12.417303564625101</v>
      </c>
      <c r="B374" s="105">
        <v>666.60411580000005</v>
      </c>
      <c r="C374" s="105" t="s">
        <v>13359</v>
      </c>
      <c r="D374" s="106" t="s">
        <v>2327</v>
      </c>
      <c r="E374" s="104" t="s">
        <v>212</v>
      </c>
      <c r="F374" s="117">
        <v>0.69877210499999998</v>
      </c>
      <c r="G374" s="104">
        <v>677.37304593810302</v>
      </c>
      <c r="H374" s="107" t="s">
        <v>1489</v>
      </c>
    </row>
    <row r="375" spans="1:8" ht="15.75" x14ac:dyDescent="0.25">
      <c r="A375" s="100">
        <v>10.104932536346601</v>
      </c>
      <c r="B375" s="101">
        <v>778.57452390000003</v>
      </c>
      <c r="C375" s="101" t="s">
        <v>13360</v>
      </c>
      <c r="D375" s="102" t="s">
        <v>2139</v>
      </c>
      <c r="E375" s="100" t="s">
        <v>91</v>
      </c>
      <c r="F375" s="116">
        <v>0.70137645000000004</v>
      </c>
      <c r="G375" s="100">
        <v>569.09630162169196</v>
      </c>
      <c r="H375" s="103" t="s">
        <v>1489</v>
      </c>
    </row>
    <row r="376" spans="1:8" ht="15.75" x14ac:dyDescent="0.25">
      <c r="A376" s="104">
        <v>15.7662994384765</v>
      </c>
      <c r="B376" s="105">
        <v>862.82159420000005</v>
      </c>
      <c r="C376" s="105">
        <v>45852</v>
      </c>
      <c r="D376" s="106" t="s">
        <v>8323</v>
      </c>
      <c r="E376" s="104" t="s">
        <v>73</v>
      </c>
      <c r="F376" s="117">
        <v>0.70207015900000003</v>
      </c>
      <c r="G376" s="104">
        <v>619.35607127248295</v>
      </c>
      <c r="H376" s="107" t="s">
        <v>1489</v>
      </c>
    </row>
    <row r="377" spans="1:8" ht="15.75" x14ac:dyDescent="0.25">
      <c r="A377" s="100">
        <v>1.3006300608317001</v>
      </c>
      <c r="B377" s="101">
        <v>564.32974239999999</v>
      </c>
      <c r="C377" s="101" t="s">
        <v>13361</v>
      </c>
      <c r="D377" s="102" t="s">
        <v>69</v>
      </c>
      <c r="E377" s="100" t="s">
        <v>66</v>
      </c>
      <c r="F377" s="116">
        <v>0.70449605800000004</v>
      </c>
      <c r="G377" s="100">
        <v>603.82631786940306</v>
      </c>
      <c r="H377" s="103" t="s">
        <v>1489</v>
      </c>
    </row>
    <row r="378" spans="1:8" ht="15.75" x14ac:dyDescent="0.25">
      <c r="A378" s="104">
        <v>10.2059793580807</v>
      </c>
      <c r="B378" s="105">
        <v>822.60070800000005</v>
      </c>
      <c r="C378" s="105" t="s">
        <v>13362</v>
      </c>
      <c r="D378" s="106" t="s">
        <v>6282</v>
      </c>
      <c r="E378" s="104" t="s">
        <v>91</v>
      </c>
      <c r="F378" s="117">
        <v>0.70750215800000005</v>
      </c>
      <c r="G378" s="104">
        <v>638.21689202743596</v>
      </c>
      <c r="H378" s="107" t="s">
        <v>1489</v>
      </c>
    </row>
    <row r="379" spans="1:8" ht="15.75" x14ac:dyDescent="0.25">
      <c r="A379" s="100">
        <v>8.9462085930037798</v>
      </c>
      <c r="B379" s="101">
        <v>759.63691200000005</v>
      </c>
      <c r="C379" s="101">
        <v>37544</v>
      </c>
      <c r="D379" s="102" t="s">
        <v>6300</v>
      </c>
      <c r="E379" s="100" t="s">
        <v>112</v>
      </c>
      <c r="F379" s="116">
        <v>0.70819573899999999</v>
      </c>
      <c r="G379" s="100">
        <v>596.22188340000002</v>
      </c>
      <c r="H379" s="103" t="s">
        <v>1489</v>
      </c>
    </row>
    <row r="380" spans="1:8" ht="15.75" x14ac:dyDescent="0.25">
      <c r="A380" s="104">
        <v>15.231083284574799</v>
      </c>
      <c r="B380" s="105">
        <v>876.80263260000004</v>
      </c>
      <c r="C380" s="105">
        <v>41769</v>
      </c>
      <c r="D380" s="106" t="s">
        <v>6405</v>
      </c>
      <c r="E380" s="104" t="s">
        <v>101</v>
      </c>
      <c r="F380" s="117">
        <v>0.71013721799999996</v>
      </c>
      <c r="G380" s="104">
        <v>574.85528009184895</v>
      </c>
      <c r="H380" s="107" t="s">
        <v>1489</v>
      </c>
    </row>
    <row r="381" spans="1:8" ht="15.75" x14ac:dyDescent="0.25">
      <c r="A381" s="100">
        <v>11.5440708785735</v>
      </c>
      <c r="B381" s="101">
        <v>664.62486269999999</v>
      </c>
      <c r="C381" s="101" t="s">
        <v>5708</v>
      </c>
      <c r="D381" s="102" t="s">
        <v>6320</v>
      </c>
      <c r="E381" s="100" t="s">
        <v>212</v>
      </c>
      <c r="F381" s="116">
        <v>0.71118500200000001</v>
      </c>
      <c r="G381" s="100">
        <v>641.14959969999995</v>
      </c>
      <c r="H381" s="103" t="s">
        <v>1489</v>
      </c>
    </row>
    <row r="382" spans="1:8" ht="15.75" x14ac:dyDescent="0.25">
      <c r="A382" s="104">
        <v>9.7963219066702703</v>
      </c>
      <c r="B382" s="105">
        <v>772.62145999999996</v>
      </c>
      <c r="C382" s="105">
        <v>43127</v>
      </c>
      <c r="D382" s="106" t="s">
        <v>6407</v>
      </c>
      <c r="E382" s="104" t="s">
        <v>99</v>
      </c>
      <c r="F382" s="117">
        <v>0.711912235</v>
      </c>
      <c r="G382" s="104">
        <v>560.60606824195304</v>
      </c>
      <c r="H382" s="107" t="s">
        <v>1489</v>
      </c>
    </row>
    <row r="383" spans="1:8" ht="15.75" x14ac:dyDescent="0.25">
      <c r="A383" s="100">
        <v>8.7973949335098691</v>
      </c>
      <c r="B383" s="101">
        <v>770.56942749999996</v>
      </c>
      <c r="C383" s="101">
        <v>37464</v>
      </c>
      <c r="D383" s="102" t="s">
        <v>1366</v>
      </c>
      <c r="E383" s="100" t="s">
        <v>91</v>
      </c>
      <c r="F383" s="116">
        <v>0.71701439199999994</v>
      </c>
      <c r="G383" s="100">
        <v>699.88776659999996</v>
      </c>
      <c r="H383" s="103" t="s">
        <v>1489</v>
      </c>
    </row>
    <row r="384" spans="1:8" ht="15.75" x14ac:dyDescent="0.25">
      <c r="A384" s="104">
        <v>8.4785044076676801</v>
      </c>
      <c r="B384" s="105">
        <v>838.63197839999998</v>
      </c>
      <c r="C384" s="105">
        <v>37344</v>
      </c>
      <c r="D384" s="106" t="s">
        <v>6239</v>
      </c>
      <c r="E384" s="104" t="s">
        <v>99</v>
      </c>
      <c r="F384" s="117">
        <v>0.71741445500000001</v>
      </c>
      <c r="G384" s="104">
        <v>693.38601454310503</v>
      </c>
      <c r="H384" s="107" t="s">
        <v>1489</v>
      </c>
    </row>
    <row r="385" spans="1:8" ht="15.75" x14ac:dyDescent="0.25">
      <c r="A385" s="100">
        <v>11.0955954417388</v>
      </c>
      <c r="B385" s="101">
        <v>857.67416379999997</v>
      </c>
      <c r="C385" s="101" t="s">
        <v>13363</v>
      </c>
      <c r="D385" s="102" t="s">
        <v>6219</v>
      </c>
      <c r="E385" s="100" t="s">
        <v>112</v>
      </c>
      <c r="F385" s="116">
        <v>0.71843273900000004</v>
      </c>
      <c r="G385" s="100">
        <v>634.55919819999997</v>
      </c>
      <c r="H385" s="103" t="s">
        <v>1489</v>
      </c>
    </row>
    <row r="386" spans="1:8" ht="15.75" x14ac:dyDescent="0.25">
      <c r="A386" s="104">
        <v>1.30530677167382</v>
      </c>
      <c r="B386" s="105">
        <v>678.47873939999999</v>
      </c>
      <c r="C386" s="105">
        <v>44364</v>
      </c>
      <c r="D386" s="106" t="s">
        <v>6524</v>
      </c>
      <c r="E386" s="104" t="s">
        <v>1557</v>
      </c>
      <c r="F386" s="117">
        <v>0.72305739899999999</v>
      </c>
      <c r="G386" s="104">
        <v>639.775510037054</v>
      </c>
      <c r="H386" s="107" t="s">
        <v>1489</v>
      </c>
    </row>
    <row r="387" spans="1:8" ht="15.75" x14ac:dyDescent="0.25">
      <c r="A387" s="100">
        <v>12.673980431435499</v>
      </c>
      <c r="B387" s="101">
        <v>886.69825739999999</v>
      </c>
      <c r="C387" s="101" t="s">
        <v>13364</v>
      </c>
      <c r="D387" s="102" t="s">
        <v>13365</v>
      </c>
      <c r="E387" s="100" t="s">
        <v>263</v>
      </c>
      <c r="F387" s="116">
        <v>0.72465829299999995</v>
      </c>
      <c r="G387" s="100">
        <v>593.19482330649998</v>
      </c>
      <c r="H387" s="103" t="s">
        <v>1489</v>
      </c>
    </row>
    <row r="388" spans="1:8" ht="15.75" x14ac:dyDescent="0.25">
      <c r="A388" s="104">
        <v>1.4988904154833</v>
      </c>
      <c r="B388" s="105">
        <v>566.34620159999997</v>
      </c>
      <c r="C388" s="105" t="s">
        <v>13366</v>
      </c>
      <c r="D388" s="106" t="s">
        <v>70</v>
      </c>
      <c r="E388" s="104" t="s">
        <v>66</v>
      </c>
      <c r="F388" s="117">
        <v>0.72672699799999996</v>
      </c>
      <c r="G388" s="104">
        <v>660.55868499999997</v>
      </c>
      <c r="H388" s="107" t="s">
        <v>1489</v>
      </c>
    </row>
    <row r="389" spans="1:8" ht="15.75" x14ac:dyDescent="0.25">
      <c r="A389" s="100">
        <v>14.0454996744791</v>
      </c>
      <c r="B389" s="101">
        <v>836.77010089999999</v>
      </c>
      <c r="C389" s="101">
        <v>43269</v>
      </c>
      <c r="D389" s="102" t="s">
        <v>3404</v>
      </c>
      <c r="E389" s="100" t="s">
        <v>101</v>
      </c>
      <c r="F389" s="116">
        <v>0.72790375500000004</v>
      </c>
      <c r="G389" s="100">
        <v>639.8732751</v>
      </c>
      <c r="H389" s="103" t="s">
        <v>1489</v>
      </c>
    </row>
    <row r="390" spans="1:8" ht="15.75" x14ac:dyDescent="0.25">
      <c r="A390" s="104">
        <v>6.8352572054216196</v>
      </c>
      <c r="B390" s="105">
        <v>748.52866619999998</v>
      </c>
      <c r="C390" s="105" t="s">
        <v>13367</v>
      </c>
      <c r="D390" s="106" t="s">
        <v>1378</v>
      </c>
      <c r="E390" s="104" t="s">
        <v>91</v>
      </c>
      <c r="F390" s="117">
        <v>0.72966982899999999</v>
      </c>
      <c r="G390" s="104">
        <v>593.42017123062601</v>
      </c>
      <c r="H390" s="107" t="s">
        <v>1489</v>
      </c>
    </row>
    <row r="391" spans="1:8" ht="15.75" x14ac:dyDescent="0.25">
      <c r="A391" s="100">
        <v>5.4154187848796296</v>
      </c>
      <c r="B391" s="101">
        <v>862.62438959999997</v>
      </c>
      <c r="C391" s="101">
        <v>34830</v>
      </c>
      <c r="D391" s="102" t="s">
        <v>6295</v>
      </c>
      <c r="E391" s="100" t="s">
        <v>263</v>
      </c>
      <c r="F391" s="116">
        <v>0.73073646999999997</v>
      </c>
      <c r="G391" s="100">
        <v>626.92127120109296</v>
      </c>
      <c r="H391" s="103" t="s">
        <v>1489</v>
      </c>
    </row>
    <row r="392" spans="1:8" ht="15.75" x14ac:dyDescent="0.25">
      <c r="A392" s="104">
        <v>9.1200679151311501</v>
      </c>
      <c r="B392" s="105">
        <v>718.53921509999998</v>
      </c>
      <c r="C392" s="105" t="s">
        <v>13368</v>
      </c>
      <c r="D392" s="106" t="s">
        <v>2167</v>
      </c>
      <c r="E392" s="104" t="s">
        <v>91</v>
      </c>
      <c r="F392" s="117">
        <v>0.73077190999999997</v>
      </c>
      <c r="G392" s="104">
        <v>664.10953290662906</v>
      </c>
      <c r="H392" s="107" t="s">
        <v>1489</v>
      </c>
    </row>
    <row r="393" spans="1:8" ht="15.75" x14ac:dyDescent="0.25">
      <c r="A393" s="100">
        <v>14.857750278049</v>
      </c>
      <c r="B393" s="101">
        <v>664.60222369999997</v>
      </c>
      <c r="C393" s="101">
        <v>41414</v>
      </c>
      <c r="D393" s="102" t="s">
        <v>211</v>
      </c>
      <c r="E393" s="100" t="s">
        <v>88</v>
      </c>
      <c r="F393" s="116">
        <v>0.73169398799999996</v>
      </c>
      <c r="G393" s="100">
        <v>564.95928000857805</v>
      </c>
      <c r="H393" s="103" t="s">
        <v>1489</v>
      </c>
    </row>
    <row r="394" spans="1:8" ht="15.75" x14ac:dyDescent="0.25">
      <c r="A394" s="104">
        <v>7.5425199779745302</v>
      </c>
      <c r="B394" s="105">
        <v>781.62237549999998</v>
      </c>
      <c r="C394" s="105">
        <v>43773</v>
      </c>
      <c r="D394" s="106" t="s">
        <v>6228</v>
      </c>
      <c r="E394" s="104" t="s">
        <v>112</v>
      </c>
      <c r="F394" s="117">
        <v>0.736274604</v>
      </c>
      <c r="G394" s="104">
        <v>601.14108484691496</v>
      </c>
      <c r="H394" s="107" t="s">
        <v>1489</v>
      </c>
    </row>
    <row r="395" spans="1:8" ht="15.75" x14ac:dyDescent="0.25">
      <c r="A395" s="100">
        <v>11.9751385768422</v>
      </c>
      <c r="B395" s="101">
        <v>842.67149859999995</v>
      </c>
      <c r="C395" s="101" t="s">
        <v>13369</v>
      </c>
      <c r="D395" s="102" t="s">
        <v>6303</v>
      </c>
      <c r="E395" s="100" t="s">
        <v>263</v>
      </c>
      <c r="F395" s="116">
        <v>0.73739648999999996</v>
      </c>
      <c r="G395" s="100">
        <v>663.98068033844004</v>
      </c>
      <c r="H395" s="103" t="s">
        <v>1489</v>
      </c>
    </row>
    <row r="396" spans="1:8" ht="15.75" x14ac:dyDescent="0.25">
      <c r="A396" s="104">
        <v>10.7995975084467</v>
      </c>
      <c r="B396" s="105">
        <v>646.61279300000001</v>
      </c>
      <c r="C396" s="105">
        <v>38176</v>
      </c>
      <c r="D396" s="106" t="s">
        <v>6366</v>
      </c>
      <c r="E396" s="104" t="s">
        <v>212</v>
      </c>
      <c r="F396" s="117">
        <v>0.73773810699999998</v>
      </c>
      <c r="G396" s="104">
        <v>717.61806512801297</v>
      </c>
      <c r="H396" s="107" t="s">
        <v>1489</v>
      </c>
    </row>
    <row r="397" spans="1:8" ht="15.75" x14ac:dyDescent="0.25">
      <c r="A397" s="100">
        <v>1.57665449455819</v>
      </c>
      <c r="B397" s="101">
        <v>277.21696470000001</v>
      </c>
      <c r="C397" s="101" t="s">
        <v>13370</v>
      </c>
      <c r="D397" s="102" t="s">
        <v>545</v>
      </c>
      <c r="E397" s="100" t="s">
        <v>56</v>
      </c>
      <c r="F397" s="116">
        <v>0.73848954899999997</v>
      </c>
      <c r="G397" s="100">
        <v>655.80392125226695</v>
      </c>
      <c r="H397" s="103" t="s">
        <v>1489</v>
      </c>
    </row>
    <row r="398" spans="1:8" ht="15.75" x14ac:dyDescent="0.25">
      <c r="A398" s="104">
        <v>9.6484366393080307</v>
      </c>
      <c r="B398" s="105">
        <v>831.69558719999998</v>
      </c>
      <c r="C398" s="105">
        <v>37765</v>
      </c>
      <c r="D398" s="106" t="s">
        <v>327</v>
      </c>
      <c r="E398" s="104" t="s">
        <v>112</v>
      </c>
      <c r="F398" s="117">
        <v>0.74204873800000004</v>
      </c>
      <c r="G398" s="104">
        <v>634.41815579896297</v>
      </c>
      <c r="H398" s="107" t="s">
        <v>1489</v>
      </c>
    </row>
    <row r="399" spans="1:8" ht="15.75" x14ac:dyDescent="0.25">
      <c r="A399" s="100">
        <v>7.3054699210000003</v>
      </c>
      <c r="B399" s="101">
        <v>810.60067749999996</v>
      </c>
      <c r="C399" s="101">
        <v>36411</v>
      </c>
      <c r="D399" s="102" t="s">
        <v>2002</v>
      </c>
      <c r="E399" s="100" t="s">
        <v>99</v>
      </c>
      <c r="F399" s="116">
        <v>0.74328745900000004</v>
      </c>
      <c r="G399" s="100">
        <v>597.003332893417</v>
      </c>
      <c r="H399" s="103" t="s">
        <v>1489</v>
      </c>
    </row>
    <row r="400" spans="1:8" ht="15.75" x14ac:dyDescent="0.25">
      <c r="A400" s="104">
        <v>8.7123264177486206</v>
      </c>
      <c r="B400" s="105">
        <v>772.62143549999996</v>
      </c>
      <c r="C400" s="105">
        <v>37406</v>
      </c>
      <c r="D400" s="106" t="s">
        <v>6407</v>
      </c>
      <c r="E400" s="104" t="s">
        <v>99</v>
      </c>
      <c r="F400" s="117">
        <v>0.74351120900000001</v>
      </c>
      <c r="G400" s="104">
        <v>576.06920244035496</v>
      </c>
      <c r="H400" s="107" t="s">
        <v>1489</v>
      </c>
    </row>
    <row r="401" spans="1:8" ht="15.75" x14ac:dyDescent="0.25">
      <c r="A401" s="100">
        <v>9.56127301431499</v>
      </c>
      <c r="B401" s="101">
        <v>686.57183840000005</v>
      </c>
      <c r="C401" s="101">
        <v>45202</v>
      </c>
      <c r="D401" s="102" t="s">
        <v>2184</v>
      </c>
      <c r="E401" s="100" t="s">
        <v>73</v>
      </c>
      <c r="F401" s="116">
        <v>0.74518161699999996</v>
      </c>
      <c r="G401" s="100">
        <v>649.65417220992401</v>
      </c>
      <c r="H401" s="103" t="s">
        <v>1489</v>
      </c>
    </row>
    <row r="402" spans="1:8" ht="15.75" x14ac:dyDescent="0.25">
      <c r="A402" s="104">
        <v>1.8336252939108999</v>
      </c>
      <c r="B402" s="105">
        <v>559.47360230000004</v>
      </c>
      <c r="C402" s="105" t="s">
        <v>13371</v>
      </c>
      <c r="D402" s="106" t="s">
        <v>13372</v>
      </c>
      <c r="E402" s="104" t="s">
        <v>1527</v>
      </c>
      <c r="F402" s="117">
        <v>0.75480816100000003</v>
      </c>
      <c r="G402" s="104">
        <v>550.27569519999997</v>
      </c>
      <c r="H402" s="107" t="s">
        <v>1489</v>
      </c>
    </row>
    <row r="403" spans="1:8" ht="15.75" x14ac:dyDescent="0.25">
      <c r="A403" s="100">
        <v>11.0744704818008</v>
      </c>
      <c r="B403" s="101">
        <v>861.66959640000005</v>
      </c>
      <c r="C403" s="101" t="s">
        <v>13373</v>
      </c>
      <c r="D403" s="102" t="s">
        <v>6548</v>
      </c>
      <c r="E403" s="100" t="s">
        <v>112</v>
      </c>
      <c r="F403" s="116">
        <v>0.758580017</v>
      </c>
      <c r="G403" s="100">
        <v>535.50506137815796</v>
      </c>
      <c r="H403" s="103" t="s">
        <v>1489</v>
      </c>
    </row>
    <row r="404" spans="1:8" ht="15.75" x14ac:dyDescent="0.25">
      <c r="A404" s="104">
        <v>14.0149206442665</v>
      </c>
      <c r="B404" s="105">
        <v>894.75437929999998</v>
      </c>
      <c r="C404" s="105">
        <v>40311</v>
      </c>
      <c r="D404" s="106" t="s">
        <v>6351</v>
      </c>
      <c r="E404" s="104" t="s">
        <v>101</v>
      </c>
      <c r="F404" s="117">
        <v>0.76079764100000002</v>
      </c>
      <c r="G404" s="104">
        <v>597.54871181948397</v>
      </c>
      <c r="H404" s="107" t="s">
        <v>1489</v>
      </c>
    </row>
    <row r="405" spans="1:8" ht="15.75" x14ac:dyDescent="0.25">
      <c r="A405" s="100">
        <v>6.3143198649088497</v>
      </c>
      <c r="B405" s="101">
        <v>792.59010309999996</v>
      </c>
      <c r="C405" s="101">
        <v>35686</v>
      </c>
      <c r="D405" s="102" t="s">
        <v>6347</v>
      </c>
      <c r="E405" s="100" t="s">
        <v>99</v>
      </c>
      <c r="F405" s="116">
        <v>0.76565442699999997</v>
      </c>
      <c r="G405" s="100">
        <v>538.38452572311303</v>
      </c>
      <c r="H405" s="103" t="s">
        <v>1489</v>
      </c>
    </row>
    <row r="406" spans="1:8" ht="15.75" x14ac:dyDescent="0.25">
      <c r="A406" s="104">
        <v>10.3065047615308</v>
      </c>
      <c r="B406" s="105">
        <v>870.66693120000002</v>
      </c>
      <c r="C406" s="105" t="s">
        <v>13374</v>
      </c>
      <c r="D406" s="106" t="s">
        <v>6319</v>
      </c>
      <c r="E406" s="104" t="s">
        <v>263</v>
      </c>
      <c r="F406" s="117">
        <v>0.76820092500000003</v>
      </c>
      <c r="G406" s="104">
        <v>635.69581841315403</v>
      </c>
      <c r="H406" s="107" t="s">
        <v>1489</v>
      </c>
    </row>
    <row r="407" spans="1:8" ht="15.75" x14ac:dyDescent="0.25">
      <c r="A407" s="100">
        <v>12.4893376581591</v>
      </c>
      <c r="B407" s="101">
        <v>696.61474610000005</v>
      </c>
      <c r="C407" s="101" t="s">
        <v>13375</v>
      </c>
      <c r="D407" s="102" t="s">
        <v>12514</v>
      </c>
      <c r="E407" s="100" t="s">
        <v>212</v>
      </c>
      <c r="F407" s="116">
        <v>0.76957050599999999</v>
      </c>
      <c r="G407" s="100">
        <v>614.00038805299801</v>
      </c>
      <c r="H407" s="103" t="s">
        <v>1489</v>
      </c>
    </row>
    <row r="408" spans="1:8" ht="15.75" x14ac:dyDescent="0.25">
      <c r="A408" s="104">
        <v>10.8453696379317</v>
      </c>
      <c r="B408" s="105">
        <v>644.59867859999997</v>
      </c>
      <c r="C408" s="105" t="s">
        <v>4053</v>
      </c>
      <c r="D408" s="106" t="s">
        <v>12230</v>
      </c>
      <c r="E408" s="104" t="s">
        <v>212</v>
      </c>
      <c r="F408" s="117">
        <v>0.77348786000000003</v>
      </c>
      <c r="G408" s="104">
        <v>622.9373564</v>
      </c>
      <c r="H408" s="107" t="s">
        <v>1489</v>
      </c>
    </row>
    <row r="409" spans="1:8" ht="15.75" x14ac:dyDescent="0.25">
      <c r="A409" s="100">
        <v>12.384558342878799</v>
      </c>
      <c r="B409" s="101">
        <v>648.62841800000001</v>
      </c>
      <c r="C409" s="101">
        <v>38527</v>
      </c>
      <c r="D409" s="102" t="s">
        <v>2324</v>
      </c>
      <c r="E409" s="100" t="s">
        <v>212</v>
      </c>
      <c r="F409" s="116">
        <v>0.773988385</v>
      </c>
      <c r="G409" s="100">
        <v>579.63233187447395</v>
      </c>
      <c r="H409" s="103" t="s">
        <v>1489</v>
      </c>
    </row>
    <row r="410" spans="1:8" ht="15.75" x14ac:dyDescent="0.25">
      <c r="A410" s="104">
        <v>10.104124247789199</v>
      </c>
      <c r="B410" s="105">
        <v>1016.7262878417901</v>
      </c>
      <c r="C410" s="105" t="s">
        <v>13376</v>
      </c>
      <c r="D410" s="106" t="s">
        <v>2229</v>
      </c>
      <c r="E410" s="104" t="s">
        <v>263</v>
      </c>
      <c r="F410" s="117">
        <v>0.77488151599999999</v>
      </c>
      <c r="G410" s="104">
        <v>551.82335537118001</v>
      </c>
      <c r="H410" s="107" t="s">
        <v>1489</v>
      </c>
    </row>
    <row r="411" spans="1:8" ht="15.75" x14ac:dyDescent="0.25">
      <c r="A411" s="100">
        <v>9.31487126972719</v>
      </c>
      <c r="B411" s="101">
        <v>612.55717470000002</v>
      </c>
      <c r="C411" s="101" t="s">
        <v>13377</v>
      </c>
      <c r="D411" s="102" t="s">
        <v>12355</v>
      </c>
      <c r="E411" s="100" t="s">
        <v>212</v>
      </c>
      <c r="F411" s="116">
        <v>0.77492029200000001</v>
      </c>
      <c r="G411" s="100">
        <v>614.67192109063103</v>
      </c>
      <c r="H411" s="103" t="s">
        <v>1489</v>
      </c>
    </row>
    <row r="412" spans="1:8" ht="15.75" x14ac:dyDescent="0.25">
      <c r="A412" s="104">
        <v>13.1696638727744</v>
      </c>
      <c r="B412" s="105">
        <v>1471.9638061523401</v>
      </c>
      <c r="C412" s="105" t="s">
        <v>13378</v>
      </c>
      <c r="D412" s="106" t="s">
        <v>13379</v>
      </c>
      <c r="E412" s="104" t="s">
        <v>486</v>
      </c>
      <c r="F412" s="117">
        <v>0.77708892200000002</v>
      </c>
      <c r="G412" s="104">
        <v>596.13046440517201</v>
      </c>
      <c r="H412" s="107" t="s">
        <v>1489</v>
      </c>
    </row>
    <row r="413" spans="1:8" ht="15.75" x14ac:dyDescent="0.25">
      <c r="A413" s="100">
        <v>7.68222356065725</v>
      </c>
      <c r="B413" s="101">
        <v>809.65246579999996</v>
      </c>
      <c r="C413" s="101">
        <v>36925</v>
      </c>
      <c r="D413" s="102" t="s">
        <v>6229</v>
      </c>
      <c r="E413" s="100" t="s">
        <v>112</v>
      </c>
      <c r="F413" s="116">
        <v>0.78327334000000004</v>
      </c>
      <c r="G413" s="100">
        <v>578.42058270496796</v>
      </c>
      <c r="H413" s="103" t="s">
        <v>1489</v>
      </c>
    </row>
    <row r="414" spans="1:8" ht="15.75" x14ac:dyDescent="0.25">
      <c r="A414" s="104">
        <v>15.4409394227985</v>
      </c>
      <c r="B414" s="105">
        <v>954.84820560000003</v>
      </c>
      <c r="C414" s="105">
        <v>42299</v>
      </c>
      <c r="D414" s="106" t="s">
        <v>13380</v>
      </c>
      <c r="E414" s="104" t="s">
        <v>101</v>
      </c>
      <c r="F414" s="117">
        <v>0.79010778199999998</v>
      </c>
      <c r="G414" s="104">
        <v>600.63773982185</v>
      </c>
      <c r="H414" s="107" t="s">
        <v>1489</v>
      </c>
    </row>
    <row r="415" spans="1:8" ht="15.75" x14ac:dyDescent="0.25">
      <c r="A415" s="100">
        <v>7.8614508388279098</v>
      </c>
      <c r="B415" s="101">
        <v>774.60066730000005</v>
      </c>
      <c r="C415" s="101">
        <v>37066</v>
      </c>
      <c r="D415" s="102" t="s">
        <v>873</v>
      </c>
      <c r="E415" s="100" t="s">
        <v>91</v>
      </c>
      <c r="F415" s="116">
        <v>0.79096473</v>
      </c>
      <c r="G415" s="100">
        <v>692.48838130000001</v>
      </c>
      <c r="H415" s="103" t="s">
        <v>1489</v>
      </c>
    </row>
    <row r="416" spans="1:8" ht="15.75" x14ac:dyDescent="0.25">
      <c r="A416" s="104">
        <v>9.7227407750220394</v>
      </c>
      <c r="B416" s="105">
        <v>708.61364749999996</v>
      </c>
      <c r="C416" s="105" t="s">
        <v>13381</v>
      </c>
      <c r="D416" s="106" t="s">
        <v>6359</v>
      </c>
      <c r="E416" s="104" t="s">
        <v>212</v>
      </c>
      <c r="F416" s="117">
        <v>0.79385800399999995</v>
      </c>
      <c r="G416" s="104">
        <v>649.12881308836597</v>
      </c>
      <c r="H416" s="107" t="s">
        <v>1489</v>
      </c>
    </row>
    <row r="417" spans="1:8" ht="15.75" x14ac:dyDescent="0.25">
      <c r="A417" s="100">
        <v>9.9991599178112995</v>
      </c>
      <c r="B417" s="101">
        <v>748.6214142</v>
      </c>
      <c r="C417" s="101">
        <v>37822</v>
      </c>
      <c r="D417" s="102" t="s">
        <v>6425</v>
      </c>
      <c r="E417" s="100" t="s">
        <v>99</v>
      </c>
      <c r="F417" s="116">
        <v>0.79588286500000005</v>
      </c>
      <c r="G417" s="100">
        <v>597.54740569359205</v>
      </c>
      <c r="H417" s="103" t="s">
        <v>1489</v>
      </c>
    </row>
    <row r="418" spans="1:8" ht="15.75" x14ac:dyDescent="0.25">
      <c r="A418" s="104">
        <v>6.8937593127819303</v>
      </c>
      <c r="B418" s="105">
        <v>772.58501179999996</v>
      </c>
      <c r="C418" s="105">
        <v>35957</v>
      </c>
      <c r="D418" s="106" t="s">
        <v>2210</v>
      </c>
      <c r="E418" s="104" t="s">
        <v>91</v>
      </c>
      <c r="F418" s="117">
        <v>0.80017003399999997</v>
      </c>
      <c r="G418" s="104">
        <v>698.147216992925</v>
      </c>
      <c r="H418" s="107" t="s">
        <v>1489</v>
      </c>
    </row>
    <row r="419" spans="1:8" ht="15.75" x14ac:dyDescent="0.25">
      <c r="A419" s="100">
        <v>1.2365770215333001</v>
      </c>
      <c r="B419" s="101">
        <v>544.33987430000002</v>
      </c>
      <c r="C419" s="101">
        <v>33137</v>
      </c>
      <c r="D419" s="102" t="s">
        <v>3811</v>
      </c>
      <c r="E419" s="100" t="s">
        <v>66</v>
      </c>
      <c r="F419" s="116">
        <v>0.80047796199999999</v>
      </c>
      <c r="G419" s="100">
        <v>539.803102096202</v>
      </c>
      <c r="H419" s="103" t="s">
        <v>1489</v>
      </c>
    </row>
    <row r="420" spans="1:8" ht="15.75" x14ac:dyDescent="0.25">
      <c r="A420" s="104">
        <v>4.9676841245554604</v>
      </c>
      <c r="B420" s="105">
        <v>909.55003869999996</v>
      </c>
      <c r="C420" s="105" t="s">
        <v>13382</v>
      </c>
      <c r="D420" s="106" t="s">
        <v>1736</v>
      </c>
      <c r="E420" s="104" t="s">
        <v>180</v>
      </c>
      <c r="F420" s="117">
        <v>0.801117203</v>
      </c>
      <c r="G420" s="104">
        <v>611.16159699907701</v>
      </c>
      <c r="H420" s="107" t="s">
        <v>1489</v>
      </c>
    </row>
    <row r="421" spans="1:8" ht="15.75" x14ac:dyDescent="0.25">
      <c r="A421" s="100">
        <v>10.8607500534916</v>
      </c>
      <c r="B421" s="101">
        <v>664.58746340000005</v>
      </c>
      <c r="C421" s="101" t="s">
        <v>13383</v>
      </c>
      <c r="D421" s="102" t="s">
        <v>6354</v>
      </c>
      <c r="E421" s="100" t="s">
        <v>212</v>
      </c>
      <c r="F421" s="116">
        <v>0.80744926800000005</v>
      </c>
      <c r="G421" s="100">
        <v>612.25362978837904</v>
      </c>
      <c r="H421" s="103" t="s">
        <v>1489</v>
      </c>
    </row>
    <row r="422" spans="1:8" ht="15.75" x14ac:dyDescent="0.25">
      <c r="A422" s="104">
        <v>6.5269245147860397</v>
      </c>
      <c r="B422" s="105">
        <v>717.58992000000001</v>
      </c>
      <c r="C422" s="105">
        <v>35812</v>
      </c>
      <c r="D422" s="106" t="s">
        <v>6231</v>
      </c>
      <c r="E422" s="104" t="s">
        <v>112</v>
      </c>
      <c r="F422" s="117">
        <v>0.80819918199999996</v>
      </c>
      <c r="G422" s="104">
        <v>588.81173314892101</v>
      </c>
      <c r="H422" s="107" t="s">
        <v>1489</v>
      </c>
    </row>
    <row r="423" spans="1:8" ht="15.75" x14ac:dyDescent="0.25">
      <c r="A423" s="100">
        <v>14.6934997558593</v>
      </c>
      <c r="B423" s="101">
        <v>834.75438440000005</v>
      </c>
      <c r="C423" s="101">
        <v>41105</v>
      </c>
      <c r="D423" s="102" t="s">
        <v>13384</v>
      </c>
      <c r="E423" s="100" t="s">
        <v>101</v>
      </c>
      <c r="F423" s="116">
        <v>0.80938865599999998</v>
      </c>
      <c r="G423" s="100">
        <v>556.18087874754406</v>
      </c>
      <c r="H423" s="103" t="s">
        <v>1489</v>
      </c>
    </row>
    <row r="424" spans="1:8" ht="15.75" x14ac:dyDescent="0.25">
      <c r="A424" s="104">
        <v>12.6781132202613</v>
      </c>
      <c r="B424" s="105">
        <v>650.64404300000001</v>
      </c>
      <c r="C424" s="105">
        <v>38738</v>
      </c>
      <c r="D424" s="106" t="s">
        <v>2339</v>
      </c>
      <c r="E424" s="104" t="s">
        <v>212</v>
      </c>
      <c r="F424" s="117">
        <v>0.81001405999999998</v>
      </c>
      <c r="G424" s="104">
        <v>703.939514305893</v>
      </c>
      <c r="H424" s="107" t="s">
        <v>1489</v>
      </c>
    </row>
    <row r="425" spans="1:8" ht="15.75" x14ac:dyDescent="0.25">
      <c r="A425" s="100">
        <v>5.7664089918034298</v>
      </c>
      <c r="B425" s="101">
        <v>706.53810629999998</v>
      </c>
      <c r="C425" s="101">
        <v>35012</v>
      </c>
      <c r="D425" s="102" t="s">
        <v>1821</v>
      </c>
      <c r="E425" s="100" t="s">
        <v>99</v>
      </c>
      <c r="F425" s="116">
        <v>0.81201137899999998</v>
      </c>
      <c r="G425" s="100">
        <v>692.31178917817294</v>
      </c>
      <c r="H425" s="103" t="s">
        <v>1489</v>
      </c>
    </row>
    <row r="426" spans="1:8" ht="15.75" x14ac:dyDescent="0.25">
      <c r="A426" s="104">
        <v>10.5463460329804</v>
      </c>
      <c r="B426" s="105">
        <v>664.58745120000003</v>
      </c>
      <c r="C426" s="105" t="s">
        <v>13385</v>
      </c>
      <c r="D426" s="106" t="s">
        <v>6354</v>
      </c>
      <c r="E426" s="104" t="s">
        <v>212</v>
      </c>
      <c r="F426" s="117">
        <v>0.82581708499999995</v>
      </c>
      <c r="G426" s="104">
        <v>619.95718069999998</v>
      </c>
      <c r="H426" s="107" t="s">
        <v>1489</v>
      </c>
    </row>
    <row r="427" spans="1:8" ht="15.75" x14ac:dyDescent="0.25">
      <c r="A427" s="100">
        <v>1.4866877004039001</v>
      </c>
      <c r="B427" s="101">
        <v>454.29298399999999</v>
      </c>
      <c r="C427" s="101">
        <v>44593</v>
      </c>
      <c r="D427" s="102" t="s">
        <v>1320</v>
      </c>
      <c r="E427" s="100" t="s">
        <v>64</v>
      </c>
      <c r="F427" s="116">
        <v>0.82763967999999999</v>
      </c>
      <c r="G427" s="100">
        <v>671.61234489447497</v>
      </c>
      <c r="H427" s="103" t="s">
        <v>1489</v>
      </c>
    </row>
    <row r="428" spans="1:8" ht="15.75" x14ac:dyDescent="0.25">
      <c r="A428" s="104">
        <v>15.8851501464843</v>
      </c>
      <c r="B428" s="105">
        <v>880.83258060000003</v>
      </c>
      <c r="C428" s="105">
        <v>44338</v>
      </c>
      <c r="D428" s="106" t="s">
        <v>8245</v>
      </c>
      <c r="E428" s="104" t="s">
        <v>101</v>
      </c>
      <c r="F428" s="117">
        <v>0.82811763100000002</v>
      </c>
      <c r="G428" s="104">
        <v>809.31585090228202</v>
      </c>
      <c r="H428" s="107" t="s">
        <v>1489</v>
      </c>
    </row>
    <row r="429" spans="1:8" ht="15.75" x14ac:dyDescent="0.25">
      <c r="A429" s="100">
        <v>11.225698617564399</v>
      </c>
      <c r="B429" s="101">
        <v>664.58744809999996</v>
      </c>
      <c r="C429" s="101">
        <v>38247</v>
      </c>
      <c r="D429" s="102" t="s">
        <v>94</v>
      </c>
      <c r="E429" s="100" t="s">
        <v>73</v>
      </c>
      <c r="F429" s="116">
        <v>0.83040904000000004</v>
      </c>
      <c r="G429" s="100">
        <v>616.90770859999998</v>
      </c>
      <c r="H429" s="103" t="s">
        <v>1489</v>
      </c>
    </row>
    <row r="430" spans="1:8" ht="15.75" x14ac:dyDescent="0.25">
      <c r="A430" s="104">
        <v>14.8087265304741</v>
      </c>
      <c r="B430" s="105">
        <v>714.61830650000002</v>
      </c>
      <c r="C430" s="105">
        <v>43318</v>
      </c>
      <c r="D430" s="106" t="s">
        <v>1224</v>
      </c>
      <c r="E430" s="104" t="s">
        <v>88</v>
      </c>
      <c r="F430" s="117">
        <v>0.83054357400000001</v>
      </c>
      <c r="G430" s="104">
        <v>558.50117456995702</v>
      </c>
      <c r="H430" s="107" t="s">
        <v>1489</v>
      </c>
    </row>
    <row r="431" spans="1:8" ht="15.75" x14ac:dyDescent="0.25">
      <c r="A431" s="100">
        <v>9.1272663893575405</v>
      </c>
      <c r="B431" s="101">
        <v>754.57443239999998</v>
      </c>
      <c r="C431" s="101">
        <v>45174</v>
      </c>
      <c r="D431" s="102" t="s">
        <v>860</v>
      </c>
      <c r="E431" s="100" t="s">
        <v>91</v>
      </c>
      <c r="F431" s="116">
        <v>0.83176212199999999</v>
      </c>
      <c r="G431" s="100">
        <v>576.09129589926101</v>
      </c>
      <c r="H431" s="103" t="s">
        <v>1489</v>
      </c>
    </row>
    <row r="432" spans="1:8" ht="15.75" x14ac:dyDescent="0.25">
      <c r="A432" s="104">
        <v>7.1096529903964898</v>
      </c>
      <c r="B432" s="105">
        <v>698.51305139999999</v>
      </c>
      <c r="C432" s="105" t="s">
        <v>13386</v>
      </c>
      <c r="D432" s="106" t="s">
        <v>109</v>
      </c>
      <c r="E432" s="104" t="s">
        <v>91</v>
      </c>
      <c r="F432" s="117">
        <v>0.83226991100000003</v>
      </c>
      <c r="G432" s="104">
        <v>599.81240152078601</v>
      </c>
      <c r="H432" s="107" t="s">
        <v>1489</v>
      </c>
    </row>
    <row r="433" spans="1:8" ht="15.75" x14ac:dyDescent="0.25">
      <c r="A433" s="100">
        <v>1.3247330929199499</v>
      </c>
      <c r="B433" s="101">
        <v>476.27732090000001</v>
      </c>
      <c r="C433" s="101" t="s">
        <v>13387</v>
      </c>
      <c r="D433" s="102" t="s">
        <v>1321</v>
      </c>
      <c r="E433" s="100" t="s">
        <v>64</v>
      </c>
      <c r="F433" s="116">
        <v>0.838036648</v>
      </c>
      <c r="G433" s="100">
        <v>697.83785204610297</v>
      </c>
      <c r="H433" s="103" t="s">
        <v>1489</v>
      </c>
    </row>
    <row r="434" spans="1:8" ht="15.75" x14ac:dyDescent="0.25">
      <c r="A434" s="104">
        <v>5.61961521571574</v>
      </c>
      <c r="B434" s="105">
        <v>747.56585689999997</v>
      </c>
      <c r="C434" s="105" t="s">
        <v>13388</v>
      </c>
      <c r="D434" s="106" t="s">
        <v>6222</v>
      </c>
      <c r="E434" s="104" t="s">
        <v>112</v>
      </c>
      <c r="F434" s="117">
        <v>0.83863396599999995</v>
      </c>
      <c r="G434" s="104">
        <v>655.20796511043397</v>
      </c>
      <c r="H434" s="107" t="s">
        <v>1489</v>
      </c>
    </row>
    <row r="435" spans="1:8" ht="15.75" x14ac:dyDescent="0.25">
      <c r="A435" s="100">
        <v>13.9151392186598</v>
      </c>
      <c r="B435" s="101">
        <v>842.72305300000005</v>
      </c>
      <c r="C435" s="101">
        <v>40274</v>
      </c>
      <c r="D435" s="102" t="s">
        <v>6323</v>
      </c>
      <c r="E435" s="100" t="s">
        <v>101</v>
      </c>
      <c r="F435" s="116">
        <v>0.83897181700000001</v>
      </c>
      <c r="G435" s="100">
        <v>615.95069379957101</v>
      </c>
      <c r="H435" s="103" t="s">
        <v>1489</v>
      </c>
    </row>
    <row r="436" spans="1:8" ht="15.75" x14ac:dyDescent="0.25">
      <c r="A436" s="104">
        <v>2.25381272675099</v>
      </c>
      <c r="B436" s="105">
        <v>608.56127930000002</v>
      </c>
      <c r="C436" s="105" t="s">
        <v>13389</v>
      </c>
      <c r="D436" s="106" t="s">
        <v>13390</v>
      </c>
      <c r="E436" s="104" t="s">
        <v>212</v>
      </c>
      <c r="F436" s="117">
        <v>0.83919683</v>
      </c>
      <c r="G436" s="104">
        <v>540.26472921841105</v>
      </c>
      <c r="H436" s="107" t="s">
        <v>1489</v>
      </c>
    </row>
    <row r="437" spans="1:8" ht="15.75" x14ac:dyDescent="0.25">
      <c r="A437" s="100">
        <v>5.6168728659204703</v>
      </c>
      <c r="B437" s="101">
        <v>836.54345699999999</v>
      </c>
      <c r="C437" s="101" t="s">
        <v>13391</v>
      </c>
      <c r="D437" s="102" t="s">
        <v>1421</v>
      </c>
      <c r="E437" s="100" t="s">
        <v>143</v>
      </c>
      <c r="F437" s="116">
        <v>0.84032473600000002</v>
      </c>
      <c r="G437" s="100">
        <v>662.70694019450696</v>
      </c>
      <c r="H437" s="103" t="s">
        <v>1489</v>
      </c>
    </row>
    <row r="438" spans="1:8" ht="15.75" x14ac:dyDescent="0.25">
      <c r="A438" s="104">
        <v>5.7625707779999997</v>
      </c>
      <c r="B438" s="105">
        <v>750.52914429999998</v>
      </c>
      <c r="C438" s="105" t="s">
        <v>4971</v>
      </c>
      <c r="D438" s="106" t="s">
        <v>1821</v>
      </c>
      <c r="E438" s="104" t="s">
        <v>99</v>
      </c>
      <c r="F438" s="117">
        <v>0.84512060600000005</v>
      </c>
      <c r="G438" s="104">
        <v>609.43598379954005</v>
      </c>
      <c r="H438" s="107" t="s">
        <v>1489</v>
      </c>
    </row>
    <row r="439" spans="1:8" ht="15.75" x14ac:dyDescent="0.25">
      <c r="A439" s="100">
        <v>7.5748484810141896</v>
      </c>
      <c r="B439" s="101">
        <v>768.55368039999996</v>
      </c>
      <c r="C439" s="101">
        <v>36672</v>
      </c>
      <c r="D439" s="102" t="s">
        <v>841</v>
      </c>
      <c r="E439" s="100" t="s">
        <v>91</v>
      </c>
      <c r="F439" s="116">
        <v>0.84519734400000002</v>
      </c>
      <c r="G439" s="100">
        <v>576.42111436365599</v>
      </c>
      <c r="H439" s="103" t="s">
        <v>1489</v>
      </c>
    </row>
    <row r="440" spans="1:8" ht="15.75" x14ac:dyDescent="0.25">
      <c r="A440" s="104">
        <v>6.0408772485511202</v>
      </c>
      <c r="B440" s="105">
        <v>834.60198969999999</v>
      </c>
      <c r="C440" s="105">
        <v>35394</v>
      </c>
      <c r="D440" s="106" t="s">
        <v>1960</v>
      </c>
      <c r="E440" s="104" t="s">
        <v>99</v>
      </c>
      <c r="F440" s="117">
        <v>0.85040139599999998</v>
      </c>
      <c r="G440" s="104">
        <v>695.84397922243397</v>
      </c>
      <c r="H440" s="107" t="s">
        <v>1489</v>
      </c>
    </row>
    <row r="441" spans="1:8" ht="15.75" x14ac:dyDescent="0.25">
      <c r="A441" s="100">
        <v>8.1875013396373308</v>
      </c>
      <c r="B441" s="101">
        <v>792.55366519999995</v>
      </c>
      <c r="C441" s="101" t="s">
        <v>13392</v>
      </c>
      <c r="D441" s="102" t="s">
        <v>2088</v>
      </c>
      <c r="E441" s="100" t="s">
        <v>91</v>
      </c>
      <c r="F441" s="116">
        <v>0.85147331000000004</v>
      </c>
      <c r="G441" s="100">
        <v>721.74212692332299</v>
      </c>
      <c r="H441" s="103" t="s">
        <v>1489</v>
      </c>
    </row>
    <row r="442" spans="1:8" ht="15.75" x14ac:dyDescent="0.25">
      <c r="A442" s="104">
        <v>14.0019613643911</v>
      </c>
      <c r="B442" s="105">
        <v>868.73866780000003</v>
      </c>
      <c r="C442" s="105">
        <v>40288</v>
      </c>
      <c r="D442" s="106" t="s">
        <v>188</v>
      </c>
      <c r="E442" s="104" t="s">
        <v>101</v>
      </c>
      <c r="F442" s="117">
        <v>0.85433445500000005</v>
      </c>
      <c r="G442" s="104">
        <v>616.65782849034997</v>
      </c>
      <c r="H442" s="107" t="s">
        <v>1489</v>
      </c>
    </row>
    <row r="443" spans="1:8" ht="15.75" x14ac:dyDescent="0.25">
      <c r="A443" s="100">
        <v>5.5102872209615397</v>
      </c>
      <c r="B443" s="101">
        <v>744.55369059999998</v>
      </c>
      <c r="C443" s="101">
        <v>34910</v>
      </c>
      <c r="D443" s="102" t="s">
        <v>736</v>
      </c>
      <c r="E443" s="100" t="s">
        <v>99</v>
      </c>
      <c r="F443" s="116">
        <v>0.85877890499999998</v>
      </c>
      <c r="G443" s="100">
        <v>668.39171529645898</v>
      </c>
      <c r="H443" s="103" t="s">
        <v>1489</v>
      </c>
    </row>
    <row r="444" spans="1:8" ht="15.75" x14ac:dyDescent="0.25">
      <c r="A444" s="104">
        <v>7.31273083239941</v>
      </c>
      <c r="B444" s="105">
        <v>760.58628339999996</v>
      </c>
      <c r="C444" s="105">
        <v>36327</v>
      </c>
      <c r="D444" s="106" t="s">
        <v>743</v>
      </c>
      <c r="E444" s="104" t="s">
        <v>99</v>
      </c>
      <c r="F444" s="117">
        <v>0.85903001499999998</v>
      </c>
      <c r="G444" s="104">
        <v>654.55786525097301</v>
      </c>
      <c r="H444" s="107" t="s">
        <v>1489</v>
      </c>
    </row>
    <row r="445" spans="1:8" ht="15.75" x14ac:dyDescent="0.25">
      <c r="A445" s="100">
        <v>5.5224143851293697</v>
      </c>
      <c r="B445" s="101">
        <v>788.54347989999997</v>
      </c>
      <c r="C445" s="101" t="s">
        <v>13393</v>
      </c>
      <c r="D445" s="102" t="s">
        <v>736</v>
      </c>
      <c r="E445" s="100" t="s">
        <v>99</v>
      </c>
      <c r="F445" s="116">
        <v>0.86245083099999997</v>
      </c>
      <c r="G445" s="100">
        <v>585.70158570541503</v>
      </c>
      <c r="H445" s="103" t="s">
        <v>1489</v>
      </c>
    </row>
    <row r="446" spans="1:8" ht="15.75" x14ac:dyDescent="0.25">
      <c r="A446" s="104">
        <v>6.7466684500761804</v>
      </c>
      <c r="B446" s="105">
        <v>724.52873739999995</v>
      </c>
      <c r="C446" s="105">
        <v>35890</v>
      </c>
      <c r="D446" s="106" t="s">
        <v>1872</v>
      </c>
      <c r="E446" s="104" t="s">
        <v>91</v>
      </c>
      <c r="F446" s="117">
        <v>0.86592370900000004</v>
      </c>
      <c r="G446" s="104">
        <v>512.19127393074496</v>
      </c>
      <c r="H446" s="107" t="s">
        <v>1489</v>
      </c>
    </row>
    <row r="447" spans="1:8" ht="15.75" x14ac:dyDescent="0.25">
      <c r="A447" s="100">
        <v>6.0010952079999997</v>
      </c>
      <c r="B447" s="101">
        <v>659.51277670000002</v>
      </c>
      <c r="C447" s="101" t="s">
        <v>13394</v>
      </c>
      <c r="D447" s="102" t="s">
        <v>13395</v>
      </c>
      <c r="E447" s="100" t="s">
        <v>1519</v>
      </c>
      <c r="F447" s="116">
        <v>0.86928837999999997</v>
      </c>
      <c r="G447" s="100">
        <v>650.77544567837197</v>
      </c>
      <c r="H447" s="103" t="s">
        <v>1489</v>
      </c>
    </row>
    <row r="448" spans="1:8" ht="15.75" x14ac:dyDescent="0.25">
      <c r="A448" s="104">
        <v>10.8504519814401</v>
      </c>
      <c r="B448" s="105">
        <v>831.65840660000003</v>
      </c>
      <c r="C448" s="105" t="s">
        <v>13396</v>
      </c>
      <c r="D448" s="106" t="s">
        <v>6217</v>
      </c>
      <c r="E448" s="104" t="s">
        <v>112</v>
      </c>
      <c r="F448" s="117">
        <v>0.86985695600000001</v>
      </c>
      <c r="G448" s="104">
        <v>690.30734998381695</v>
      </c>
      <c r="H448" s="107" t="s">
        <v>1489</v>
      </c>
    </row>
    <row r="449" spans="1:8" ht="15.75" x14ac:dyDescent="0.25">
      <c r="A449" s="100">
        <v>1.5018924788046</v>
      </c>
      <c r="B449" s="101">
        <v>452.27811430000003</v>
      </c>
      <c r="C449" s="101" t="s">
        <v>13397</v>
      </c>
      <c r="D449" s="102" t="s">
        <v>1320</v>
      </c>
      <c r="E449" s="100" t="s">
        <v>64</v>
      </c>
      <c r="F449" s="116">
        <v>0.87185114500000005</v>
      </c>
      <c r="G449" s="100">
        <v>653.95675599682704</v>
      </c>
      <c r="H449" s="103" t="s">
        <v>1489</v>
      </c>
    </row>
    <row r="450" spans="1:8" ht="15.75" x14ac:dyDescent="0.25">
      <c r="A450" s="104">
        <v>7.5353963730892399</v>
      </c>
      <c r="B450" s="105">
        <v>783.63676450000003</v>
      </c>
      <c r="C450" s="105">
        <v>36624</v>
      </c>
      <c r="D450" s="106" t="s">
        <v>6299</v>
      </c>
      <c r="E450" s="104" t="s">
        <v>112</v>
      </c>
      <c r="F450" s="117">
        <v>0.87473312199999997</v>
      </c>
      <c r="G450" s="104">
        <v>613.51983734616601</v>
      </c>
      <c r="H450" s="107" t="s">
        <v>1489</v>
      </c>
    </row>
    <row r="451" spans="1:8" ht="15.75" x14ac:dyDescent="0.25">
      <c r="A451" s="100">
        <v>14.2980376675076</v>
      </c>
      <c r="B451" s="101">
        <v>806.72305300000005</v>
      </c>
      <c r="C451" s="101">
        <v>44135</v>
      </c>
      <c r="D451" s="102" t="s">
        <v>13398</v>
      </c>
      <c r="E451" s="100" t="s">
        <v>101</v>
      </c>
      <c r="F451" s="116">
        <v>0.876410884</v>
      </c>
      <c r="G451" s="100">
        <v>625.80892935716304</v>
      </c>
      <c r="H451" s="103" t="s">
        <v>1489</v>
      </c>
    </row>
    <row r="452" spans="1:8" ht="15.75" x14ac:dyDescent="0.25">
      <c r="A452" s="104">
        <v>11.0229586700474</v>
      </c>
      <c r="B452" s="105">
        <v>839.70079039999996</v>
      </c>
      <c r="C452" s="105">
        <v>38230</v>
      </c>
      <c r="D452" s="106" t="s">
        <v>6266</v>
      </c>
      <c r="E452" s="104" t="s">
        <v>112</v>
      </c>
      <c r="F452" s="117">
        <v>0.88174970699999999</v>
      </c>
      <c r="G452" s="104">
        <v>726.21053160644203</v>
      </c>
      <c r="H452" s="107" t="s">
        <v>1489</v>
      </c>
    </row>
    <row r="453" spans="1:8" ht="15.75" x14ac:dyDescent="0.25">
      <c r="A453" s="100">
        <v>1.71928348871819</v>
      </c>
      <c r="B453" s="101">
        <v>508.37624099999999</v>
      </c>
      <c r="C453" s="101">
        <v>33539</v>
      </c>
      <c r="D453" s="102" t="s">
        <v>3195</v>
      </c>
      <c r="E453" s="100" t="s">
        <v>1585</v>
      </c>
      <c r="F453" s="116">
        <v>0.88310859200000003</v>
      </c>
      <c r="G453" s="100">
        <v>574.59367007028902</v>
      </c>
      <c r="H453" s="103" t="s">
        <v>1489</v>
      </c>
    </row>
    <row r="454" spans="1:8" ht="15.75" x14ac:dyDescent="0.25">
      <c r="A454" s="104">
        <v>8.5121820294278798</v>
      </c>
      <c r="B454" s="105">
        <v>812.61621090000006</v>
      </c>
      <c r="C454" s="105">
        <v>37350</v>
      </c>
      <c r="D454" s="106" t="s">
        <v>759</v>
      </c>
      <c r="E454" s="104" t="s">
        <v>99</v>
      </c>
      <c r="F454" s="117">
        <v>0.88487265500000001</v>
      </c>
      <c r="G454" s="104">
        <v>690.94168850000005</v>
      </c>
      <c r="H454" s="107" t="s">
        <v>1489</v>
      </c>
    </row>
    <row r="455" spans="1:8" ht="15.75" x14ac:dyDescent="0.25">
      <c r="A455" s="100">
        <v>12.0950658644872</v>
      </c>
      <c r="B455" s="101">
        <v>831.69570920000001</v>
      </c>
      <c r="C455" s="101">
        <v>38419</v>
      </c>
      <c r="D455" s="102" t="s">
        <v>327</v>
      </c>
      <c r="E455" s="100" t="s">
        <v>112</v>
      </c>
      <c r="F455" s="116">
        <v>0.88882167499999998</v>
      </c>
      <c r="G455" s="100">
        <v>633.954340227476</v>
      </c>
      <c r="H455" s="103" t="s">
        <v>1489</v>
      </c>
    </row>
    <row r="456" spans="1:8" ht="15.75" x14ac:dyDescent="0.25">
      <c r="A456" s="104">
        <v>1.614101389</v>
      </c>
      <c r="B456" s="105">
        <v>506.36148070000002</v>
      </c>
      <c r="C456" s="105">
        <v>33516</v>
      </c>
      <c r="D456" s="106" t="s">
        <v>6510</v>
      </c>
      <c r="E456" s="104" t="s">
        <v>1585</v>
      </c>
      <c r="F456" s="117">
        <v>0.890101853</v>
      </c>
      <c r="G456" s="104">
        <v>574.393806288306</v>
      </c>
      <c r="H456" s="107" t="s">
        <v>1489</v>
      </c>
    </row>
    <row r="457" spans="1:8" ht="15.75" x14ac:dyDescent="0.25">
      <c r="A457" s="100">
        <v>9.6558920606108405</v>
      </c>
      <c r="B457" s="101">
        <v>875.68511960000001</v>
      </c>
      <c r="C457" s="101" t="s">
        <v>13399</v>
      </c>
      <c r="D457" s="102" t="s">
        <v>327</v>
      </c>
      <c r="E457" s="100" t="s">
        <v>112</v>
      </c>
      <c r="F457" s="116">
        <v>0.89115411600000005</v>
      </c>
      <c r="G457" s="100">
        <v>557.98662692310404</v>
      </c>
      <c r="H457" s="103" t="s">
        <v>1489</v>
      </c>
    </row>
    <row r="458" spans="1:8" ht="15.75" x14ac:dyDescent="0.25">
      <c r="A458" s="104">
        <v>6.3737600920461999</v>
      </c>
      <c r="B458" s="105">
        <v>749.58155309999995</v>
      </c>
      <c r="C458" s="105" t="s">
        <v>13400</v>
      </c>
      <c r="D458" s="106" t="s">
        <v>6225</v>
      </c>
      <c r="E458" s="104" t="s">
        <v>112</v>
      </c>
      <c r="F458" s="117">
        <v>0.89802354100000004</v>
      </c>
      <c r="G458" s="104">
        <v>651.88536131330397</v>
      </c>
      <c r="H458" s="107" t="s">
        <v>1489</v>
      </c>
    </row>
    <row r="459" spans="1:8" ht="15.75" x14ac:dyDescent="0.25">
      <c r="A459" s="100">
        <v>14.8140004475911</v>
      </c>
      <c r="B459" s="101">
        <v>924.80116780000003</v>
      </c>
      <c r="C459" s="101">
        <v>41284</v>
      </c>
      <c r="D459" s="102" t="s">
        <v>1201</v>
      </c>
      <c r="E459" s="100" t="s">
        <v>101</v>
      </c>
      <c r="F459" s="116">
        <v>0.91067493499999996</v>
      </c>
      <c r="G459" s="100">
        <v>593.94273148176103</v>
      </c>
      <c r="H459" s="103" t="s">
        <v>1489</v>
      </c>
    </row>
    <row r="460" spans="1:8" ht="15.75" x14ac:dyDescent="0.25">
      <c r="A460" s="104">
        <v>14.230147634072599</v>
      </c>
      <c r="B460" s="105">
        <v>844.73863730000005</v>
      </c>
      <c r="C460" s="105">
        <v>40670</v>
      </c>
      <c r="D460" s="106" t="s">
        <v>6408</v>
      </c>
      <c r="E460" s="104" t="s">
        <v>101</v>
      </c>
      <c r="F460" s="117">
        <v>0.91473367999999999</v>
      </c>
      <c r="G460" s="104">
        <v>582.61162759379397</v>
      </c>
      <c r="H460" s="107" t="s">
        <v>1489</v>
      </c>
    </row>
    <row r="461" spans="1:8" ht="15.75" x14ac:dyDescent="0.25">
      <c r="A461" s="100">
        <v>14.2975539964836</v>
      </c>
      <c r="B461" s="101">
        <v>870.75426230000005</v>
      </c>
      <c r="C461" s="101">
        <v>40702</v>
      </c>
      <c r="D461" s="102" t="s">
        <v>13401</v>
      </c>
      <c r="E461" s="100" t="s">
        <v>101</v>
      </c>
      <c r="F461" s="116">
        <v>0.91611478999999996</v>
      </c>
      <c r="G461" s="100">
        <v>583.40144367137202</v>
      </c>
      <c r="H461" s="103" t="s">
        <v>1489</v>
      </c>
    </row>
    <row r="462" spans="1:8" ht="15.75" x14ac:dyDescent="0.25">
      <c r="A462" s="104">
        <v>6.2047698974609302</v>
      </c>
      <c r="B462" s="105">
        <v>913.57977289999997</v>
      </c>
      <c r="C462" s="105" t="s">
        <v>13402</v>
      </c>
      <c r="D462" s="106" t="s">
        <v>1887</v>
      </c>
      <c r="E462" s="104" t="s">
        <v>180</v>
      </c>
      <c r="F462" s="117">
        <v>0.91623089599999996</v>
      </c>
      <c r="G462" s="104">
        <v>610.20552708201501</v>
      </c>
      <c r="H462" s="107" t="s">
        <v>1489</v>
      </c>
    </row>
    <row r="463" spans="1:8" ht="15.75" x14ac:dyDescent="0.25">
      <c r="A463" s="100">
        <v>12.7025388446725</v>
      </c>
      <c r="B463" s="101">
        <v>829.71646120000003</v>
      </c>
      <c r="C463" s="101">
        <v>44008</v>
      </c>
      <c r="D463" s="102" t="s">
        <v>6246</v>
      </c>
      <c r="E463" s="100" t="s">
        <v>112</v>
      </c>
      <c r="F463" s="116">
        <v>0.91740055200000004</v>
      </c>
      <c r="G463" s="100">
        <v>697.08918989613903</v>
      </c>
      <c r="H463" s="103" t="s">
        <v>1489</v>
      </c>
    </row>
    <row r="464" spans="1:8" ht="15.75" x14ac:dyDescent="0.25">
      <c r="A464" s="104">
        <v>11.6744598493146</v>
      </c>
      <c r="B464" s="105">
        <v>859.6896362</v>
      </c>
      <c r="C464" s="105" t="s">
        <v>13403</v>
      </c>
      <c r="D464" s="106" t="s">
        <v>6215</v>
      </c>
      <c r="E464" s="104" t="s">
        <v>112</v>
      </c>
      <c r="F464" s="117">
        <v>0.92332018999999999</v>
      </c>
      <c r="G464" s="104">
        <v>701.98293509999996</v>
      </c>
      <c r="H464" s="107" t="s">
        <v>1489</v>
      </c>
    </row>
    <row r="465" spans="1:8" ht="15.75" x14ac:dyDescent="0.25">
      <c r="A465" s="100">
        <v>5.4542289863266697</v>
      </c>
      <c r="B465" s="101">
        <v>747.51831049999998</v>
      </c>
      <c r="C465" s="101" t="s">
        <v>13404</v>
      </c>
      <c r="D465" s="102" t="s">
        <v>13405</v>
      </c>
      <c r="E465" s="100" t="s">
        <v>130</v>
      </c>
      <c r="F465" s="116">
        <v>0.92378675300000002</v>
      </c>
      <c r="G465" s="100">
        <v>631.62400449999996</v>
      </c>
      <c r="H465" s="103" t="s">
        <v>1489</v>
      </c>
    </row>
    <row r="466" spans="1:8" ht="15.75" x14ac:dyDescent="0.25">
      <c r="A466" s="104">
        <v>9.6594387590000004</v>
      </c>
      <c r="B466" s="105">
        <v>662.57173669999997</v>
      </c>
      <c r="C466" s="105">
        <v>43124</v>
      </c>
      <c r="D466" s="106" t="s">
        <v>12344</v>
      </c>
      <c r="E466" s="104" t="s">
        <v>73</v>
      </c>
      <c r="F466" s="117">
        <v>0.92570472299999995</v>
      </c>
      <c r="G466" s="104">
        <v>626.83553450150498</v>
      </c>
      <c r="H466" s="107" t="s">
        <v>1489</v>
      </c>
    </row>
    <row r="467" spans="1:8" ht="15.75" x14ac:dyDescent="0.25">
      <c r="A467" s="100">
        <v>7.8936975501675803</v>
      </c>
      <c r="B467" s="101">
        <v>796.62126669999998</v>
      </c>
      <c r="C467" s="101">
        <v>37081</v>
      </c>
      <c r="D467" s="102" t="s">
        <v>6474</v>
      </c>
      <c r="E467" s="100" t="s">
        <v>99</v>
      </c>
      <c r="F467" s="116">
        <v>0.933086266</v>
      </c>
      <c r="G467" s="100">
        <v>592.52283493439199</v>
      </c>
      <c r="H467" s="103" t="s">
        <v>1489</v>
      </c>
    </row>
    <row r="468" spans="1:8" ht="15.75" x14ac:dyDescent="0.25">
      <c r="A468" s="104">
        <v>9.6258107070865098</v>
      </c>
      <c r="B468" s="105">
        <v>752.55871579999996</v>
      </c>
      <c r="C468" s="105" t="s">
        <v>5755</v>
      </c>
      <c r="D468" s="106" t="s">
        <v>860</v>
      </c>
      <c r="E468" s="104" t="s">
        <v>91</v>
      </c>
      <c r="F468" s="117">
        <v>0.93571307400000003</v>
      </c>
      <c r="G468" s="104">
        <v>558.06450692138196</v>
      </c>
      <c r="H468" s="107" t="s">
        <v>1489</v>
      </c>
    </row>
    <row r="469" spans="1:8" ht="15.75" x14ac:dyDescent="0.25">
      <c r="A469" s="100">
        <v>10.4194532036627</v>
      </c>
      <c r="B469" s="101">
        <v>638.57119750000004</v>
      </c>
      <c r="C469" s="101">
        <v>38034</v>
      </c>
      <c r="D469" s="102" t="s">
        <v>13406</v>
      </c>
      <c r="E469" s="100" t="s">
        <v>73</v>
      </c>
      <c r="F469" s="116">
        <v>0.94349646200000004</v>
      </c>
      <c r="G469" s="100">
        <v>661.46023622570999</v>
      </c>
      <c r="H469" s="103" t="s">
        <v>1489</v>
      </c>
    </row>
    <row r="470" spans="1:8" ht="15.75" x14ac:dyDescent="0.25">
      <c r="A470" s="104">
        <v>16.039999643961501</v>
      </c>
      <c r="B470" s="105">
        <v>696.66519170000004</v>
      </c>
      <c r="C470" s="105">
        <v>42766</v>
      </c>
      <c r="D470" s="106" t="s">
        <v>2459</v>
      </c>
      <c r="E470" s="104" t="s">
        <v>88</v>
      </c>
      <c r="F470" s="117">
        <v>0.94500054700000002</v>
      </c>
      <c r="G470" s="104">
        <v>558.63593118665699</v>
      </c>
      <c r="H470" s="107" t="s">
        <v>1489</v>
      </c>
    </row>
    <row r="471" spans="1:8" ht="15.75" x14ac:dyDescent="0.25">
      <c r="A471" s="100">
        <v>2.4347496237923401</v>
      </c>
      <c r="B471" s="101">
        <v>552.4034322</v>
      </c>
      <c r="C471" s="101">
        <v>33855</v>
      </c>
      <c r="D471" s="102" t="s">
        <v>4732</v>
      </c>
      <c r="E471" s="100" t="s">
        <v>64</v>
      </c>
      <c r="F471" s="116">
        <v>0.94534311199999999</v>
      </c>
      <c r="G471" s="100">
        <v>687.58518808047404</v>
      </c>
      <c r="H471" s="103" t="s">
        <v>1489</v>
      </c>
    </row>
    <row r="472" spans="1:8" ht="15.75" x14ac:dyDescent="0.25">
      <c r="A472" s="104">
        <v>1.7456499735514299</v>
      </c>
      <c r="B472" s="105">
        <v>568.36197919999995</v>
      </c>
      <c r="C472" s="105" t="s">
        <v>13407</v>
      </c>
      <c r="D472" s="106" t="s">
        <v>666</v>
      </c>
      <c r="E472" s="104" t="s">
        <v>66</v>
      </c>
      <c r="F472" s="117">
        <v>0.948633438</v>
      </c>
      <c r="G472" s="104">
        <v>668.02202599393195</v>
      </c>
      <c r="H472" s="107" t="s">
        <v>1489</v>
      </c>
    </row>
    <row r="473" spans="1:8" ht="15.75" x14ac:dyDescent="0.25">
      <c r="A473" s="100">
        <v>8.7594681201769298</v>
      </c>
      <c r="B473" s="101">
        <v>796.5848694</v>
      </c>
      <c r="C473" s="101">
        <v>37415</v>
      </c>
      <c r="D473" s="102" t="s">
        <v>2141</v>
      </c>
      <c r="E473" s="100" t="s">
        <v>91</v>
      </c>
      <c r="F473" s="116">
        <v>0.95484428200000004</v>
      </c>
      <c r="G473" s="100">
        <v>694.28373597896996</v>
      </c>
      <c r="H473" s="103" t="s">
        <v>1489</v>
      </c>
    </row>
    <row r="474" spans="1:8" ht="15.75" x14ac:dyDescent="0.25">
      <c r="A474" s="104">
        <v>8.2097107180410305</v>
      </c>
      <c r="B474" s="105">
        <v>770.60562130000005</v>
      </c>
      <c r="C474" s="105">
        <v>43790</v>
      </c>
      <c r="D474" s="106" t="s">
        <v>6356</v>
      </c>
      <c r="E474" s="104" t="s">
        <v>99</v>
      </c>
      <c r="F474" s="117">
        <v>0.95854660400000002</v>
      </c>
      <c r="G474" s="104">
        <v>602.21219233510499</v>
      </c>
      <c r="H474" s="107" t="s">
        <v>1489</v>
      </c>
    </row>
    <row r="475" spans="1:8" ht="15.75" x14ac:dyDescent="0.25">
      <c r="A475" s="100">
        <v>13.672885527005</v>
      </c>
      <c r="B475" s="101">
        <v>764.67607629999998</v>
      </c>
      <c r="C475" s="101">
        <v>40175</v>
      </c>
      <c r="D475" s="102" t="s">
        <v>6472</v>
      </c>
      <c r="E475" s="100" t="s">
        <v>101</v>
      </c>
      <c r="F475" s="116">
        <v>0.95955145399999997</v>
      </c>
      <c r="G475" s="100">
        <v>573.25662480901303</v>
      </c>
      <c r="H475" s="103" t="s">
        <v>1489</v>
      </c>
    </row>
    <row r="476" spans="1:8" ht="15.75" x14ac:dyDescent="0.25">
      <c r="A476" s="104">
        <v>11.4722455380022</v>
      </c>
      <c r="B476" s="105">
        <v>814.67744449999998</v>
      </c>
      <c r="C476" s="105">
        <v>38286</v>
      </c>
      <c r="D476" s="106" t="s">
        <v>13408</v>
      </c>
      <c r="E476" s="104" t="s">
        <v>263</v>
      </c>
      <c r="F476" s="117">
        <v>0.962907183</v>
      </c>
      <c r="G476" s="104">
        <v>634.95117369672198</v>
      </c>
      <c r="H476" s="107" t="s">
        <v>1489</v>
      </c>
    </row>
    <row r="477" spans="1:8" ht="15.75" x14ac:dyDescent="0.25">
      <c r="A477" s="100">
        <v>8.1927988881506497</v>
      </c>
      <c r="B477" s="101">
        <v>794.56921390000002</v>
      </c>
      <c r="C477" s="101">
        <v>37254</v>
      </c>
      <c r="D477" s="102" t="s">
        <v>2088</v>
      </c>
      <c r="E477" s="100" t="s">
        <v>91</v>
      </c>
      <c r="F477" s="116">
        <v>0.96421061900000005</v>
      </c>
      <c r="G477" s="100">
        <v>702.40427143693796</v>
      </c>
      <c r="H477" s="103" t="s">
        <v>1489</v>
      </c>
    </row>
    <row r="478" spans="1:8" ht="15.75" x14ac:dyDescent="0.25">
      <c r="A478" s="104">
        <v>9.2577779089538002</v>
      </c>
      <c r="B478" s="105">
        <v>746.56925960000001</v>
      </c>
      <c r="C478" s="105">
        <v>37704</v>
      </c>
      <c r="D478" s="106" t="s">
        <v>6272</v>
      </c>
      <c r="E478" s="104" t="s">
        <v>91</v>
      </c>
      <c r="F478" s="117">
        <v>0.96488803999999995</v>
      </c>
      <c r="G478" s="104">
        <v>621.68519291668895</v>
      </c>
      <c r="H478" s="107" t="s">
        <v>1489</v>
      </c>
    </row>
    <row r="479" spans="1:8" ht="15.75" x14ac:dyDescent="0.25">
      <c r="A479" s="100">
        <v>9.7066902243665201</v>
      </c>
      <c r="B479" s="101">
        <v>608.5623779</v>
      </c>
      <c r="C479" s="101" t="s">
        <v>13409</v>
      </c>
      <c r="D479" s="102" t="s">
        <v>6358</v>
      </c>
      <c r="E479" s="100" t="s">
        <v>212</v>
      </c>
      <c r="F479" s="116">
        <v>0.96609694800000001</v>
      </c>
      <c r="G479" s="100">
        <v>650.26986572724797</v>
      </c>
      <c r="H479" s="103" t="s">
        <v>1489</v>
      </c>
    </row>
    <row r="480" spans="1:8" ht="15.75" x14ac:dyDescent="0.25">
      <c r="A480" s="104">
        <v>5.9689517985946896</v>
      </c>
      <c r="B480" s="105">
        <v>788.54338069999994</v>
      </c>
      <c r="C480" s="105">
        <v>44905</v>
      </c>
      <c r="D480" s="106" t="s">
        <v>12314</v>
      </c>
      <c r="E480" s="104" t="s">
        <v>143</v>
      </c>
      <c r="F480" s="117">
        <v>0.97554803400000001</v>
      </c>
      <c r="G480" s="104">
        <v>651.07173954231303</v>
      </c>
      <c r="H480" s="107" t="s">
        <v>1489</v>
      </c>
    </row>
    <row r="481" spans="1:8" ht="15.75" x14ac:dyDescent="0.25">
      <c r="A481" s="100">
        <v>15.055928090576201</v>
      </c>
      <c r="B481" s="101">
        <v>716.63385010000002</v>
      </c>
      <c r="C481" s="101">
        <v>45758</v>
      </c>
      <c r="D481" s="102" t="s">
        <v>2449</v>
      </c>
      <c r="E481" s="100" t="s">
        <v>88</v>
      </c>
      <c r="F481" s="116">
        <v>0.97665168899999999</v>
      </c>
      <c r="G481" s="100">
        <v>560.23444482193099</v>
      </c>
      <c r="H481" s="103" t="s">
        <v>1489</v>
      </c>
    </row>
    <row r="482" spans="1:8" ht="15.75" x14ac:dyDescent="0.25">
      <c r="A482" s="104">
        <v>14.4509002685546</v>
      </c>
      <c r="B482" s="105">
        <v>794.72298179999996</v>
      </c>
      <c r="C482" s="105">
        <v>40802</v>
      </c>
      <c r="D482" s="106" t="s">
        <v>3398</v>
      </c>
      <c r="E482" s="104" t="s">
        <v>101</v>
      </c>
      <c r="F482" s="117">
        <v>0.97924487199999999</v>
      </c>
      <c r="G482" s="104">
        <v>591.67325840000001</v>
      </c>
      <c r="H482" s="107" t="s">
        <v>1489</v>
      </c>
    </row>
    <row r="483" spans="1:8" ht="15.75" x14ac:dyDescent="0.25">
      <c r="A483" s="100">
        <v>6.8526078286337597</v>
      </c>
      <c r="B483" s="101">
        <v>794.60558060000005</v>
      </c>
      <c r="C483" s="101">
        <v>35935</v>
      </c>
      <c r="D483" s="102" t="s">
        <v>6336</v>
      </c>
      <c r="E483" s="100" t="s">
        <v>99</v>
      </c>
      <c r="F483" s="116">
        <v>0.98080288999999998</v>
      </c>
      <c r="G483" s="100">
        <v>502.676190349232</v>
      </c>
      <c r="H483" s="103" t="s">
        <v>1489</v>
      </c>
    </row>
    <row r="484" spans="1:8" ht="15.75" x14ac:dyDescent="0.25">
      <c r="A484" s="104">
        <v>2.6304969239561302</v>
      </c>
      <c r="B484" s="105">
        <v>295.26399989999999</v>
      </c>
      <c r="C484" s="105" t="s">
        <v>13410</v>
      </c>
      <c r="D484" s="106" t="s">
        <v>246</v>
      </c>
      <c r="E484" s="104" t="s">
        <v>56</v>
      </c>
      <c r="F484" s="117">
        <v>0.98196613799999999</v>
      </c>
      <c r="G484" s="104">
        <v>781.62347610653103</v>
      </c>
      <c r="H484" s="107" t="s">
        <v>1489</v>
      </c>
    </row>
    <row r="485" spans="1:8" ht="15.75" x14ac:dyDescent="0.25">
      <c r="A485" s="100">
        <v>7.1518521902814101</v>
      </c>
      <c r="B485" s="101">
        <v>768.55357360000005</v>
      </c>
      <c r="C485" s="101">
        <v>36226</v>
      </c>
      <c r="D485" s="102" t="s">
        <v>841</v>
      </c>
      <c r="E485" s="100" t="s">
        <v>91</v>
      </c>
      <c r="F485" s="116">
        <v>0.98417453700000002</v>
      </c>
      <c r="G485" s="100">
        <v>608.47122442514899</v>
      </c>
      <c r="H485" s="103" t="s">
        <v>1489</v>
      </c>
    </row>
    <row r="486" spans="1:8" ht="15.75" x14ac:dyDescent="0.25">
      <c r="A486" s="104">
        <v>13.930192679475701</v>
      </c>
      <c r="B486" s="105">
        <v>816.70730590000005</v>
      </c>
      <c r="C486" s="105">
        <v>45687</v>
      </c>
      <c r="D486" s="106" t="s">
        <v>13411</v>
      </c>
      <c r="E486" s="104" t="s">
        <v>101</v>
      </c>
      <c r="F486" s="117">
        <v>0.98455223700000005</v>
      </c>
      <c r="G486" s="104">
        <v>709.01498755493105</v>
      </c>
      <c r="H486" s="107" t="s">
        <v>1489</v>
      </c>
    </row>
    <row r="487" spans="1:8" ht="15.75" x14ac:dyDescent="0.25">
      <c r="A487" s="100">
        <v>2.2078998146369702</v>
      </c>
      <c r="B487" s="101">
        <v>536.4074402</v>
      </c>
      <c r="C487" s="101">
        <v>33813</v>
      </c>
      <c r="D487" s="102" t="s">
        <v>6471</v>
      </c>
      <c r="E487" s="100" t="s">
        <v>1585</v>
      </c>
      <c r="F487" s="116">
        <v>0.98770801799999997</v>
      </c>
      <c r="G487" s="100">
        <v>589.50015285445602</v>
      </c>
      <c r="H487" s="103" t="s">
        <v>1489</v>
      </c>
    </row>
    <row r="488" spans="1:8" ht="15.75" x14ac:dyDescent="0.25">
      <c r="A488" s="104">
        <v>4.0466689833143397</v>
      </c>
      <c r="B488" s="105">
        <v>311.29531859999997</v>
      </c>
      <c r="C488" s="105" t="s">
        <v>13412</v>
      </c>
      <c r="D488" s="106" t="s">
        <v>247</v>
      </c>
      <c r="E488" s="104" t="s">
        <v>56</v>
      </c>
      <c r="F488" s="117">
        <v>0.99135388000000002</v>
      </c>
      <c r="G488" s="104">
        <v>803.70015552957602</v>
      </c>
      <c r="H488" s="107" t="s">
        <v>1489</v>
      </c>
    </row>
    <row r="489" spans="1:8" ht="15.75" x14ac:dyDescent="0.25">
      <c r="A489" s="100">
        <v>4.4041195785304703</v>
      </c>
      <c r="B489" s="101">
        <v>852.56050619999996</v>
      </c>
      <c r="C489" s="101">
        <v>42910</v>
      </c>
      <c r="D489" s="102" t="s">
        <v>3901</v>
      </c>
      <c r="E489" s="100" t="s">
        <v>180</v>
      </c>
      <c r="F489" s="116">
        <v>0.99252279399999999</v>
      </c>
      <c r="G489" s="100">
        <v>563.73758999999995</v>
      </c>
      <c r="H489" s="103" t="s">
        <v>1489</v>
      </c>
    </row>
    <row r="490" spans="1:8" ht="15.75" x14ac:dyDescent="0.25">
      <c r="A490" s="104">
        <v>8.31081216719849</v>
      </c>
      <c r="B490" s="105">
        <v>770.56921390000002</v>
      </c>
      <c r="C490" s="105">
        <v>37263</v>
      </c>
      <c r="D490" s="106" t="s">
        <v>1366</v>
      </c>
      <c r="E490" s="104" t="s">
        <v>91</v>
      </c>
      <c r="F490" s="117">
        <v>0.99424170700000003</v>
      </c>
      <c r="G490" s="104">
        <v>616.33350836709803</v>
      </c>
      <c r="H490" s="107" t="s">
        <v>1489</v>
      </c>
    </row>
    <row r="491" spans="1:8" ht="15.75" x14ac:dyDescent="0.25">
      <c r="A491" s="100">
        <v>15.244579082291301</v>
      </c>
      <c r="B491" s="101">
        <v>666.61769609999999</v>
      </c>
      <c r="C491" s="101">
        <v>41899</v>
      </c>
      <c r="D491" s="102" t="s">
        <v>95</v>
      </c>
      <c r="E491" s="100" t="s">
        <v>88</v>
      </c>
      <c r="F491" s="116">
        <v>0.99588270899999998</v>
      </c>
      <c r="G491" s="100">
        <v>595.40707628289897</v>
      </c>
      <c r="H491" s="103" t="s">
        <v>1489</v>
      </c>
    </row>
    <row r="492" spans="1:8" ht="15.75" x14ac:dyDescent="0.25">
      <c r="A492" s="104">
        <v>8.1301237355270395</v>
      </c>
      <c r="B492" s="105">
        <v>774.60050460000002</v>
      </c>
      <c r="C492" s="105">
        <v>37208</v>
      </c>
      <c r="D492" s="106" t="s">
        <v>752</v>
      </c>
      <c r="E492" s="104" t="s">
        <v>99</v>
      </c>
      <c r="F492" s="117">
        <v>1.001086272</v>
      </c>
      <c r="G492" s="104">
        <v>668.42480941615895</v>
      </c>
      <c r="H492" s="107" t="s">
        <v>1489</v>
      </c>
    </row>
    <row r="493" spans="1:8" ht="15.75" x14ac:dyDescent="0.25">
      <c r="A493" s="100">
        <v>12.2769543382277</v>
      </c>
      <c r="B493" s="101">
        <v>872.68237299999998</v>
      </c>
      <c r="C493" s="101" t="s">
        <v>13413</v>
      </c>
      <c r="D493" s="102" t="s">
        <v>6327</v>
      </c>
      <c r="E493" s="100" t="s">
        <v>263</v>
      </c>
      <c r="F493" s="116">
        <v>1.004892812</v>
      </c>
      <c r="G493" s="100">
        <v>647.31585315496102</v>
      </c>
      <c r="H493" s="103" t="s">
        <v>1489</v>
      </c>
    </row>
    <row r="494" spans="1:8" ht="15.75" x14ac:dyDescent="0.25">
      <c r="A494" s="104">
        <v>11.483382179367499</v>
      </c>
      <c r="B494" s="105">
        <v>858.66673279999998</v>
      </c>
      <c r="C494" s="105" t="s">
        <v>13414</v>
      </c>
      <c r="D494" s="106" t="s">
        <v>13408</v>
      </c>
      <c r="E494" s="104" t="s">
        <v>263</v>
      </c>
      <c r="F494" s="117">
        <v>1.0099506650000001</v>
      </c>
      <c r="G494" s="104">
        <v>609.01780299999996</v>
      </c>
      <c r="H494" s="107" t="s">
        <v>1489</v>
      </c>
    </row>
    <row r="495" spans="1:8" ht="15.75" x14ac:dyDescent="0.25">
      <c r="A495" s="100">
        <v>9.8037443117076695</v>
      </c>
      <c r="B495" s="101">
        <v>846.62155150000001</v>
      </c>
      <c r="C495" s="101" t="s">
        <v>13415</v>
      </c>
      <c r="D495" s="102" t="s">
        <v>13416</v>
      </c>
      <c r="E495" s="100" t="s">
        <v>99</v>
      </c>
      <c r="F495" s="116">
        <v>1.0140132340000001</v>
      </c>
      <c r="G495" s="100">
        <v>587.87800236596502</v>
      </c>
      <c r="H495" s="103" t="s">
        <v>1489</v>
      </c>
    </row>
    <row r="496" spans="1:8" ht="15.75" x14ac:dyDescent="0.25">
      <c r="A496" s="104">
        <v>8.3101071659999999</v>
      </c>
      <c r="B496" s="105">
        <v>771.6366577</v>
      </c>
      <c r="C496" s="105">
        <v>43797</v>
      </c>
      <c r="D496" s="106" t="s">
        <v>6291</v>
      </c>
      <c r="E496" s="104" t="s">
        <v>112</v>
      </c>
      <c r="F496" s="117">
        <v>1.0267582989999999</v>
      </c>
      <c r="G496" s="104">
        <v>596.15231204844997</v>
      </c>
      <c r="H496" s="107" t="s">
        <v>1489</v>
      </c>
    </row>
    <row r="497" spans="1:8" ht="15.75" x14ac:dyDescent="0.25">
      <c r="A497" s="100">
        <v>14.0961808066616</v>
      </c>
      <c r="B497" s="101">
        <v>792.70729570000003</v>
      </c>
      <c r="C497" s="101">
        <v>40364</v>
      </c>
      <c r="D497" s="102" t="s">
        <v>6406</v>
      </c>
      <c r="E497" s="100" t="s">
        <v>101</v>
      </c>
      <c r="F497" s="116">
        <v>1.027193128</v>
      </c>
      <c r="G497" s="100">
        <v>592.56341746854298</v>
      </c>
      <c r="H497" s="103" t="s">
        <v>1489</v>
      </c>
    </row>
    <row r="498" spans="1:8" ht="15.75" x14ac:dyDescent="0.25">
      <c r="A498" s="104">
        <v>15.351465805285899</v>
      </c>
      <c r="B498" s="105">
        <v>907.7721252</v>
      </c>
      <c r="C498" s="105">
        <v>42262</v>
      </c>
      <c r="D498" s="106" t="s">
        <v>13417</v>
      </c>
      <c r="E498" s="104" t="s">
        <v>101</v>
      </c>
      <c r="F498" s="117">
        <v>1.029724168</v>
      </c>
      <c r="G498" s="104">
        <v>690.62464699999998</v>
      </c>
      <c r="H498" s="107" t="s">
        <v>1489</v>
      </c>
    </row>
    <row r="499" spans="1:8" ht="15.75" x14ac:dyDescent="0.25">
      <c r="A499" s="100">
        <v>12.087813258100599</v>
      </c>
      <c r="B499" s="101">
        <v>875.68499759999997</v>
      </c>
      <c r="C499" s="101" t="s">
        <v>13418</v>
      </c>
      <c r="D499" s="102" t="s">
        <v>327</v>
      </c>
      <c r="E499" s="100" t="s">
        <v>112</v>
      </c>
      <c r="F499" s="116">
        <v>1.03055377</v>
      </c>
      <c r="G499" s="100">
        <v>561.58769697009495</v>
      </c>
      <c r="H499" s="103" t="s">
        <v>1489</v>
      </c>
    </row>
    <row r="500" spans="1:8" ht="15.75" x14ac:dyDescent="0.25">
      <c r="A500" s="104">
        <v>6.3469934455507397</v>
      </c>
      <c r="B500" s="105">
        <v>796.58480829999996</v>
      </c>
      <c r="C500" s="105">
        <v>43691</v>
      </c>
      <c r="D500" s="106" t="s">
        <v>2141</v>
      </c>
      <c r="E500" s="104" t="s">
        <v>91</v>
      </c>
      <c r="F500" s="117">
        <v>1.0314652440000001</v>
      </c>
      <c r="G500" s="104">
        <v>691.64291921197105</v>
      </c>
      <c r="H500" s="107" t="s">
        <v>1489</v>
      </c>
    </row>
    <row r="501" spans="1:8" ht="15.75" x14ac:dyDescent="0.25">
      <c r="A501" s="100">
        <v>6.8057743382735998</v>
      </c>
      <c r="B501" s="101">
        <v>718.57580570000005</v>
      </c>
      <c r="C501" s="101">
        <v>45900</v>
      </c>
      <c r="D501" s="102" t="s">
        <v>1979</v>
      </c>
      <c r="E501" s="100" t="s">
        <v>99</v>
      </c>
      <c r="F501" s="116">
        <v>1.0376982219999999</v>
      </c>
      <c r="G501" s="100">
        <v>574.15682029372294</v>
      </c>
      <c r="H501" s="103" t="s">
        <v>1489</v>
      </c>
    </row>
    <row r="502" spans="1:8" ht="15.75" x14ac:dyDescent="0.25">
      <c r="A502" s="104">
        <v>6.7844129646439599</v>
      </c>
      <c r="B502" s="105">
        <v>775.54972840000005</v>
      </c>
      <c r="C502" s="105" t="s">
        <v>13419</v>
      </c>
      <c r="D502" s="106" t="s">
        <v>13420</v>
      </c>
      <c r="E502" s="104" t="s">
        <v>130</v>
      </c>
      <c r="F502" s="117">
        <v>1.042350178</v>
      </c>
      <c r="G502" s="104">
        <v>630.88537630859503</v>
      </c>
      <c r="H502" s="107" t="s">
        <v>1489</v>
      </c>
    </row>
    <row r="503" spans="1:8" ht="15.75" x14ac:dyDescent="0.25">
      <c r="A503" s="100">
        <v>6.5736331789999998</v>
      </c>
      <c r="B503" s="101">
        <v>796.58479820000002</v>
      </c>
      <c r="C503" s="101">
        <v>35854</v>
      </c>
      <c r="D503" s="102" t="s">
        <v>6270</v>
      </c>
      <c r="E503" s="100" t="s">
        <v>99</v>
      </c>
      <c r="F503" s="116">
        <v>1.0442354039999999</v>
      </c>
      <c r="G503" s="100">
        <v>643.66279755935705</v>
      </c>
      <c r="H503" s="103" t="s">
        <v>1489</v>
      </c>
    </row>
    <row r="504" spans="1:8" ht="15.75" x14ac:dyDescent="0.25">
      <c r="A504" s="104">
        <v>15.5437261718596</v>
      </c>
      <c r="B504" s="105">
        <v>878.81674190000001</v>
      </c>
      <c r="C504" s="105">
        <v>42366</v>
      </c>
      <c r="D504" s="106" t="s">
        <v>1176</v>
      </c>
      <c r="E504" s="104" t="s">
        <v>101</v>
      </c>
      <c r="F504" s="117">
        <v>1.044649741</v>
      </c>
      <c r="G504" s="104">
        <v>582.83769503813301</v>
      </c>
      <c r="H504" s="107" t="s">
        <v>1489</v>
      </c>
    </row>
    <row r="505" spans="1:8" ht="15.75" x14ac:dyDescent="0.25">
      <c r="A505" s="100">
        <v>15.0494336715496</v>
      </c>
      <c r="B505" s="101">
        <v>862.78545129999998</v>
      </c>
      <c r="C505" s="101">
        <v>41600</v>
      </c>
      <c r="D505" s="102" t="s">
        <v>6469</v>
      </c>
      <c r="E505" s="100" t="s">
        <v>101</v>
      </c>
      <c r="F505" s="116">
        <v>1.053269717</v>
      </c>
      <c r="G505" s="100">
        <v>567.18948933087495</v>
      </c>
      <c r="H505" s="103" t="s">
        <v>1489</v>
      </c>
    </row>
    <row r="506" spans="1:8" ht="15.75" x14ac:dyDescent="0.25">
      <c r="A506" s="104">
        <v>15.015000406901001</v>
      </c>
      <c r="B506" s="105">
        <v>836.76982629999998</v>
      </c>
      <c r="C506" s="105">
        <v>41519</v>
      </c>
      <c r="D506" s="106" t="s">
        <v>3404</v>
      </c>
      <c r="E506" s="104" t="s">
        <v>101</v>
      </c>
      <c r="F506" s="117">
        <v>1.056139674</v>
      </c>
      <c r="G506" s="104">
        <v>584.75716490346599</v>
      </c>
      <c r="H506" s="107" t="s">
        <v>1489</v>
      </c>
    </row>
    <row r="507" spans="1:8" ht="15.75" x14ac:dyDescent="0.25">
      <c r="A507" s="100">
        <v>11.8176687786691</v>
      </c>
      <c r="B507" s="101">
        <v>690.60292049999998</v>
      </c>
      <c r="C507" s="101">
        <v>38345</v>
      </c>
      <c r="D507" s="102" t="s">
        <v>12370</v>
      </c>
      <c r="E507" s="100" t="s">
        <v>73</v>
      </c>
      <c r="F507" s="116">
        <v>1.0562755829999999</v>
      </c>
      <c r="G507" s="100">
        <v>680.01965002974896</v>
      </c>
      <c r="H507" s="103" t="s">
        <v>1489</v>
      </c>
    </row>
    <row r="508" spans="1:8" ht="15.75" x14ac:dyDescent="0.25">
      <c r="A508" s="104">
        <v>13.319947166972</v>
      </c>
      <c r="B508" s="105">
        <v>1473.9790344238199</v>
      </c>
      <c r="C508" s="105" t="s">
        <v>13421</v>
      </c>
      <c r="D508" s="106" t="s">
        <v>13422</v>
      </c>
      <c r="E508" s="104" t="s">
        <v>486</v>
      </c>
      <c r="F508" s="117">
        <v>1.0621416400000001</v>
      </c>
      <c r="G508" s="104">
        <v>657.95815454217802</v>
      </c>
      <c r="H508" s="107" t="s">
        <v>1489</v>
      </c>
    </row>
    <row r="509" spans="1:8" ht="15.75" x14ac:dyDescent="0.25">
      <c r="A509" s="100">
        <v>9.1524638772890299</v>
      </c>
      <c r="B509" s="101">
        <v>814.63171390000002</v>
      </c>
      <c r="C509" s="101">
        <v>37662</v>
      </c>
      <c r="D509" s="102" t="s">
        <v>6245</v>
      </c>
      <c r="E509" s="100" t="s">
        <v>99</v>
      </c>
      <c r="F509" s="116">
        <v>1.063218969</v>
      </c>
      <c r="G509" s="100">
        <v>651.02991891581303</v>
      </c>
      <c r="H509" s="103" t="s">
        <v>1489</v>
      </c>
    </row>
    <row r="510" spans="1:8" ht="15.75" x14ac:dyDescent="0.25">
      <c r="A510" s="104">
        <v>6.9111297607421802</v>
      </c>
      <c r="B510" s="105">
        <v>810.600413</v>
      </c>
      <c r="C510" s="105">
        <v>35961</v>
      </c>
      <c r="D510" s="106" t="s">
        <v>2002</v>
      </c>
      <c r="E510" s="104" t="s">
        <v>99</v>
      </c>
      <c r="F510" s="117">
        <v>1.0695707800000001</v>
      </c>
      <c r="G510" s="104">
        <v>693.96714046592695</v>
      </c>
      <c r="H510" s="107" t="s">
        <v>1489</v>
      </c>
    </row>
    <row r="511" spans="1:8" ht="15.75" x14ac:dyDescent="0.25">
      <c r="A511" s="100">
        <v>7.5884901047439604</v>
      </c>
      <c r="B511" s="101">
        <v>718.53790279999998</v>
      </c>
      <c r="C511" s="101">
        <v>36777</v>
      </c>
      <c r="D511" s="102" t="s">
        <v>119</v>
      </c>
      <c r="E511" s="100" t="s">
        <v>91</v>
      </c>
      <c r="F511" s="116">
        <v>1.081595174</v>
      </c>
      <c r="G511" s="100">
        <v>808.82305998481797</v>
      </c>
      <c r="H511" s="103" t="s">
        <v>1489</v>
      </c>
    </row>
    <row r="512" spans="1:8" ht="15.75" x14ac:dyDescent="0.25">
      <c r="A512" s="104">
        <v>8.3960760947576407</v>
      </c>
      <c r="B512" s="105">
        <v>702.54299930000002</v>
      </c>
      <c r="C512" s="105">
        <v>45121</v>
      </c>
      <c r="D512" s="106" t="s">
        <v>3349</v>
      </c>
      <c r="E512" s="104" t="s">
        <v>91</v>
      </c>
      <c r="F512" s="117">
        <v>1.0828256759999999</v>
      </c>
      <c r="G512" s="104">
        <v>570.98942759513898</v>
      </c>
      <c r="H512" s="107" t="s">
        <v>1489</v>
      </c>
    </row>
    <row r="513" spans="1:8" ht="15.75" x14ac:dyDescent="0.25">
      <c r="A513" s="100">
        <v>8.3429634407225297</v>
      </c>
      <c r="B513" s="101">
        <v>796.62114459999998</v>
      </c>
      <c r="C513" s="101">
        <v>37294</v>
      </c>
      <c r="D513" s="102" t="s">
        <v>6474</v>
      </c>
      <c r="E513" s="100" t="s">
        <v>99</v>
      </c>
      <c r="F513" s="116">
        <v>1.08632119</v>
      </c>
      <c r="G513" s="100">
        <v>532.09651805374494</v>
      </c>
      <c r="H513" s="103" t="s">
        <v>1489</v>
      </c>
    </row>
    <row r="514" spans="1:8" ht="15.75" x14ac:dyDescent="0.25">
      <c r="A514" s="104">
        <v>1.30697958845801</v>
      </c>
      <c r="B514" s="105">
        <v>482.32413480000002</v>
      </c>
      <c r="C514" s="105">
        <v>33200</v>
      </c>
      <c r="D514" s="106" t="s">
        <v>665</v>
      </c>
      <c r="E514" s="104" t="s">
        <v>66</v>
      </c>
      <c r="F514" s="117">
        <v>1.0888378379999999</v>
      </c>
      <c r="G514" s="104">
        <v>593.18970160576396</v>
      </c>
      <c r="H514" s="107" t="s">
        <v>1489</v>
      </c>
    </row>
    <row r="515" spans="1:8" ht="15.75" x14ac:dyDescent="0.25">
      <c r="A515" s="100">
        <v>8.5976255353946893</v>
      </c>
      <c r="B515" s="101">
        <v>610.54038490000005</v>
      </c>
      <c r="C515" s="101">
        <v>37364</v>
      </c>
      <c r="D515" s="102" t="s">
        <v>80</v>
      </c>
      <c r="E515" s="100" t="s">
        <v>73</v>
      </c>
      <c r="F515" s="116">
        <v>1.0893151489999999</v>
      </c>
      <c r="G515" s="100">
        <v>604.71156333289503</v>
      </c>
      <c r="H515" s="103" t="s">
        <v>1489</v>
      </c>
    </row>
    <row r="516" spans="1:8" ht="15.75" x14ac:dyDescent="0.25">
      <c r="A516" s="104">
        <v>15.089194689960999</v>
      </c>
      <c r="B516" s="105">
        <v>888.80103559999998</v>
      </c>
      <c r="C516" s="105">
        <v>41634</v>
      </c>
      <c r="D516" s="106" t="s">
        <v>13423</v>
      </c>
      <c r="E516" s="104" t="s">
        <v>101</v>
      </c>
      <c r="F516" s="117">
        <v>1.096348611</v>
      </c>
      <c r="G516" s="104">
        <v>572.99154293087895</v>
      </c>
      <c r="H516" s="107" t="s">
        <v>1489</v>
      </c>
    </row>
    <row r="517" spans="1:8" ht="15.75" x14ac:dyDescent="0.25">
      <c r="A517" s="100">
        <v>1.2064718162348</v>
      </c>
      <c r="B517" s="101">
        <v>468.30952450000001</v>
      </c>
      <c r="C517" s="101">
        <v>33128</v>
      </c>
      <c r="D517" s="102" t="s">
        <v>1539</v>
      </c>
      <c r="E517" s="100" t="s">
        <v>66</v>
      </c>
      <c r="F517" s="116">
        <v>1.0987107270000001</v>
      </c>
      <c r="G517" s="100">
        <v>726.63938123473201</v>
      </c>
      <c r="H517" s="103" t="s">
        <v>1489</v>
      </c>
    </row>
    <row r="518" spans="1:8" ht="15.75" x14ac:dyDescent="0.25">
      <c r="A518" s="104">
        <v>6.6613568259431801</v>
      </c>
      <c r="B518" s="105">
        <v>772.58477779999998</v>
      </c>
      <c r="C518" s="105">
        <v>35882</v>
      </c>
      <c r="D518" s="106" t="s">
        <v>2210</v>
      </c>
      <c r="E518" s="104" t="s">
        <v>91</v>
      </c>
      <c r="F518" s="117">
        <v>1.103007791</v>
      </c>
      <c r="G518" s="104">
        <v>693.34011886946598</v>
      </c>
      <c r="H518" s="107" t="s">
        <v>1489</v>
      </c>
    </row>
    <row r="519" spans="1:8" ht="15.75" x14ac:dyDescent="0.25">
      <c r="A519" s="100">
        <v>5.4584691720195897</v>
      </c>
      <c r="B519" s="101">
        <v>714.50659180000002</v>
      </c>
      <c r="C519" s="101">
        <v>34843</v>
      </c>
      <c r="D519" s="102" t="s">
        <v>13424</v>
      </c>
      <c r="E519" s="100" t="s">
        <v>99</v>
      </c>
      <c r="F519" s="116">
        <v>1.1031420350000001</v>
      </c>
      <c r="G519" s="100">
        <v>650.01371571331003</v>
      </c>
      <c r="H519" s="103" t="s">
        <v>1489</v>
      </c>
    </row>
    <row r="520" spans="1:8" ht="15.75" x14ac:dyDescent="0.25">
      <c r="A520" s="104">
        <v>15.291643794286101</v>
      </c>
      <c r="B520" s="105">
        <v>986.91046140000003</v>
      </c>
      <c r="C520" s="105">
        <v>42148</v>
      </c>
      <c r="D520" s="106" t="s">
        <v>2503</v>
      </c>
      <c r="E520" s="104" t="s">
        <v>101</v>
      </c>
      <c r="F520" s="117">
        <v>1.113143531</v>
      </c>
      <c r="G520" s="104">
        <v>618.85806729063802</v>
      </c>
      <c r="H520" s="107" t="s">
        <v>1489</v>
      </c>
    </row>
    <row r="521" spans="1:8" ht="15.75" x14ac:dyDescent="0.25">
      <c r="A521" s="100">
        <v>14.4908996582031</v>
      </c>
      <c r="B521" s="101">
        <v>820.73849489999998</v>
      </c>
      <c r="C521" s="101">
        <v>40855</v>
      </c>
      <c r="D521" s="102" t="s">
        <v>1170</v>
      </c>
      <c r="E521" s="100" t="s">
        <v>101</v>
      </c>
      <c r="F521" s="116">
        <v>1.115003059</v>
      </c>
      <c r="G521" s="100">
        <v>582.75094126451097</v>
      </c>
      <c r="H521" s="103" t="s">
        <v>1489</v>
      </c>
    </row>
    <row r="522" spans="1:8" ht="15.75" x14ac:dyDescent="0.25">
      <c r="A522" s="104">
        <v>15.2916198546119</v>
      </c>
      <c r="B522" s="105">
        <v>902.81665039999996</v>
      </c>
      <c r="C522" s="105">
        <v>42037</v>
      </c>
      <c r="D522" s="106" t="s">
        <v>13425</v>
      </c>
      <c r="E522" s="104" t="s">
        <v>101</v>
      </c>
      <c r="F522" s="117">
        <v>1.118287136</v>
      </c>
      <c r="G522" s="104">
        <v>575.97065751936202</v>
      </c>
      <c r="H522" s="107" t="s">
        <v>1489</v>
      </c>
    </row>
    <row r="523" spans="1:8" ht="15.75" x14ac:dyDescent="0.25">
      <c r="A523" s="100">
        <v>7.9211037496461101</v>
      </c>
      <c r="B523" s="101">
        <v>744.5534973</v>
      </c>
      <c r="C523" s="101">
        <v>37097</v>
      </c>
      <c r="D523" s="102" t="s">
        <v>736</v>
      </c>
      <c r="E523" s="100" t="s">
        <v>99</v>
      </c>
      <c r="F523" s="116">
        <v>1.118367745</v>
      </c>
      <c r="G523" s="100">
        <v>569.39137450298801</v>
      </c>
      <c r="H523" s="103" t="s">
        <v>1489</v>
      </c>
    </row>
    <row r="524" spans="1:8" ht="15.75" x14ac:dyDescent="0.25">
      <c r="A524" s="104">
        <v>1.8832329616554699</v>
      </c>
      <c r="B524" s="105">
        <v>550.38664249999999</v>
      </c>
      <c r="C524" s="105">
        <v>33627</v>
      </c>
      <c r="D524" s="106" t="s">
        <v>71</v>
      </c>
      <c r="E524" s="104" t="s">
        <v>66</v>
      </c>
      <c r="F524" s="117">
        <v>1.12201715</v>
      </c>
      <c r="G524" s="104">
        <v>633.21427032066595</v>
      </c>
      <c r="H524" s="107" t="s">
        <v>1489</v>
      </c>
    </row>
    <row r="525" spans="1:8" ht="15.75" x14ac:dyDescent="0.25">
      <c r="A525" s="100">
        <v>14.0454996744791</v>
      </c>
      <c r="B525" s="101">
        <v>766.69159950000005</v>
      </c>
      <c r="C525" s="101">
        <v>40334</v>
      </c>
      <c r="D525" s="102" t="s">
        <v>6483</v>
      </c>
      <c r="E525" s="100" t="s">
        <v>101</v>
      </c>
      <c r="F525" s="116">
        <v>1.12231703</v>
      </c>
      <c r="G525" s="100">
        <v>565.61877734171105</v>
      </c>
      <c r="H525" s="103" t="s">
        <v>1489</v>
      </c>
    </row>
    <row r="526" spans="1:8" ht="15.75" x14ac:dyDescent="0.25">
      <c r="A526" s="104">
        <v>14.658066399633499</v>
      </c>
      <c r="B526" s="105">
        <v>898.78534950000005</v>
      </c>
      <c r="C526" s="105">
        <v>41050</v>
      </c>
      <c r="D526" s="106" t="s">
        <v>3411</v>
      </c>
      <c r="E526" s="104" t="s">
        <v>101</v>
      </c>
      <c r="F526" s="117">
        <v>1.1242627279999999</v>
      </c>
      <c r="G526" s="104">
        <v>576.53897112546304</v>
      </c>
      <c r="H526" s="107" t="s">
        <v>1489</v>
      </c>
    </row>
    <row r="527" spans="1:8" ht="15.75" x14ac:dyDescent="0.25">
      <c r="A527" s="100">
        <v>7.3871140802337401</v>
      </c>
      <c r="B527" s="101">
        <v>836.61598709999998</v>
      </c>
      <c r="C527" s="101">
        <v>36489</v>
      </c>
      <c r="D527" s="102" t="s">
        <v>760</v>
      </c>
      <c r="E527" s="100" t="s">
        <v>99</v>
      </c>
      <c r="F527" s="116">
        <v>1.126988995</v>
      </c>
      <c r="G527" s="100">
        <v>603.95740272972898</v>
      </c>
      <c r="H527" s="103" t="s">
        <v>1489</v>
      </c>
    </row>
    <row r="528" spans="1:8" ht="15.75" x14ac:dyDescent="0.25">
      <c r="A528" s="104">
        <v>13.3088938672976</v>
      </c>
      <c r="B528" s="105">
        <v>664.66097009999999</v>
      </c>
      <c r="C528" s="105">
        <v>45585</v>
      </c>
      <c r="D528" s="106" t="s">
        <v>8067</v>
      </c>
      <c r="E528" s="104" t="s">
        <v>212</v>
      </c>
      <c r="F528" s="117">
        <v>1.1284744600000001</v>
      </c>
      <c r="G528" s="104">
        <v>608.37061160133601</v>
      </c>
      <c r="H528" s="107" t="s">
        <v>1489</v>
      </c>
    </row>
    <row r="529" spans="1:8" ht="15.75" x14ac:dyDescent="0.25">
      <c r="A529" s="100">
        <v>13.6194672727047</v>
      </c>
      <c r="B529" s="101">
        <v>738.66031899999996</v>
      </c>
      <c r="C529" s="101">
        <v>40097</v>
      </c>
      <c r="D529" s="102" t="s">
        <v>12564</v>
      </c>
      <c r="E529" s="100" t="s">
        <v>101</v>
      </c>
      <c r="F529" s="116">
        <v>1.138532291</v>
      </c>
      <c r="G529" s="100">
        <v>586.12625817745095</v>
      </c>
      <c r="H529" s="103" t="s">
        <v>1489</v>
      </c>
    </row>
    <row r="530" spans="1:8" ht="15.75" x14ac:dyDescent="0.25">
      <c r="A530" s="104">
        <v>8.7318535161328796</v>
      </c>
      <c r="B530" s="105">
        <v>728.55857849999995</v>
      </c>
      <c r="C530" s="105">
        <v>37410</v>
      </c>
      <c r="D530" s="106" t="s">
        <v>6464</v>
      </c>
      <c r="E530" s="104" t="s">
        <v>91</v>
      </c>
      <c r="F530" s="117">
        <v>1.1413054</v>
      </c>
      <c r="G530" s="104">
        <v>544.10904719011899</v>
      </c>
      <c r="H530" s="107" t="s">
        <v>1489</v>
      </c>
    </row>
    <row r="531" spans="1:8" ht="15.75" x14ac:dyDescent="0.25">
      <c r="A531" s="100">
        <v>5.0171545336197898</v>
      </c>
      <c r="B531" s="101">
        <v>800.54507450000006</v>
      </c>
      <c r="C531" s="101" t="s">
        <v>13426</v>
      </c>
      <c r="D531" s="102" t="s">
        <v>13427</v>
      </c>
      <c r="E531" s="100" t="s">
        <v>143</v>
      </c>
      <c r="F531" s="116">
        <v>1.14230162</v>
      </c>
      <c r="G531" s="100">
        <v>623.42377209999995</v>
      </c>
      <c r="H531" s="103" t="s">
        <v>1489</v>
      </c>
    </row>
    <row r="532" spans="1:8" ht="15.75" x14ac:dyDescent="0.25">
      <c r="A532" s="104">
        <v>14.5100061733171</v>
      </c>
      <c r="B532" s="105">
        <v>896.76968380000005</v>
      </c>
      <c r="C532" s="105">
        <v>45703</v>
      </c>
      <c r="D532" s="106" t="s">
        <v>3416</v>
      </c>
      <c r="E532" s="104" t="s">
        <v>101</v>
      </c>
      <c r="F532" s="117">
        <v>1.144285934</v>
      </c>
      <c r="G532" s="104">
        <v>631.52854164205803</v>
      </c>
      <c r="H532" s="107" t="s">
        <v>1489</v>
      </c>
    </row>
    <row r="533" spans="1:8" ht="15.75" x14ac:dyDescent="0.25">
      <c r="A533" s="100">
        <v>5.2919166002695102</v>
      </c>
      <c r="B533" s="101">
        <v>1175.7754516601501</v>
      </c>
      <c r="C533" s="101" t="s">
        <v>13428</v>
      </c>
      <c r="D533" s="102" t="s">
        <v>366</v>
      </c>
      <c r="E533" s="100" t="s">
        <v>1557</v>
      </c>
      <c r="F533" s="116">
        <v>1.1467651379999999</v>
      </c>
      <c r="G533" s="100">
        <v>656.90871753146303</v>
      </c>
      <c r="H533" s="103" t="s">
        <v>1489</v>
      </c>
    </row>
    <row r="534" spans="1:8" ht="15.75" x14ac:dyDescent="0.25">
      <c r="A534" s="104">
        <v>15.5624149888234</v>
      </c>
      <c r="B534" s="105">
        <v>960.89480590000005</v>
      </c>
      <c r="C534" s="105">
        <v>45857</v>
      </c>
      <c r="D534" s="106" t="s">
        <v>6243</v>
      </c>
      <c r="E534" s="104" t="s">
        <v>101</v>
      </c>
      <c r="F534" s="117">
        <v>1.1490233080000001</v>
      </c>
      <c r="G534" s="104">
        <v>715.87755245290703</v>
      </c>
      <c r="H534" s="107" t="s">
        <v>1489</v>
      </c>
    </row>
    <row r="535" spans="1:8" ht="15.75" x14ac:dyDescent="0.25">
      <c r="A535" s="100">
        <v>5.8274267748730804</v>
      </c>
      <c r="B535" s="101">
        <v>788.54324340000005</v>
      </c>
      <c r="C535" s="101">
        <v>44872</v>
      </c>
      <c r="D535" s="102" t="s">
        <v>12314</v>
      </c>
      <c r="E535" s="100" t="s">
        <v>143</v>
      </c>
      <c r="F535" s="116">
        <v>1.1497032819999999</v>
      </c>
      <c r="G535" s="100">
        <v>650.90021682680799</v>
      </c>
      <c r="H535" s="103" t="s">
        <v>1489</v>
      </c>
    </row>
    <row r="536" spans="1:8" ht="15.75" x14ac:dyDescent="0.25">
      <c r="A536" s="104">
        <v>15.3959743927354</v>
      </c>
      <c r="B536" s="105">
        <v>890.81663000000003</v>
      </c>
      <c r="C536" s="105">
        <v>42266</v>
      </c>
      <c r="D536" s="106" t="s">
        <v>13429</v>
      </c>
      <c r="E536" s="104" t="s">
        <v>101</v>
      </c>
      <c r="F536" s="117">
        <v>1.156189951</v>
      </c>
      <c r="G536" s="104">
        <v>576.81311578052396</v>
      </c>
      <c r="H536" s="107" t="s">
        <v>1489</v>
      </c>
    </row>
    <row r="537" spans="1:8" ht="15.75" x14ac:dyDescent="0.25">
      <c r="A537" s="100">
        <v>9.8341523196492595</v>
      </c>
      <c r="B537" s="101">
        <v>796.58471680000002</v>
      </c>
      <c r="C537" s="101" t="s">
        <v>13430</v>
      </c>
      <c r="D537" s="102" t="s">
        <v>2224</v>
      </c>
      <c r="E537" s="100" t="s">
        <v>91</v>
      </c>
      <c r="F537" s="116">
        <v>1.158950248</v>
      </c>
      <c r="G537" s="100">
        <v>639.300477</v>
      </c>
      <c r="H537" s="103" t="s">
        <v>1489</v>
      </c>
    </row>
    <row r="538" spans="1:8" ht="15.75" x14ac:dyDescent="0.25">
      <c r="A538" s="104">
        <v>1.643629411</v>
      </c>
      <c r="B538" s="105">
        <v>554.34643549999998</v>
      </c>
      <c r="C538" s="105" t="s">
        <v>13431</v>
      </c>
      <c r="D538" s="106" t="s">
        <v>1316</v>
      </c>
      <c r="E538" s="104" t="s">
        <v>66</v>
      </c>
      <c r="F538" s="117">
        <v>1.164520209</v>
      </c>
      <c r="G538" s="104">
        <v>622.62041718497801</v>
      </c>
      <c r="H538" s="107" t="s">
        <v>1489</v>
      </c>
    </row>
    <row r="539" spans="1:8" ht="15.75" x14ac:dyDescent="0.25">
      <c r="A539" s="100">
        <v>8.4445638447167699</v>
      </c>
      <c r="B539" s="101">
        <v>584.52471920000005</v>
      </c>
      <c r="C539" s="101">
        <v>37321</v>
      </c>
      <c r="D539" s="102" t="s">
        <v>2102</v>
      </c>
      <c r="E539" s="100" t="s">
        <v>73</v>
      </c>
      <c r="F539" s="116">
        <v>1.164640098</v>
      </c>
      <c r="G539" s="100">
        <v>625.39643070128295</v>
      </c>
      <c r="H539" s="103" t="s">
        <v>1489</v>
      </c>
    </row>
    <row r="540" spans="1:8" ht="15.75" x14ac:dyDescent="0.25">
      <c r="A540" s="104">
        <v>6.1219346874132503</v>
      </c>
      <c r="B540" s="105">
        <v>764.52214049999998</v>
      </c>
      <c r="C540" s="105" t="s">
        <v>13432</v>
      </c>
      <c r="D540" s="106" t="s">
        <v>12263</v>
      </c>
      <c r="E540" s="104" t="s">
        <v>91</v>
      </c>
      <c r="F540" s="117">
        <v>1.176546713</v>
      </c>
      <c r="G540" s="104">
        <v>695.40519006003399</v>
      </c>
      <c r="H540" s="107" t="s">
        <v>1489</v>
      </c>
    </row>
    <row r="541" spans="1:8" ht="15.75" x14ac:dyDescent="0.25">
      <c r="A541" s="100">
        <v>15.8883995903862</v>
      </c>
      <c r="B541" s="101">
        <v>906.84788000000003</v>
      </c>
      <c r="C541" s="101">
        <v>42727</v>
      </c>
      <c r="D541" s="102" t="s">
        <v>3410</v>
      </c>
      <c r="E541" s="100" t="s">
        <v>101</v>
      </c>
      <c r="F541" s="116">
        <v>1.1908867679999999</v>
      </c>
      <c r="G541" s="100">
        <v>632.10655549959097</v>
      </c>
      <c r="H541" s="103" t="s">
        <v>1489</v>
      </c>
    </row>
    <row r="542" spans="1:8" ht="15.75" x14ac:dyDescent="0.25">
      <c r="A542" s="104">
        <v>14.824050394694</v>
      </c>
      <c r="B542" s="105">
        <v>822.75407919999998</v>
      </c>
      <c r="C542" s="105">
        <v>41202</v>
      </c>
      <c r="D542" s="106" t="s">
        <v>173</v>
      </c>
      <c r="E542" s="104" t="s">
        <v>101</v>
      </c>
      <c r="F542" s="117">
        <v>1.1921130660000001</v>
      </c>
      <c r="G542" s="104">
        <v>644.217247011773</v>
      </c>
      <c r="H542" s="107" t="s">
        <v>1489</v>
      </c>
    </row>
    <row r="543" spans="1:8" ht="15.75" x14ac:dyDescent="0.25">
      <c r="A543" s="100">
        <v>9.5121096353682901</v>
      </c>
      <c r="B543" s="101">
        <v>862.66091919999997</v>
      </c>
      <c r="C543" s="101" t="s">
        <v>13433</v>
      </c>
      <c r="D543" s="102" t="s">
        <v>7884</v>
      </c>
      <c r="E543" s="100" t="s">
        <v>263</v>
      </c>
      <c r="F543" s="116">
        <v>1.194918296</v>
      </c>
      <c r="G543" s="100">
        <v>635.90716257681004</v>
      </c>
      <c r="H543" s="103" t="s">
        <v>1489</v>
      </c>
    </row>
    <row r="544" spans="1:8" ht="15.75" x14ac:dyDescent="0.25">
      <c r="A544" s="104">
        <v>14.025799560546799</v>
      </c>
      <c r="B544" s="105">
        <v>740.6759237</v>
      </c>
      <c r="C544" s="105">
        <v>40325</v>
      </c>
      <c r="D544" s="106" t="s">
        <v>131</v>
      </c>
      <c r="E544" s="104" t="s">
        <v>101</v>
      </c>
      <c r="F544" s="117">
        <v>1.1966550359999999</v>
      </c>
      <c r="G544" s="104">
        <v>633.10411506238597</v>
      </c>
      <c r="H544" s="107" t="s">
        <v>1489</v>
      </c>
    </row>
    <row r="545" spans="1:8" ht="15.75" x14ac:dyDescent="0.25">
      <c r="A545" s="100">
        <v>7.9492065429999998</v>
      </c>
      <c r="B545" s="101">
        <v>718.5741984</v>
      </c>
      <c r="C545" s="101">
        <v>37160</v>
      </c>
      <c r="D545" s="102" t="s">
        <v>1979</v>
      </c>
      <c r="E545" s="100" t="s">
        <v>99</v>
      </c>
      <c r="F545" s="116">
        <v>1.19903278</v>
      </c>
      <c r="G545" s="100">
        <v>531.99721224005702</v>
      </c>
      <c r="H545" s="103" t="s">
        <v>1489</v>
      </c>
    </row>
    <row r="546" spans="1:8" ht="15.75" x14ac:dyDescent="0.25">
      <c r="A546" s="104">
        <v>12.6684809092663</v>
      </c>
      <c r="B546" s="105">
        <v>692.61846920000005</v>
      </c>
      <c r="C546" s="105">
        <v>45454</v>
      </c>
      <c r="D546" s="106" t="s">
        <v>12394</v>
      </c>
      <c r="E546" s="104" t="s">
        <v>73</v>
      </c>
      <c r="F546" s="117">
        <v>1.199449277</v>
      </c>
      <c r="G546" s="104">
        <v>649.32149198654599</v>
      </c>
      <c r="H546" s="107" t="s">
        <v>1489</v>
      </c>
    </row>
    <row r="547" spans="1:8" ht="15.75" x14ac:dyDescent="0.25">
      <c r="A547" s="100">
        <v>2.1721681920068101</v>
      </c>
      <c r="B547" s="101">
        <v>840.5738983</v>
      </c>
      <c r="C547" s="101">
        <v>33787</v>
      </c>
      <c r="D547" s="102" t="s">
        <v>12744</v>
      </c>
      <c r="E547" s="100" t="s">
        <v>130</v>
      </c>
      <c r="F547" s="116">
        <v>1.203562655</v>
      </c>
      <c r="G547" s="100">
        <v>572.69002855330996</v>
      </c>
      <c r="H547" s="103" t="s">
        <v>1489</v>
      </c>
    </row>
    <row r="548" spans="1:8" ht="15.75" x14ac:dyDescent="0.25">
      <c r="A548" s="104">
        <v>2.88491138469846</v>
      </c>
      <c r="B548" s="105">
        <v>681.49577839999995</v>
      </c>
      <c r="C548" s="105">
        <v>34009</v>
      </c>
      <c r="D548" s="106" t="s">
        <v>6274</v>
      </c>
      <c r="E548" s="104" t="s">
        <v>112</v>
      </c>
      <c r="F548" s="117">
        <v>1.2055794660000001</v>
      </c>
      <c r="G548" s="104">
        <v>686.04212873070105</v>
      </c>
      <c r="H548" s="107" t="s">
        <v>1489</v>
      </c>
    </row>
    <row r="549" spans="1:8" ht="15.75" x14ac:dyDescent="0.25">
      <c r="A549" s="100">
        <v>14.9829801567716</v>
      </c>
      <c r="B549" s="101">
        <v>900.8009237</v>
      </c>
      <c r="C549" s="101">
        <v>41451</v>
      </c>
      <c r="D549" s="102" t="s">
        <v>8208</v>
      </c>
      <c r="E549" s="100" t="s">
        <v>101</v>
      </c>
      <c r="F549" s="116">
        <v>1.205963822</v>
      </c>
      <c r="G549" s="100">
        <v>578.11860092122799</v>
      </c>
      <c r="H549" s="103" t="s">
        <v>1489</v>
      </c>
    </row>
    <row r="550" spans="1:8" ht="15.75" x14ac:dyDescent="0.25">
      <c r="A550" s="104">
        <v>15.0459139761149</v>
      </c>
      <c r="B550" s="105">
        <v>905.75631710000005</v>
      </c>
      <c r="C550" s="105">
        <v>45760</v>
      </c>
      <c r="D550" s="106" t="s">
        <v>13434</v>
      </c>
      <c r="E550" s="104" t="s">
        <v>101</v>
      </c>
      <c r="F550" s="117">
        <v>1.206571777</v>
      </c>
      <c r="G550" s="104">
        <v>690.46268927461404</v>
      </c>
      <c r="H550" s="107" t="s">
        <v>1489</v>
      </c>
    </row>
    <row r="551" spans="1:8" ht="15.75" x14ac:dyDescent="0.25">
      <c r="A551" s="100">
        <v>4.5090577840649404</v>
      </c>
      <c r="B551" s="101">
        <v>859.53469849999999</v>
      </c>
      <c r="C551" s="101" t="s">
        <v>13435</v>
      </c>
      <c r="D551" s="102" t="s">
        <v>6394</v>
      </c>
      <c r="E551" s="100" t="s">
        <v>180</v>
      </c>
      <c r="F551" s="116">
        <v>1.2081973939999999</v>
      </c>
      <c r="G551" s="100">
        <v>601.90766140000005</v>
      </c>
      <c r="H551" s="103" t="s">
        <v>1489</v>
      </c>
    </row>
    <row r="552" spans="1:8" ht="15.75" x14ac:dyDescent="0.25">
      <c r="A552" s="104">
        <v>12.755177928337901</v>
      </c>
      <c r="B552" s="105">
        <v>662.64376830000003</v>
      </c>
      <c r="C552" s="105">
        <v>45465</v>
      </c>
      <c r="D552" s="106" t="s">
        <v>8013</v>
      </c>
      <c r="E552" s="104" t="s">
        <v>212</v>
      </c>
      <c r="F552" s="117">
        <v>1.2098332789999999</v>
      </c>
      <c r="G552" s="104">
        <v>653.57324629336199</v>
      </c>
      <c r="H552" s="107" t="s">
        <v>1489</v>
      </c>
    </row>
    <row r="553" spans="1:8" ht="15.75" x14ac:dyDescent="0.25">
      <c r="A553" s="100">
        <v>7.9104356785786898</v>
      </c>
      <c r="B553" s="101">
        <v>836.6159159</v>
      </c>
      <c r="C553" s="101">
        <v>37070</v>
      </c>
      <c r="D553" s="102" t="s">
        <v>760</v>
      </c>
      <c r="E553" s="100" t="s">
        <v>99</v>
      </c>
      <c r="F553" s="116">
        <v>1.2121028380000001</v>
      </c>
      <c r="G553" s="100">
        <v>631.34738927485205</v>
      </c>
      <c r="H553" s="103" t="s">
        <v>1489</v>
      </c>
    </row>
    <row r="554" spans="1:8" ht="15.75" x14ac:dyDescent="0.25">
      <c r="A554" s="104">
        <v>12.9859914710769</v>
      </c>
      <c r="B554" s="105">
        <v>668.61848450000002</v>
      </c>
      <c r="C554" s="105">
        <v>45501</v>
      </c>
      <c r="D554" s="106" t="s">
        <v>507</v>
      </c>
      <c r="E554" s="104" t="s">
        <v>73</v>
      </c>
      <c r="F554" s="117">
        <v>1.2196820070000001</v>
      </c>
      <c r="G554" s="104">
        <v>657.9194718</v>
      </c>
      <c r="H554" s="107" t="s">
        <v>1489</v>
      </c>
    </row>
    <row r="555" spans="1:8" ht="15.75" x14ac:dyDescent="0.25">
      <c r="A555" s="100">
        <v>7.2054784932922296</v>
      </c>
      <c r="B555" s="101">
        <v>734.5690816</v>
      </c>
      <c r="C555" s="101">
        <v>36250</v>
      </c>
      <c r="D555" s="102" t="s">
        <v>6247</v>
      </c>
      <c r="E555" s="100" t="s">
        <v>99</v>
      </c>
      <c r="F555" s="116">
        <v>1.222995324</v>
      </c>
      <c r="G555" s="100">
        <v>606.32172302654101</v>
      </c>
      <c r="H555" s="103" t="s">
        <v>1489</v>
      </c>
    </row>
    <row r="556" spans="1:8" ht="15.75" x14ac:dyDescent="0.25">
      <c r="A556" s="104">
        <v>15.3690140563196</v>
      </c>
      <c r="B556" s="105">
        <v>864.80094399999996</v>
      </c>
      <c r="C556" s="105">
        <v>42225</v>
      </c>
      <c r="D556" s="106" t="s">
        <v>2480</v>
      </c>
      <c r="E556" s="104" t="s">
        <v>101</v>
      </c>
      <c r="F556" s="117">
        <v>1.2326400390000001</v>
      </c>
      <c r="G556" s="104">
        <v>607.54194614401695</v>
      </c>
      <c r="H556" s="107" t="s">
        <v>1489</v>
      </c>
    </row>
    <row r="557" spans="1:8" ht="15.75" x14ac:dyDescent="0.25">
      <c r="A557" s="100">
        <v>8.3922053883324104</v>
      </c>
      <c r="B557" s="101">
        <v>770.6054077</v>
      </c>
      <c r="C557" s="101">
        <v>43804</v>
      </c>
      <c r="D557" s="102" t="s">
        <v>6356</v>
      </c>
      <c r="E557" s="100" t="s">
        <v>99</v>
      </c>
      <c r="F557" s="116">
        <v>1.2357608309999999</v>
      </c>
      <c r="G557" s="100">
        <v>531.96216279723296</v>
      </c>
      <c r="H557" s="103" t="s">
        <v>1489</v>
      </c>
    </row>
    <row r="558" spans="1:8" ht="15.75" x14ac:dyDescent="0.25">
      <c r="A558" s="104">
        <v>7.9975301106770802</v>
      </c>
      <c r="B558" s="105">
        <v>794.60537109999996</v>
      </c>
      <c r="C558" s="105">
        <v>37155</v>
      </c>
      <c r="D558" s="106" t="s">
        <v>6336</v>
      </c>
      <c r="E558" s="104" t="s">
        <v>99</v>
      </c>
      <c r="F558" s="117">
        <v>1.2445234519999999</v>
      </c>
      <c r="G558" s="104">
        <v>534.69019840703095</v>
      </c>
      <c r="H558" s="107" t="s">
        <v>1489</v>
      </c>
    </row>
    <row r="559" spans="1:8" ht="15.75" x14ac:dyDescent="0.25">
      <c r="A559" s="100">
        <v>12.0749077235496</v>
      </c>
      <c r="B559" s="101">
        <v>614.5715841</v>
      </c>
      <c r="C559" s="101">
        <v>38404</v>
      </c>
      <c r="D559" s="102" t="s">
        <v>82</v>
      </c>
      <c r="E559" s="100" t="s">
        <v>73</v>
      </c>
      <c r="F559" s="116">
        <v>1.246288163</v>
      </c>
      <c r="G559" s="100">
        <v>677.58876232009004</v>
      </c>
      <c r="H559" s="103" t="s">
        <v>1489</v>
      </c>
    </row>
    <row r="560" spans="1:8" ht="15.75" x14ac:dyDescent="0.25">
      <c r="A560" s="104">
        <v>6.62764994303385</v>
      </c>
      <c r="B560" s="105">
        <v>810.60026860000005</v>
      </c>
      <c r="C560" s="105">
        <v>35872</v>
      </c>
      <c r="D560" s="106" t="s">
        <v>2002</v>
      </c>
      <c r="E560" s="104" t="s">
        <v>99</v>
      </c>
      <c r="F560" s="117">
        <v>1.247771669</v>
      </c>
      <c r="G560" s="104">
        <v>684.02146789351195</v>
      </c>
      <c r="H560" s="107" t="s">
        <v>1489</v>
      </c>
    </row>
    <row r="561" spans="1:8" ht="15.75" x14ac:dyDescent="0.25">
      <c r="A561" s="100">
        <v>5.4057814927322196</v>
      </c>
      <c r="B561" s="101">
        <v>906.61480710000001</v>
      </c>
      <c r="C561" s="101" t="s">
        <v>13436</v>
      </c>
      <c r="D561" s="102" t="s">
        <v>6552</v>
      </c>
      <c r="E561" s="100" t="s">
        <v>263</v>
      </c>
      <c r="F561" s="116">
        <v>1.249560088</v>
      </c>
      <c r="G561" s="100">
        <v>609.17383634356895</v>
      </c>
      <c r="H561" s="103" t="s">
        <v>1489</v>
      </c>
    </row>
    <row r="562" spans="1:8" ht="15.75" x14ac:dyDescent="0.25">
      <c r="A562" s="104">
        <v>15.9554992675781</v>
      </c>
      <c r="B562" s="105">
        <v>914.85235599999999</v>
      </c>
      <c r="C562" s="105">
        <v>43420</v>
      </c>
      <c r="D562" s="106" t="s">
        <v>13437</v>
      </c>
      <c r="E562" s="104" t="s">
        <v>73</v>
      </c>
      <c r="F562" s="117">
        <v>1.2505204050000001</v>
      </c>
      <c r="G562" s="104">
        <v>595.55677363449195</v>
      </c>
      <c r="H562" s="107" t="s">
        <v>1489</v>
      </c>
    </row>
    <row r="563" spans="1:8" ht="15.75" x14ac:dyDescent="0.25">
      <c r="A563" s="100">
        <v>15.731199645996</v>
      </c>
      <c r="B563" s="101">
        <v>918.84780880000005</v>
      </c>
      <c r="C563" s="101">
        <v>42689</v>
      </c>
      <c r="D563" s="102" t="s">
        <v>13438</v>
      </c>
      <c r="E563" s="100" t="s">
        <v>101</v>
      </c>
      <c r="F563" s="116">
        <v>1.2528306170000001</v>
      </c>
      <c r="G563" s="100">
        <v>615.03143973276894</v>
      </c>
      <c r="H563" s="103" t="s">
        <v>1489</v>
      </c>
    </row>
    <row r="564" spans="1:8" ht="15.75" x14ac:dyDescent="0.25">
      <c r="A564" s="104">
        <v>3.64558518133604</v>
      </c>
      <c r="B564" s="105">
        <v>717.51918030000002</v>
      </c>
      <c r="C564" s="105" t="s">
        <v>13439</v>
      </c>
      <c r="D564" s="106" t="s">
        <v>6223</v>
      </c>
      <c r="E564" s="104" t="s">
        <v>112</v>
      </c>
      <c r="F564" s="117">
        <v>1.2547385579999999</v>
      </c>
      <c r="G564" s="104">
        <v>648.13452850314502</v>
      </c>
      <c r="H564" s="107" t="s">
        <v>1489</v>
      </c>
    </row>
    <row r="565" spans="1:8" ht="15.75" x14ac:dyDescent="0.25">
      <c r="A565" s="100">
        <v>8.8230814409124196</v>
      </c>
      <c r="B565" s="101">
        <v>762.60032149999995</v>
      </c>
      <c r="C565" s="101">
        <v>37455</v>
      </c>
      <c r="D565" s="102" t="s">
        <v>2089</v>
      </c>
      <c r="E565" s="100" t="s">
        <v>99</v>
      </c>
      <c r="F565" s="116">
        <v>1.256945408</v>
      </c>
      <c r="G565" s="100">
        <v>653.65518967489095</v>
      </c>
      <c r="H565" s="103" t="s">
        <v>1489</v>
      </c>
    </row>
    <row r="566" spans="1:8" ht="15.75" x14ac:dyDescent="0.25">
      <c r="A566" s="104">
        <v>6.0202638539208202</v>
      </c>
      <c r="B566" s="105">
        <v>887.56384279999997</v>
      </c>
      <c r="C566" s="105" t="s">
        <v>13440</v>
      </c>
      <c r="D566" s="106" t="s">
        <v>1856</v>
      </c>
      <c r="E566" s="104" t="s">
        <v>180</v>
      </c>
      <c r="F566" s="117">
        <v>1.2587546970000001</v>
      </c>
      <c r="G566" s="104">
        <v>606.98510678518903</v>
      </c>
      <c r="H566" s="107" t="s">
        <v>1489</v>
      </c>
    </row>
    <row r="567" spans="1:8" ht="15.75" x14ac:dyDescent="0.25">
      <c r="A567" s="100">
        <v>15.7267995198567</v>
      </c>
      <c r="B567" s="101">
        <v>956.86340329999996</v>
      </c>
      <c r="C567" s="101">
        <v>45846</v>
      </c>
      <c r="D567" s="102" t="s">
        <v>13441</v>
      </c>
      <c r="E567" s="100" t="s">
        <v>101</v>
      </c>
      <c r="F567" s="116">
        <v>1.261076724</v>
      </c>
      <c r="G567" s="100">
        <v>725.70576336003001</v>
      </c>
      <c r="H567" s="103" t="s">
        <v>1489</v>
      </c>
    </row>
    <row r="568" spans="1:8" ht="15.75" x14ac:dyDescent="0.25">
      <c r="A568" s="104">
        <v>7.7271923229815398</v>
      </c>
      <c r="B568" s="105">
        <v>744.55339049999998</v>
      </c>
      <c r="C568" s="105">
        <v>36949</v>
      </c>
      <c r="D568" s="106" t="s">
        <v>736</v>
      </c>
      <c r="E568" s="104" t="s">
        <v>99</v>
      </c>
      <c r="F568" s="117">
        <v>1.261824735</v>
      </c>
      <c r="G568" s="104">
        <v>625.33341528752601</v>
      </c>
      <c r="H568" s="107" t="s">
        <v>1489</v>
      </c>
    </row>
    <row r="569" spans="1:8" ht="15.75" x14ac:dyDescent="0.25">
      <c r="A569" s="100">
        <v>15.6769495646158</v>
      </c>
      <c r="B569" s="101">
        <v>694.64932250000004</v>
      </c>
      <c r="C569" s="101">
        <v>46165</v>
      </c>
      <c r="D569" s="102" t="s">
        <v>2495</v>
      </c>
      <c r="E569" s="100" t="s">
        <v>88</v>
      </c>
      <c r="F569" s="116">
        <v>1.2632116630000001</v>
      </c>
      <c r="G569" s="100">
        <v>555.65959003744695</v>
      </c>
      <c r="H569" s="103" t="s">
        <v>1489</v>
      </c>
    </row>
    <row r="570" spans="1:8" ht="15.75" x14ac:dyDescent="0.25">
      <c r="A570" s="104">
        <v>1.22332141532059</v>
      </c>
      <c r="B570" s="105">
        <v>297.24259439999997</v>
      </c>
      <c r="C570" s="105" t="s">
        <v>13442</v>
      </c>
      <c r="D570" s="106" t="s">
        <v>6372</v>
      </c>
      <c r="E570" s="104" t="s">
        <v>56</v>
      </c>
      <c r="F570" s="117">
        <v>1.2636092219999999</v>
      </c>
      <c r="G570" s="104">
        <v>652.95430331834405</v>
      </c>
      <c r="H570" s="107" t="s">
        <v>1489</v>
      </c>
    </row>
    <row r="571" spans="1:8" ht="15.75" x14ac:dyDescent="0.25">
      <c r="A571" s="100">
        <v>7.4606116985197497</v>
      </c>
      <c r="B571" s="101">
        <v>786.60028079999995</v>
      </c>
      <c r="C571" s="101">
        <v>36508</v>
      </c>
      <c r="D571" s="102" t="s">
        <v>6310</v>
      </c>
      <c r="E571" s="100" t="s">
        <v>99</v>
      </c>
      <c r="F571" s="116">
        <v>1.2703237409999999</v>
      </c>
      <c r="G571" s="100">
        <v>606.90606724487998</v>
      </c>
      <c r="H571" s="103" t="s">
        <v>1489</v>
      </c>
    </row>
    <row r="572" spans="1:8" ht="15.75" x14ac:dyDescent="0.25">
      <c r="A572" s="104">
        <v>6.5729308911033</v>
      </c>
      <c r="B572" s="105">
        <v>766.53769939999995</v>
      </c>
      <c r="C572" s="105">
        <v>42998</v>
      </c>
      <c r="D572" s="106" t="s">
        <v>1921</v>
      </c>
      <c r="E572" s="104" t="s">
        <v>91</v>
      </c>
      <c r="F572" s="117">
        <v>1.2792811580000001</v>
      </c>
      <c r="G572" s="104">
        <v>607.16918840293101</v>
      </c>
      <c r="H572" s="107" t="s">
        <v>1489</v>
      </c>
    </row>
    <row r="573" spans="1:8" ht="15.75" x14ac:dyDescent="0.25">
      <c r="A573" s="100">
        <v>6.5162421856677701</v>
      </c>
      <c r="B573" s="101">
        <v>784.58461509999995</v>
      </c>
      <c r="C573" s="101">
        <v>35820</v>
      </c>
      <c r="D573" s="102" t="s">
        <v>6287</v>
      </c>
      <c r="E573" s="100" t="s">
        <v>99</v>
      </c>
      <c r="F573" s="116">
        <v>1.2935852329999999</v>
      </c>
      <c r="G573" s="100">
        <v>594.92675481398896</v>
      </c>
      <c r="H573" s="103" t="s">
        <v>1489</v>
      </c>
    </row>
    <row r="574" spans="1:8" ht="15.75" x14ac:dyDescent="0.25">
      <c r="A574" s="104">
        <v>10.1830017194952</v>
      </c>
      <c r="B574" s="105">
        <v>662.57148740000002</v>
      </c>
      <c r="C574" s="105">
        <v>37889</v>
      </c>
      <c r="D574" s="106" t="s">
        <v>92</v>
      </c>
      <c r="E574" s="104" t="s">
        <v>73</v>
      </c>
      <c r="F574" s="117">
        <v>1.3018551739999999</v>
      </c>
      <c r="G574" s="104">
        <v>580.64941290000002</v>
      </c>
      <c r="H574" s="107" t="s">
        <v>1489</v>
      </c>
    </row>
    <row r="575" spans="1:8" ht="15.75" x14ac:dyDescent="0.25">
      <c r="A575" s="100">
        <v>1.2671689327194899</v>
      </c>
      <c r="B575" s="101">
        <v>570.35521440000002</v>
      </c>
      <c r="C575" s="101">
        <v>33190</v>
      </c>
      <c r="D575" s="102" t="s">
        <v>3813</v>
      </c>
      <c r="E575" s="100" t="s">
        <v>66</v>
      </c>
      <c r="F575" s="116">
        <v>1.3071892000000001</v>
      </c>
      <c r="G575" s="100">
        <v>664.18521233787101</v>
      </c>
      <c r="H575" s="103" t="s">
        <v>1489</v>
      </c>
    </row>
    <row r="576" spans="1:8" ht="15.75" x14ac:dyDescent="0.25">
      <c r="A576" s="104">
        <v>2.44038186769026</v>
      </c>
      <c r="B576" s="105">
        <v>596.3935242</v>
      </c>
      <c r="C576" s="105" t="s">
        <v>13443</v>
      </c>
      <c r="D576" s="106" t="s">
        <v>72</v>
      </c>
      <c r="E576" s="104" t="s">
        <v>66</v>
      </c>
      <c r="F576" s="117">
        <v>1.3148549089999999</v>
      </c>
      <c r="G576" s="104">
        <v>604.53144970000005</v>
      </c>
      <c r="H576" s="107" t="s">
        <v>1489</v>
      </c>
    </row>
    <row r="577" spans="1:8" ht="15.75" x14ac:dyDescent="0.25">
      <c r="A577" s="100">
        <v>1.1195517517903</v>
      </c>
      <c r="B577" s="101">
        <v>542.32394409999995</v>
      </c>
      <c r="C577" s="101">
        <v>33104</v>
      </c>
      <c r="D577" s="102" t="s">
        <v>3812</v>
      </c>
      <c r="E577" s="100" t="s">
        <v>66</v>
      </c>
      <c r="F577" s="116">
        <v>1.320073115</v>
      </c>
      <c r="G577" s="100">
        <v>678.51359147462495</v>
      </c>
      <c r="H577" s="103" t="s">
        <v>1489</v>
      </c>
    </row>
    <row r="578" spans="1:8" ht="15.75" x14ac:dyDescent="0.25">
      <c r="A578" s="104">
        <v>7.7998384600000001</v>
      </c>
      <c r="B578" s="105">
        <v>552.53575130000002</v>
      </c>
      <c r="C578" s="105">
        <v>37041</v>
      </c>
      <c r="D578" s="106" t="s">
        <v>7831</v>
      </c>
      <c r="E578" s="104" t="s">
        <v>212</v>
      </c>
      <c r="F578" s="117">
        <v>1.32361343</v>
      </c>
      <c r="G578" s="104">
        <v>636.60893914051803</v>
      </c>
      <c r="H578" s="107" t="s">
        <v>1489</v>
      </c>
    </row>
    <row r="579" spans="1:8" ht="15.75" x14ac:dyDescent="0.25">
      <c r="A579" s="100">
        <v>5.8274267748730804</v>
      </c>
      <c r="B579" s="101">
        <v>700.57180789999995</v>
      </c>
      <c r="C579" s="101">
        <v>44881</v>
      </c>
      <c r="D579" s="102" t="s">
        <v>1828</v>
      </c>
      <c r="E579" s="100" t="s">
        <v>263</v>
      </c>
      <c r="F579" s="116">
        <v>1.3305380280000001</v>
      </c>
      <c r="G579" s="100">
        <v>685.72607038464196</v>
      </c>
      <c r="H579" s="103" t="s">
        <v>1489</v>
      </c>
    </row>
    <row r="580" spans="1:8" ht="15.75" x14ac:dyDescent="0.25">
      <c r="A580" s="104">
        <v>6.5128087123094804</v>
      </c>
      <c r="B580" s="105">
        <v>742.53768920000005</v>
      </c>
      <c r="C580" s="105">
        <v>35805</v>
      </c>
      <c r="D580" s="106" t="s">
        <v>12213</v>
      </c>
      <c r="E580" s="104" t="s">
        <v>91</v>
      </c>
      <c r="F580" s="117">
        <v>1.3343291639999999</v>
      </c>
      <c r="G580" s="104">
        <v>661.77118153820504</v>
      </c>
      <c r="H580" s="107" t="s">
        <v>1489</v>
      </c>
    </row>
    <row r="581" spans="1:8" ht="15.75" x14ac:dyDescent="0.25">
      <c r="A581" s="100">
        <v>8.0357996293269096</v>
      </c>
      <c r="B581" s="101">
        <v>812.61584470000003</v>
      </c>
      <c r="C581" s="101">
        <v>37165</v>
      </c>
      <c r="D581" s="102" t="s">
        <v>759</v>
      </c>
      <c r="E581" s="100" t="s">
        <v>99</v>
      </c>
      <c r="F581" s="116">
        <v>1.3355289530000001</v>
      </c>
      <c r="G581" s="100">
        <v>605.12023515595899</v>
      </c>
      <c r="H581" s="103" t="s">
        <v>1489</v>
      </c>
    </row>
    <row r="582" spans="1:8" ht="15.75" x14ac:dyDescent="0.25">
      <c r="A582" s="104">
        <v>6.9840228948799199</v>
      </c>
      <c r="B582" s="105">
        <v>582.51052860000004</v>
      </c>
      <c r="C582" s="105" t="s">
        <v>7568</v>
      </c>
      <c r="D582" s="106" t="s">
        <v>1973</v>
      </c>
      <c r="E582" s="104" t="s">
        <v>212</v>
      </c>
      <c r="F582" s="117">
        <v>1.336568964</v>
      </c>
      <c r="G582" s="104">
        <v>701.80332938961999</v>
      </c>
      <c r="H582" s="107" t="s">
        <v>1489</v>
      </c>
    </row>
    <row r="583" spans="1:8" ht="15.75" x14ac:dyDescent="0.25">
      <c r="A583" s="100">
        <v>7.5377567796630096</v>
      </c>
      <c r="B583" s="101">
        <v>796.62094119999995</v>
      </c>
      <c r="C583" s="101">
        <v>43768</v>
      </c>
      <c r="D583" s="102" t="s">
        <v>6474</v>
      </c>
      <c r="E583" s="100" t="s">
        <v>99</v>
      </c>
      <c r="F583" s="116">
        <v>1.3417127289999999</v>
      </c>
      <c r="G583" s="100">
        <v>538.91946519109194</v>
      </c>
      <c r="H583" s="103" t="s">
        <v>1489</v>
      </c>
    </row>
    <row r="584" spans="1:8" ht="15.75" x14ac:dyDescent="0.25">
      <c r="A584" s="104">
        <v>15.321600341796801</v>
      </c>
      <c r="B584" s="105">
        <v>881.75622559999999</v>
      </c>
      <c r="C584" s="105">
        <v>45786</v>
      </c>
      <c r="D584" s="106" t="s">
        <v>2478</v>
      </c>
      <c r="E584" s="104" t="s">
        <v>101</v>
      </c>
      <c r="F584" s="117">
        <v>1.343242539</v>
      </c>
      <c r="G584" s="104">
        <v>706.85495370183503</v>
      </c>
      <c r="H584" s="107" t="s">
        <v>1489</v>
      </c>
    </row>
    <row r="585" spans="1:8" ht="15.75" x14ac:dyDescent="0.25">
      <c r="A585" s="100">
        <v>6.3633081039563404</v>
      </c>
      <c r="B585" s="101">
        <v>808.58454389999997</v>
      </c>
      <c r="C585" s="101">
        <v>35704</v>
      </c>
      <c r="D585" s="102" t="s">
        <v>1894</v>
      </c>
      <c r="E585" s="100" t="s">
        <v>99</v>
      </c>
      <c r="F585" s="116">
        <v>1.3432542300000001</v>
      </c>
      <c r="G585" s="100">
        <v>607.88717986518202</v>
      </c>
      <c r="H585" s="103" t="s">
        <v>1489</v>
      </c>
    </row>
    <row r="586" spans="1:8" ht="15.75" x14ac:dyDescent="0.25">
      <c r="A586" s="104">
        <v>8.3392315290909291</v>
      </c>
      <c r="B586" s="105">
        <v>746.60535689999995</v>
      </c>
      <c r="C586" s="105">
        <v>37273</v>
      </c>
      <c r="D586" s="106" t="s">
        <v>137</v>
      </c>
      <c r="E586" s="104" t="s">
        <v>99</v>
      </c>
      <c r="F586" s="117">
        <v>1.3436100200000001</v>
      </c>
      <c r="G586" s="104">
        <v>594.59131277984704</v>
      </c>
      <c r="H586" s="107" t="s">
        <v>1489</v>
      </c>
    </row>
    <row r="587" spans="1:8" ht="15.75" x14ac:dyDescent="0.25">
      <c r="A587" s="100">
        <v>13.02980795211</v>
      </c>
      <c r="B587" s="101">
        <v>720.6496277</v>
      </c>
      <c r="C587" s="101" t="s">
        <v>13444</v>
      </c>
      <c r="D587" s="102" t="s">
        <v>8014</v>
      </c>
      <c r="E587" s="100" t="s">
        <v>212</v>
      </c>
      <c r="F587" s="116">
        <v>1.3492175719999999</v>
      </c>
      <c r="G587" s="100">
        <v>596.978118984866</v>
      </c>
      <c r="H587" s="103" t="s">
        <v>1489</v>
      </c>
    </row>
    <row r="588" spans="1:8" ht="15.75" x14ac:dyDescent="0.25">
      <c r="A588" s="104">
        <v>6.4663082319737004</v>
      </c>
      <c r="B588" s="105">
        <v>720.55334470000003</v>
      </c>
      <c r="C588" s="105">
        <v>43695</v>
      </c>
      <c r="D588" s="106" t="s">
        <v>2167</v>
      </c>
      <c r="E588" s="104" t="s">
        <v>91</v>
      </c>
      <c r="F588" s="117">
        <v>1.367382579</v>
      </c>
      <c r="G588" s="104">
        <v>689.63447837601598</v>
      </c>
      <c r="H588" s="107" t="s">
        <v>1489</v>
      </c>
    </row>
    <row r="589" spans="1:8" ht="15.75" x14ac:dyDescent="0.25">
      <c r="A589" s="100">
        <v>9.6125461459999997</v>
      </c>
      <c r="B589" s="101">
        <v>831.65798949999999</v>
      </c>
      <c r="C589" s="101" t="s">
        <v>13445</v>
      </c>
      <c r="D589" s="102" t="s">
        <v>6217</v>
      </c>
      <c r="E589" s="100" t="s">
        <v>112</v>
      </c>
      <c r="F589" s="116">
        <v>1.3713527640000001</v>
      </c>
      <c r="G589" s="100">
        <v>651.07012578631497</v>
      </c>
      <c r="H589" s="103" t="s">
        <v>1489</v>
      </c>
    </row>
    <row r="590" spans="1:8" ht="15.75" x14ac:dyDescent="0.25">
      <c r="A590" s="104">
        <v>10.272090001690399</v>
      </c>
      <c r="B590" s="105">
        <v>612.55585729999996</v>
      </c>
      <c r="C590" s="105">
        <v>38003</v>
      </c>
      <c r="D590" s="106" t="s">
        <v>81</v>
      </c>
      <c r="E590" s="104" t="s">
        <v>73</v>
      </c>
      <c r="F590" s="117">
        <v>1.3756432750000001</v>
      </c>
      <c r="G590" s="104">
        <v>622.30357091649603</v>
      </c>
      <c r="H590" s="107" t="s">
        <v>1489</v>
      </c>
    </row>
    <row r="591" spans="1:8" ht="15.75" x14ac:dyDescent="0.25">
      <c r="A591" s="100">
        <v>12.252425263052499</v>
      </c>
      <c r="B591" s="101">
        <v>640.58711749999998</v>
      </c>
      <c r="C591" s="101">
        <v>38438</v>
      </c>
      <c r="D591" s="102" t="s">
        <v>12409</v>
      </c>
      <c r="E591" s="100" t="s">
        <v>73</v>
      </c>
      <c r="F591" s="116">
        <v>1.377620216</v>
      </c>
      <c r="G591" s="100">
        <v>550.88117181013695</v>
      </c>
      <c r="H591" s="103" t="s">
        <v>1489</v>
      </c>
    </row>
    <row r="592" spans="1:8" ht="15.75" x14ac:dyDescent="0.25">
      <c r="A592" s="104">
        <v>15.6182823716937</v>
      </c>
      <c r="B592" s="105">
        <v>930.8476766</v>
      </c>
      <c r="C592" s="105">
        <v>43359</v>
      </c>
      <c r="D592" s="106" t="s">
        <v>2490</v>
      </c>
      <c r="E592" s="104" t="s">
        <v>101</v>
      </c>
      <c r="F592" s="117">
        <v>1.3787467170000001</v>
      </c>
      <c r="G592" s="104">
        <v>589.741761377079</v>
      </c>
      <c r="H592" s="107" t="s">
        <v>1489</v>
      </c>
    </row>
    <row r="593" spans="1:8" ht="15.75" x14ac:dyDescent="0.25">
      <c r="A593" s="100">
        <v>13.539961718065699</v>
      </c>
      <c r="B593" s="101">
        <v>722.66725670000005</v>
      </c>
      <c r="C593" s="101" t="s">
        <v>13446</v>
      </c>
      <c r="D593" s="102" t="s">
        <v>6443</v>
      </c>
      <c r="E593" s="100" t="s">
        <v>212</v>
      </c>
      <c r="F593" s="116">
        <v>1.3929987420000001</v>
      </c>
      <c r="G593" s="100">
        <v>598.25354472607103</v>
      </c>
      <c r="H593" s="103" t="s">
        <v>1489</v>
      </c>
    </row>
    <row r="594" spans="1:8" ht="15.75" x14ac:dyDescent="0.25">
      <c r="A594" s="104">
        <v>7.5333347554565897</v>
      </c>
      <c r="B594" s="105">
        <v>584.5262146</v>
      </c>
      <c r="C594" s="105" t="s">
        <v>13447</v>
      </c>
      <c r="D594" s="106" t="s">
        <v>7832</v>
      </c>
      <c r="E594" s="104" t="s">
        <v>212</v>
      </c>
      <c r="F594" s="117">
        <v>1.3936085739999999</v>
      </c>
      <c r="G594" s="104">
        <v>617.70423994395196</v>
      </c>
      <c r="H594" s="107" t="s">
        <v>1489</v>
      </c>
    </row>
    <row r="595" spans="1:8" ht="15.75" x14ac:dyDescent="0.25">
      <c r="A595" s="100">
        <v>11.936956668672</v>
      </c>
      <c r="B595" s="101">
        <v>874.69767760000002</v>
      </c>
      <c r="C595" s="101" t="s">
        <v>13448</v>
      </c>
      <c r="D595" s="102" t="s">
        <v>6331</v>
      </c>
      <c r="E595" s="100" t="s">
        <v>263</v>
      </c>
      <c r="F595" s="116">
        <v>1.3974954070000001</v>
      </c>
      <c r="G595" s="100">
        <v>631.69881553656205</v>
      </c>
      <c r="H595" s="103" t="s">
        <v>1489</v>
      </c>
    </row>
    <row r="596" spans="1:8" ht="15.75" x14ac:dyDescent="0.25">
      <c r="A596" s="104">
        <v>5.1118494336893701</v>
      </c>
      <c r="B596" s="105">
        <v>520.47370909999995</v>
      </c>
      <c r="C596" s="105" t="s">
        <v>13449</v>
      </c>
      <c r="D596" s="106" t="s">
        <v>6234</v>
      </c>
      <c r="E596" s="104" t="s">
        <v>212</v>
      </c>
      <c r="F596" s="117">
        <v>1.420066915</v>
      </c>
      <c r="G596" s="104">
        <v>656.18877958889095</v>
      </c>
      <c r="H596" s="107" t="s">
        <v>1489</v>
      </c>
    </row>
    <row r="597" spans="1:8" ht="15.75" x14ac:dyDescent="0.25">
      <c r="A597" s="100">
        <v>5.8951262439596404</v>
      </c>
      <c r="B597" s="101">
        <v>732.55328369999995</v>
      </c>
      <c r="C597" s="101">
        <v>35157</v>
      </c>
      <c r="D597" s="102" t="s">
        <v>3294</v>
      </c>
      <c r="E597" s="100" t="s">
        <v>99</v>
      </c>
      <c r="F597" s="116">
        <v>1.4283016989999999</v>
      </c>
      <c r="G597" s="100">
        <v>620.67758710514204</v>
      </c>
      <c r="H597" s="103" t="s">
        <v>1489</v>
      </c>
    </row>
    <row r="598" spans="1:8" ht="15.75" x14ac:dyDescent="0.25">
      <c r="A598" s="104">
        <v>6.0000666345378804</v>
      </c>
      <c r="B598" s="105">
        <v>606.51062009999998</v>
      </c>
      <c r="C598" s="105" t="s">
        <v>13450</v>
      </c>
      <c r="D598" s="106" t="s">
        <v>13451</v>
      </c>
      <c r="E598" s="104" t="s">
        <v>212</v>
      </c>
      <c r="F598" s="117">
        <v>1.434630174</v>
      </c>
      <c r="G598" s="104">
        <v>607.93350554608105</v>
      </c>
      <c r="H598" s="107" t="s">
        <v>1489</v>
      </c>
    </row>
    <row r="599" spans="1:8" ht="15.75" x14ac:dyDescent="0.25">
      <c r="A599" s="100">
        <v>10.0454986912523</v>
      </c>
      <c r="B599" s="101">
        <v>847.65338129999998</v>
      </c>
      <c r="C599" s="101" t="s">
        <v>13452</v>
      </c>
      <c r="D599" s="102" t="s">
        <v>2066</v>
      </c>
      <c r="E599" s="100" t="s">
        <v>112</v>
      </c>
      <c r="F599" s="116">
        <v>1.4376756100000001</v>
      </c>
      <c r="G599" s="100">
        <v>560.83533172108298</v>
      </c>
      <c r="H599" s="103" t="s">
        <v>1489</v>
      </c>
    </row>
    <row r="600" spans="1:8" ht="15.75" x14ac:dyDescent="0.25">
      <c r="A600" s="104">
        <v>4.8918133643272599</v>
      </c>
      <c r="B600" s="105">
        <v>730.53973389999999</v>
      </c>
      <c r="C600" s="105">
        <v>34619</v>
      </c>
      <c r="D600" s="106" t="s">
        <v>1742</v>
      </c>
      <c r="E600" s="104" t="s">
        <v>99</v>
      </c>
      <c r="F600" s="117">
        <v>1.442615905</v>
      </c>
      <c r="G600" s="104">
        <v>694.11123999999995</v>
      </c>
      <c r="H600" s="107" t="s">
        <v>1489</v>
      </c>
    </row>
    <row r="601" spans="1:8" ht="15.75" x14ac:dyDescent="0.25">
      <c r="A601" s="100">
        <v>2.90003818841104</v>
      </c>
      <c r="B601" s="101">
        <v>901.54553220000003</v>
      </c>
      <c r="C601" s="101" t="s">
        <v>13453</v>
      </c>
      <c r="D601" s="102" t="s">
        <v>13316</v>
      </c>
      <c r="E601" s="100" t="s">
        <v>180</v>
      </c>
      <c r="F601" s="116">
        <v>1.4555321109999999</v>
      </c>
      <c r="G601" s="100">
        <v>651.75426845132301</v>
      </c>
      <c r="H601" s="103" t="s">
        <v>1489</v>
      </c>
    </row>
    <row r="602" spans="1:8" ht="15.75" x14ac:dyDescent="0.25">
      <c r="A602" s="104">
        <v>15.635749816894499</v>
      </c>
      <c r="B602" s="105">
        <v>668.63357540000004</v>
      </c>
      <c r="C602" s="105">
        <v>42520</v>
      </c>
      <c r="D602" s="106" t="s">
        <v>96</v>
      </c>
      <c r="E602" s="104" t="s">
        <v>88</v>
      </c>
      <c r="F602" s="117">
        <v>1.4575384220000001</v>
      </c>
      <c r="G602" s="104">
        <v>570.38604979277898</v>
      </c>
      <c r="H602" s="107" t="s">
        <v>1489</v>
      </c>
    </row>
    <row r="603" spans="1:8" ht="15.75" x14ac:dyDescent="0.25">
      <c r="A603" s="100">
        <v>15.2343292822279</v>
      </c>
      <c r="B603" s="101">
        <v>946.87887569999998</v>
      </c>
      <c r="C603" s="101">
        <v>41881</v>
      </c>
      <c r="D603" s="102" t="s">
        <v>13454</v>
      </c>
      <c r="E603" s="100" t="s">
        <v>101</v>
      </c>
      <c r="F603" s="116">
        <v>1.4619246349999999</v>
      </c>
      <c r="G603" s="100">
        <v>537.77132487478605</v>
      </c>
      <c r="H603" s="103" t="s">
        <v>1489</v>
      </c>
    </row>
    <row r="604" spans="1:8" ht="15.75" x14ac:dyDescent="0.25">
      <c r="A604" s="104">
        <v>7.0628672950000002</v>
      </c>
      <c r="B604" s="105">
        <v>559.47399900000005</v>
      </c>
      <c r="C604" s="105" t="s">
        <v>13455</v>
      </c>
      <c r="D604" s="106" t="s">
        <v>1588</v>
      </c>
      <c r="E604" s="104" t="s">
        <v>1527</v>
      </c>
      <c r="F604" s="117">
        <v>1.463919035</v>
      </c>
      <c r="G604" s="104">
        <v>634.47219278298303</v>
      </c>
      <c r="H604" s="107" t="s">
        <v>1489</v>
      </c>
    </row>
    <row r="605" spans="1:8" ht="15.75" x14ac:dyDescent="0.25">
      <c r="A605" s="100">
        <v>2.4231731970851502</v>
      </c>
      <c r="B605" s="101">
        <v>790.56042479999996</v>
      </c>
      <c r="C605" s="101">
        <v>43533</v>
      </c>
      <c r="D605" s="102" t="s">
        <v>6268</v>
      </c>
      <c r="E605" s="100" t="s">
        <v>130</v>
      </c>
      <c r="F605" s="116">
        <v>1.473393263</v>
      </c>
      <c r="G605" s="100">
        <v>685.90674235336598</v>
      </c>
      <c r="H605" s="103" t="s">
        <v>1489</v>
      </c>
    </row>
    <row r="606" spans="1:8" ht="15.75" x14ac:dyDescent="0.25">
      <c r="A606" s="104">
        <v>15.089468669784001</v>
      </c>
      <c r="B606" s="105">
        <v>926.81629439999995</v>
      </c>
      <c r="C606" s="105">
        <v>41659</v>
      </c>
      <c r="D606" s="106" t="s">
        <v>2456</v>
      </c>
      <c r="E606" s="104" t="s">
        <v>101</v>
      </c>
      <c r="F606" s="117">
        <v>1.4734805399999999</v>
      </c>
      <c r="G606" s="104">
        <v>589.65521993179402</v>
      </c>
      <c r="H606" s="107" t="s">
        <v>1489</v>
      </c>
    </row>
    <row r="607" spans="1:8" ht="15.75" x14ac:dyDescent="0.25">
      <c r="A607" s="100">
        <v>12.420986849915799</v>
      </c>
      <c r="B607" s="101">
        <v>620.59909819999996</v>
      </c>
      <c r="C607" s="101" t="s">
        <v>13456</v>
      </c>
      <c r="D607" s="102" t="s">
        <v>6309</v>
      </c>
      <c r="E607" s="100" t="s">
        <v>212</v>
      </c>
      <c r="F607" s="116">
        <v>1.479549241</v>
      </c>
      <c r="G607" s="100">
        <v>609.56918953693003</v>
      </c>
      <c r="H607" s="103" t="s">
        <v>1489</v>
      </c>
    </row>
    <row r="608" spans="1:8" ht="15.75" x14ac:dyDescent="0.25">
      <c r="A608" s="104">
        <v>10.9756357643121</v>
      </c>
      <c r="B608" s="105">
        <v>756.58959960000004</v>
      </c>
      <c r="C608" s="105" t="s">
        <v>13457</v>
      </c>
      <c r="D608" s="106" t="s">
        <v>7954</v>
      </c>
      <c r="E608" s="104" t="s">
        <v>91</v>
      </c>
      <c r="F608" s="117">
        <v>1.480841088</v>
      </c>
      <c r="G608" s="104">
        <v>562.24106986433901</v>
      </c>
      <c r="H608" s="107" t="s">
        <v>1489</v>
      </c>
    </row>
    <row r="609" spans="1:8" ht="15.75" x14ac:dyDescent="0.25">
      <c r="A609" s="100">
        <v>12.3060718179751</v>
      </c>
      <c r="B609" s="101">
        <v>666.60266109999998</v>
      </c>
      <c r="C609" s="101">
        <v>45417</v>
      </c>
      <c r="D609" s="102" t="s">
        <v>2313</v>
      </c>
      <c r="E609" s="100" t="s">
        <v>73</v>
      </c>
      <c r="F609" s="116">
        <v>1.4834410039999999</v>
      </c>
      <c r="G609" s="100">
        <v>681.78318679009101</v>
      </c>
      <c r="H609" s="103" t="s">
        <v>1489</v>
      </c>
    </row>
    <row r="610" spans="1:8" ht="15.75" x14ac:dyDescent="0.25">
      <c r="A610" s="104">
        <v>10.0924513818268</v>
      </c>
      <c r="B610" s="105">
        <v>612.55578609999998</v>
      </c>
      <c r="C610" s="105">
        <v>37838</v>
      </c>
      <c r="D610" s="106" t="s">
        <v>81</v>
      </c>
      <c r="E610" s="104" t="s">
        <v>73</v>
      </c>
      <c r="F610" s="117">
        <v>1.4918899560000001</v>
      </c>
      <c r="G610" s="104">
        <v>720.3373431</v>
      </c>
      <c r="H610" s="107" t="s">
        <v>1489</v>
      </c>
    </row>
    <row r="611" spans="1:8" ht="15.75" x14ac:dyDescent="0.25">
      <c r="A611" s="100">
        <v>9.6931289899999999</v>
      </c>
      <c r="B611" s="101">
        <v>849.66896059999999</v>
      </c>
      <c r="C611" s="101" t="s">
        <v>13458</v>
      </c>
      <c r="D611" s="102" t="s">
        <v>6536</v>
      </c>
      <c r="E611" s="100" t="s">
        <v>112</v>
      </c>
      <c r="F611" s="116">
        <v>1.5175636800000001</v>
      </c>
      <c r="G611" s="100">
        <v>557.11254710000003</v>
      </c>
      <c r="H611" s="103" t="s">
        <v>1489</v>
      </c>
    </row>
    <row r="612" spans="1:8" ht="15.75" x14ac:dyDescent="0.25">
      <c r="A612" s="104">
        <v>13.009770293384401</v>
      </c>
      <c r="B612" s="105">
        <v>1445.9470825195301</v>
      </c>
      <c r="C612" s="105" t="s">
        <v>13459</v>
      </c>
      <c r="D612" s="106" t="s">
        <v>13460</v>
      </c>
      <c r="E612" s="104" t="s">
        <v>486</v>
      </c>
      <c r="F612" s="117">
        <v>1.533581066</v>
      </c>
      <c r="G612" s="104">
        <v>598.88553071127296</v>
      </c>
      <c r="H612" s="107" t="s">
        <v>1489</v>
      </c>
    </row>
    <row r="613" spans="1:8" ht="15.75" x14ac:dyDescent="0.25">
      <c r="A613" s="100">
        <v>15.786898803710899</v>
      </c>
      <c r="B613" s="101">
        <v>888.83648679999999</v>
      </c>
      <c r="C613" s="101">
        <v>46167</v>
      </c>
      <c r="D613" s="102" t="s">
        <v>13461</v>
      </c>
      <c r="E613" s="100" t="s">
        <v>73</v>
      </c>
      <c r="F613" s="116">
        <v>1.533669605</v>
      </c>
      <c r="G613" s="100">
        <v>607.51098858584805</v>
      </c>
      <c r="H613" s="103" t="s">
        <v>1489</v>
      </c>
    </row>
    <row r="614" spans="1:8" ht="15.75" x14ac:dyDescent="0.25">
      <c r="A614" s="104">
        <v>13.421088693172001</v>
      </c>
      <c r="B614" s="105">
        <v>1423.9627278645801</v>
      </c>
      <c r="C614" s="105" t="s">
        <v>13462</v>
      </c>
      <c r="D614" s="106" t="s">
        <v>13463</v>
      </c>
      <c r="E614" s="104" t="s">
        <v>486</v>
      </c>
      <c r="F614" s="117">
        <v>1.5605267650000001</v>
      </c>
      <c r="G614" s="104">
        <v>615.56114226563102</v>
      </c>
      <c r="H614" s="107" t="s">
        <v>1489</v>
      </c>
    </row>
    <row r="615" spans="1:8" ht="15.75" x14ac:dyDescent="0.25">
      <c r="A615" s="100">
        <v>1.34489519776183</v>
      </c>
      <c r="B615" s="101">
        <v>546.35510250000004</v>
      </c>
      <c r="C615" s="101">
        <v>33210</v>
      </c>
      <c r="D615" s="102" t="s">
        <v>1317</v>
      </c>
      <c r="E615" s="100" t="s">
        <v>66</v>
      </c>
      <c r="F615" s="116">
        <v>1.56941811</v>
      </c>
      <c r="G615" s="100">
        <v>667.63064314199698</v>
      </c>
      <c r="H615" s="103" t="s">
        <v>1489</v>
      </c>
    </row>
    <row r="616" spans="1:8" ht="15.75" x14ac:dyDescent="0.25">
      <c r="A616" s="104">
        <v>7.8007296938013297</v>
      </c>
      <c r="B616" s="105">
        <v>596.5263367</v>
      </c>
      <c r="C616" s="105" t="s">
        <v>13464</v>
      </c>
      <c r="D616" s="106" t="s">
        <v>6419</v>
      </c>
      <c r="E616" s="104" t="s">
        <v>212</v>
      </c>
      <c r="F616" s="117">
        <v>1.5702096210000001</v>
      </c>
      <c r="G616" s="104">
        <v>589.90551953863906</v>
      </c>
      <c r="H616" s="107" t="s">
        <v>1489</v>
      </c>
    </row>
    <row r="617" spans="1:8" ht="15.75" x14ac:dyDescent="0.25">
      <c r="A617" s="100">
        <v>7.1226472998562098</v>
      </c>
      <c r="B617" s="101">
        <v>792.55307010000001</v>
      </c>
      <c r="C617" s="101">
        <v>36211</v>
      </c>
      <c r="D617" s="102" t="s">
        <v>1988</v>
      </c>
      <c r="E617" s="100" t="s">
        <v>91</v>
      </c>
      <c r="F617" s="116">
        <v>1.5897101220000001</v>
      </c>
      <c r="G617" s="100">
        <v>606.30648477228794</v>
      </c>
      <c r="H617" s="103" t="s">
        <v>1489</v>
      </c>
    </row>
    <row r="618" spans="1:8" ht="15.75" x14ac:dyDescent="0.25">
      <c r="A618" s="104">
        <v>10.376947818633001</v>
      </c>
      <c r="B618" s="105">
        <v>844.65060419999998</v>
      </c>
      <c r="C618" s="105" t="s">
        <v>5524</v>
      </c>
      <c r="D618" s="106" t="s">
        <v>12358</v>
      </c>
      <c r="E618" s="104" t="s">
        <v>263</v>
      </c>
      <c r="F618" s="117">
        <v>1.593262116</v>
      </c>
      <c r="G618" s="104">
        <v>647.39032132827401</v>
      </c>
      <c r="H618" s="107" t="s">
        <v>1489</v>
      </c>
    </row>
    <row r="619" spans="1:8" ht="15.75" x14ac:dyDescent="0.25">
      <c r="A619" s="100">
        <v>12.20034673949</v>
      </c>
      <c r="B619" s="101">
        <v>614.57137039999998</v>
      </c>
      <c r="C619" s="101">
        <v>44474</v>
      </c>
      <c r="D619" s="102" t="s">
        <v>82</v>
      </c>
      <c r="E619" s="100" t="s">
        <v>73</v>
      </c>
      <c r="F619" s="116">
        <v>1.5938844169999999</v>
      </c>
      <c r="G619" s="100">
        <v>629.77238939999995</v>
      </c>
      <c r="H619" s="103" t="s">
        <v>1489</v>
      </c>
    </row>
    <row r="620" spans="1:8" ht="15.75" x14ac:dyDescent="0.25">
      <c r="A620" s="104">
        <v>6.5900932741696803</v>
      </c>
      <c r="B620" s="105">
        <v>746.56878659999995</v>
      </c>
      <c r="C620" s="105">
        <v>35862</v>
      </c>
      <c r="D620" s="106" t="s">
        <v>6237</v>
      </c>
      <c r="E620" s="104" t="s">
        <v>99</v>
      </c>
      <c r="F620" s="117">
        <v>1.5984823100000001</v>
      </c>
      <c r="G620" s="104">
        <v>717.803861203834</v>
      </c>
      <c r="H620" s="107" t="s">
        <v>1489</v>
      </c>
    </row>
    <row r="621" spans="1:8" ht="15.75" x14ac:dyDescent="0.25">
      <c r="A621" s="100">
        <v>13.725871400000001</v>
      </c>
      <c r="B621" s="101">
        <v>790.69119260000002</v>
      </c>
      <c r="C621" s="101">
        <v>40208</v>
      </c>
      <c r="D621" s="102" t="s">
        <v>6402</v>
      </c>
      <c r="E621" s="100" t="s">
        <v>101</v>
      </c>
      <c r="F621" s="116">
        <v>1.602864718</v>
      </c>
      <c r="G621" s="100">
        <v>611.48099548709399</v>
      </c>
      <c r="H621" s="103" t="s">
        <v>1489</v>
      </c>
    </row>
    <row r="622" spans="1:8" ht="15.75" x14ac:dyDescent="0.25">
      <c r="A622" s="104">
        <v>10.887684766688899</v>
      </c>
      <c r="B622" s="105">
        <v>871.62249759999997</v>
      </c>
      <c r="C622" s="105">
        <v>43160</v>
      </c>
      <c r="D622" s="106" t="s">
        <v>13465</v>
      </c>
      <c r="E622" s="104" t="s">
        <v>101</v>
      </c>
      <c r="F622" s="117">
        <v>1.603401517</v>
      </c>
      <c r="G622" s="104">
        <v>562.63317357861195</v>
      </c>
      <c r="H622" s="107" t="s">
        <v>1489</v>
      </c>
    </row>
    <row r="623" spans="1:8" ht="15.75" x14ac:dyDescent="0.25">
      <c r="A623" s="100">
        <v>4.0853873676813803</v>
      </c>
      <c r="B623" s="101">
        <v>337.31120299999998</v>
      </c>
      <c r="C623" s="101" t="s">
        <v>13466</v>
      </c>
      <c r="D623" s="102" t="s">
        <v>253</v>
      </c>
      <c r="E623" s="100" t="s">
        <v>56</v>
      </c>
      <c r="F623" s="116">
        <v>1.60980068</v>
      </c>
      <c r="G623" s="100">
        <v>803.370663357897</v>
      </c>
      <c r="H623" s="103" t="s">
        <v>1489</v>
      </c>
    </row>
    <row r="624" spans="1:8" ht="15.75" x14ac:dyDescent="0.25">
      <c r="A624" s="104">
        <v>1.71970619598332</v>
      </c>
      <c r="B624" s="105">
        <v>524.37076420000005</v>
      </c>
      <c r="C624" s="105">
        <v>42839</v>
      </c>
      <c r="D624" s="106" t="s">
        <v>666</v>
      </c>
      <c r="E624" s="104" t="s">
        <v>66</v>
      </c>
      <c r="F624" s="117">
        <v>1.613054231</v>
      </c>
      <c r="G624" s="104">
        <v>587.07484743994803</v>
      </c>
      <c r="H624" s="107" t="s">
        <v>1489</v>
      </c>
    </row>
    <row r="625" spans="1:8" ht="15.75" x14ac:dyDescent="0.25">
      <c r="A625" s="100">
        <v>12.491647375368601</v>
      </c>
      <c r="B625" s="101">
        <v>969.78713990000006</v>
      </c>
      <c r="C625" s="101">
        <v>44003</v>
      </c>
      <c r="D625" s="102" t="s">
        <v>13467</v>
      </c>
      <c r="E625" s="100" t="s">
        <v>101</v>
      </c>
      <c r="F625" s="116">
        <v>1.619020108</v>
      </c>
      <c r="G625" s="100">
        <v>659.501205593696</v>
      </c>
      <c r="H625" s="103" t="s">
        <v>1489</v>
      </c>
    </row>
    <row r="626" spans="1:8" ht="15.75" x14ac:dyDescent="0.25">
      <c r="A626" s="104">
        <v>14.178015949875601</v>
      </c>
      <c r="B626" s="105">
        <v>907.7277679</v>
      </c>
      <c r="C626" s="105">
        <v>40668</v>
      </c>
      <c r="D626" s="106" t="s">
        <v>13468</v>
      </c>
      <c r="E626" s="104" t="s">
        <v>112</v>
      </c>
      <c r="F626" s="117">
        <v>1.6502159139999999</v>
      </c>
      <c r="G626" s="104">
        <v>592.09727759284897</v>
      </c>
      <c r="H626" s="107" t="s">
        <v>1489</v>
      </c>
    </row>
    <row r="627" spans="1:8" ht="15.75" x14ac:dyDescent="0.25">
      <c r="A627" s="100">
        <v>7.1065912982402999</v>
      </c>
      <c r="B627" s="101">
        <v>700.52693680000004</v>
      </c>
      <c r="C627" s="101">
        <v>36206</v>
      </c>
      <c r="D627" s="102" t="s">
        <v>110</v>
      </c>
      <c r="E627" s="100" t="s">
        <v>91</v>
      </c>
      <c r="F627" s="116">
        <v>1.67466662</v>
      </c>
      <c r="G627" s="100">
        <v>519.60408923628597</v>
      </c>
      <c r="H627" s="103" t="s">
        <v>1489</v>
      </c>
    </row>
    <row r="628" spans="1:8" ht="15.75" x14ac:dyDescent="0.25">
      <c r="A628" s="104">
        <v>7.9807191861998596</v>
      </c>
      <c r="B628" s="105">
        <v>748.58437089999995</v>
      </c>
      <c r="C628" s="105">
        <v>43082</v>
      </c>
      <c r="D628" s="106" t="s">
        <v>12269</v>
      </c>
      <c r="E628" s="104" t="s">
        <v>99</v>
      </c>
      <c r="F628" s="117">
        <v>1.6819305099999999</v>
      </c>
      <c r="G628" s="104">
        <v>663.314203864555</v>
      </c>
      <c r="H628" s="107" t="s">
        <v>1489</v>
      </c>
    </row>
    <row r="629" spans="1:8" ht="15.75" x14ac:dyDescent="0.25">
      <c r="A629" s="100">
        <v>1.53744217420775</v>
      </c>
      <c r="B629" s="101">
        <v>480.30982460000001</v>
      </c>
      <c r="C629" s="101">
        <v>42831</v>
      </c>
      <c r="D629" s="102" t="s">
        <v>65</v>
      </c>
      <c r="E629" s="100" t="s">
        <v>64</v>
      </c>
      <c r="F629" s="116">
        <v>1.696044909</v>
      </c>
      <c r="G629" s="100">
        <v>619.09089885363596</v>
      </c>
      <c r="H629" s="103" t="s">
        <v>1489</v>
      </c>
    </row>
    <row r="630" spans="1:8" ht="15.75" x14ac:dyDescent="0.25">
      <c r="A630" s="104">
        <v>14.201447252892301</v>
      </c>
      <c r="B630" s="105">
        <v>894.75354000000004</v>
      </c>
      <c r="C630" s="105">
        <v>45697</v>
      </c>
      <c r="D630" s="106" t="s">
        <v>13469</v>
      </c>
      <c r="E630" s="104" t="s">
        <v>101</v>
      </c>
      <c r="F630" s="117">
        <v>1.6987452830000001</v>
      </c>
      <c r="G630" s="104">
        <v>718.30738722637705</v>
      </c>
      <c r="H630" s="107" t="s">
        <v>1489</v>
      </c>
    </row>
    <row r="631" spans="1:8" ht="15.75" x14ac:dyDescent="0.25">
      <c r="A631" s="100">
        <v>7.7221398600953002</v>
      </c>
      <c r="B631" s="101">
        <v>812.61553960000003</v>
      </c>
      <c r="C631" s="101">
        <v>36941</v>
      </c>
      <c r="D631" s="102" t="s">
        <v>759</v>
      </c>
      <c r="E631" s="100" t="s">
        <v>99</v>
      </c>
      <c r="F631" s="116">
        <v>1.711075868</v>
      </c>
      <c r="G631" s="100">
        <v>665.89614411340301</v>
      </c>
      <c r="H631" s="103" t="s">
        <v>1489</v>
      </c>
    </row>
    <row r="632" spans="1:8" ht="15.75" x14ac:dyDescent="0.25">
      <c r="A632" s="104">
        <v>8.7726661895324707</v>
      </c>
      <c r="B632" s="105">
        <v>610.54000240000005</v>
      </c>
      <c r="C632" s="105">
        <v>37427</v>
      </c>
      <c r="D632" s="106" t="s">
        <v>7861</v>
      </c>
      <c r="E632" s="104" t="s">
        <v>73</v>
      </c>
      <c r="F632" s="117">
        <v>1.715787323</v>
      </c>
      <c r="G632" s="104">
        <v>574.68632392833899</v>
      </c>
      <c r="H632" s="107" t="s">
        <v>1489</v>
      </c>
    </row>
    <row r="633" spans="1:8" ht="15.75" x14ac:dyDescent="0.25">
      <c r="A633" s="100">
        <v>1.2775230258411601</v>
      </c>
      <c r="B633" s="101">
        <v>520.33941649999997</v>
      </c>
      <c r="C633" s="101">
        <v>33162</v>
      </c>
      <c r="D633" s="102" t="s">
        <v>69</v>
      </c>
      <c r="E633" s="100" t="s">
        <v>66</v>
      </c>
      <c r="F633" s="116">
        <v>1.7171379520000001</v>
      </c>
      <c r="G633" s="100">
        <v>547.46076896211798</v>
      </c>
      <c r="H633" s="103" t="s">
        <v>1489</v>
      </c>
    </row>
    <row r="634" spans="1:8" ht="15.75" x14ac:dyDescent="0.25">
      <c r="A634" s="104">
        <v>1.5475669402969601</v>
      </c>
      <c r="B634" s="105">
        <v>478.29419710000002</v>
      </c>
      <c r="C634" s="105" t="s">
        <v>13470</v>
      </c>
      <c r="D634" s="106" t="s">
        <v>65</v>
      </c>
      <c r="E634" s="104" t="s">
        <v>64</v>
      </c>
      <c r="F634" s="117">
        <v>1.7292368490000001</v>
      </c>
      <c r="G634" s="104">
        <v>674.95793869502495</v>
      </c>
      <c r="H634" s="107" t="s">
        <v>1489</v>
      </c>
    </row>
    <row r="635" spans="1:8" ht="15.75" x14ac:dyDescent="0.25">
      <c r="A635" s="100">
        <v>2.10106924937921</v>
      </c>
      <c r="B635" s="101">
        <v>538.38632199999995</v>
      </c>
      <c r="C635" s="101">
        <v>33768</v>
      </c>
      <c r="D635" s="102" t="s">
        <v>684</v>
      </c>
      <c r="E635" s="100" t="s">
        <v>64</v>
      </c>
      <c r="F635" s="116">
        <v>1.74220043</v>
      </c>
      <c r="G635" s="100">
        <v>709.05247489071405</v>
      </c>
      <c r="H635" s="103" t="s">
        <v>1489</v>
      </c>
    </row>
    <row r="636" spans="1:8" ht="15.75" x14ac:dyDescent="0.25">
      <c r="A636" s="104">
        <v>1.48612013189462</v>
      </c>
      <c r="B636" s="105">
        <v>301.2172928</v>
      </c>
      <c r="C636" s="105" t="s">
        <v>13471</v>
      </c>
      <c r="D636" s="106" t="s">
        <v>574</v>
      </c>
      <c r="E636" s="104" t="s">
        <v>56</v>
      </c>
      <c r="F636" s="117">
        <v>1.768778221</v>
      </c>
      <c r="G636" s="104">
        <v>612.25628692384998</v>
      </c>
      <c r="H636" s="107" t="s">
        <v>1489</v>
      </c>
    </row>
    <row r="637" spans="1:8" ht="15.75" x14ac:dyDescent="0.25">
      <c r="A637" s="100">
        <v>13.6386933721873</v>
      </c>
      <c r="B637" s="101">
        <v>882.73312380000004</v>
      </c>
      <c r="C637" s="101">
        <v>45649</v>
      </c>
      <c r="D637" s="102" t="s">
        <v>2355</v>
      </c>
      <c r="E637" s="100" t="s">
        <v>99</v>
      </c>
      <c r="F637" s="116">
        <v>1.7715230399999999</v>
      </c>
      <c r="G637" s="100">
        <v>533.71038813294501</v>
      </c>
      <c r="H637" s="103" t="s">
        <v>1489</v>
      </c>
    </row>
    <row r="638" spans="1:8" ht="15.75" x14ac:dyDescent="0.25">
      <c r="A638" s="104">
        <v>6.9838987362659397</v>
      </c>
      <c r="B638" s="105">
        <v>536.50523380000004</v>
      </c>
      <c r="C638" s="105" t="s">
        <v>13472</v>
      </c>
      <c r="D638" s="106" t="s">
        <v>6316</v>
      </c>
      <c r="E638" s="104" t="s">
        <v>212</v>
      </c>
      <c r="F638" s="117">
        <v>1.7777391229999999</v>
      </c>
      <c r="G638" s="104">
        <v>623.89607374954096</v>
      </c>
      <c r="H638" s="107" t="s">
        <v>1489</v>
      </c>
    </row>
    <row r="639" spans="1:8" ht="15.75" x14ac:dyDescent="0.25">
      <c r="A639" s="100">
        <v>1.99381308285194</v>
      </c>
      <c r="B639" s="101">
        <v>267.23288730000002</v>
      </c>
      <c r="C639" s="101" t="s">
        <v>13473</v>
      </c>
      <c r="D639" s="102" t="s">
        <v>241</v>
      </c>
      <c r="E639" s="100" t="s">
        <v>56</v>
      </c>
      <c r="F639" s="116">
        <v>1.785966253</v>
      </c>
      <c r="G639" s="100">
        <v>764.78404216271997</v>
      </c>
      <c r="H639" s="103" t="s">
        <v>1489</v>
      </c>
    </row>
    <row r="640" spans="1:8" ht="15.75" x14ac:dyDescent="0.25">
      <c r="A640" s="104">
        <v>4.6750720761204096</v>
      </c>
      <c r="B640" s="105">
        <v>657.50821940000003</v>
      </c>
      <c r="C640" s="105">
        <v>34574</v>
      </c>
      <c r="D640" s="106" t="s">
        <v>6423</v>
      </c>
      <c r="E640" s="104" t="s">
        <v>101</v>
      </c>
      <c r="F640" s="117">
        <v>1.8393736089999999</v>
      </c>
      <c r="G640" s="104">
        <v>640.25860987002397</v>
      </c>
      <c r="H640" s="107" t="s">
        <v>1489</v>
      </c>
    </row>
    <row r="641" spans="1:8" ht="15.75" x14ac:dyDescent="0.25">
      <c r="A641" s="100">
        <v>13.467353240608601</v>
      </c>
      <c r="B641" s="101">
        <v>1449.97790527343</v>
      </c>
      <c r="C641" s="101" t="s">
        <v>13474</v>
      </c>
      <c r="D641" s="102" t="s">
        <v>13475</v>
      </c>
      <c r="E641" s="100" t="s">
        <v>486</v>
      </c>
      <c r="F641" s="116">
        <v>1.8584569769999999</v>
      </c>
      <c r="G641" s="100">
        <v>627.25660016663403</v>
      </c>
      <c r="H641" s="103" t="s">
        <v>1489</v>
      </c>
    </row>
    <row r="642" spans="1:8" ht="15.75" x14ac:dyDescent="0.25">
      <c r="A642" s="104">
        <v>13.1770480081125</v>
      </c>
      <c r="B642" s="105">
        <v>1421.94665527343</v>
      </c>
      <c r="C642" s="105" t="s">
        <v>13476</v>
      </c>
      <c r="D642" s="106" t="s">
        <v>13477</v>
      </c>
      <c r="E642" s="104" t="s">
        <v>486</v>
      </c>
      <c r="F642" s="117">
        <v>1.8599302820000001</v>
      </c>
      <c r="G642" s="104">
        <v>665.42401223034801</v>
      </c>
      <c r="H642" s="107" t="s">
        <v>1489</v>
      </c>
    </row>
    <row r="643" spans="1:8" ht="15.75" x14ac:dyDescent="0.25">
      <c r="A643" s="100">
        <v>7.1034692188370103</v>
      </c>
      <c r="B643" s="101">
        <v>744.58931480000001</v>
      </c>
      <c r="C643" s="101">
        <v>36199</v>
      </c>
      <c r="D643" s="102" t="s">
        <v>6337</v>
      </c>
      <c r="E643" s="100" t="s">
        <v>99</v>
      </c>
      <c r="F643" s="116">
        <v>1.8738097789999999</v>
      </c>
      <c r="G643" s="100">
        <v>583.539974474377</v>
      </c>
      <c r="H643" s="103" t="s">
        <v>1489</v>
      </c>
    </row>
    <row r="644" spans="1:8" ht="15.75" x14ac:dyDescent="0.25">
      <c r="A644" s="104">
        <v>1.4951942118499799</v>
      </c>
      <c r="B644" s="105">
        <v>522.35498050000001</v>
      </c>
      <c r="C644" s="105">
        <v>33357</v>
      </c>
      <c r="D644" s="106" t="s">
        <v>70</v>
      </c>
      <c r="E644" s="104" t="s">
        <v>66</v>
      </c>
      <c r="F644" s="117">
        <v>1.8752179069999999</v>
      </c>
      <c r="G644" s="104">
        <v>597.50058012951399</v>
      </c>
      <c r="H644" s="107" t="s">
        <v>1489</v>
      </c>
    </row>
    <row r="645" spans="1:8" ht="15.75" x14ac:dyDescent="0.25">
      <c r="A645" s="100">
        <v>6.8402371844475098</v>
      </c>
      <c r="B645" s="101">
        <v>749.53186040000003</v>
      </c>
      <c r="C645" s="101" t="s">
        <v>13478</v>
      </c>
      <c r="D645" s="102" t="s">
        <v>7809</v>
      </c>
      <c r="E645" s="100" t="s">
        <v>130</v>
      </c>
      <c r="F645" s="116">
        <v>1.8807016240000001</v>
      </c>
      <c r="G645" s="100">
        <v>623.62851975948695</v>
      </c>
      <c r="H645" s="103" t="s">
        <v>1489</v>
      </c>
    </row>
    <row r="646" spans="1:8" ht="15.75" x14ac:dyDescent="0.25">
      <c r="A646" s="104">
        <v>4.1942982680488798</v>
      </c>
      <c r="B646" s="105">
        <v>876.56132509999998</v>
      </c>
      <c r="C646" s="105">
        <v>34444</v>
      </c>
      <c r="D646" s="106" t="s">
        <v>1663</v>
      </c>
      <c r="E646" s="104" t="s">
        <v>180</v>
      </c>
      <c r="F646" s="117">
        <v>1.899554951</v>
      </c>
      <c r="G646" s="104">
        <v>647.13103709999996</v>
      </c>
      <c r="H646" s="107" t="s">
        <v>1489</v>
      </c>
    </row>
    <row r="647" spans="1:8" ht="15.75" x14ac:dyDescent="0.25">
      <c r="A647" s="100">
        <v>5.5909787616377802</v>
      </c>
      <c r="B647" s="101">
        <v>826.59698490000005</v>
      </c>
      <c r="C647" s="101">
        <v>45892</v>
      </c>
      <c r="D647" s="102" t="s">
        <v>13479</v>
      </c>
      <c r="E647" s="100" t="s">
        <v>101</v>
      </c>
      <c r="F647" s="116">
        <v>1.9055643149999999</v>
      </c>
      <c r="G647" s="100">
        <v>675.64322000477898</v>
      </c>
      <c r="H647" s="103" t="s">
        <v>1489</v>
      </c>
    </row>
    <row r="648" spans="1:8" ht="15.75" x14ac:dyDescent="0.25">
      <c r="A648" s="104">
        <v>9.0741739114371107</v>
      </c>
      <c r="B648" s="105">
        <v>971.80249019999997</v>
      </c>
      <c r="C648" s="105">
        <v>44443</v>
      </c>
      <c r="D648" s="106" t="s">
        <v>13480</v>
      </c>
      <c r="E648" s="104" t="s">
        <v>101</v>
      </c>
      <c r="F648" s="117">
        <v>1.924014444</v>
      </c>
      <c r="G648" s="104">
        <v>649.24891489324295</v>
      </c>
      <c r="H648" s="107" t="s">
        <v>1489</v>
      </c>
    </row>
    <row r="649" spans="1:8" ht="15.75" x14ac:dyDescent="0.25">
      <c r="A649" s="100">
        <v>14.9103337605794</v>
      </c>
      <c r="B649" s="101">
        <v>874.78805539999996</v>
      </c>
      <c r="C649" s="101">
        <v>41307</v>
      </c>
      <c r="D649" s="102" t="s">
        <v>1457</v>
      </c>
      <c r="E649" s="100" t="s">
        <v>101</v>
      </c>
      <c r="F649" s="116">
        <v>1.9380959740000001</v>
      </c>
      <c r="G649" s="100">
        <v>575.25934940000002</v>
      </c>
      <c r="H649" s="103" t="s">
        <v>1489</v>
      </c>
    </row>
    <row r="650" spans="1:8" ht="15.75" x14ac:dyDescent="0.25">
      <c r="A650" s="104">
        <v>6.5776408351378501</v>
      </c>
      <c r="B650" s="105">
        <v>792.58917240000005</v>
      </c>
      <c r="C650" s="105">
        <v>35868</v>
      </c>
      <c r="D650" s="106" t="s">
        <v>6347</v>
      </c>
      <c r="E650" s="104" t="s">
        <v>99</v>
      </c>
      <c r="F650" s="117">
        <v>1.9400135519999999</v>
      </c>
      <c r="G650" s="104">
        <v>588.45138941777896</v>
      </c>
      <c r="H650" s="107" t="s">
        <v>1489</v>
      </c>
    </row>
    <row r="651" spans="1:8" ht="15.75" x14ac:dyDescent="0.25">
      <c r="A651" s="100">
        <v>2.01096418471294</v>
      </c>
      <c r="B651" s="101">
        <v>281.24861149999998</v>
      </c>
      <c r="C651" s="101" t="s">
        <v>13481</v>
      </c>
      <c r="D651" s="102" t="s">
        <v>243</v>
      </c>
      <c r="E651" s="100" t="s">
        <v>56</v>
      </c>
      <c r="F651" s="116">
        <v>1.960725329</v>
      </c>
      <c r="G651" s="100">
        <v>821.12959061534195</v>
      </c>
      <c r="H651" s="103" t="s">
        <v>1489</v>
      </c>
    </row>
    <row r="652" spans="1:8" ht="15.75" x14ac:dyDescent="0.25">
      <c r="A652" s="104">
        <v>1.55155003865559</v>
      </c>
      <c r="B652" s="105">
        <v>548.37052410000001</v>
      </c>
      <c r="C652" s="105">
        <v>33482</v>
      </c>
      <c r="D652" s="106" t="s">
        <v>3810</v>
      </c>
      <c r="E652" s="104" t="s">
        <v>66</v>
      </c>
      <c r="F652" s="117">
        <v>1.9802474059999999</v>
      </c>
      <c r="G652" s="104">
        <v>567.57443028513899</v>
      </c>
      <c r="H652" s="107" t="s">
        <v>1489</v>
      </c>
    </row>
    <row r="653" spans="1:8" ht="15.75" x14ac:dyDescent="0.25">
      <c r="A653" s="100">
        <v>8.9275816369999994</v>
      </c>
      <c r="B653" s="101">
        <v>971.80242920000001</v>
      </c>
      <c r="C653" s="101">
        <v>43834</v>
      </c>
      <c r="D653" s="102" t="s">
        <v>13480</v>
      </c>
      <c r="E653" s="100" t="s">
        <v>101</v>
      </c>
      <c r="F653" s="116">
        <v>1.9868204549999999</v>
      </c>
      <c r="G653" s="100">
        <v>653.20417579008301</v>
      </c>
      <c r="H653" s="103" t="s">
        <v>1489</v>
      </c>
    </row>
    <row r="654" spans="1:8" ht="15.75" x14ac:dyDescent="0.25">
      <c r="A654" s="104">
        <v>7.5404419154925604</v>
      </c>
      <c r="B654" s="105">
        <v>789.54187009999998</v>
      </c>
      <c r="C654" s="105" t="s">
        <v>13482</v>
      </c>
      <c r="D654" s="106" t="s">
        <v>13483</v>
      </c>
      <c r="E654" s="104" t="s">
        <v>103</v>
      </c>
      <c r="F654" s="117">
        <v>1.988342544</v>
      </c>
      <c r="G654" s="104">
        <v>567.91771946501296</v>
      </c>
      <c r="H654" s="107" t="s">
        <v>1489</v>
      </c>
    </row>
    <row r="655" spans="1:8" ht="15.75" x14ac:dyDescent="0.25">
      <c r="A655" s="100">
        <v>7.6945480368810699</v>
      </c>
      <c r="B655" s="101">
        <v>786.60285639999995</v>
      </c>
      <c r="C655" s="101">
        <v>37001</v>
      </c>
      <c r="D655" s="102" t="s">
        <v>6310</v>
      </c>
      <c r="E655" s="100" t="s">
        <v>99</v>
      </c>
      <c r="F655" s="116">
        <v>2.0041224849999999</v>
      </c>
      <c r="G655" s="100">
        <v>590.34955539999999</v>
      </c>
      <c r="H655" s="103" t="s">
        <v>1489</v>
      </c>
    </row>
    <row r="656" spans="1:8" ht="15.75" x14ac:dyDescent="0.25">
      <c r="A656" s="104">
        <v>5.0958960367359696</v>
      </c>
      <c r="B656" s="105">
        <v>522.48912050000001</v>
      </c>
      <c r="C656" s="105">
        <v>34678</v>
      </c>
      <c r="D656" s="106" t="s">
        <v>6234</v>
      </c>
      <c r="E656" s="104" t="s">
        <v>212</v>
      </c>
      <c r="F656" s="117">
        <v>2.0105404469999999</v>
      </c>
      <c r="G656" s="104">
        <v>708.83402345109505</v>
      </c>
      <c r="H656" s="107" t="s">
        <v>1489</v>
      </c>
    </row>
    <row r="657" spans="1:8" ht="15.75" x14ac:dyDescent="0.25">
      <c r="A657" s="100">
        <v>6.0628997802734297</v>
      </c>
      <c r="B657" s="101">
        <v>840.56482949999997</v>
      </c>
      <c r="C657" s="101" t="s">
        <v>13484</v>
      </c>
      <c r="D657" s="102" t="s">
        <v>6388</v>
      </c>
      <c r="E657" s="100" t="s">
        <v>263</v>
      </c>
      <c r="F657" s="116">
        <v>2.0218689150000002</v>
      </c>
      <c r="G657" s="100">
        <v>612.50417890000006</v>
      </c>
      <c r="H657" s="103" t="s">
        <v>1489</v>
      </c>
    </row>
    <row r="658" spans="1:8" ht="15.75" x14ac:dyDescent="0.25">
      <c r="A658" s="104">
        <v>1.2807800292968701</v>
      </c>
      <c r="B658" s="105">
        <v>614.34454349999999</v>
      </c>
      <c r="C658" s="105" t="s">
        <v>13485</v>
      </c>
      <c r="D658" s="106" t="s">
        <v>3813</v>
      </c>
      <c r="E658" s="104" t="s">
        <v>66</v>
      </c>
      <c r="F658" s="117">
        <v>2.029057559</v>
      </c>
      <c r="G658" s="104">
        <v>610.79326935156905</v>
      </c>
      <c r="H658" s="107" t="s">
        <v>1489</v>
      </c>
    </row>
    <row r="659" spans="1:8" ht="15.75" x14ac:dyDescent="0.25">
      <c r="A659" s="100">
        <v>12.892049966031999</v>
      </c>
      <c r="B659" s="101">
        <v>945.78678890000003</v>
      </c>
      <c r="C659" s="101">
        <v>38815</v>
      </c>
      <c r="D659" s="102" t="s">
        <v>6255</v>
      </c>
      <c r="E659" s="100" t="s">
        <v>101</v>
      </c>
      <c r="F659" s="116">
        <v>2.0311720260000001</v>
      </c>
      <c r="G659" s="100">
        <v>684.14849920361996</v>
      </c>
      <c r="H659" s="103" t="s">
        <v>1489</v>
      </c>
    </row>
    <row r="660" spans="1:8" ht="15.75" x14ac:dyDescent="0.25">
      <c r="A660" s="104">
        <v>2.4106216351983201</v>
      </c>
      <c r="B660" s="105">
        <v>788.54521690000001</v>
      </c>
      <c r="C660" s="105">
        <v>33850</v>
      </c>
      <c r="D660" s="106" t="s">
        <v>907</v>
      </c>
      <c r="E660" s="104" t="s">
        <v>130</v>
      </c>
      <c r="F660" s="117">
        <v>2.0377798189999998</v>
      </c>
      <c r="G660" s="104">
        <v>660.42526656095299</v>
      </c>
      <c r="H660" s="107" t="s">
        <v>1489</v>
      </c>
    </row>
    <row r="661" spans="1:8" ht="15.75" x14ac:dyDescent="0.25">
      <c r="A661" s="100">
        <v>8.9681022909999992</v>
      </c>
      <c r="B661" s="101">
        <v>945.78677370000003</v>
      </c>
      <c r="C661" s="101">
        <v>43826</v>
      </c>
      <c r="D661" s="102" t="s">
        <v>6255</v>
      </c>
      <c r="E661" s="100" t="s">
        <v>101</v>
      </c>
      <c r="F661" s="116">
        <v>2.047305427</v>
      </c>
      <c r="G661" s="100">
        <v>700.10569855707604</v>
      </c>
      <c r="H661" s="103" t="s">
        <v>1489</v>
      </c>
    </row>
    <row r="662" spans="1:8" ht="15.75" x14ac:dyDescent="0.25">
      <c r="A662" s="104">
        <v>6.08391977945963</v>
      </c>
      <c r="B662" s="105">
        <v>765.54245000000003</v>
      </c>
      <c r="C662" s="105" t="s">
        <v>13486</v>
      </c>
      <c r="D662" s="106" t="s">
        <v>13487</v>
      </c>
      <c r="E662" s="104" t="s">
        <v>1602</v>
      </c>
      <c r="F662" s="117">
        <v>2.050892943</v>
      </c>
      <c r="G662" s="104">
        <v>556.80991048630199</v>
      </c>
      <c r="H662" s="107" t="s">
        <v>1489</v>
      </c>
    </row>
    <row r="663" spans="1:8" ht="15.75" x14ac:dyDescent="0.25">
      <c r="A663" s="100">
        <v>6.3963230654262802</v>
      </c>
      <c r="B663" s="101">
        <v>716.52155760000005</v>
      </c>
      <c r="C663" s="101">
        <v>35733</v>
      </c>
      <c r="D663" s="102" t="s">
        <v>834</v>
      </c>
      <c r="E663" s="100" t="s">
        <v>91</v>
      </c>
      <c r="F663" s="116">
        <v>2.054899496</v>
      </c>
      <c r="G663" s="100">
        <v>585.83796594292301</v>
      </c>
      <c r="H663" s="103" t="s">
        <v>1489</v>
      </c>
    </row>
    <row r="664" spans="1:8" ht="15.75" x14ac:dyDescent="0.25">
      <c r="A664" s="104">
        <v>4.55969677559614</v>
      </c>
      <c r="B664" s="105">
        <v>902.577179</v>
      </c>
      <c r="C664" s="105">
        <v>44775</v>
      </c>
      <c r="D664" s="106" t="s">
        <v>1669</v>
      </c>
      <c r="E664" s="104" t="s">
        <v>180</v>
      </c>
      <c r="F664" s="117">
        <v>2.0706915619999999</v>
      </c>
      <c r="G664" s="104">
        <v>628.59235251413497</v>
      </c>
      <c r="H664" s="107" t="s">
        <v>1489</v>
      </c>
    </row>
    <row r="665" spans="1:8" ht="15.75" x14ac:dyDescent="0.25">
      <c r="A665" s="100">
        <v>13.784328298434</v>
      </c>
      <c r="B665" s="101">
        <v>816.70640560000004</v>
      </c>
      <c r="C665" s="101">
        <v>40233</v>
      </c>
      <c r="D665" s="102" t="s">
        <v>1171</v>
      </c>
      <c r="E665" s="100" t="s">
        <v>101</v>
      </c>
      <c r="F665" s="116">
        <v>2.0868659580000002</v>
      </c>
      <c r="G665" s="100">
        <v>649.95795675856198</v>
      </c>
      <c r="H665" s="103" t="s">
        <v>1489</v>
      </c>
    </row>
    <row r="666" spans="1:8" ht="15.75" x14ac:dyDescent="0.25">
      <c r="A666" s="104">
        <v>1.9084766646593201</v>
      </c>
      <c r="B666" s="105">
        <v>480.31002810000001</v>
      </c>
      <c r="C666" s="105" t="s">
        <v>13488</v>
      </c>
      <c r="D666" s="106" t="s">
        <v>682</v>
      </c>
      <c r="E666" s="104" t="s">
        <v>64</v>
      </c>
      <c r="F666" s="117">
        <v>2.0988074970000001</v>
      </c>
      <c r="G666" s="104">
        <v>609.72044631727294</v>
      </c>
      <c r="H666" s="107" t="s">
        <v>1489</v>
      </c>
    </row>
    <row r="667" spans="1:8" ht="15.75" x14ac:dyDescent="0.25">
      <c r="A667" s="100">
        <v>13.6812097306405</v>
      </c>
      <c r="B667" s="101">
        <v>1451.993164</v>
      </c>
      <c r="C667" s="101" t="s">
        <v>13489</v>
      </c>
      <c r="D667" s="102" t="s">
        <v>490</v>
      </c>
      <c r="E667" s="100" t="s">
        <v>486</v>
      </c>
      <c r="F667" s="116">
        <v>2.1253067969999999</v>
      </c>
      <c r="G667" s="100">
        <v>624.04128200682806</v>
      </c>
      <c r="H667" s="103" t="s">
        <v>1489</v>
      </c>
    </row>
    <row r="668" spans="1:8" ht="15.75" x14ac:dyDescent="0.25">
      <c r="A668" s="104">
        <v>4.5699180501753496</v>
      </c>
      <c r="B668" s="105">
        <v>719.53546140000003</v>
      </c>
      <c r="C668" s="105" t="s">
        <v>13490</v>
      </c>
      <c r="D668" s="106" t="s">
        <v>1682</v>
      </c>
      <c r="E668" s="104" t="s">
        <v>112</v>
      </c>
      <c r="F668" s="117">
        <v>2.128357979</v>
      </c>
      <c r="G668" s="104">
        <v>678.25936711658403</v>
      </c>
      <c r="H668" s="107" t="s">
        <v>1489</v>
      </c>
    </row>
    <row r="669" spans="1:8" ht="15.75" x14ac:dyDescent="0.25">
      <c r="A669" s="100">
        <v>13.5031759353267</v>
      </c>
      <c r="B669" s="101">
        <v>1475.9931030273401</v>
      </c>
      <c r="C669" s="101" t="s">
        <v>13491</v>
      </c>
      <c r="D669" s="102" t="s">
        <v>13492</v>
      </c>
      <c r="E669" s="100" t="s">
        <v>486</v>
      </c>
      <c r="F669" s="116">
        <v>2.1321007120000002</v>
      </c>
      <c r="G669" s="100">
        <v>611.40249954820501</v>
      </c>
      <c r="H669" s="103" t="s">
        <v>1489</v>
      </c>
    </row>
    <row r="670" spans="1:8" ht="15.75" x14ac:dyDescent="0.25">
      <c r="A670" s="104">
        <v>1.7648300170898401</v>
      </c>
      <c r="B670" s="105">
        <v>253.21621959999999</v>
      </c>
      <c r="C670" s="105" t="s">
        <v>13493</v>
      </c>
      <c r="D670" s="106" t="s">
        <v>239</v>
      </c>
      <c r="E670" s="104" t="s">
        <v>56</v>
      </c>
      <c r="F670" s="117">
        <v>2.1342025420000001</v>
      </c>
      <c r="G670" s="104">
        <v>631.56269092647597</v>
      </c>
      <c r="H670" s="107" t="s">
        <v>1489</v>
      </c>
    </row>
    <row r="671" spans="1:8" ht="15.75" x14ac:dyDescent="0.25">
      <c r="A671" s="100">
        <v>13.259057302770101</v>
      </c>
      <c r="B671" s="101">
        <v>973.81791180000005</v>
      </c>
      <c r="C671" s="101">
        <v>39843</v>
      </c>
      <c r="D671" s="102" t="s">
        <v>13494</v>
      </c>
      <c r="E671" s="100" t="s">
        <v>101</v>
      </c>
      <c r="F671" s="116">
        <v>2.1546241859999999</v>
      </c>
      <c r="G671" s="100">
        <v>640.72102264093598</v>
      </c>
      <c r="H671" s="103" t="s">
        <v>1489</v>
      </c>
    </row>
    <row r="672" spans="1:8" ht="15.75" x14ac:dyDescent="0.25">
      <c r="A672" s="104">
        <v>3.9001198022885202</v>
      </c>
      <c r="B672" s="105">
        <v>774.56558229999996</v>
      </c>
      <c r="C672" s="105">
        <v>44714</v>
      </c>
      <c r="D672" s="106" t="s">
        <v>6490</v>
      </c>
      <c r="E672" s="104" t="s">
        <v>101</v>
      </c>
      <c r="F672" s="117">
        <v>2.166015394</v>
      </c>
      <c r="G672" s="104">
        <v>619.92553622715297</v>
      </c>
      <c r="H672" s="107" t="s">
        <v>1489</v>
      </c>
    </row>
    <row r="673" spans="1:8" ht="15.75" x14ac:dyDescent="0.25">
      <c r="A673" s="100">
        <v>13.229900105794201</v>
      </c>
      <c r="B673" s="101">
        <v>947.80227660000003</v>
      </c>
      <c r="C673" s="101">
        <v>39782</v>
      </c>
      <c r="D673" s="102" t="s">
        <v>13495</v>
      </c>
      <c r="E673" s="100" t="s">
        <v>101</v>
      </c>
      <c r="F673" s="116">
        <v>2.198121005</v>
      </c>
      <c r="G673" s="100">
        <v>651.472047447318</v>
      </c>
      <c r="H673" s="103" t="s">
        <v>1489</v>
      </c>
    </row>
    <row r="674" spans="1:8" ht="15.75" x14ac:dyDescent="0.25">
      <c r="A674" s="104">
        <v>12.4920576367581</v>
      </c>
      <c r="B674" s="105">
        <v>837.68251950000001</v>
      </c>
      <c r="C674" s="105">
        <v>38660</v>
      </c>
      <c r="D674" s="106" t="s">
        <v>6279</v>
      </c>
      <c r="E674" s="104" t="s">
        <v>112</v>
      </c>
      <c r="F674" s="117">
        <v>2.2448415540000002</v>
      </c>
      <c r="G674" s="104">
        <v>604.82981643804999</v>
      </c>
      <c r="H674" s="107" t="s">
        <v>1489</v>
      </c>
    </row>
    <row r="675" spans="1:8" ht="15.75" x14ac:dyDescent="0.25">
      <c r="A675" s="100">
        <v>2.20136116976715</v>
      </c>
      <c r="B675" s="101">
        <v>255.2329915</v>
      </c>
      <c r="C675" s="101" t="s">
        <v>13496</v>
      </c>
      <c r="D675" s="102" t="s">
        <v>238</v>
      </c>
      <c r="E675" s="100" t="s">
        <v>56</v>
      </c>
      <c r="F675" s="116">
        <v>2.2784585160000002</v>
      </c>
      <c r="G675" s="100">
        <v>512.03607125871599</v>
      </c>
      <c r="H675" s="103" t="s">
        <v>1489</v>
      </c>
    </row>
    <row r="676" spans="1:8" ht="15.75" x14ac:dyDescent="0.25">
      <c r="A676" s="104">
        <v>2.3879668572250101</v>
      </c>
      <c r="B676" s="105">
        <v>307.26441449999999</v>
      </c>
      <c r="C676" s="105" t="s">
        <v>13497</v>
      </c>
      <c r="D676" s="106" t="s">
        <v>249</v>
      </c>
      <c r="E676" s="104" t="s">
        <v>56</v>
      </c>
      <c r="F676" s="117">
        <v>2.2927191790000001</v>
      </c>
      <c r="G676" s="104">
        <v>635.78518782359595</v>
      </c>
      <c r="H676" s="107" t="s">
        <v>1489</v>
      </c>
    </row>
    <row r="677" spans="1:8" ht="15.75" x14ac:dyDescent="0.25">
      <c r="A677" s="100">
        <v>5.1633320644526801</v>
      </c>
      <c r="B677" s="101">
        <v>711.54190059999996</v>
      </c>
      <c r="C677" s="101">
        <v>43636</v>
      </c>
      <c r="D677" s="102" t="s">
        <v>13498</v>
      </c>
      <c r="E677" s="100" t="s">
        <v>112</v>
      </c>
      <c r="F677" s="116">
        <v>2.3180102379999998</v>
      </c>
      <c r="G677" s="100">
        <v>680.92932267518802</v>
      </c>
      <c r="H677" s="103" t="s">
        <v>1489</v>
      </c>
    </row>
    <row r="678" spans="1:8" ht="15.75" x14ac:dyDescent="0.25">
      <c r="A678" s="104">
        <v>11.09877625</v>
      </c>
      <c r="B678" s="105">
        <v>835.66679380000005</v>
      </c>
      <c r="C678" s="105">
        <v>38241</v>
      </c>
      <c r="D678" s="106" t="s">
        <v>6411</v>
      </c>
      <c r="E678" s="104" t="s">
        <v>112</v>
      </c>
      <c r="F678" s="117">
        <v>2.340851872</v>
      </c>
      <c r="G678" s="104">
        <v>602.58976777413102</v>
      </c>
      <c r="H678" s="107" t="s">
        <v>1489</v>
      </c>
    </row>
    <row r="679" spans="1:8" ht="15.75" x14ac:dyDescent="0.25">
      <c r="A679" s="100">
        <v>13.3385356147765</v>
      </c>
      <c r="B679" s="101">
        <v>855.74378969999998</v>
      </c>
      <c r="C679" s="101">
        <v>44503</v>
      </c>
      <c r="D679" s="102" t="s">
        <v>13499</v>
      </c>
      <c r="E679" s="100" t="s">
        <v>101</v>
      </c>
      <c r="F679" s="116">
        <v>2.3718286829999999</v>
      </c>
      <c r="G679" s="100">
        <v>716.44666005197803</v>
      </c>
      <c r="H679" s="103" t="s">
        <v>1489</v>
      </c>
    </row>
    <row r="680" spans="1:8" ht="15.75" x14ac:dyDescent="0.25">
      <c r="A680" s="104">
        <v>6.2239141748921503</v>
      </c>
      <c r="B680" s="105">
        <v>568.49545290000003</v>
      </c>
      <c r="C680" s="105" t="s">
        <v>13500</v>
      </c>
      <c r="D680" s="106" t="s">
        <v>6421</v>
      </c>
      <c r="E680" s="104" t="s">
        <v>212</v>
      </c>
      <c r="F680" s="117">
        <v>2.3797623560000001</v>
      </c>
      <c r="G680" s="104">
        <v>587.45807438808799</v>
      </c>
      <c r="H680" s="107" t="s">
        <v>1489</v>
      </c>
    </row>
    <row r="681" spans="1:8" ht="15.75" x14ac:dyDescent="0.25">
      <c r="A681" s="100">
        <v>3.0408645929736702</v>
      </c>
      <c r="B681" s="101">
        <v>772.54975890000003</v>
      </c>
      <c r="C681" s="101">
        <v>34087</v>
      </c>
      <c r="D681" s="102" t="s">
        <v>6485</v>
      </c>
      <c r="E681" s="100" t="s">
        <v>101</v>
      </c>
      <c r="F681" s="116">
        <v>2.3960714639999998</v>
      </c>
      <c r="G681" s="100">
        <v>619.54754549999996</v>
      </c>
      <c r="H681" s="103" t="s">
        <v>1489</v>
      </c>
    </row>
    <row r="682" spans="1:8" ht="15.75" x14ac:dyDescent="0.25">
      <c r="A682" s="104">
        <v>8.5636905888971704</v>
      </c>
      <c r="B682" s="105">
        <v>816.61866759999998</v>
      </c>
      <c r="C682" s="105" t="s">
        <v>13501</v>
      </c>
      <c r="D682" s="106" t="s">
        <v>13502</v>
      </c>
      <c r="E682" s="104" t="s">
        <v>263</v>
      </c>
      <c r="F682" s="117">
        <v>2.4275622480000001</v>
      </c>
      <c r="G682" s="104">
        <v>633.711885568605</v>
      </c>
      <c r="H682" s="107" t="s">
        <v>1489</v>
      </c>
    </row>
    <row r="683" spans="1:8" ht="15.75" x14ac:dyDescent="0.25">
      <c r="A683" s="100">
        <v>11.936379922240899</v>
      </c>
      <c r="B683" s="101">
        <v>823.66674799999998</v>
      </c>
      <c r="C683" s="101">
        <v>38385</v>
      </c>
      <c r="D683" s="102" t="s">
        <v>6343</v>
      </c>
      <c r="E683" s="100" t="s">
        <v>112</v>
      </c>
      <c r="F683" s="116">
        <v>2.4305318429999998</v>
      </c>
      <c r="G683" s="100">
        <v>577.71451091147196</v>
      </c>
      <c r="H683" s="103" t="s">
        <v>1489</v>
      </c>
    </row>
    <row r="684" spans="1:8" ht="15.75" x14ac:dyDescent="0.25">
      <c r="A684" s="104">
        <v>7.6536201952491698</v>
      </c>
      <c r="B684" s="105">
        <v>786.60320030000003</v>
      </c>
      <c r="C684" s="105">
        <v>36855</v>
      </c>
      <c r="D684" s="106" t="s">
        <v>6310</v>
      </c>
      <c r="E684" s="104" t="s">
        <v>99</v>
      </c>
      <c r="F684" s="117">
        <v>2.4412326059999998</v>
      </c>
      <c r="G684" s="104">
        <v>588.05412836958999</v>
      </c>
      <c r="H684" s="107" t="s">
        <v>1489</v>
      </c>
    </row>
    <row r="685" spans="1:8" ht="15.75" x14ac:dyDescent="0.25">
      <c r="A685" s="100">
        <v>11.4874728369912</v>
      </c>
      <c r="B685" s="101">
        <v>836.65895079999996</v>
      </c>
      <c r="C685" s="101">
        <v>38300</v>
      </c>
      <c r="D685" s="102" t="s">
        <v>13503</v>
      </c>
      <c r="E685" s="100" t="s">
        <v>263</v>
      </c>
      <c r="F685" s="116">
        <v>2.46120509</v>
      </c>
      <c r="G685" s="100">
        <v>559.64710021336498</v>
      </c>
      <c r="H685" s="103" t="s">
        <v>1489</v>
      </c>
    </row>
    <row r="686" spans="1:8" ht="15.75" x14ac:dyDescent="0.25">
      <c r="A686" s="104">
        <v>13.565542036646599</v>
      </c>
      <c r="B686" s="105">
        <v>712.64374999999995</v>
      </c>
      <c r="C686" s="105">
        <v>40092</v>
      </c>
      <c r="D686" s="106" t="s">
        <v>1454</v>
      </c>
      <c r="E686" s="104" t="s">
        <v>101</v>
      </c>
      <c r="F686" s="117">
        <v>2.4696710710000001</v>
      </c>
      <c r="G686" s="104">
        <v>705.75176369999997</v>
      </c>
      <c r="H686" s="107" t="s">
        <v>1489</v>
      </c>
    </row>
    <row r="687" spans="1:8" ht="15.75" x14ac:dyDescent="0.25">
      <c r="A687" s="100">
        <v>8.1936547389845895</v>
      </c>
      <c r="B687" s="101">
        <v>816.55175780000002</v>
      </c>
      <c r="C687" s="101">
        <v>45115</v>
      </c>
      <c r="D687" s="102" t="s">
        <v>13504</v>
      </c>
      <c r="E687" s="100" t="s">
        <v>91</v>
      </c>
      <c r="F687" s="116">
        <v>2.4764902809999998</v>
      </c>
      <c r="G687" s="100">
        <v>682.09086675690696</v>
      </c>
      <c r="H687" s="103" t="s">
        <v>1489</v>
      </c>
    </row>
    <row r="688" spans="1:8" ht="15.75" x14ac:dyDescent="0.25">
      <c r="A688" s="104">
        <v>10.3260954284671</v>
      </c>
      <c r="B688" s="105">
        <v>622.54263309999999</v>
      </c>
      <c r="C688" s="105">
        <v>43886</v>
      </c>
      <c r="D688" s="106" t="s">
        <v>6364</v>
      </c>
      <c r="E688" s="104" t="s">
        <v>73</v>
      </c>
      <c r="F688" s="117">
        <v>2.5428951889999998</v>
      </c>
      <c r="G688" s="104">
        <v>634.55299489618699</v>
      </c>
      <c r="H688" s="107" t="s">
        <v>1489</v>
      </c>
    </row>
    <row r="689" spans="1:8" ht="15.75" x14ac:dyDescent="0.25">
      <c r="A689" s="100">
        <v>4.2654747136018001</v>
      </c>
      <c r="B689" s="101">
        <v>902.57760619999999</v>
      </c>
      <c r="C689" s="101">
        <v>44750</v>
      </c>
      <c r="D689" s="102" t="s">
        <v>1669</v>
      </c>
      <c r="E689" s="100" t="s">
        <v>180</v>
      </c>
      <c r="F689" s="116">
        <v>2.5440549350000001</v>
      </c>
      <c r="G689" s="100">
        <v>628.171419292824</v>
      </c>
      <c r="H689" s="103" t="s">
        <v>1489</v>
      </c>
    </row>
    <row r="690" spans="1:8" ht="15.75" x14ac:dyDescent="0.25">
      <c r="A690" s="104">
        <v>8.1081901550292894</v>
      </c>
      <c r="B690" s="105">
        <v>745.61988829999996</v>
      </c>
      <c r="C690" s="105">
        <v>37220</v>
      </c>
      <c r="D690" s="106" t="s">
        <v>6288</v>
      </c>
      <c r="E690" s="104" t="s">
        <v>112</v>
      </c>
      <c r="F690" s="117">
        <v>2.563892762</v>
      </c>
      <c r="G690" s="104">
        <v>562.71956448903904</v>
      </c>
      <c r="H690" s="107" t="s">
        <v>1489</v>
      </c>
    </row>
    <row r="691" spans="1:8" ht="15.75" x14ac:dyDescent="0.25">
      <c r="A691" s="100">
        <v>14.23656132</v>
      </c>
      <c r="B691" s="101">
        <v>1013.8175964355401</v>
      </c>
      <c r="C691" s="101" t="s">
        <v>13505</v>
      </c>
      <c r="D691" s="102" t="s">
        <v>13506</v>
      </c>
      <c r="E691" s="100" t="s">
        <v>130</v>
      </c>
      <c r="F691" s="116">
        <v>2.5906458520000002</v>
      </c>
      <c r="G691" s="100">
        <v>510.75806399465</v>
      </c>
      <c r="H691" s="103" t="s">
        <v>1489</v>
      </c>
    </row>
    <row r="692" spans="1:8" ht="15.75" x14ac:dyDescent="0.25">
      <c r="A692" s="104">
        <v>6.1030454835568202</v>
      </c>
      <c r="B692" s="105">
        <v>780.55229699999995</v>
      </c>
      <c r="C692" s="105">
        <v>35407</v>
      </c>
      <c r="D692" s="106" t="s">
        <v>13507</v>
      </c>
      <c r="E692" s="104" t="s">
        <v>99</v>
      </c>
      <c r="F692" s="117">
        <v>2.6046151329999998</v>
      </c>
      <c r="G692" s="104">
        <v>604.68212787363905</v>
      </c>
      <c r="H692" s="107" t="s">
        <v>1489</v>
      </c>
    </row>
    <row r="693" spans="1:8" ht="15.75" x14ac:dyDescent="0.25">
      <c r="A693" s="100">
        <v>1.7849470468005999</v>
      </c>
      <c r="B693" s="101">
        <v>480.31027219999999</v>
      </c>
      <c r="C693" s="101" t="s">
        <v>13508</v>
      </c>
      <c r="D693" s="102" t="s">
        <v>682</v>
      </c>
      <c r="E693" s="100" t="s">
        <v>64</v>
      </c>
      <c r="F693" s="116">
        <v>2.6071065600000001</v>
      </c>
      <c r="G693" s="100">
        <v>591.47934377092997</v>
      </c>
      <c r="H693" s="103" t="s">
        <v>1489</v>
      </c>
    </row>
    <row r="694" spans="1:8" ht="15.75" x14ac:dyDescent="0.25">
      <c r="A694" s="104">
        <v>10.762564061654601</v>
      </c>
      <c r="B694" s="105">
        <v>835.66654970000002</v>
      </c>
      <c r="C694" s="105">
        <v>38170</v>
      </c>
      <c r="D694" s="106" t="s">
        <v>6411</v>
      </c>
      <c r="E694" s="104" t="s">
        <v>112</v>
      </c>
      <c r="F694" s="117">
        <v>2.6330018719999999</v>
      </c>
      <c r="G694" s="104">
        <v>602.27091315480504</v>
      </c>
      <c r="H694" s="107" t="s">
        <v>1489</v>
      </c>
    </row>
    <row r="695" spans="1:8" ht="15.75" x14ac:dyDescent="0.25">
      <c r="A695" s="100">
        <v>3.9521497217773698</v>
      </c>
      <c r="B695" s="101">
        <v>592.47215270000004</v>
      </c>
      <c r="C695" s="101">
        <v>34360</v>
      </c>
      <c r="D695" s="102" t="s">
        <v>6390</v>
      </c>
      <c r="E695" s="100" t="s">
        <v>1585</v>
      </c>
      <c r="F695" s="116">
        <v>2.6376160899999999</v>
      </c>
      <c r="G695" s="100">
        <v>609.77289551012996</v>
      </c>
      <c r="H695" s="103" t="s">
        <v>1489</v>
      </c>
    </row>
    <row r="696" spans="1:8" ht="15.75" x14ac:dyDescent="0.25">
      <c r="A696" s="104">
        <v>5.0633199055989504</v>
      </c>
      <c r="B696" s="105">
        <v>840.56536870000002</v>
      </c>
      <c r="C696" s="105" t="s">
        <v>13509</v>
      </c>
      <c r="D696" s="106" t="s">
        <v>6388</v>
      </c>
      <c r="E696" s="104" t="s">
        <v>263</v>
      </c>
      <c r="F696" s="117">
        <v>2.663276872</v>
      </c>
      <c r="G696" s="104">
        <v>603.904335772217</v>
      </c>
      <c r="H696" s="107" t="s">
        <v>1489</v>
      </c>
    </row>
    <row r="697" spans="1:8" ht="15.75" x14ac:dyDescent="0.25">
      <c r="A697" s="100">
        <v>4.0225677859044904</v>
      </c>
      <c r="B697" s="101">
        <v>774.56518549999998</v>
      </c>
      <c r="C697" s="101">
        <v>44732</v>
      </c>
      <c r="D697" s="102" t="s">
        <v>6490</v>
      </c>
      <c r="E697" s="100" t="s">
        <v>101</v>
      </c>
      <c r="F697" s="116">
        <v>2.6782091530000001</v>
      </c>
      <c r="G697" s="100">
        <v>608.05417277246295</v>
      </c>
      <c r="H697" s="103" t="s">
        <v>1489</v>
      </c>
    </row>
    <row r="698" spans="1:8" ht="15.75" x14ac:dyDescent="0.25">
      <c r="A698" s="104">
        <v>7.9184423524298202</v>
      </c>
      <c r="B698" s="105">
        <v>810.526296</v>
      </c>
      <c r="C698" s="105" t="s">
        <v>4839</v>
      </c>
      <c r="D698" s="106" t="s">
        <v>1006</v>
      </c>
      <c r="E698" s="104" t="s">
        <v>143</v>
      </c>
      <c r="F698" s="117">
        <v>2.7315759470000001</v>
      </c>
      <c r="G698" s="104">
        <v>626.65750091785696</v>
      </c>
      <c r="H698" s="107" t="s">
        <v>1489</v>
      </c>
    </row>
    <row r="699" spans="1:8" ht="15.75" x14ac:dyDescent="0.25">
      <c r="A699" s="100">
        <v>9.2529815770775699</v>
      </c>
      <c r="B699" s="101">
        <v>768.55220029999998</v>
      </c>
      <c r="C699" s="101">
        <v>37684</v>
      </c>
      <c r="D699" s="102" t="s">
        <v>841</v>
      </c>
      <c r="E699" s="100" t="s">
        <v>91</v>
      </c>
      <c r="F699" s="116">
        <v>2.7710241600000001</v>
      </c>
      <c r="G699" s="100">
        <v>646.28562036876895</v>
      </c>
      <c r="H699" s="103" t="s">
        <v>1489</v>
      </c>
    </row>
    <row r="700" spans="1:8" ht="15.75" x14ac:dyDescent="0.25">
      <c r="A700" s="104">
        <v>10.8557780939488</v>
      </c>
      <c r="B700" s="105">
        <v>809.65083819999995</v>
      </c>
      <c r="C700" s="105">
        <v>38187</v>
      </c>
      <c r="D700" s="106" t="s">
        <v>6229</v>
      </c>
      <c r="E700" s="104" t="s">
        <v>112</v>
      </c>
      <c r="F700" s="117">
        <v>2.7935221320000001</v>
      </c>
      <c r="G700" s="104">
        <v>597.89370280719697</v>
      </c>
      <c r="H700" s="107" t="s">
        <v>1489</v>
      </c>
    </row>
    <row r="701" spans="1:8" ht="15.75" x14ac:dyDescent="0.25">
      <c r="A701" s="100">
        <v>0.89523869620429097</v>
      </c>
      <c r="B701" s="101">
        <v>272.22125749999998</v>
      </c>
      <c r="C701" s="101">
        <v>33047</v>
      </c>
      <c r="D701" s="102" t="s">
        <v>6540</v>
      </c>
      <c r="E701" s="100" t="s">
        <v>212</v>
      </c>
      <c r="F701" s="116">
        <v>2.800920847</v>
      </c>
      <c r="G701" s="100">
        <v>515.13381125805097</v>
      </c>
      <c r="H701" s="103" t="s">
        <v>1489</v>
      </c>
    </row>
    <row r="702" spans="1:8" ht="15.75" x14ac:dyDescent="0.25">
      <c r="A702" s="104">
        <v>6.0717521992246501</v>
      </c>
      <c r="B702" s="105">
        <v>740.52510580000001</v>
      </c>
      <c r="C702" s="105">
        <v>35344</v>
      </c>
      <c r="D702" s="106" t="s">
        <v>13510</v>
      </c>
      <c r="E702" s="104" t="s">
        <v>99</v>
      </c>
      <c r="F702" s="117">
        <v>2.8031461370000001</v>
      </c>
      <c r="G702" s="104">
        <v>507.52687804950602</v>
      </c>
      <c r="H702" s="107" t="s">
        <v>1489</v>
      </c>
    </row>
    <row r="703" spans="1:8" ht="15.75" x14ac:dyDescent="0.25">
      <c r="A703" s="100">
        <v>3.4315200805664001</v>
      </c>
      <c r="B703" s="101">
        <v>772.54943849999995</v>
      </c>
      <c r="C703" s="101">
        <v>34241</v>
      </c>
      <c r="D703" s="102" t="s">
        <v>6485</v>
      </c>
      <c r="E703" s="100" t="s">
        <v>101</v>
      </c>
      <c r="F703" s="116">
        <v>2.8108457869999999</v>
      </c>
      <c r="G703" s="100">
        <v>607.11187787072197</v>
      </c>
      <c r="H703" s="103" t="s">
        <v>1489</v>
      </c>
    </row>
    <row r="704" spans="1:8" ht="15.75" x14ac:dyDescent="0.25">
      <c r="A704" s="104">
        <v>9.13950523111302</v>
      </c>
      <c r="B704" s="105">
        <v>807.63517760000002</v>
      </c>
      <c r="C704" s="105">
        <v>37656</v>
      </c>
      <c r="D704" s="106" t="s">
        <v>6224</v>
      </c>
      <c r="E704" s="104" t="s">
        <v>112</v>
      </c>
      <c r="F704" s="117">
        <v>2.8136234830000002</v>
      </c>
      <c r="G704" s="104">
        <v>622.32741739230698</v>
      </c>
      <c r="H704" s="107" t="s">
        <v>1489</v>
      </c>
    </row>
    <row r="705" spans="1:8" ht="15.75" x14ac:dyDescent="0.25">
      <c r="A705" s="100">
        <v>5.7184087122043898</v>
      </c>
      <c r="B705" s="101">
        <v>787.5255737</v>
      </c>
      <c r="C705" s="101" t="s">
        <v>13511</v>
      </c>
      <c r="D705" s="102" t="s">
        <v>6492</v>
      </c>
      <c r="E705" s="100" t="s">
        <v>103</v>
      </c>
      <c r="F705" s="116">
        <v>2.8142112049999999</v>
      </c>
      <c r="G705" s="100">
        <v>559.48582181248696</v>
      </c>
      <c r="H705" s="103" t="s">
        <v>1489</v>
      </c>
    </row>
    <row r="706" spans="1:8" ht="15.75" x14ac:dyDescent="0.25">
      <c r="A706" s="104">
        <v>9.2644376645604893</v>
      </c>
      <c r="B706" s="105">
        <v>812.54179380000005</v>
      </c>
      <c r="C706" s="105" t="s">
        <v>13512</v>
      </c>
      <c r="D706" s="106" t="s">
        <v>1005</v>
      </c>
      <c r="E706" s="104" t="s">
        <v>143</v>
      </c>
      <c r="F706" s="117">
        <v>2.9120592759999999</v>
      </c>
      <c r="G706" s="104">
        <v>629.373695868906</v>
      </c>
      <c r="H706" s="107" t="s">
        <v>1489</v>
      </c>
    </row>
    <row r="707" spans="1:8" ht="15.75" x14ac:dyDescent="0.25">
      <c r="A707" s="100">
        <v>14.539281110435899</v>
      </c>
      <c r="B707" s="101">
        <v>852.71343990000003</v>
      </c>
      <c r="C707" s="101">
        <v>43282</v>
      </c>
      <c r="D707" s="102" t="s">
        <v>6538</v>
      </c>
      <c r="E707" s="100" t="s">
        <v>3709</v>
      </c>
      <c r="F707" s="116">
        <v>2.9317571629999999</v>
      </c>
      <c r="G707" s="100">
        <v>533.63388698021902</v>
      </c>
      <c r="H707" s="103" t="s">
        <v>1489</v>
      </c>
    </row>
    <row r="708" spans="1:8" ht="15.75" x14ac:dyDescent="0.25">
      <c r="A708" s="104">
        <v>8.9466643305066196</v>
      </c>
      <c r="B708" s="105">
        <v>781.61950679999995</v>
      </c>
      <c r="C708" s="105">
        <v>37594</v>
      </c>
      <c r="D708" s="106" t="s">
        <v>6228</v>
      </c>
      <c r="E708" s="104" t="s">
        <v>112</v>
      </c>
      <c r="F708" s="117">
        <v>2.933853767</v>
      </c>
      <c r="G708" s="104">
        <v>608.68383498351898</v>
      </c>
      <c r="H708" s="107" t="s">
        <v>1489</v>
      </c>
    </row>
    <row r="709" spans="1:8" ht="15.75" x14ac:dyDescent="0.25">
      <c r="A709" s="100">
        <v>7.6603018705007599</v>
      </c>
      <c r="B709" s="101">
        <v>794.56762700000002</v>
      </c>
      <c r="C709" s="101">
        <v>36913</v>
      </c>
      <c r="D709" s="102" t="s">
        <v>2088</v>
      </c>
      <c r="E709" s="100" t="s">
        <v>91</v>
      </c>
      <c r="F709" s="116">
        <v>2.9614092329999999</v>
      </c>
      <c r="G709" s="100">
        <v>598.41016702310105</v>
      </c>
      <c r="H709" s="103" t="s">
        <v>1489</v>
      </c>
    </row>
    <row r="710" spans="1:8" ht="15.75" x14ac:dyDescent="0.25">
      <c r="A710" s="104">
        <v>4.7242713161173899</v>
      </c>
      <c r="B710" s="105">
        <v>774.56496179999999</v>
      </c>
      <c r="C710" s="105">
        <v>42921</v>
      </c>
      <c r="D710" s="106" t="s">
        <v>6490</v>
      </c>
      <c r="E710" s="104" t="s">
        <v>101</v>
      </c>
      <c r="F710" s="117">
        <v>2.9671389650000002</v>
      </c>
      <c r="G710" s="104">
        <v>624.12075332782399</v>
      </c>
      <c r="H710" s="107" t="s">
        <v>1489</v>
      </c>
    </row>
    <row r="711" spans="1:8" ht="15.75" x14ac:dyDescent="0.25">
      <c r="A711" s="100">
        <v>2.4596524098031298</v>
      </c>
      <c r="B711" s="101">
        <v>772.54928589999997</v>
      </c>
      <c r="C711" s="101">
        <v>33858</v>
      </c>
      <c r="D711" s="102" t="s">
        <v>6485</v>
      </c>
      <c r="E711" s="100" t="s">
        <v>101</v>
      </c>
      <c r="F711" s="116">
        <v>3.008357368</v>
      </c>
      <c r="G711" s="100">
        <v>603.90887507583705</v>
      </c>
      <c r="H711" s="103" t="s">
        <v>1489</v>
      </c>
    </row>
    <row r="712" spans="1:8" ht="15.75" x14ac:dyDescent="0.25">
      <c r="A712" s="104">
        <v>6.29461975097656</v>
      </c>
      <c r="B712" s="105">
        <v>806.56752519999998</v>
      </c>
      <c r="C712" s="105">
        <v>35667</v>
      </c>
      <c r="D712" s="106" t="s">
        <v>1718</v>
      </c>
      <c r="E712" s="104" t="s">
        <v>99</v>
      </c>
      <c r="F712" s="117">
        <v>3.0434707410000001</v>
      </c>
      <c r="G712" s="104">
        <v>624.46076830296704</v>
      </c>
      <c r="H712" s="107" t="s">
        <v>1489</v>
      </c>
    </row>
    <row r="713" spans="1:8" ht="15.75" x14ac:dyDescent="0.25">
      <c r="A713" s="100">
        <v>1.84619909774414</v>
      </c>
      <c r="B713" s="101">
        <v>568.3631795</v>
      </c>
      <c r="C713" s="101" t="s">
        <v>13513</v>
      </c>
      <c r="D713" s="102" t="s">
        <v>666</v>
      </c>
      <c r="E713" s="100" t="s">
        <v>66</v>
      </c>
      <c r="F713" s="116">
        <v>3.0605959829999998</v>
      </c>
      <c r="G713" s="100">
        <v>541.72564076837898</v>
      </c>
      <c r="H713" s="103" t="s">
        <v>1489</v>
      </c>
    </row>
    <row r="714" spans="1:8" ht="15.75" x14ac:dyDescent="0.25">
      <c r="A714" s="104">
        <v>11.764470899332901</v>
      </c>
      <c r="B714" s="105">
        <v>877.69885250000004</v>
      </c>
      <c r="C714" s="105" t="s">
        <v>13514</v>
      </c>
      <c r="D714" s="106" t="s">
        <v>326</v>
      </c>
      <c r="E714" s="104" t="s">
        <v>112</v>
      </c>
      <c r="F714" s="117">
        <v>3.0733236580000001</v>
      </c>
      <c r="G714" s="104">
        <v>542.54902849318603</v>
      </c>
      <c r="H714" s="107" t="s">
        <v>1489</v>
      </c>
    </row>
    <row r="715" spans="1:8" ht="15.75" x14ac:dyDescent="0.25">
      <c r="A715" s="100">
        <v>2.4272690570000002</v>
      </c>
      <c r="B715" s="101">
        <v>269.2488937</v>
      </c>
      <c r="C715" s="101" t="s">
        <v>13515</v>
      </c>
      <c r="D715" s="102" t="s">
        <v>240</v>
      </c>
      <c r="E715" s="100" t="s">
        <v>56</v>
      </c>
      <c r="F715" s="116">
        <v>3.0965415049999998</v>
      </c>
      <c r="G715" s="100">
        <v>758.63907378889405</v>
      </c>
      <c r="H715" s="103" t="s">
        <v>1489</v>
      </c>
    </row>
    <row r="716" spans="1:8" ht="15.75" x14ac:dyDescent="0.25">
      <c r="A716" s="104">
        <v>6.1766046476418399</v>
      </c>
      <c r="B716" s="105">
        <v>766.53630069999997</v>
      </c>
      <c r="C716" s="105">
        <v>35476</v>
      </c>
      <c r="D716" s="106" t="s">
        <v>1921</v>
      </c>
      <c r="E716" s="104" t="s">
        <v>91</v>
      </c>
      <c r="F716" s="117">
        <v>3.1040062060000002</v>
      </c>
      <c r="G716" s="104">
        <v>606.41651145016499</v>
      </c>
      <c r="H716" s="107" t="s">
        <v>1489</v>
      </c>
    </row>
    <row r="717" spans="1:8" ht="15.75" x14ac:dyDescent="0.25">
      <c r="A717" s="100">
        <v>10.4537069290043</v>
      </c>
      <c r="B717" s="101">
        <v>644.53027340000006</v>
      </c>
      <c r="C717" s="101">
        <v>38106</v>
      </c>
      <c r="D717" s="102" t="s">
        <v>13516</v>
      </c>
      <c r="E717" s="100" t="s">
        <v>3709</v>
      </c>
      <c r="F717" s="116">
        <v>3.1859543709999998</v>
      </c>
      <c r="G717" s="100">
        <v>576.12095461366596</v>
      </c>
      <c r="H717" s="103" t="s">
        <v>1489</v>
      </c>
    </row>
    <row r="718" spans="1:8" ht="15.75" x14ac:dyDescent="0.25">
      <c r="A718" s="104">
        <v>3.7567296822040999</v>
      </c>
      <c r="B718" s="105">
        <v>776.58041379999997</v>
      </c>
      <c r="C718" s="105">
        <v>44706</v>
      </c>
      <c r="D718" s="106" t="s">
        <v>13517</v>
      </c>
      <c r="E718" s="104" t="s">
        <v>101</v>
      </c>
      <c r="F718" s="117">
        <v>3.214314414</v>
      </c>
      <c r="G718" s="104">
        <v>606.41337337080995</v>
      </c>
      <c r="H718" s="107" t="s">
        <v>1489</v>
      </c>
    </row>
    <row r="719" spans="1:8" ht="15.75" x14ac:dyDescent="0.25">
      <c r="A719" s="100">
        <v>9.7063548014511198</v>
      </c>
      <c r="B719" s="101">
        <v>744.56192020000003</v>
      </c>
      <c r="C719" s="101">
        <v>43851</v>
      </c>
      <c r="D719" s="102" t="s">
        <v>13518</v>
      </c>
      <c r="E719" s="100" t="s">
        <v>3709</v>
      </c>
      <c r="F719" s="116">
        <v>3.2236053010000001</v>
      </c>
      <c r="G719" s="100">
        <v>582.95839973730494</v>
      </c>
      <c r="H719" s="103" t="s">
        <v>1489</v>
      </c>
    </row>
    <row r="720" spans="1:8" ht="15.75" x14ac:dyDescent="0.25">
      <c r="A720" s="104">
        <v>10.6879800613808</v>
      </c>
      <c r="B720" s="105">
        <v>644.53031920000001</v>
      </c>
      <c r="C720" s="105">
        <v>38138</v>
      </c>
      <c r="D720" s="106" t="s">
        <v>13516</v>
      </c>
      <c r="E720" s="104" t="s">
        <v>3709</v>
      </c>
      <c r="F720" s="117">
        <v>3.2569774319999998</v>
      </c>
      <c r="G720" s="104">
        <v>575.97718041658197</v>
      </c>
      <c r="H720" s="107" t="s">
        <v>1489</v>
      </c>
    </row>
    <row r="721" spans="1:8" ht="15.75" x14ac:dyDescent="0.25">
      <c r="A721" s="100">
        <v>9.5903903889999995</v>
      </c>
      <c r="B721" s="101">
        <v>802.57241820000002</v>
      </c>
      <c r="C721" s="101">
        <v>45204</v>
      </c>
      <c r="D721" s="102" t="s">
        <v>13519</v>
      </c>
      <c r="E721" s="100" t="s">
        <v>99</v>
      </c>
      <c r="F721" s="116">
        <v>3.2916386769999999</v>
      </c>
      <c r="G721" s="100">
        <v>510.79648301025998</v>
      </c>
      <c r="H721" s="103" t="s">
        <v>1489</v>
      </c>
    </row>
    <row r="722" spans="1:8" ht="15.75" x14ac:dyDescent="0.25">
      <c r="A722" s="104">
        <v>6.1940211679359498</v>
      </c>
      <c r="B722" s="105">
        <v>758.57247919999998</v>
      </c>
      <c r="C722" s="105">
        <v>35617</v>
      </c>
      <c r="D722" s="106" t="s">
        <v>1336</v>
      </c>
      <c r="E722" s="104" t="s">
        <v>99</v>
      </c>
      <c r="F722" s="117">
        <v>3.2946835659999998</v>
      </c>
      <c r="G722" s="104">
        <v>597.93594856477398</v>
      </c>
      <c r="H722" s="107" t="s">
        <v>1489</v>
      </c>
    </row>
    <row r="723" spans="1:8" ht="15.75" x14ac:dyDescent="0.25">
      <c r="A723" s="100">
        <v>9.2925695928459007</v>
      </c>
      <c r="B723" s="101">
        <v>744.56201169999997</v>
      </c>
      <c r="C723" s="101">
        <v>43115</v>
      </c>
      <c r="D723" s="102" t="s">
        <v>13518</v>
      </c>
      <c r="E723" s="100" t="s">
        <v>3709</v>
      </c>
      <c r="F723" s="116">
        <v>3.3465675789999998</v>
      </c>
      <c r="G723" s="100">
        <v>584.81236524635699</v>
      </c>
      <c r="H723" s="103" t="s">
        <v>1489</v>
      </c>
    </row>
    <row r="724" spans="1:8" ht="15.75" x14ac:dyDescent="0.25">
      <c r="A724" s="104">
        <v>10.809300820000001</v>
      </c>
      <c r="B724" s="105">
        <v>668.59536739999999</v>
      </c>
      <c r="C724" s="105">
        <v>38184</v>
      </c>
      <c r="D724" s="106" t="s">
        <v>12731</v>
      </c>
      <c r="E724" s="104" t="s">
        <v>212</v>
      </c>
      <c r="F724" s="117">
        <v>3.369094193</v>
      </c>
      <c r="G724" s="104">
        <v>575.86478373137004</v>
      </c>
      <c r="H724" s="107" t="s">
        <v>1489</v>
      </c>
    </row>
    <row r="725" spans="1:8" ht="15.75" x14ac:dyDescent="0.25">
      <c r="A725" s="100">
        <v>2.2800260656393201</v>
      </c>
      <c r="B725" s="101">
        <v>585.48684690000005</v>
      </c>
      <c r="C725" s="101" t="s">
        <v>5587</v>
      </c>
      <c r="D725" s="102" t="s">
        <v>13520</v>
      </c>
      <c r="E725" s="100" t="s">
        <v>1527</v>
      </c>
      <c r="F725" s="116">
        <v>3.3870435620000001</v>
      </c>
      <c r="G725" s="100">
        <v>607.86702176426297</v>
      </c>
      <c r="H725" s="103" t="s">
        <v>1489</v>
      </c>
    </row>
    <row r="726" spans="1:8" ht="15.75" x14ac:dyDescent="0.25">
      <c r="A726" s="104">
        <v>12.7846052972343</v>
      </c>
      <c r="B726" s="105">
        <v>658.61103060000005</v>
      </c>
      <c r="C726" s="105">
        <v>45474</v>
      </c>
      <c r="D726" s="106" t="s">
        <v>13521</v>
      </c>
      <c r="E726" s="104" t="s">
        <v>212</v>
      </c>
      <c r="F726" s="117">
        <v>3.4002069029999999</v>
      </c>
      <c r="G726" s="104">
        <v>575.78365597900097</v>
      </c>
      <c r="H726" s="107" t="s">
        <v>1489</v>
      </c>
    </row>
    <row r="727" spans="1:8" ht="15.75" x14ac:dyDescent="0.25">
      <c r="A727" s="100">
        <v>11.853329110818599</v>
      </c>
      <c r="B727" s="101">
        <v>670.54617310000003</v>
      </c>
      <c r="C727" s="101">
        <v>45388</v>
      </c>
      <c r="D727" s="102" t="s">
        <v>13522</v>
      </c>
      <c r="E727" s="100" t="s">
        <v>3709</v>
      </c>
      <c r="F727" s="116">
        <v>3.4346681939999999</v>
      </c>
      <c r="G727" s="100">
        <v>574.47614222775701</v>
      </c>
      <c r="H727" s="103" t="s">
        <v>1489</v>
      </c>
    </row>
    <row r="728" spans="1:8" ht="15.75" x14ac:dyDescent="0.25">
      <c r="A728" s="104">
        <v>12.268347688024599</v>
      </c>
      <c r="B728" s="105">
        <v>874.68939209999996</v>
      </c>
      <c r="C728" s="105" t="s">
        <v>13523</v>
      </c>
      <c r="D728" s="106" t="s">
        <v>2345</v>
      </c>
      <c r="E728" s="104" t="s">
        <v>212</v>
      </c>
      <c r="F728" s="117">
        <v>3.5188483509999999</v>
      </c>
      <c r="G728" s="104">
        <v>535.825319640114</v>
      </c>
      <c r="H728" s="107" t="s">
        <v>1489</v>
      </c>
    </row>
    <row r="729" spans="1:8" ht="15.75" x14ac:dyDescent="0.25">
      <c r="A729" s="100">
        <v>2.0520000457763601</v>
      </c>
      <c r="B729" s="101">
        <v>561.40577699999994</v>
      </c>
      <c r="C729" s="101" t="s">
        <v>13524</v>
      </c>
      <c r="D729" s="102" t="s">
        <v>13525</v>
      </c>
      <c r="E729" s="100" t="s">
        <v>1519</v>
      </c>
      <c r="F729" s="116">
        <v>3.5214894139999999</v>
      </c>
      <c r="G729" s="100">
        <v>566.07473780816395</v>
      </c>
      <c r="H729" s="103" t="s">
        <v>1489</v>
      </c>
    </row>
    <row r="730" spans="1:8" ht="15.75" x14ac:dyDescent="0.25">
      <c r="A730" s="104">
        <v>9.3353851329503001</v>
      </c>
      <c r="B730" s="105">
        <v>666.57958980000001</v>
      </c>
      <c r="C730" s="105">
        <v>45198</v>
      </c>
      <c r="D730" s="106" t="s">
        <v>13526</v>
      </c>
      <c r="E730" s="104" t="s">
        <v>212</v>
      </c>
      <c r="F730" s="117">
        <v>3.5706880129999998</v>
      </c>
      <c r="G730" s="104">
        <v>576.27062412199405</v>
      </c>
      <c r="H730" s="107" t="s">
        <v>1489</v>
      </c>
    </row>
    <row r="731" spans="1:8" ht="15.75" x14ac:dyDescent="0.25">
      <c r="A731" s="100">
        <v>5.6792079454238102</v>
      </c>
      <c r="B731" s="101">
        <v>776.58012389999999</v>
      </c>
      <c r="C731" s="101">
        <v>34989</v>
      </c>
      <c r="D731" s="102" t="s">
        <v>6311</v>
      </c>
      <c r="E731" s="100" t="s">
        <v>101</v>
      </c>
      <c r="F731" s="116">
        <v>3.5876383540000001</v>
      </c>
      <c r="G731" s="100">
        <v>656.38873690104197</v>
      </c>
      <c r="H731" s="103" t="s">
        <v>1489</v>
      </c>
    </row>
    <row r="732" spans="1:8" ht="15.75" x14ac:dyDescent="0.25">
      <c r="A732" s="104">
        <v>12.441101606062499</v>
      </c>
      <c r="B732" s="105">
        <v>644.59529110000005</v>
      </c>
      <c r="C732" s="105">
        <v>45431</v>
      </c>
      <c r="D732" s="106" t="s">
        <v>13174</v>
      </c>
      <c r="E732" s="104" t="s">
        <v>212</v>
      </c>
      <c r="F732" s="117">
        <v>3.6128931180000001</v>
      </c>
      <c r="G732" s="104">
        <v>623.49801805808602</v>
      </c>
      <c r="H732" s="107" t="s">
        <v>1489</v>
      </c>
    </row>
    <row r="733" spans="1:8" ht="15.75" x14ac:dyDescent="0.25">
      <c r="A733" s="100">
        <v>5.7863929026677399</v>
      </c>
      <c r="B733" s="101">
        <v>725.55654909999998</v>
      </c>
      <c r="C733" s="101">
        <v>35062</v>
      </c>
      <c r="D733" s="102" t="s">
        <v>6431</v>
      </c>
      <c r="E733" s="100" t="s">
        <v>112</v>
      </c>
      <c r="F733" s="116">
        <v>3.6536339610000002</v>
      </c>
      <c r="G733" s="100">
        <v>592.54157796004097</v>
      </c>
      <c r="H733" s="103" t="s">
        <v>1489</v>
      </c>
    </row>
    <row r="734" spans="1:8" ht="15.75" x14ac:dyDescent="0.25">
      <c r="A734" s="104">
        <v>7.4100945196307801</v>
      </c>
      <c r="B734" s="105">
        <v>782.56709799999999</v>
      </c>
      <c r="C734" s="105">
        <v>36565</v>
      </c>
      <c r="D734" s="106" t="s">
        <v>13527</v>
      </c>
      <c r="E734" s="104" t="s">
        <v>99</v>
      </c>
      <c r="F734" s="117">
        <v>3.6827610339999999</v>
      </c>
      <c r="G734" s="104">
        <v>598.67510540819603</v>
      </c>
      <c r="H734" s="107" t="s">
        <v>1489</v>
      </c>
    </row>
    <row r="735" spans="1:8" ht="15.75" x14ac:dyDescent="0.25">
      <c r="A735" s="100">
        <v>8.60350180399716</v>
      </c>
      <c r="B735" s="101">
        <v>616.49920650000001</v>
      </c>
      <c r="C735" s="101">
        <v>43810</v>
      </c>
      <c r="D735" s="102" t="s">
        <v>6476</v>
      </c>
      <c r="E735" s="100" t="s">
        <v>3709</v>
      </c>
      <c r="F735" s="116">
        <v>3.7089284550000001</v>
      </c>
      <c r="G735" s="100">
        <v>575.82164181734595</v>
      </c>
      <c r="H735" s="103" t="s">
        <v>1489</v>
      </c>
    </row>
    <row r="736" spans="1:8" ht="15.75" x14ac:dyDescent="0.25">
      <c r="A736" s="104">
        <v>11.971530135092101</v>
      </c>
      <c r="B736" s="105">
        <v>820.66354369999999</v>
      </c>
      <c r="C736" s="105">
        <v>38396</v>
      </c>
      <c r="D736" s="106" t="s">
        <v>6478</v>
      </c>
      <c r="E736" s="104" t="s">
        <v>263</v>
      </c>
      <c r="F736" s="117">
        <v>3.7729068990000001</v>
      </c>
      <c r="G736" s="104">
        <v>578.27623576579401</v>
      </c>
      <c r="H736" s="107" t="s">
        <v>1489</v>
      </c>
    </row>
    <row r="737" spans="1:8" ht="15.75" x14ac:dyDescent="0.25">
      <c r="A737" s="100">
        <v>4.6662588735102704</v>
      </c>
      <c r="B737" s="101">
        <v>878.57864380000001</v>
      </c>
      <c r="C737" s="101">
        <v>44784</v>
      </c>
      <c r="D737" s="102" t="s">
        <v>1690</v>
      </c>
      <c r="E737" s="100" t="s">
        <v>180</v>
      </c>
      <c r="F737" s="116">
        <v>3.794551008</v>
      </c>
      <c r="G737" s="100">
        <v>610.89311389430395</v>
      </c>
      <c r="H737" s="103" t="s">
        <v>1489</v>
      </c>
    </row>
    <row r="738" spans="1:8" ht="15.75" x14ac:dyDescent="0.25">
      <c r="A738" s="104">
        <v>7.4669076113661204</v>
      </c>
      <c r="B738" s="105">
        <v>808.58254999999997</v>
      </c>
      <c r="C738" s="105">
        <v>36592</v>
      </c>
      <c r="D738" s="106" t="s">
        <v>1894</v>
      </c>
      <c r="E738" s="104" t="s">
        <v>99</v>
      </c>
      <c r="F738" s="117">
        <v>3.8090599900000002</v>
      </c>
      <c r="G738" s="104">
        <v>623.66096647425002</v>
      </c>
      <c r="H738" s="107" t="s">
        <v>1489</v>
      </c>
    </row>
    <row r="739" spans="1:8" ht="15.75" x14ac:dyDescent="0.25">
      <c r="A739" s="100">
        <v>4.56107025146484</v>
      </c>
      <c r="B739" s="101">
        <v>675.54612729999997</v>
      </c>
      <c r="C739" s="101">
        <v>34546</v>
      </c>
      <c r="D739" s="102" t="s">
        <v>1682</v>
      </c>
      <c r="E739" s="100" t="s">
        <v>112</v>
      </c>
      <c r="F739" s="116">
        <v>3.8151786599999999</v>
      </c>
      <c r="G739" s="100">
        <v>649.09982239313297</v>
      </c>
      <c r="H739" s="103" t="s">
        <v>1489</v>
      </c>
    </row>
    <row r="740" spans="1:8" ht="15.75" x14ac:dyDescent="0.25">
      <c r="A740" s="104">
        <v>4.9039698280000001</v>
      </c>
      <c r="B740" s="105">
        <v>774.53148399999998</v>
      </c>
      <c r="C740" s="105" t="s">
        <v>13528</v>
      </c>
      <c r="D740" s="106" t="s">
        <v>1742</v>
      </c>
      <c r="E740" s="104" t="s">
        <v>99</v>
      </c>
      <c r="F740" s="117">
        <v>3.8397141750000001</v>
      </c>
      <c r="G740" s="104">
        <v>637.909643549674</v>
      </c>
      <c r="H740" s="107" t="s">
        <v>1489</v>
      </c>
    </row>
    <row r="741" spans="1:8" ht="15.75" x14ac:dyDescent="0.25">
      <c r="A741" s="100">
        <v>11.2161631244839</v>
      </c>
      <c r="B741" s="101">
        <v>670.54646300000002</v>
      </c>
      <c r="C741" s="101">
        <v>38256</v>
      </c>
      <c r="D741" s="102" t="s">
        <v>13522</v>
      </c>
      <c r="E741" s="100" t="s">
        <v>3709</v>
      </c>
      <c r="F741" s="116">
        <v>3.867029155</v>
      </c>
      <c r="G741" s="100">
        <v>573.98404579625003</v>
      </c>
      <c r="H741" s="103" t="s">
        <v>1489</v>
      </c>
    </row>
    <row r="742" spans="1:8" ht="15.75" x14ac:dyDescent="0.25">
      <c r="A742" s="104">
        <v>10.5657581876519</v>
      </c>
      <c r="B742" s="105">
        <v>616.56393430000003</v>
      </c>
      <c r="C742" s="105">
        <v>38124</v>
      </c>
      <c r="D742" s="106" t="s">
        <v>7909</v>
      </c>
      <c r="E742" s="104" t="s">
        <v>212</v>
      </c>
      <c r="F742" s="117">
        <v>3.869289889</v>
      </c>
      <c r="G742" s="104">
        <v>622.61088742871505</v>
      </c>
      <c r="H742" s="107" t="s">
        <v>1489</v>
      </c>
    </row>
    <row r="743" spans="1:8" ht="15.75" x14ac:dyDescent="0.25">
      <c r="A743" s="100">
        <v>6.5058259730000003</v>
      </c>
      <c r="B743" s="101">
        <v>806.56675210000003</v>
      </c>
      <c r="C743" s="101">
        <v>35842</v>
      </c>
      <c r="D743" s="102" t="s">
        <v>1718</v>
      </c>
      <c r="E743" s="100" t="s">
        <v>99</v>
      </c>
      <c r="F743" s="116">
        <v>4.0019889099999997</v>
      </c>
      <c r="G743" s="100">
        <v>616.94179875898305</v>
      </c>
      <c r="H743" s="103" t="s">
        <v>1489</v>
      </c>
    </row>
    <row r="744" spans="1:8" ht="15.75" x14ac:dyDescent="0.25">
      <c r="A744" s="104">
        <v>11.7294144148859</v>
      </c>
      <c r="B744" s="105">
        <v>630.5794373</v>
      </c>
      <c r="C744" s="105">
        <v>43173</v>
      </c>
      <c r="D744" s="106" t="s">
        <v>12709</v>
      </c>
      <c r="E744" s="104" t="s">
        <v>212</v>
      </c>
      <c r="F744" s="117">
        <v>4.016518488</v>
      </c>
      <c r="G744" s="104">
        <v>599.78858967740905</v>
      </c>
      <c r="H744" s="107" t="s">
        <v>1489</v>
      </c>
    </row>
    <row r="745" spans="1:8" ht="15.75" x14ac:dyDescent="0.25">
      <c r="A745" s="100">
        <v>8.6491846559146399</v>
      </c>
      <c r="B745" s="101">
        <v>588.53263849999996</v>
      </c>
      <c r="C745" s="101">
        <v>37403</v>
      </c>
      <c r="D745" s="102" t="s">
        <v>13529</v>
      </c>
      <c r="E745" s="100" t="s">
        <v>212</v>
      </c>
      <c r="F745" s="116">
        <v>4.046403551</v>
      </c>
      <c r="G745" s="100">
        <v>622.03666835663205</v>
      </c>
      <c r="H745" s="103" t="s">
        <v>1489</v>
      </c>
    </row>
    <row r="746" spans="1:8" ht="15.75" x14ac:dyDescent="0.25">
      <c r="A746" s="104">
        <v>1.5726242708332701</v>
      </c>
      <c r="B746" s="105">
        <v>532.33811949999995</v>
      </c>
      <c r="C746" s="105">
        <v>33507</v>
      </c>
      <c r="D746" s="106" t="s">
        <v>12822</v>
      </c>
      <c r="E746" s="104" t="s">
        <v>64</v>
      </c>
      <c r="F746" s="117">
        <v>4.1148361729999996</v>
      </c>
      <c r="G746" s="104">
        <v>649.52584025707597</v>
      </c>
      <c r="H746" s="107" t="s">
        <v>1489</v>
      </c>
    </row>
    <row r="747" spans="1:8" ht="15.75" x14ac:dyDescent="0.25">
      <c r="A747" s="100">
        <v>7.0442338700000002</v>
      </c>
      <c r="B747" s="101">
        <v>560.50140380000005</v>
      </c>
      <c r="C747" s="101">
        <v>36203</v>
      </c>
      <c r="D747" s="102" t="s">
        <v>12235</v>
      </c>
      <c r="E747" s="100" t="s">
        <v>212</v>
      </c>
      <c r="F747" s="116">
        <v>4.132339043</v>
      </c>
      <c r="G747" s="100">
        <v>619.61168657407904</v>
      </c>
      <c r="H747" s="103" t="s">
        <v>1489</v>
      </c>
    </row>
    <row r="748" spans="1:8" ht="15.75" x14ac:dyDescent="0.25">
      <c r="A748" s="104">
        <v>7.7435420945390696</v>
      </c>
      <c r="B748" s="105">
        <v>808.58224489999998</v>
      </c>
      <c r="C748" s="105">
        <v>36983</v>
      </c>
      <c r="D748" s="106" t="s">
        <v>1894</v>
      </c>
      <c r="E748" s="104" t="s">
        <v>99</v>
      </c>
      <c r="F748" s="117">
        <v>4.1864792389999996</v>
      </c>
      <c r="G748" s="104">
        <v>609.90095628627796</v>
      </c>
      <c r="H748" s="107" t="s">
        <v>1489</v>
      </c>
    </row>
    <row r="749" spans="1:8" ht="15.75" x14ac:dyDescent="0.25">
      <c r="A749" s="100">
        <v>8.9426088079999992</v>
      </c>
      <c r="B749" s="101">
        <v>810.59784950000005</v>
      </c>
      <c r="C749" s="101">
        <v>37522</v>
      </c>
      <c r="D749" s="102" t="s">
        <v>2002</v>
      </c>
      <c r="E749" s="100" t="s">
        <v>99</v>
      </c>
      <c r="F749" s="116">
        <v>4.2320091140000002</v>
      </c>
      <c r="G749" s="100">
        <v>604.87818163756401</v>
      </c>
      <c r="H749" s="103" t="s">
        <v>1489</v>
      </c>
    </row>
    <row r="750" spans="1:8" ht="15.75" x14ac:dyDescent="0.25">
      <c r="A750" s="104">
        <v>10.895986321667401</v>
      </c>
      <c r="B750" s="105">
        <v>806.64757280000003</v>
      </c>
      <c r="C750" s="105">
        <v>38204</v>
      </c>
      <c r="D750" s="106" t="s">
        <v>13530</v>
      </c>
      <c r="E750" s="104" t="s">
        <v>263</v>
      </c>
      <c r="F750" s="117">
        <v>4.2362369309999997</v>
      </c>
      <c r="G750" s="104">
        <v>621.99208543424299</v>
      </c>
      <c r="H750" s="107" t="s">
        <v>1489</v>
      </c>
    </row>
    <row r="751" spans="1:8" ht="15.75" x14ac:dyDescent="0.25">
      <c r="A751" s="100">
        <v>8.3152923690220799</v>
      </c>
      <c r="B751" s="101">
        <v>770.56091309999999</v>
      </c>
      <c r="C751" s="101" t="s">
        <v>13531</v>
      </c>
      <c r="D751" s="102" t="s">
        <v>13532</v>
      </c>
      <c r="E751" s="100" t="s">
        <v>263</v>
      </c>
      <c r="F751" s="116">
        <v>4.2476847519999996</v>
      </c>
      <c r="G751" s="100">
        <v>601.19352019999997</v>
      </c>
      <c r="H751" s="103" t="s">
        <v>1489</v>
      </c>
    </row>
    <row r="752" spans="1:8" ht="15.75" x14ac:dyDescent="0.25">
      <c r="A752" s="104">
        <v>2.00968726344006</v>
      </c>
      <c r="B752" s="105">
        <v>923.50445560000003</v>
      </c>
      <c r="C752" s="105" t="s">
        <v>13533</v>
      </c>
      <c r="D752" s="106" t="s">
        <v>12296</v>
      </c>
      <c r="E752" s="104" t="s">
        <v>3706</v>
      </c>
      <c r="F752" s="117">
        <v>4.3590303539999997</v>
      </c>
      <c r="G752" s="104">
        <v>596.44309238866504</v>
      </c>
      <c r="H752" s="107" t="s">
        <v>1489</v>
      </c>
    </row>
    <row r="753" spans="1:8" ht="15.75" x14ac:dyDescent="0.25">
      <c r="A753" s="100">
        <v>12.5244698004384</v>
      </c>
      <c r="B753" s="101">
        <v>834.67863460000001</v>
      </c>
      <c r="C753" s="101">
        <v>45442</v>
      </c>
      <c r="D753" s="102" t="s">
        <v>13534</v>
      </c>
      <c r="E753" s="100" t="s">
        <v>263</v>
      </c>
      <c r="F753" s="116">
        <v>4.3793386879999998</v>
      </c>
      <c r="G753" s="100">
        <v>599.51902370000005</v>
      </c>
      <c r="H753" s="103" t="s">
        <v>1489</v>
      </c>
    </row>
    <row r="754" spans="1:8" ht="15.75" x14ac:dyDescent="0.25">
      <c r="A754" s="104">
        <v>6.4038999818587499</v>
      </c>
      <c r="B754" s="105">
        <v>738.50414020000005</v>
      </c>
      <c r="C754" s="105">
        <v>44970</v>
      </c>
      <c r="D754" s="106" t="s">
        <v>12716</v>
      </c>
      <c r="E754" s="104" t="s">
        <v>91</v>
      </c>
      <c r="F754" s="117">
        <v>4.3869323299999996</v>
      </c>
      <c r="G754" s="104">
        <v>664.67741139062696</v>
      </c>
      <c r="H754" s="107" t="s">
        <v>1489</v>
      </c>
    </row>
    <row r="755" spans="1:8" ht="15.75" x14ac:dyDescent="0.25">
      <c r="A755" s="100">
        <v>4.6191092589978204</v>
      </c>
      <c r="B755" s="101">
        <v>750.53341669999998</v>
      </c>
      <c r="C755" s="101" t="s">
        <v>13535</v>
      </c>
      <c r="D755" s="102" t="s">
        <v>6455</v>
      </c>
      <c r="E755" s="100" t="s">
        <v>263</v>
      </c>
      <c r="F755" s="116">
        <v>4.4411575489999997</v>
      </c>
      <c r="G755" s="100">
        <v>618.98557625517697</v>
      </c>
      <c r="H755" s="103" t="s">
        <v>1489</v>
      </c>
    </row>
    <row r="756" spans="1:8" ht="15.75" x14ac:dyDescent="0.25">
      <c r="A756" s="104">
        <v>2.17927504521812</v>
      </c>
      <c r="B756" s="105">
        <v>510.3918304</v>
      </c>
      <c r="C756" s="105">
        <v>33796</v>
      </c>
      <c r="D756" s="106" t="s">
        <v>6479</v>
      </c>
      <c r="E756" s="104" t="s">
        <v>212</v>
      </c>
      <c r="F756" s="117">
        <v>4.5838212919999997</v>
      </c>
      <c r="G756" s="104">
        <v>571.18544862482202</v>
      </c>
      <c r="H756" s="107" t="s">
        <v>1489</v>
      </c>
    </row>
    <row r="757" spans="1:8" ht="15.75" x14ac:dyDescent="0.25">
      <c r="A757" s="100">
        <v>2.9858455685123202</v>
      </c>
      <c r="B757" s="101">
        <v>589.51742049999996</v>
      </c>
      <c r="C757" s="101" t="s">
        <v>13536</v>
      </c>
      <c r="D757" s="102" t="s">
        <v>13537</v>
      </c>
      <c r="E757" s="100" t="s">
        <v>1527</v>
      </c>
      <c r="F757" s="116">
        <v>4.5961944570000002</v>
      </c>
      <c r="G757" s="100">
        <v>591.67516451583799</v>
      </c>
      <c r="H757" s="103" t="s">
        <v>1489</v>
      </c>
    </row>
    <row r="758" spans="1:8" ht="15.75" x14ac:dyDescent="0.25">
      <c r="A758" s="104">
        <v>1.4348696756583901</v>
      </c>
      <c r="B758" s="105">
        <v>518.32222490000004</v>
      </c>
      <c r="C758" s="105">
        <v>33246</v>
      </c>
      <c r="D758" s="106" t="s">
        <v>3809</v>
      </c>
      <c r="E758" s="104" t="s">
        <v>66</v>
      </c>
      <c r="F758" s="117">
        <v>4.6979534100000002</v>
      </c>
      <c r="G758" s="104">
        <v>603.64100390547105</v>
      </c>
      <c r="H758" s="107" t="s">
        <v>1489</v>
      </c>
    </row>
    <row r="759" spans="1:8" ht="15.75" x14ac:dyDescent="0.25">
      <c r="A759" s="100">
        <v>6.0308903573055996</v>
      </c>
      <c r="B759" s="101">
        <v>792.5838013</v>
      </c>
      <c r="C759" s="101">
        <v>43663</v>
      </c>
      <c r="D759" s="102" t="s">
        <v>13538</v>
      </c>
      <c r="E759" s="100" t="s">
        <v>66</v>
      </c>
      <c r="F759" s="116">
        <v>4.9946903909999998</v>
      </c>
      <c r="G759" s="100">
        <v>529.01808681523698</v>
      </c>
      <c r="H759" s="103" t="s">
        <v>1489</v>
      </c>
    </row>
    <row r="760" spans="1:8" ht="15.75" x14ac:dyDescent="0.25">
      <c r="A760" s="104">
        <v>8.3342864940000005</v>
      </c>
      <c r="B760" s="105">
        <v>750.54381309999997</v>
      </c>
      <c r="C760" s="105" t="s">
        <v>13539</v>
      </c>
      <c r="D760" s="106" t="s">
        <v>140</v>
      </c>
      <c r="E760" s="104" t="s">
        <v>91</v>
      </c>
      <c r="F760" s="117">
        <v>5.7384609000000003E-2</v>
      </c>
      <c r="G760" s="104">
        <v>499.796578704674</v>
      </c>
      <c r="H760" s="107" t="s">
        <v>1491</v>
      </c>
    </row>
    <row r="761" spans="1:8" ht="15.75" x14ac:dyDescent="0.25">
      <c r="A761" s="100">
        <v>8.2287355921094498</v>
      </c>
      <c r="B761" s="101">
        <v>764.58059690000005</v>
      </c>
      <c r="C761" s="101" t="s">
        <v>13540</v>
      </c>
      <c r="D761" s="102" t="s">
        <v>2093</v>
      </c>
      <c r="E761" s="100" t="s">
        <v>99</v>
      </c>
      <c r="F761" s="116">
        <v>6.1371988000000002E-2</v>
      </c>
      <c r="G761" s="100">
        <v>489.904355612789</v>
      </c>
      <c r="H761" s="103" t="s">
        <v>1491</v>
      </c>
    </row>
    <row r="762" spans="1:8" ht="15.75" x14ac:dyDescent="0.25">
      <c r="A762" s="104">
        <v>9.0407558229838401</v>
      </c>
      <c r="B762" s="105">
        <v>730.57501219999995</v>
      </c>
      <c r="C762" s="105">
        <v>45914</v>
      </c>
      <c r="D762" s="106" t="s">
        <v>2228</v>
      </c>
      <c r="E762" s="104" t="s">
        <v>91</v>
      </c>
      <c r="F762" s="117">
        <v>6.5418287000000006E-2</v>
      </c>
      <c r="G762" s="104">
        <v>476.16606209899902</v>
      </c>
      <c r="H762" s="107" t="s">
        <v>1491</v>
      </c>
    </row>
    <row r="763" spans="1:8" ht="15.75" x14ac:dyDescent="0.25">
      <c r="A763" s="100">
        <v>12.133588427101399</v>
      </c>
      <c r="B763" s="101">
        <v>896.67453</v>
      </c>
      <c r="C763" s="101" t="s">
        <v>13541</v>
      </c>
      <c r="D763" s="102" t="s">
        <v>6409</v>
      </c>
      <c r="E763" s="100" t="s">
        <v>99</v>
      </c>
      <c r="F763" s="116">
        <v>8.9251229000000001E-2</v>
      </c>
      <c r="G763" s="100">
        <v>479.85611257679801</v>
      </c>
      <c r="H763" s="103" t="s">
        <v>1491</v>
      </c>
    </row>
    <row r="764" spans="1:8" ht="15.75" x14ac:dyDescent="0.25">
      <c r="A764" s="104">
        <v>5.83365018799969</v>
      </c>
      <c r="B764" s="105">
        <v>906.60652670000002</v>
      </c>
      <c r="C764" s="105">
        <v>42938</v>
      </c>
      <c r="D764" s="106" t="s">
        <v>1805</v>
      </c>
      <c r="E764" s="104" t="s">
        <v>180</v>
      </c>
      <c r="F764" s="117">
        <v>9.1889129E-2</v>
      </c>
      <c r="G764" s="104">
        <v>497.53187680213102</v>
      </c>
      <c r="H764" s="107" t="s">
        <v>1491</v>
      </c>
    </row>
    <row r="765" spans="1:8" ht="15.75" x14ac:dyDescent="0.25">
      <c r="A765" s="100">
        <v>1.6852848863087799</v>
      </c>
      <c r="B765" s="101">
        <v>526.35148619999995</v>
      </c>
      <c r="C765" s="101" t="s">
        <v>13542</v>
      </c>
      <c r="D765" s="102" t="s">
        <v>1576</v>
      </c>
      <c r="E765" s="100" t="s">
        <v>66</v>
      </c>
      <c r="F765" s="116">
        <v>0.106784273</v>
      </c>
      <c r="G765" s="100">
        <v>410.87239215553899</v>
      </c>
      <c r="H765" s="103" t="s">
        <v>1491</v>
      </c>
    </row>
    <row r="766" spans="1:8" ht="15.75" x14ac:dyDescent="0.25">
      <c r="A766" s="104">
        <v>1.68670591177648</v>
      </c>
      <c r="B766" s="105">
        <v>462.29892990000002</v>
      </c>
      <c r="C766" s="105" t="s">
        <v>13543</v>
      </c>
      <c r="D766" s="106" t="s">
        <v>3817</v>
      </c>
      <c r="E766" s="104" t="s">
        <v>64</v>
      </c>
      <c r="F766" s="117">
        <v>0.15174105900000001</v>
      </c>
      <c r="G766" s="104">
        <v>433.35641338888797</v>
      </c>
      <c r="H766" s="107" t="s">
        <v>1491</v>
      </c>
    </row>
    <row r="767" spans="1:8" ht="15.75" x14ac:dyDescent="0.25">
      <c r="A767" s="100">
        <v>13.529090650385699</v>
      </c>
      <c r="B767" s="101">
        <v>1032.7999877929601</v>
      </c>
      <c r="C767" s="101" t="s">
        <v>13544</v>
      </c>
      <c r="D767" s="102" t="s">
        <v>13545</v>
      </c>
      <c r="E767" s="100" t="s">
        <v>99</v>
      </c>
      <c r="F767" s="116">
        <v>0.195785238</v>
      </c>
      <c r="G767" s="100">
        <v>402.69267823646499</v>
      </c>
      <c r="H767" s="103" t="s">
        <v>1491</v>
      </c>
    </row>
    <row r="768" spans="1:8" ht="15.75" x14ac:dyDescent="0.25">
      <c r="A768" s="104">
        <v>3.949184679</v>
      </c>
      <c r="B768" s="105">
        <v>636.46084589999998</v>
      </c>
      <c r="C768" s="105" t="s">
        <v>13546</v>
      </c>
      <c r="D768" s="106" t="s">
        <v>3815</v>
      </c>
      <c r="E768" s="104" t="s">
        <v>66</v>
      </c>
      <c r="F768" s="117">
        <v>0.21062207799999999</v>
      </c>
      <c r="G768" s="104">
        <v>416.25606804312702</v>
      </c>
      <c r="H768" s="107" t="s">
        <v>1491</v>
      </c>
    </row>
    <row r="769" spans="1:8" ht="15.75" x14ac:dyDescent="0.25">
      <c r="A769" s="100">
        <v>8.7110430373795804</v>
      </c>
      <c r="B769" s="101">
        <v>816.61166379999997</v>
      </c>
      <c r="C769" s="101" t="s">
        <v>13547</v>
      </c>
      <c r="D769" s="102" t="s">
        <v>6407</v>
      </c>
      <c r="E769" s="100" t="s">
        <v>99</v>
      </c>
      <c r="F769" s="116">
        <v>0.22799282300000001</v>
      </c>
      <c r="G769" s="100">
        <v>452.86262749042299</v>
      </c>
      <c r="H769" s="103" t="s">
        <v>1491</v>
      </c>
    </row>
    <row r="770" spans="1:8" ht="15.75" x14ac:dyDescent="0.25">
      <c r="A770" s="104">
        <v>8.3919851395778107</v>
      </c>
      <c r="B770" s="105">
        <v>814.59600829999999</v>
      </c>
      <c r="C770" s="105" t="s">
        <v>13548</v>
      </c>
      <c r="D770" s="106" t="s">
        <v>6356</v>
      </c>
      <c r="E770" s="104" t="s">
        <v>99</v>
      </c>
      <c r="F770" s="117">
        <v>0.23533036199999999</v>
      </c>
      <c r="G770" s="104">
        <v>472.564513458546</v>
      </c>
      <c r="H770" s="107" t="s">
        <v>1491</v>
      </c>
    </row>
    <row r="771" spans="1:8" ht="15.75" x14ac:dyDescent="0.25">
      <c r="A771" s="100">
        <v>8.7289513897586701</v>
      </c>
      <c r="B771" s="101">
        <v>726.54358930000001</v>
      </c>
      <c r="C771" s="101" t="s">
        <v>13549</v>
      </c>
      <c r="D771" s="102" t="s">
        <v>6464</v>
      </c>
      <c r="E771" s="100" t="s">
        <v>91</v>
      </c>
      <c r="F771" s="116">
        <v>0.24874745100000001</v>
      </c>
      <c r="G771" s="100">
        <v>476.25343044367702</v>
      </c>
      <c r="H771" s="103" t="s">
        <v>1491</v>
      </c>
    </row>
    <row r="772" spans="1:8" ht="15.75" x14ac:dyDescent="0.25">
      <c r="A772" s="104">
        <v>6.0356070995094804</v>
      </c>
      <c r="B772" s="105">
        <v>790.57527159999995</v>
      </c>
      <c r="C772" s="105">
        <v>35295</v>
      </c>
      <c r="D772" s="106" t="s">
        <v>6512</v>
      </c>
      <c r="E772" s="104" t="s">
        <v>99</v>
      </c>
      <c r="F772" s="117">
        <v>0.26766142199999998</v>
      </c>
      <c r="G772" s="104">
        <v>470.130299417267</v>
      </c>
      <c r="H772" s="107" t="s">
        <v>1491</v>
      </c>
    </row>
    <row r="773" spans="1:8" ht="15.75" x14ac:dyDescent="0.25">
      <c r="A773" s="100">
        <v>6.84149697788573</v>
      </c>
      <c r="B773" s="101">
        <v>838.59645590000002</v>
      </c>
      <c r="C773" s="101" t="s">
        <v>13550</v>
      </c>
      <c r="D773" s="102" t="s">
        <v>6336</v>
      </c>
      <c r="E773" s="100" t="s">
        <v>99</v>
      </c>
      <c r="F773" s="116">
        <v>0.30514319899999998</v>
      </c>
      <c r="G773" s="100">
        <v>476.93365344024602</v>
      </c>
      <c r="H773" s="103" t="s">
        <v>1491</v>
      </c>
    </row>
    <row r="774" spans="1:8" ht="15.75" x14ac:dyDescent="0.25">
      <c r="A774" s="104">
        <v>9.1864324779104898</v>
      </c>
      <c r="B774" s="105">
        <v>641.51135250000004</v>
      </c>
      <c r="C774" s="105">
        <v>45178</v>
      </c>
      <c r="D774" s="106" t="s">
        <v>12936</v>
      </c>
      <c r="E774" s="104" t="s">
        <v>101</v>
      </c>
      <c r="F774" s="117">
        <v>0.30780574100000002</v>
      </c>
      <c r="G774" s="104">
        <v>466.52082066262</v>
      </c>
      <c r="H774" s="107" t="s">
        <v>1491</v>
      </c>
    </row>
    <row r="775" spans="1:8" ht="15.75" x14ac:dyDescent="0.25">
      <c r="A775" s="100">
        <v>3.36549824619952</v>
      </c>
      <c r="B775" s="101">
        <v>756.51770020000004</v>
      </c>
      <c r="C775" s="101" t="s">
        <v>13551</v>
      </c>
      <c r="D775" s="102" t="s">
        <v>13552</v>
      </c>
      <c r="E775" s="100" t="s">
        <v>99</v>
      </c>
      <c r="F775" s="116">
        <v>0.33020325299999997</v>
      </c>
      <c r="G775" s="100">
        <v>465.89855883670702</v>
      </c>
      <c r="H775" s="103" t="s">
        <v>1491</v>
      </c>
    </row>
    <row r="776" spans="1:8" ht="15.75" x14ac:dyDescent="0.25">
      <c r="A776" s="104">
        <v>6.8386700960000004</v>
      </c>
      <c r="B776" s="105">
        <v>740.52328490000002</v>
      </c>
      <c r="C776" s="105" t="s">
        <v>13553</v>
      </c>
      <c r="D776" s="106" t="s">
        <v>13554</v>
      </c>
      <c r="E776" s="104" t="s">
        <v>91</v>
      </c>
      <c r="F776" s="117">
        <v>0.33072854699999998</v>
      </c>
      <c r="G776" s="104">
        <v>459.39676443696101</v>
      </c>
      <c r="H776" s="107" t="s">
        <v>1491</v>
      </c>
    </row>
    <row r="777" spans="1:8" ht="15.75" x14ac:dyDescent="0.25">
      <c r="A777" s="100">
        <v>6.7734066144927301</v>
      </c>
      <c r="B777" s="101">
        <v>768.59045409999999</v>
      </c>
      <c r="C777" s="101">
        <v>35898</v>
      </c>
      <c r="D777" s="102" t="s">
        <v>6489</v>
      </c>
      <c r="E777" s="100" t="s">
        <v>99</v>
      </c>
      <c r="F777" s="116">
        <v>0.33294500500000002</v>
      </c>
      <c r="G777" s="100">
        <v>454.71776536542899</v>
      </c>
      <c r="H777" s="103" t="s">
        <v>1491</v>
      </c>
    </row>
    <row r="778" spans="1:8" ht="15.75" x14ac:dyDescent="0.25">
      <c r="A778" s="104">
        <v>7.9973970612743601</v>
      </c>
      <c r="B778" s="105">
        <v>838.5965271</v>
      </c>
      <c r="C778" s="105" t="s">
        <v>13555</v>
      </c>
      <c r="D778" s="106" t="s">
        <v>6336</v>
      </c>
      <c r="E778" s="104" t="s">
        <v>99</v>
      </c>
      <c r="F778" s="117">
        <v>0.39005615500000002</v>
      </c>
      <c r="G778" s="104">
        <v>478.03946032349501</v>
      </c>
      <c r="H778" s="107" t="s">
        <v>1491</v>
      </c>
    </row>
    <row r="779" spans="1:8" ht="15.75" x14ac:dyDescent="0.25">
      <c r="A779" s="100">
        <v>10.003274727035</v>
      </c>
      <c r="B779" s="101">
        <v>792.61152649999997</v>
      </c>
      <c r="C779" s="101" t="s">
        <v>13556</v>
      </c>
      <c r="D779" s="102" t="s">
        <v>6425</v>
      </c>
      <c r="E779" s="100" t="s">
        <v>99</v>
      </c>
      <c r="F779" s="116">
        <v>0.40815784199999999</v>
      </c>
      <c r="G779" s="100">
        <v>476.32871988203698</v>
      </c>
      <c r="H779" s="103" t="s">
        <v>1491</v>
      </c>
    </row>
    <row r="780" spans="1:8" ht="15.75" x14ac:dyDescent="0.25">
      <c r="A780" s="104">
        <v>2.8252111457655098</v>
      </c>
      <c r="B780" s="105">
        <v>492.34616089999997</v>
      </c>
      <c r="C780" s="105" t="s">
        <v>13557</v>
      </c>
      <c r="D780" s="106" t="s">
        <v>1577</v>
      </c>
      <c r="E780" s="104" t="s">
        <v>64</v>
      </c>
      <c r="F780" s="117">
        <v>0.42833432900000001</v>
      </c>
      <c r="G780" s="104">
        <v>422.77089807047503</v>
      </c>
      <c r="H780" s="107" t="s">
        <v>1491</v>
      </c>
    </row>
    <row r="781" spans="1:8" ht="15.75" x14ac:dyDescent="0.25">
      <c r="A781" s="100">
        <v>5.2968641901086198</v>
      </c>
      <c r="B781" s="101">
        <v>904.59140009999999</v>
      </c>
      <c r="C781" s="101">
        <v>34812</v>
      </c>
      <c r="D781" s="102" t="s">
        <v>1717</v>
      </c>
      <c r="E781" s="100" t="s">
        <v>180</v>
      </c>
      <c r="F781" s="116">
        <v>0.48656962500000001</v>
      </c>
      <c r="G781" s="100">
        <v>474.69025208738998</v>
      </c>
      <c r="H781" s="103" t="s">
        <v>1491</v>
      </c>
    </row>
    <row r="782" spans="1:8" ht="15.75" x14ac:dyDescent="0.25">
      <c r="A782" s="104">
        <v>10.4511575053545</v>
      </c>
      <c r="B782" s="105">
        <v>643.52687579999997</v>
      </c>
      <c r="C782" s="105">
        <v>38110</v>
      </c>
      <c r="D782" s="106" t="s">
        <v>6557</v>
      </c>
      <c r="E782" s="104" t="s">
        <v>101</v>
      </c>
      <c r="F782" s="117">
        <v>0.50376456199999997</v>
      </c>
      <c r="G782" s="104">
        <v>466.35018981153797</v>
      </c>
      <c r="H782" s="107" t="s">
        <v>1491</v>
      </c>
    </row>
    <row r="783" spans="1:8" ht="15.75" x14ac:dyDescent="0.25">
      <c r="A783" s="100">
        <v>10.649290501723099</v>
      </c>
      <c r="B783" s="101">
        <v>643.52685550000001</v>
      </c>
      <c r="C783" s="101">
        <v>43157</v>
      </c>
      <c r="D783" s="102" t="s">
        <v>6557</v>
      </c>
      <c r="E783" s="100" t="s">
        <v>101</v>
      </c>
      <c r="F783" s="116">
        <v>0.53537946800000003</v>
      </c>
      <c r="G783" s="100">
        <v>462.55158616333898</v>
      </c>
      <c r="H783" s="103" t="s">
        <v>1491</v>
      </c>
    </row>
    <row r="784" spans="1:8" ht="15.75" x14ac:dyDescent="0.25">
      <c r="A784" s="104">
        <v>1.6049511483782199</v>
      </c>
      <c r="B784" s="105">
        <v>524.33609009999998</v>
      </c>
      <c r="C784" s="105" t="s">
        <v>13558</v>
      </c>
      <c r="D784" s="106" t="s">
        <v>678</v>
      </c>
      <c r="E784" s="104" t="s">
        <v>66</v>
      </c>
      <c r="F784" s="117">
        <v>0.59139182000000001</v>
      </c>
      <c r="G784" s="104">
        <v>410.48580750170299</v>
      </c>
      <c r="H784" s="107" t="s">
        <v>1491</v>
      </c>
    </row>
    <row r="785" spans="1:8" ht="15.75" x14ac:dyDescent="0.25">
      <c r="A785" s="100">
        <v>7.9484529206825796</v>
      </c>
      <c r="B785" s="101">
        <v>762.56535340000005</v>
      </c>
      <c r="C785" s="101" t="s">
        <v>13559</v>
      </c>
      <c r="D785" s="102" t="s">
        <v>1979</v>
      </c>
      <c r="E785" s="100" t="s">
        <v>99</v>
      </c>
      <c r="F785" s="116">
        <v>0.59456389200000004</v>
      </c>
      <c r="G785" s="100">
        <v>471.24408345610999</v>
      </c>
      <c r="H785" s="103" t="s">
        <v>1491</v>
      </c>
    </row>
    <row r="786" spans="1:8" ht="15.75" x14ac:dyDescent="0.25">
      <c r="A786" s="104">
        <v>12.0619995117187</v>
      </c>
      <c r="B786" s="105">
        <v>922.68951419999996</v>
      </c>
      <c r="C786" s="105" t="s">
        <v>4242</v>
      </c>
      <c r="D786" s="106" t="s">
        <v>2299</v>
      </c>
      <c r="E786" s="104" t="s">
        <v>99</v>
      </c>
      <c r="F786" s="117">
        <v>0.63492590199999999</v>
      </c>
      <c r="G786" s="104">
        <v>498.15022260240198</v>
      </c>
      <c r="H786" s="107" t="s">
        <v>1491</v>
      </c>
    </row>
    <row r="787" spans="1:8" ht="15.75" x14ac:dyDescent="0.25">
      <c r="A787" s="100">
        <v>7.8970478072231698</v>
      </c>
      <c r="B787" s="101">
        <v>840.61242679999998</v>
      </c>
      <c r="C787" s="101" t="s">
        <v>13560</v>
      </c>
      <c r="D787" s="102" t="s">
        <v>6474</v>
      </c>
      <c r="E787" s="100" t="s">
        <v>99</v>
      </c>
      <c r="F787" s="116">
        <v>0.68611668000000003</v>
      </c>
      <c r="G787" s="100">
        <v>469.83194305973598</v>
      </c>
      <c r="H787" s="103" t="s">
        <v>1491</v>
      </c>
    </row>
    <row r="788" spans="1:8" ht="15.75" x14ac:dyDescent="0.25">
      <c r="A788" s="104">
        <v>14.654099527994701</v>
      </c>
      <c r="B788" s="105">
        <v>688.60219319999999</v>
      </c>
      <c r="C788" s="105">
        <v>41094</v>
      </c>
      <c r="D788" s="106" t="s">
        <v>105</v>
      </c>
      <c r="E788" s="104" t="s">
        <v>88</v>
      </c>
      <c r="F788" s="117">
        <v>0.75051024</v>
      </c>
      <c r="G788" s="104">
        <v>482.814132004329</v>
      </c>
      <c r="H788" s="107" t="s">
        <v>1491</v>
      </c>
    </row>
    <row r="789" spans="1:8" ht="15.75" x14ac:dyDescent="0.25">
      <c r="A789" s="100">
        <v>9.9407519692921795</v>
      </c>
      <c r="B789" s="101">
        <v>782.60571289999996</v>
      </c>
      <c r="C789" s="101">
        <v>45219</v>
      </c>
      <c r="D789" s="102" t="s">
        <v>1379</v>
      </c>
      <c r="E789" s="100" t="s">
        <v>91</v>
      </c>
      <c r="F789" s="116">
        <v>0.82686444699999995</v>
      </c>
      <c r="G789" s="100">
        <v>498.78478637044702</v>
      </c>
      <c r="H789" s="103" t="s">
        <v>1491</v>
      </c>
    </row>
    <row r="790" spans="1:8" ht="15.75" x14ac:dyDescent="0.25">
      <c r="A790" s="104">
        <v>15.3183169894748</v>
      </c>
      <c r="B790" s="105">
        <v>692.63343299999997</v>
      </c>
      <c r="C790" s="105">
        <v>42158</v>
      </c>
      <c r="D790" s="106" t="s">
        <v>2461</v>
      </c>
      <c r="E790" s="104" t="s">
        <v>88</v>
      </c>
      <c r="F790" s="117">
        <v>0.83301700899999997</v>
      </c>
      <c r="G790" s="104">
        <v>482.25891378245899</v>
      </c>
      <c r="H790" s="107" t="s">
        <v>1491</v>
      </c>
    </row>
    <row r="791" spans="1:8" ht="15.75" x14ac:dyDescent="0.25">
      <c r="A791" s="100">
        <v>15.146941038520101</v>
      </c>
      <c r="B791" s="101">
        <v>640.60215249999999</v>
      </c>
      <c r="C791" s="101">
        <v>41691</v>
      </c>
      <c r="D791" s="102" t="s">
        <v>89</v>
      </c>
      <c r="E791" s="100" t="s">
        <v>88</v>
      </c>
      <c r="F791" s="116">
        <v>0.870264021</v>
      </c>
      <c r="G791" s="100">
        <v>491.24013116713502</v>
      </c>
      <c r="H791" s="103" t="s">
        <v>1491</v>
      </c>
    </row>
    <row r="792" spans="1:8" ht="15.75" x14ac:dyDescent="0.25">
      <c r="A792" s="104">
        <v>12.3301276968536</v>
      </c>
      <c r="B792" s="105">
        <v>898.69088750000003</v>
      </c>
      <c r="C792" s="105" t="s">
        <v>13561</v>
      </c>
      <c r="D792" s="106" t="s">
        <v>6446</v>
      </c>
      <c r="E792" s="104" t="s">
        <v>99</v>
      </c>
      <c r="F792" s="117">
        <v>0.87622103799999995</v>
      </c>
      <c r="G792" s="104">
        <v>475.50110894235701</v>
      </c>
      <c r="H792" s="107" t="s">
        <v>1491</v>
      </c>
    </row>
    <row r="793" spans="1:8" ht="15.75" x14ac:dyDescent="0.25">
      <c r="A793" s="100">
        <v>1.04491833490224</v>
      </c>
      <c r="B793" s="101">
        <v>311.2225037</v>
      </c>
      <c r="C793" s="101" t="s">
        <v>5545</v>
      </c>
      <c r="D793" s="102" t="s">
        <v>570</v>
      </c>
      <c r="E793" s="100" t="s">
        <v>56</v>
      </c>
      <c r="F793" s="116">
        <v>0.899169039</v>
      </c>
      <c r="G793" s="100">
        <v>415.83509686623398</v>
      </c>
      <c r="H793" s="103" t="s">
        <v>1491</v>
      </c>
    </row>
    <row r="794" spans="1:8" ht="15.75" x14ac:dyDescent="0.25">
      <c r="A794" s="104">
        <v>8.3283997821913101</v>
      </c>
      <c r="B794" s="105">
        <v>752.55871579999996</v>
      </c>
      <c r="C794" s="105">
        <v>37281</v>
      </c>
      <c r="D794" s="106" t="s">
        <v>2030</v>
      </c>
      <c r="E794" s="104" t="s">
        <v>91</v>
      </c>
      <c r="F794" s="117">
        <v>0.92242509900000003</v>
      </c>
      <c r="G794" s="104">
        <v>450.37067922425302</v>
      </c>
      <c r="H794" s="107" t="s">
        <v>1491</v>
      </c>
    </row>
    <row r="795" spans="1:8" ht="15.75" x14ac:dyDescent="0.25">
      <c r="A795" s="100">
        <v>1.6489822632866999</v>
      </c>
      <c r="B795" s="101">
        <v>436.28294369999998</v>
      </c>
      <c r="C795" s="101" t="s">
        <v>13562</v>
      </c>
      <c r="D795" s="102" t="s">
        <v>1574</v>
      </c>
      <c r="E795" s="100" t="s">
        <v>64</v>
      </c>
      <c r="F795" s="116">
        <v>0.93121686599999998</v>
      </c>
      <c r="G795" s="100">
        <v>400.33222530622601</v>
      </c>
      <c r="H795" s="103" t="s">
        <v>1491</v>
      </c>
    </row>
    <row r="796" spans="1:8" ht="15.75" x14ac:dyDescent="0.25">
      <c r="A796" s="104">
        <v>7.4597917543723904</v>
      </c>
      <c r="B796" s="105">
        <v>814.59698490000005</v>
      </c>
      <c r="C796" s="105" t="s">
        <v>13563</v>
      </c>
      <c r="D796" s="106" t="s">
        <v>6356</v>
      </c>
      <c r="E796" s="104" t="s">
        <v>99</v>
      </c>
      <c r="F796" s="117">
        <v>0.96349980599999996</v>
      </c>
      <c r="G796" s="104">
        <v>468.56823607689699</v>
      </c>
      <c r="H796" s="107" t="s">
        <v>1491</v>
      </c>
    </row>
    <row r="797" spans="1:8" ht="15.75" x14ac:dyDescent="0.25">
      <c r="A797" s="100">
        <v>6.3171877106856202</v>
      </c>
      <c r="B797" s="101">
        <v>746.51174319999996</v>
      </c>
      <c r="C797" s="101" t="s">
        <v>13564</v>
      </c>
      <c r="D797" s="102" t="s">
        <v>1841</v>
      </c>
      <c r="E797" s="100" t="s">
        <v>91</v>
      </c>
      <c r="F797" s="116">
        <v>0.97364205699999995</v>
      </c>
      <c r="G797" s="100">
        <v>478.430633671755</v>
      </c>
      <c r="H797" s="103" t="s">
        <v>1491</v>
      </c>
    </row>
    <row r="798" spans="1:8" ht="15.75" x14ac:dyDescent="0.25">
      <c r="A798" s="104">
        <v>1.6785130961178201</v>
      </c>
      <c r="B798" s="105">
        <v>482.36097210000003</v>
      </c>
      <c r="C798" s="105">
        <v>33532</v>
      </c>
      <c r="D798" s="106" t="s">
        <v>689</v>
      </c>
      <c r="E798" s="104" t="s">
        <v>64</v>
      </c>
      <c r="F798" s="117">
        <v>0.978700762</v>
      </c>
      <c r="G798" s="104">
        <v>437.91674496179201</v>
      </c>
      <c r="H798" s="107" t="s">
        <v>1491</v>
      </c>
    </row>
    <row r="799" spans="1:8" ht="15.75" x14ac:dyDescent="0.25">
      <c r="A799" s="100">
        <v>7.4602306267156298</v>
      </c>
      <c r="B799" s="101">
        <v>770.60559079999996</v>
      </c>
      <c r="C799" s="101">
        <v>36603</v>
      </c>
      <c r="D799" s="102" t="s">
        <v>6356</v>
      </c>
      <c r="E799" s="100" t="s">
        <v>99</v>
      </c>
      <c r="F799" s="116">
        <v>0.99814863700000001</v>
      </c>
      <c r="G799" s="100">
        <v>476.28322954243998</v>
      </c>
      <c r="H799" s="103" t="s">
        <v>1491</v>
      </c>
    </row>
    <row r="800" spans="1:8" ht="15.75" x14ac:dyDescent="0.25">
      <c r="A800" s="104">
        <v>1.72590051754023</v>
      </c>
      <c r="B800" s="105">
        <v>552.36651610000001</v>
      </c>
      <c r="C800" s="105" t="s">
        <v>13565</v>
      </c>
      <c r="D800" s="106" t="s">
        <v>3814</v>
      </c>
      <c r="E800" s="104" t="s">
        <v>66</v>
      </c>
      <c r="F800" s="117">
        <v>1.0208550430000001</v>
      </c>
      <c r="G800" s="104">
        <v>442.79034963008598</v>
      </c>
      <c r="H800" s="107" t="s">
        <v>1491</v>
      </c>
    </row>
    <row r="801" spans="1:8" ht="15.75" x14ac:dyDescent="0.25">
      <c r="A801" s="100">
        <v>2.11192561472207</v>
      </c>
      <c r="B801" s="101">
        <v>464.31416830000001</v>
      </c>
      <c r="C801" s="101" t="s">
        <v>13566</v>
      </c>
      <c r="D801" s="102" t="s">
        <v>1579</v>
      </c>
      <c r="E801" s="100" t="s">
        <v>64</v>
      </c>
      <c r="F801" s="116">
        <v>1.0374553740000001</v>
      </c>
      <c r="G801" s="100">
        <v>473.42192678775302</v>
      </c>
      <c r="H801" s="103" t="s">
        <v>1491</v>
      </c>
    </row>
    <row r="802" spans="1:8" ht="15.75" x14ac:dyDescent="0.25">
      <c r="A802" s="104">
        <v>8.2491010228758803</v>
      </c>
      <c r="B802" s="105">
        <v>720.58991500000002</v>
      </c>
      <c r="C802" s="105">
        <v>37242</v>
      </c>
      <c r="D802" s="106" t="s">
        <v>2093</v>
      </c>
      <c r="E802" s="104" t="s">
        <v>99</v>
      </c>
      <c r="F802" s="117">
        <v>1.1033202440000001</v>
      </c>
      <c r="G802" s="104">
        <v>466.15961440704802</v>
      </c>
      <c r="H802" s="107" t="s">
        <v>1491</v>
      </c>
    </row>
    <row r="803" spans="1:8" ht="15.75" x14ac:dyDescent="0.25">
      <c r="A803" s="100">
        <v>12.170603027188999</v>
      </c>
      <c r="B803" s="101">
        <v>893.66510010000002</v>
      </c>
      <c r="C803" s="101" t="s">
        <v>13567</v>
      </c>
      <c r="D803" s="102" t="s">
        <v>13568</v>
      </c>
      <c r="E803" s="100" t="s">
        <v>130</v>
      </c>
      <c r="F803" s="116">
        <v>1.1190979430000001</v>
      </c>
      <c r="G803" s="100">
        <v>450.09580336834102</v>
      </c>
      <c r="H803" s="103" t="s">
        <v>1491</v>
      </c>
    </row>
    <row r="804" spans="1:8" ht="15.75" x14ac:dyDescent="0.25">
      <c r="A804" s="104">
        <v>8.4605460850000007</v>
      </c>
      <c r="B804" s="105">
        <v>772.62112430000002</v>
      </c>
      <c r="C804" s="105">
        <v>37334</v>
      </c>
      <c r="D804" s="106" t="s">
        <v>6407</v>
      </c>
      <c r="E804" s="104" t="s">
        <v>99</v>
      </c>
      <c r="F804" s="117">
        <v>1.146398123</v>
      </c>
      <c r="G804" s="104">
        <v>427.95844599412101</v>
      </c>
      <c r="H804" s="107" t="s">
        <v>1491</v>
      </c>
    </row>
    <row r="805" spans="1:8" ht="15.75" x14ac:dyDescent="0.25">
      <c r="A805" s="100">
        <v>14.182653968991801</v>
      </c>
      <c r="B805" s="101">
        <v>886.67561339999997</v>
      </c>
      <c r="C805" s="101">
        <v>40697</v>
      </c>
      <c r="D805" s="102" t="s">
        <v>13569</v>
      </c>
      <c r="E805" s="100" t="s">
        <v>1548</v>
      </c>
      <c r="F805" s="116">
        <v>1.1803588920000001</v>
      </c>
      <c r="G805" s="100">
        <v>459.07769201930603</v>
      </c>
      <c r="H805" s="103" t="s">
        <v>1491</v>
      </c>
    </row>
    <row r="806" spans="1:8" ht="15.75" x14ac:dyDescent="0.25">
      <c r="A806" s="104">
        <v>3.3184972301367499</v>
      </c>
      <c r="B806" s="105">
        <v>730.50320429999999</v>
      </c>
      <c r="C806" s="105" t="s">
        <v>13570</v>
      </c>
      <c r="D806" s="106" t="s">
        <v>13571</v>
      </c>
      <c r="E806" s="104" t="s">
        <v>99</v>
      </c>
      <c r="F806" s="117">
        <v>1.2379779</v>
      </c>
      <c r="G806" s="104">
        <v>470.68605475305799</v>
      </c>
      <c r="H806" s="107" t="s">
        <v>1491</v>
      </c>
    </row>
    <row r="807" spans="1:8" ht="15.75" x14ac:dyDescent="0.25">
      <c r="A807" s="100">
        <v>6.8204150032661399</v>
      </c>
      <c r="B807" s="101">
        <v>742.57411190000005</v>
      </c>
      <c r="C807" s="101">
        <v>35915</v>
      </c>
      <c r="D807" s="102" t="s">
        <v>6506</v>
      </c>
      <c r="E807" s="100" t="s">
        <v>99</v>
      </c>
      <c r="F807" s="116">
        <v>1.2767214710000001</v>
      </c>
      <c r="G807" s="100">
        <v>464.51949785960602</v>
      </c>
      <c r="H807" s="103" t="s">
        <v>1491</v>
      </c>
    </row>
    <row r="808" spans="1:8" ht="15.75" x14ac:dyDescent="0.25">
      <c r="A808" s="104">
        <v>8.3719298717107602</v>
      </c>
      <c r="B808" s="105">
        <v>866.62866210000004</v>
      </c>
      <c r="C808" s="105" t="s">
        <v>13572</v>
      </c>
      <c r="D808" s="106" t="s">
        <v>6328</v>
      </c>
      <c r="E808" s="104" t="s">
        <v>99</v>
      </c>
      <c r="F808" s="117">
        <v>1.340956034</v>
      </c>
      <c r="G808" s="104">
        <v>460.28621585088899</v>
      </c>
      <c r="H808" s="107" t="s">
        <v>1491</v>
      </c>
    </row>
    <row r="809" spans="1:8" ht="15.75" x14ac:dyDescent="0.25">
      <c r="A809" s="100">
        <v>2.1107753919589598</v>
      </c>
      <c r="B809" s="101">
        <v>466.32989500000002</v>
      </c>
      <c r="C809" s="101">
        <v>33763</v>
      </c>
      <c r="D809" s="102" t="s">
        <v>1579</v>
      </c>
      <c r="E809" s="100" t="s">
        <v>64</v>
      </c>
      <c r="F809" s="116">
        <v>1.4904053420000001</v>
      </c>
      <c r="G809" s="100">
        <v>428.06183309134599</v>
      </c>
      <c r="H809" s="103" t="s">
        <v>1491</v>
      </c>
    </row>
    <row r="810" spans="1:8" ht="15.75" x14ac:dyDescent="0.25">
      <c r="A810" s="104">
        <v>1.4393674892322501</v>
      </c>
      <c r="B810" s="105">
        <v>496.3405813</v>
      </c>
      <c r="C810" s="105">
        <v>33264</v>
      </c>
      <c r="D810" s="106" t="s">
        <v>67</v>
      </c>
      <c r="E810" s="104" t="s">
        <v>66</v>
      </c>
      <c r="F810" s="117">
        <v>1.5740388700000001</v>
      </c>
      <c r="G810" s="104">
        <v>482.70077904579603</v>
      </c>
      <c r="H810" s="107" t="s">
        <v>1491</v>
      </c>
    </row>
    <row r="811" spans="1:8" ht="15.75" x14ac:dyDescent="0.25">
      <c r="A811" s="100">
        <v>2.28127341022422</v>
      </c>
      <c r="B811" s="101">
        <v>327.25460429999998</v>
      </c>
      <c r="C811" s="101" t="s">
        <v>13573</v>
      </c>
      <c r="D811" s="102" t="s">
        <v>13574</v>
      </c>
      <c r="E811" s="100" t="s">
        <v>56</v>
      </c>
      <c r="F811" s="116">
        <v>1.598182054</v>
      </c>
      <c r="G811" s="100">
        <v>451.892639462734</v>
      </c>
      <c r="H811" s="103" t="s">
        <v>1491</v>
      </c>
    </row>
    <row r="812" spans="1:8" ht="15.75" x14ac:dyDescent="0.25">
      <c r="A812" s="104">
        <v>10.3069019666511</v>
      </c>
      <c r="B812" s="105">
        <v>920.67593380000005</v>
      </c>
      <c r="C812" s="105" t="s">
        <v>13575</v>
      </c>
      <c r="D812" s="106" t="s">
        <v>2288</v>
      </c>
      <c r="E812" s="104" t="s">
        <v>99</v>
      </c>
      <c r="F812" s="117">
        <v>1.6116857490000001</v>
      </c>
      <c r="G812" s="104">
        <v>444.55589101071001</v>
      </c>
      <c r="H812" s="107" t="s">
        <v>1491</v>
      </c>
    </row>
    <row r="813" spans="1:8" ht="15.75" x14ac:dyDescent="0.25">
      <c r="A813" s="100">
        <v>6.46495001738257</v>
      </c>
      <c r="B813" s="101">
        <v>766.57378129999995</v>
      </c>
      <c r="C813" s="101">
        <v>35776</v>
      </c>
      <c r="D813" s="102" t="s">
        <v>6511</v>
      </c>
      <c r="E813" s="100" t="s">
        <v>99</v>
      </c>
      <c r="F813" s="116">
        <v>1.6680279419999999</v>
      </c>
      <c r="G813" s="100">
        <v>435.29800048350199</v>
      </c>
      <c r="H813" s="103" t="s">
        <v>1491</v>
      </c>
    </row>
    <row r="814" spans="1:8" ht="15.75" x14ac:dyDescent="0.25">
      <c r="A814" s="104">
        <v>15.0324166191948</v>
      </c>
      <c r="B814" s="105">
        <v>690.61772659999997</v>
      </c>
      <c r="C814" s="105">
        <v>41533</v>
      </c>
      <c r="D814" s="106" t="s">
        <v>107</v>
      </c>
      <c r="E814" s="104" t="s">
        <v>88</v>
      </c>
      <c r="F814" s="117">
        <v>1.6989921939999999</v>
      </c>
      <c r="G814" s="104">
        <v>495.44948539765699</v>
      </c>
      <c r="H814" s="107" t="s">
        <v>1491</v>
      </c>
    </row>
    <row r="815" spans="1:8" ht="15.75" x14ac:dyDescent="0.25">
      <c r="A815" s="100">
        <v>5.9879876306274404</v>
      </c>
      <c r="B815" s="101">
        <v>817.5372314</v>
      </c>
      <c r="C815" s="101" t="s">
        <v>13576</v>
      </c>
      <c r="D815" s="102" t="s">
        <v>6558</v>
      </c>
      <c r="E815" s="100" t="s">
        <v>130</v>
      </c>
      <c r="F815" s="116">
        <v>2.0287165639999998</v>
      </c>
      <c r="G815" s="100">
        <v>420.72377868078502</v>
      </c>
      <c r="H815" s="103" t="s">
        <v>1491</v>
      </c>
    </row>
    <row r="816" spans="1:8" ht="15.75" x14ac:dyDescent="0.25">
      <c r="A816" s="104">
        <v>7.18112207682326</v>
      </c>
      <c r="B816" s="105">
        <v>770.60478209999997</v>
      </c>
      <c r="C816" s="105">
        <v>36267</v>
      </c>
      <c r="D816" s="106" t="s">
        <v>6356</v>
      </c>
      <c r="E816" s="104" t="s">
        <v>99</v>
      </c>
      <c r="F816" s="117">
        <v>2.0476024979999998</v>
      </c>
      <c r="G816" s="104">
        <v>456.14790528509599</v>
      </c>
      <c r="H816" s="107" t="s">
        <v>1491</v>
      </c>
    </row>
    <row r="817" spans="1:8" ht="15.75" x14ac:dyDescent="0.25">
      <c r="A817" s="100">
        <v>1.5730500539143799</v>
      </c>
      <c r="B817" s="101">
        <v>502.3281174</v>
      </c>
      <c r="C817" s="101">
        <v>33504</v>
      </c>
      <c r="D817" s="102" t="s">
        <v>13577</v>
      </c>
      <c r="E817" s="100" t="s">
        <v>66</v>
      </c>
      <c r="F817" s="116">
        <v>2.1552189180000001</v>
      </c>
      <c r="G817" s="100">
        <v>420.747836528329</v>
      </c>
      <c r="H817" s="103" t="s">
        <v>1491</v>
      </c>
    </row>
    <row r="818" spans="1:8" ht="15.75" x14ac:dyDescent="0.25">
      <c r="A818" s="104">
        <v>1.68713347089927</v>
      </c>
      <c r="B818" s="105">
        <v>504.34358980000002</v>
      </c>
      <c r="C818" s="105">
        <v>33536</v>
      </c>
      <c r="D818" s="106" t="s">
        <v>13578</v>
      </c>
      <c r="E818" s="104" t="s">
        <v>66</v>
      </c>
      <c r="F818" s="117">
        <v>2.4987214299999998</v>
      </c>
      <c r="G818" s="104">
        <v>435.96996716721702</v>
      </c>
      <c r="H818" s="107" t="s">
        <v>1491</v>
      </c>
    </row>
    <row r="819" spans="1:8" ht="15.75" x14ac:dyDescent="0.25">
      <c r="A819" s="100">
        <v>8.05832010904947</v>
      </c>
      <c r="B819" s="101">
        <v>744.58880620000002</v>
      </c>
      <c r="C819" s="101">
        <v>43089</v>
      </c>
      <c r="D819" s="102" t="s">
        <v>6337</v>
      </c>
      <c r="E819" s="100" t="s">
        <v>99</v>
      </c>
      <c r="F819" s="116">
        <v>2.5569049279999998</v>
      </c>
      <c r="G819" s="100">
        <v>473.539814920894</v>
      </c>
      <c r="H819" s="103" t="s">
        <v>1491</v>
      </c>
    </row>
    <row r="820" spans="1:8" ht="15.75" x14ac:dyDescent="0.25">
      <c r="A820" s="104">
        <v>2.6094299316406202</v>
      </c>
      <c r="B820" s="105">
        <v>934.64131669999995</v>
      </c>
      <c r="C820" s="105">
        <v>33914</v>
      </c>
      <c r="D820" s="106" t="s">
        <v>3903</v>
      </c>
      <c r="E820" s="104" t="s">
        <v>180</v>
      </c>
      <c r="F820" s="117">
        <v>3.6449749520000001</v>
      </c>
      <c r="G820" s="104">
        <v>455.86164416083801</v>
      </c>
      <c r="H820" s="107" t="s">
        <v>1491</v>
      </c>
    </row>
    <row r="821" spans="1:8" ht="15.75" x14ac:dyDescent="0.25">
      <c r="A821" s="100">
        <v>2.2730469401659601</v>
      </c>
      <c r="B821" s="101">
        <v>281.25033569999999</v>
      </c>
      <c r="C821" s="101" t="s">
        <v>5589</v>
      </c>
      <c r="D821" s="102" t="s">
        <v>243</v>
      </c>
      <c r="E821" s="100" t="s">
        <v>56</v>
      </c>
      <c r="F821" s="116">
        <v>3.6824744420000002</v>
      </c>
      <c r="G821" s="100">
        <v>447.09196035767798</v>
      </c>
      <c r="H821" s="103" t="s">
        <v>1491</v>
      </c>
    </row>
    <row r="822" spans="1:8" ht="15.75" x14ac:dyDescent="0.25">
      <c r="A822" s="104">
        <v>8.4318328759514305</v>
      </c>
      <c r="B822" s="105">
        <v>963.7133331</v>
      </c>
      <c r="C822" s="105" t="s">
        <v>13579</v>
      </c>
      <c r="D822" s="106" t="s">
        <v>6554</v>
      </c>
      <c r="E822" s="104" t="s">
        <v>112</v>
      </c>
      <c r="F822" s="117">
        <v>4.0020767060000004</v>
      </c>
      <c r="G822" s="104">
        <v>466.21203259866002</v>
      </c>
      <c r="H822" s="107" t="s">
        <v>1491</v>
      </c>
    </row>
    <row r="823" spans="1:8" ht="15.75" x14ac:dyDescent="0.25">
      <c r="A823" s="100">
        <v>8.2428865413569206</v>
      </c>
      <c r="B823" s="101">
        <v>742.57208249999996</v>
      </c>
      <c r="C823" s="101">
        <v>37236</v>
      </c>
      <c r="D823" s="102" t="s">
        <v>6506</v>
      </c>
      <c r="E823" s="100" t="s">
        <v>99</v>
      </c>
      <c r="F823" s="116">
        <v>4.0096693649999997</v>
      </c>
      <c r="G823" s="100">
        <v>477.85198297879998</v>
      </c>
      <c r="H823" s="103" t="s">
        <v>1491</v>
      </c>
    </row>
    <row r="824" spans="1:8" ht="15.75" x14ac:dyDescent="0.25">
      <c r="A824" s="104">
        <v>12.942100016275999</v>
      </c>
      <c r="B824" s="105">
        <v>960.74954219999995</v>
      </c>
      <c r="C824" s="105" t="s">
        <v>13580</v>
      </c>
      <c r="D824" s="106" t="s">
        <v>13581</v>
      </c>
      <c r="E824" s="104" t="s">
        <v>212</v>
      </c>
      <c r="F824" s="117">
        <v>4.6653753580000004</v>
      </c>
      <c r="G824" s="104">
        <v>484.23017111661301</v>
      </c>
      <c r="H824" s="107" t="s">
        <v>1491</v>
      </c>
    </row>
    <row r="825" spans="1:8" ht="16.5" thickBot="1" x14ac:dyDescent="0.3">
      <c r="A825" s="108">
        <v>3.70256332694085</v>
      </c>
      <c r="B825" s="109">
        <v>820.54551189999995</v>
      </c>
      <c r="C825" s="109">
        <v>42900</v>
      </c>
      <c r="D825" s="110" t="s">
        <v>6563</v>
      </c>
      <c r="E825" s="108" t="s">
        <v>3706</v>
      </c>
      <c r="F825" s="127">
        <v>4.669941337</v>
      </c>
      <c r="G825" s="108">
        <v>413.52466755445698</v>
      </c>
      <c r="H825" s="111" t="s">
        <v>1491</v>
      </c>
    </row>
  </sheetData>
  <autoFilter ref="A2:G557" xr:uid="{C087727B-56D7-42F2-9CF9-6282EEF577E2}"/>
  <mergeCells count="1">
    <mergeCell ref="A1:H1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3035F-2875-4B4D-B68D-9D76F9535A26}">
  <dimension ref="A1:H1254"/>
  <sheetViews>
    <sheetView zoomScale="109" zoomScaleNormal="90" workbookViewId="0">
      <selection activeCell="D8" sqref="D8"/>
    </sheetView>
  </sheetViews>
  <sheetFormatPr defaultRowHeight="15" x14ac:dyDescent="0.25"/>
  <cols>
    <col min="1" max="1" width="13.140625" bestFit="1" customWidth="1"/>
    <col min="2" max="2" width="16" bestFit="1" customWidth="1"/>
    <col min="3" max="3" width="18.28515625" bestFit="1" customWidth="1"/>
    <col min="4" max="4" width="29.28515625" bestFit="1" customWidth="1"/>
    <col min="5" max="5" width="13.85546875" bestFit="1" customWidth="1"/>
    <col min="6" max="6" width="22.5703125" bestFit="1" customWidth="1"/>
    <col min="7" max="7" width="19.7109375" bestFit="1" customWidth="1"/>
    <col min="8" max="8" width="20.42578125" bestFit="1" customWidth="1"/>
  </cols>
  <sheetData>
    <row r="1" spans="1:8" ht="15.75" customHeight="1" thickBot="1" x14ac:dyDescent="0.3">
      <c r="A1" s="73" t="s">
        <v>13582</v>
      </c>
      <c r="B1" s="73"/>
      <c r="C1" s="73"/>
      <c r="D1" s="73"/>
      <c r="E1" s="73"/>
      <c r="F1" s="73"/>
      <c r="G1" s="73"/>
      <c r="H1" s="73"/>
    </row>
    <row r="2" spans="1:8" ht="16.5" thickBot="1" x14ac:dyDescent="0.3">
      <c r="A2" s="86" t="s">
        <v>49</v>
      </c>
      <c r="B2" s="86" t="s">
        <v>5996</v>
      </c>
      <c r="C2" s="86" t="s">
        <v>12199</v>
      </c>
      <c r="D2" s="86" t="s">
        <v>3437</v>
      </c>
      <c r="E2" s="86" t="s">
        <v>50</v>
      </c>
      <c r="F2" s="86" t="s">
        <v>51</v>
      </c>
      <c r="G2" s="86" t="s">
        <v>13129</v>
      </c>
      <c r="H2" s="86" t="s">
        <v>3438</v>
      </c>
    </row>
    <row r="3" spans="1:8" ht="15.75" x14ac:dyDescent="0.25">
      <c r="A3" s="100">
        <v>1.2359478524665299</v>
      </c>
      <c r="B3" s="101">
        <v>319.22731779999998</v>
      </c>
      <c r="C3" s="101" t="s">
        <v>12200</v>
      </c>
      <c r="D3" s="102" t="s">
        <v>8258</v>
      </c>
      <c r="E3" s="100" t="s">
        <v>56</v>
      </c>
      <c r="F3" s="116">
        <v>6.8601299999999999E-3</v>
      </c>
      <c r="G3" s="100">
        <v>509.76344222188601</v>
      </c>
      <c r="H3" s="100" t="s">
        <v>1489</v>
      </c>
    </row>
    <row r="4" spans="1:8" ht="15.75" x14ac:dyDescent="0.25">
      <c r="A4" s="104">
        <v>6.0586919777203496</v>
      </c>
      <c r="B4" s="105">
        <v>802.559845</v>
      </c>
      <c r="C4" s="105" t="s">
        <v>12201</v>
      </c>
      <c r="D4" s="106" t="s">
        <v>1336</v>
      </c>
      <c r="E4" s="104" t="s">
        <v>99</v>
      </c>
      <c r="F4" s="117">
        <v>4.3573952999999999E-2</v>
      </c>
      <c r="G4" s="104">
        <v>617.35316919183197</v>
      </c>
      <c r="H4" s="104" t="s">
        <v>1489</v>
      </c>
    </row>
    <row r="5" spans="1:8" ht="15.75" x14ac:dyDescent="0.25">
      <c r="A5" s="100">
        <v>12.318901062011699</v>
      </c>
      <c r="B5" s="101">
        <v>696.61417640000002</v>
      </c>
      <c r="C5" s="101" t="s">
        <v>12202</v>
      </c>
      <c r="D5" s="102" t="s">
        <v>12203</v>
      </c>
      <c r="E5" s="100" t="s">
        <v>212</v>
      </c>
      <c r="F5" s="116">
        <v>4.8186940999999997E-2</v>
      </c>
      <c r="G5" s="100">
        <v>566.289417352089</v>
      </c>
      <c r="H5" s="100" t="s">
        <v>1489</v>
      </c>
    </row>
    <row r="6" spans="1:8" ht="15.75" x14ac:dyDescent="0.25">
      <c r="A6" s="104">
        <v>2.3087843256928</v>
      </c>
      <c r="B6" s="105">
        <v>297.24295039999998</v>
      </c>
      <c r="C6" s="105" t="s">
        <v>12204</v>
      </c>
      <c r="D6" s="106" t="s">
        <v>6372</v>
      </c>
      <c r="E6" s="104" t="s">
        <v>56</v>
      </c>
      <c r="F6" s="117">
        <v>6.5806592999999997E-2</v>
      </c>
      <c r="G6" s="104">
        <v>530.76567335305697</v>
      </c>
      <c r="H6" s="104" t="s">
        <v>1489</v>
      </c>
    </row>
    <row r="7" spans="1:8" ht="15.75" x14ac:dyDescent="0.25">
      <c r="A7" s="100">
        <v>6.4096556148285204</v>
      </c>
      <c r="B7" s="101">
        <v>717.59055179999996</v>
      </c>
      <c r="C7" s="101">
        <v>34452</v>
      </c>
      <c r="D7" s="102" t="s">
        <v>6231</v>
      </c>
      <c r="E7" s="100" t="s">
        <v>112</v>
      </c>
      <c r="F7" s="116">
        <v>7.2127226000000003E-2</v>
      </c>
      <c r="G7" s="100">
        <v>555.67653383804702</v>
      </c>
      <c r="H7" s="100" t="s">
        <v>1489</v>
      </c>
    </row>
    <row r="8" spans="1:8" ht="15.75" x14ac:dyDescent="0.25">
      <c r="A8" s="104">
        <v>10.388571802774999</v>
      </c>
      <c r="B8" s="105">
        <v>594.58201599999995</v>
      </c>
      <c r="C8" s="105">
        <v>48017</v>
      </c>
      <c r="D8" s="106" t="s">
        <v>12205</v>
      </c>
      <c r="E8" s="104" t="s">
        <v>212</v>
      </c>
      <c r="F8" s="117">
        <v>7.7350497000000004E-2</v>
      </c>
      <c r="G8" s="104">
        <v>666.59424621472101</v>
      </c>
      <c r="H8" s="104" t="s">
        <v>1489</v>
      </c>
    </row>
    <row r="9" spans="1:8" ht="15.75" x14ac:dyDescent="0.25">
      <c r="A9" s="100">
        <v>8.5991170247395807</v>
      </c>
      <c r="B9" s="101">
        <v>596.50366210000004</v>
      </c>
      <c r="C9" s="101">
        <v>91412</v>
      </c>
      <c r="D9" s="102" t="s">
        <v>12206</v>
      </c>
      <c r="E9" s="100" t="s">
        <v>212</v>
      </c>
      <c r="F9" s="116">
        <v>9.7049897999999996E-2</v>
      </c>
      <c r="G9" s="100">
        <v>580.44843012960996</v>
      </c>
      <c r="H9" s="100" t="s">
        <v>1489</v>
      </c>
    </row>
    <row r="10" spans="1:8" ht="15.75" x14ac:dyDescent="0.25">
      <c r="A10" s="104">
        <v>11.520488357543901</v>
      </c>
      <c r="B10" s="105">
        <v>608.59768680000002</v>
      </c>
      <c r="C10" s="105">
        <v>50636</v>
      </c>
      <c r="D10" s="106" t="s">
        <v>12207</v>
      </c>
      <c r="E10" s="104" t="s">
        <v>212</v>
      </c>
      <c r="F10" s="117">
        <v>0.109707261</v>
      </c>
      <c r="G10" s="104">
        <v>590.54404939980304</v>
      </c>
      <c r="H10" s="104" t="s">
        <v>1489</v>
      </c>
    </row>
    <row r="11" spans="1:8" ht="15.75" x14ac:dyDescent="0.25">
      <c r="A11" s="100">
        <v>7.18076539680892</v>
      </c>
      <c r="B11" s="101">
        <v>775.59661870000002</v>
      </c>
      <c r="C11" s="101" t="s">
        <v>12208</v>
      </c>
      <c r="D11" s="102" t="s">
        <v>6232</v>
      </c>
      <c r="E11" s="100" t="s">
        <v>112</v>
      </c>
      <c r="F11" s="116">
        <v>0.114302141</v>
      </c>
      <c r="G11" s="100">
        <v>573.34357529664396</v>
      </c>
      <c r="H11" s="100" t="s">
        <v>1489</v>
      </c>
    </row>
    <row r="12" spans="1:8" ht="15.75" x14ac:dyDescent="0.25">
      <c r="A12" s="104">
        <v>12.916437886555901</v>
      </c>
      <c r="B12" s="105">
        <v>694.63486330000001</v>
      </c>
      <c r="C12" s="105" t="s">
        <v>12209</v>
      </c>
      <c r="D12" s="106" t="s">
        <v>2362</v>
      </c>
      <c r="E12" s="104" t="s">
        <v>212</v>
      </c>
      <c r="F12" s="117">
        <v>0.124840753</v>
      </c>
      <c r="G12" s="104">
        <v>694.84809700900701</v>
      </c>
      <c r="H12" s="104" t="s">
        <v>1489</v>
      </c>
    </row>
    <row r="13" spans="1:8" ht="15.75" x14ac:dyDescent="0.25">
      <c r="A13" s="100">
        <v>1.1993954213460201</v>
      </c>
      <c r="B13" s="101">
        <v>295.22728269999999</v>
      </c>
      <c r="C13" s="101" t="s">
        <v>12210</v>
      </c>
      <c r="D13" s="102" t="s">
        <v>12211</v>
      </c>
      <c r="E13" s="100" t="s">
        <v>56</v>
      </c>
      <c r="F13" s="116">
        <v>0.12629304099999999</v>
      </c>
      <c r="G13" s="100">
        <v>562.654815204682</v>
      </c>
      <c r="H13" s="100" t="s">
        <v>1489</v>
      </c>
    </row>
    <row r="14" spans="1:8" ht="15.75" x14ac:dyDescent="0.25">
      <c r="A14" s="104">
        <v>7.5450070536044498</v>
      </c>
      <c r="B14" s="105">
        <v>766.53879389999997</v>
      </c>
      <c r="C14" s="105" t="s">
        <v>12212</v>
      </c>
      <c r="D14" s="106" t="s">
        <v>841</v>
      </c>
      <c r="E14" s="104" t="s">
        <v>91</v>
      </c>
      <c r="F14" s="117">
        <v>0.135603478</v>
      </c>
      <c r="G14" s="104">
        <v>628.361467931834</v>
      </c>
      <c r="H14" s="104" t="s">
        <v>1489</v>
      </c>
    </row>
    <row r="15" spans="1:8" ht="15.75" x14ac:dyDescent="0.25">
      <c r="A15" s="100">
        <v>6.7738204247817704</v>
      </c>
      <c r="B15" s="101">
        <v>742.53823850000003</v>
      </c>
      <c r="C15" s="101">
        <v>132881</v>
      </c>
      <c r="D15" s="102" t="s">
        <v>12213</v>
      </c>
      <c r="E15" s="100" t="s">
        <v>91</v>
      </c>
      <c r="F15" s="116">
        <v>0.146154637</v>
      </c>
      <c r="G15" s="100">
        <v>576.01602463223298</v>
      </c>
      <c r="H15" s="100" t="s">
        <v>1489</v>
      </c>
    </row>
    <row r="16" spans="1:8" ht="15.75" x14ac:dyDescent="0.25">
      <c r="A16" s="104">
        <v>12.229660542805901</v>
      </c>
      <c r="B16" s="105">
        <v>654.60354610000002</v>
      </c>
      <c r="C16" s="105" t="s">
        <v>12214</v>
      </c>
      <c r="D16" s="106" t="s">
        <v>7965</v>
      </c>
      <c r="E16" s="104" t="s">
        <v>212</v>
      </c>
      <c r="F16" s="117">
        <v>0.15865695499999999</v>
      </c>
      <c r="G16" s="104">
        <v>612.92958050446305</v>
      </c>
      <c r="H16" s="104" t="s">
        <v>1489</v>
      </c>
    </row>
    <row r="17" spans="1:8" ht="15.75" x14ac:dyDescent="0.25">
      <c r="A17" s="100">
        <v>1.30999503173994</v>
      </c>
      <c r="B17" s="101">
        <v>542.3218018</v>
      </c>
      <c r="C17" s="101">
        <v>19304</v>
      </c>
      <c r="D17" s="102" t="s">
        <v>69</v>
      </c>
      <c r="E17" s="100" t="s">
        <v>66</v>
      </c>
      <c r="F17" s="116">
        <v>0.16919443100000001</v>
      </c>
      <c r="G17" s="100">
        <v>557.07706529844495</v>
      </c>
      <c r="H17" s="100" t="s">
        <v>1489</v>
      </c>
    </row>
    <row r="18" spans="1:8" ht="15.75" x14ac:dyDescent="0.25">
      <c r="A18" s="104">
        <v>2.1626030972441299</v>
      </c>
      <c r="B18" s="105">
        <v>279.23246</v>
      </c>
      <c r="C18" s="105" t="s">
        <v>12215</v>
      </c>
      <c r="D18" s="106" t="s">
        <v>244</v>
      </c>
      <c r="E18" s="104" t="s">
        <v>56</v>
      </c>
      <c r="F18" s="117">
        <v>0.179140999</v>
      </c>
      <c r="G18" s="104">
        <v>835.988158090463</v>
      </c>
      <c r="H18" s="104" t="s">
        <v>1489</v>
      </c>
    </row>
    <row r="19" spans="1:8" ht="15.75" x14ac:dyDescent="0.25">
      <c r="A19" s="100">
        <v>10.002570928934301</v>
      </c>
      <c r="B19" s="101">
        <v>858.51310220000005</v>
      </c>
      <c r="C19" s="101" t="s">
        <v>12216</v>
      </c>
      <c r="D19" s="102" t="s">
        <v>12217</v>
      </c>
      <c r="E19" s="100" t="s">
        <v>143</v>
      </c>
      <c r="F19" s="116">
        <v>0.18379035599999999</v>
      </c>
      <c r="G19" s="100">
        <v>591.45144621410702</v>
      </c>
      <c r="H19" s="100" t="s">
        <v>1489</v>
      </c>
    </row>
    <row r="20" spans="1:8" ht="15.75" x14ac:dyDescent="0.25">
      <c r="A20" s="104">
        <v>11.688060704393999</v>
      </c>
      <c r="B20" s="105">
        <v>862.66178890000003</v>
      </c>
      <c r="C20" s="105" t="s">
        <v>12218</v>
      </c>
      <c r="D20" s="106" t="s">
        <v>7884</v>
      </c>
      <c r="E20" s="104" t="s">
        <v>263</v>
      </c>
      <c r="F20" s="117">
        <v>0.18670067700000001</v>
      </c>
      <c r="G20" s="104">
        <v>639.48687762074803</v>
      </c>
      <c r="H20" s="104" t="s">
        <v>1489</v>
      </c>
    </row>
    <row r="21" spans="1:8" ht="15.75" x14ac:dyDescent="0.25">
      <c r="A21" s="100">
        <v>1.5381206406276</v>
      </c>
      <c r="B21" s="101">
        <v>452.27780660000002</v>
      </c>
      <c r="C21" s="101" t="s">
        <v>12219</v>
      </c>
      <c r="D21" s="102" t="s">
        <v>1320</v>
      </c>
      <c r="E21" s="100" t="s">
        <v>64</v>
      </c>
      <c r="F21" s="116">
        <v>0.19147512899999999</v>
      </c>
      <c r="G21" s="100">
        <v>565.67308400910201</v>
      </c>
      <c r="H21" s="100" t="s">
        <v>1489</v>
      </c>
    </row>
    <row r="22" spans="1:8" ht="15.75" x14ac:dyDescent="0.25">
      <c r="A22" s="104">
        <v>7.2201618274797097</v>
      </c>
      <c r="B22" s="105">
        <v>804.5753052</v>
      </c>
      <c r="C22" s="105" t="s">
        <v>12220</v>
      </c>
      <c r="D22" s="106" t="s">
        <v>743</v>
      </c>
      <c r="E22" s="104" t="s">
        <v>99</v>
      </c>
      <c r="F22" s="117">
        <v>0.19242970600000001</v>
      </c>
      <c r="G22" s="104">
        <v>747.43506903929301</v>
      </c>
      <c r="H22" s="104" t="s">
        <v>1489</v>
      </c>
    </row>
    <row r="23" spans="1:8" ht="15.75" x14ac:dyDescent="0.25">
      <c r="A23" s="100">
        <v>6.9502720824739397</v>
      </c>
      <c r="B23" s="101">
        <v>742.53883359999998</v>
      </c>
      <c r="C23" s="101">
        <v>36466</v>
      </c>
      <c r="D23" s="102" t="s">
        <v>12213</v>
      </c>
      <c r="E23" s="100" t="s">
        <v>91</v>
      </c>
      <c r="F23" s="116">
        <v>0.20688237300000001</v>
      </c>
      <c r="G23" s="100">
        <v>583.41509725118101</v>
      </c>
      <c r="H23" s="100" t="s">
        <v>1489</v>
      </c>
    </row>
    <row r="24" spans="1:8" ht="15.75" x14ac:dyDescent="0.25">
      <c r="A24" s="104">
        <v>14.863165791829401</v>
      </c>
      <c r="B24" s="105">
        <v>878.72357179999995</v>
      </c>
      <c r="C24" s="105">
        <v>106155</v>
      </c>
      <c r="D24" s="106" t="s">
        <v>12221</v>
      </c>
      <c r="E24" s="104" t="s">
        <v>101</v>
      </c>
      <c r="F24" s="117">
        <v>0.21420003000000001</v>
      </c>
      <c r="G24" s="104">
        <v>564.32340863363595</v>
      </c>
      <c r="H24" s="104" t="s">
        <v>1489</v>
      </c>
    </row>
    <row r="25" spans="1:8" ht="15.75" x14ac:dyDescent="0.25">
      <c r="A25" s="100">
        <v>7.0647775864454996</v>
      </c>
      <c r="B25" s="101">
        <v>608.5252686</v>
      </c>
      <c r="C25" s="101" t="s">
        <v>12222</v>
      </c>
      <c r="D25" s="102" t="s">
        <v>12223</v>
      </c>
      <c r="E25" s="100" t="s">
        <v>212</v>
      </c>
      <c r="F25" s="116">
        <v>0.21600628699999999</v>
      </c>
      <c r="G25" s="100">
        <v>619.76592356933099</v>
      </c>
      <c r="H25" s="100" t="s">
        <v>1489</v>
      </c>
    </row>
    <row r="26" spans="1:8" ht="15.75" x14ac:dyDescent="0.25">
      <c r="A26" s="104">
        <v>1.3860902732388101</v>
      </c>
      <c r="B26" s="105">
        <v>338.26998900000001</v>
      </c>
      <c r="C26" s="105" t="s">
        <v>12224</v>
      </c>
      <c r="D26" s="106" t="s">
        <v>7720</v>
      </c>
      <c r="E26" s="104" t="s">
        <v>212</v>
      </c>
      <c r="F26" s="117">
        <v>0.23941322400000001</v>
      </c>
      <c r="G26" s="104">
        <v>538.73079847827398</v>
      </c>
      <c r="H26" s="104" t="s">
        <v>1489</v>
      </c>
    </row>
    <row r="27" spans="1:8" ht="15.75" x14ac:dyDescent="0.25">
      <c r="A27" s="100">
        <v>2.2509348650000001</v>
      </c>
      <c r="B27" s="101">
        <v>303.23248289999998</v>
      </c>
      <c r="C27" s="101" t="s">
        <v>12225</v>
      </c>
      <c r="D27" s="102" t="s">
        <v>549</v>
      </c>
      <c r="E27" s="100" t="s">
        <v>56</v>
      </c>
      <c r="F27" s="116">
        <v>0.24044315099999999</v>
      </c>
      <c r="G27" s="100">
        <v>821.98970755450398</v>
      </c>
      <c r="H27" s="100" t="s">
        <v>1489</v>
      </c>
    </row>
    <row r="28" spans="1:8" ht="15.75" x14ac:dyDescent="0.25">
      <c r="A28" s="104">
        <v>10.510660680135</v>
      </c>
      <c r="B28" s="105">
        <v>664.58818050000002</v>
      </c>
      <c r="C28" s="105">
        <v>48222</v>
      </c>
      <c r="D28" s="106" t="s">
        <v>12226</v>
      </c>
      <c r="E28" s="104" t="s">
        <v>73</v>
      </c>
      <c r="F28" s="117">
        <v>0.271660024</v>
      </c>
      <c r="G28" s="104">
        <v>574.33743798019805</v>
      </c>
      <c r="H28" s="104" t="s">
        <v>1489</v>
      </c>
    </row>
    <row r="29" spans="1:8" ht="15.75" x14ac:dyDescent="0.25">
      <c r="A29" s="100">
        <v>5.8993038822261799</v>
      </c>
      <c r="B29" s="101">
        <v>729.59069820000002</v>
      </c>
      <c r="C29" s="101">
        <v>32746</v>
      </c>
      <c r="D29" s="102" t="s">
        <v>6241</v>
      </c>
      <c r="E29" s="100" t="s">
        <v>112</v>
      </c>
      <c r="F29" s="116">
        <v>0.27171706299999998</v>
      </c>
      <c r="G29" s="100">
        <v>639.80252081819299</v>
      </c>
      <c r="H29" s="100" t="s">
        <v>1489</v>
      </c>
    </row>
    <row r="30" spans="1:8" ht="15.75" x14ac:dyDescent="0.25">
      <c r="A30" s="104">
        <v>10.2471059163411</v>
      </c>
      <c r="B30" s="105">
        <v>638.57216800000003</v>
      </c>
      <c r="C30" s="105">
        <v>47375</v>
      </c>
      <c r="D30" s="106" t="s">
        <v>12227</v>
      </c>
      <c r="E30" s="104" t="s">
        <v>73</v>
      </c>
      <c r="F30" s="117">
        <v>0.28505971200000002</v>
      </c>
      <c r="G30" s="104">
        <v>559.617607130794</v>
      </c>
      <c r="H30" s="104" t="s">
        <v>1489</v>
      </c>
    </row>
    <row r="31" spans="1:8" ht="15.75" x14ac:dyDescent="0.25">
      <c r="A31" s="100">
        <v>8.1709009810000008</v>
      </c>
      <c r="B31" s="101">
        <v>733.62200929999995</v>
      </c>
      <c r="C31" s="101">
        <v>90690</v>
      </c>
      <c r="D31" s="102" t="s">
        <v>6226</v>
      </c>
      <c r="E31" s="100" t="s">
        <v>112</v>
      </c>
      <c r="F31" s="116">
        <v>0.285265983</v>
      </c>
      <c r="G31" s="100">
        <v>585.88832459815103</v>
      </c>
      <c r="H31" s="100" t="s">
        <v>1489</v>
      </c>
    </row>
    <row r="32" spans="1:8" ht="15.75" x14ac:dyDescent="0.25">
      <c r="A32" s="104">
        <v>2.2005533139093498</v>
      </c>
      <c r="B32" s="105">
        <v>303.23249820000001</v>
      </c>
      <c r="C32" s="105" t="s">
        <v>12228</v>
      </c>
      <c r="D32" s="106" t="s">
        <v>549</v>
      </c>
      <c r="E32" s="104" t="s">
        <v>56</v>
      </c>
      <c r="F32" s="117">
        <v>0.29076359299999999</v>
      </c>
      <c r="G32" s="104">
        <v>827.82406794724</v>
      </c>
      <c r="H32" s="104" t="s">
        <v>1489</v>
      </c>
    </row>
    <row r="33" spans="1:8" ht="15.75" x14ac:dyDescent="0.25">
      <c r="A33" s="100">
        <v>10.6843623207888</v>
      </c>
      <c r="B33" s="101">
        <v>644.59799190000001</v>
      </c>
      <c r="C33" s="101" t="s">
        <v>12229</v>
      </c>
      <c r="D33" s="102" t="s">
        <v>12230</v>
      </c>
      <c r="E33" s="100" t="s">
        <v>212</v>
      </c>
      <c r="F33" s="116">
        <v>0.291742432</v>
      </c>
      <c r="G33" s="100">
        <v>598.15182491768496</v>
      </c>
      <c r="H33" s="100" t="s">
        <v>1489</v>
      </c>
    </row>
    <row r="34" spans="1:8" ht="15.75" x14ac:dyDescent="0.25">
      <c r="A34" s="104">
        <v>1.0252152760823501</v>
      </c>
      <c r="B34" s="105">
        <v>351.21704099999999</v>
      </c>
      <c r="C34" s="105" t="s">
        <v>5309</v>
      </c>
      <c r="D34" s="106" t="s">
        <v>550</v>
      </c>
      <c r="E34" s="104" t="s">
        <v>56</v>
      </c>
      <c r="F34" s="117">
        <v>0.31030482100000001</v>
      </c>
      <c r="G34" s="104">
        <v>800.75892726984</v>
      </c>
      <c r="H34" s="104" t="s">
        <v>1489</v>
      </c>
    </row>
    <row r="35" spans="1:8" ht="15.75" x14ac:dyDescent="0.25">
      <c r="A35" s="100">
        <v>1.26868770460948</v>
      </c>
      <c r="B35" s="101">
        <v>468.30886079999999</v>
      </c>
      <c r="C35" s="101">
        <v>18895</v>
      </c>
      <c r="D35" s="102" t="s">
        <v>1539</v>
      </c>
      <c r="E35" s="100" t="s">
        <v>66</v>
      </c>
      <c r="F35" s="116">
        <v>0.31863830900000001</v>
      </c>
      <c r="G35" s="100">
        <v>627.1388465</v>
      </c>
      <c r="H35" s="100" t="s">
        <v>1489</v>
      </c>
    </row>
    <row r="36" spans="1:8" ht="15.75" x14ac:dyDescent="0.25">
      <c r="A36" s="104">
        <v>11.449079004923499</v>
      </c>
      <c r="B36" s="105">
        <v>634.61306760000002</v>
      </c>
      <c r="C36" s="105">
        <v>50372</v>
      </c>
      <c r="D36" s="106" t="s">
        <v>12231</v>
      </c>
      <c r="E36" s="104" t="s">
        <v>212</v>
      </c>
      <c r="F36" s="117">
        <v>0.31889192500000002</v>
      </c>
      <c r="G36" s="104">
        <v>651.79748685070399</v>
      </c>
      <c r="H36" s="104" t="s">
        <v>1489</v>
      </c>
    </row>
    <row r="37" spans="1:8" ht="15.75" x14ac:dyDescent="0.25">
      <c r="A37" s="100">
        <v>8.8681823730468707</v>
      </c>
      <c r="B37" s="101">
        <v>610.54124960000001</v>
      </c>
      <c r="C37" s="101">
        <v>43084</v>
      </c>
      <c r="D37" s="102" t="s">
        <v>7861</v>
      </c>
      <c r="E37" s="100" t="s">
        <v>73</v>
      </c>
      <c r="F37" s="116">
        <v>0.32691184099999998</v>
      </c>
      <c r="G37" s="100">
        <v>572.31179349122397</v>
      </c>
      <c r="H37" s="100" t="s">
        <v>1489</v>
      </c>
    </row>
    <row r="38" spans="1:8" ht="15.75" x14ac:dyDescent="0.25">
      <c r="A38" s="104">
        <v>7.8918798658920002</v>
      </c>
      <c r="B38" s="105">
        <v>768.55461119999995</v>
      </c>
      <c r="C38" s="105" t="s">
        <v>12232</v>
      </c>
      <c r="D38" s="106" t="s">
        <v>12233</v>
      </c>
      <c r="E38" s="104" t="s">
        <v>91</v>
      </c>
      <c r="F38" s="117">
        <v>0.35287817799999999</v>
      </c>
      <c r="G38" s="104">
        <v>605.28316259210806</v>
      </c>
      <c r="H38" s="104" t="s">
        <v>1489</v>
      </c>
    </row>
    <row r="39" spans="1:8" ht="15.75" x14ac:dyDescent="0.25">
      <c r="A39" s="100">
        <v>7.8353805794238403</v>
      </c>
      <c r="B39" s="101">
        <v>733.62207030000002</v>
      </c>
      <c r="C39" s="101">
        <v>39196</v>
      </c>
      <c r="D39" s="102" t="s">
        <v>6226</v>
      </c>
      <c r="E39" s="100" t="s">
        <v>112</v>
      </c>
      <c r="F39" s="116">
        <v>0.368463015</v>
      </c>
      <c r="G39" s="100">
        <v>582.05581241220898</v>
      </c>
      <c r="H39" s="100" t="s">
        <v>1489</v>
      </c>
    </row>
    <row r="40" spans="1:8" ht="15.75" x14ac:dyDescent="0.25">
      <c r="A40" s="104">
        <v>3.0303446961205398</v>
      </c>
      <c r="B40" s="105">
        <v>297.24285889999999</v>
      </c>
      <c r="C40" s="105" t="s">
        <v>12234</v>
      </c>
      <c r="D40" s="106" t="s">
        <v>6372</v>
      </c>
      <c r="E40" s="104" t="s">
        <v>56</v>
      </c>
      <c r="F40" s="117">
        <v>0.37381298200000002</v>
      </c>
      <c r="G40" s="104">
        <v>541.769546262213</v>
      </c>
      <c r="H40" s="104" t="s">
        <v>1489</v>
      </c>
    </row>
    <row r="41" spans="1:8" ht="15.75" x14ac:dyDescent="0.25">
      <c r="A41" s="100">
        <v>6.9295207651318202</v>
      </c>
      <c r="B41" s="101">
        <v>560.50350949999995</v>
      </c>
      <c r="C41" s="101">
        <v>36362</v>
      </c>
      <c r="D41" s="102" t="s">
        <v>12235</v>
      </c>
      <c r="E41" s="100" t="s">
        <v>212</v>
      </c>
      <c r="F41" s="116">
        <v>0.37551671599999997</v>
      </c>
      <c r="G41" s="100">
        <v>635.99534198090305</v>
      </c>
      <c r="H41" s="100" t="s">
        <v>1489</v>
      </c>
    </row>
    <row r="42" spans="1:8" ht="15.75" x14ac:dyDescent="0.25">
      <c r="A42" s="104">
        <v>5.7922674597723596</v>
      </c>
      <c r="B42" s="105">
        <v>744.56287640000005</v>
      </c>
      <c r="C42" s="105" t="s">
        <v>12236</v>
      </c>
      <c r="D42" s="106" t="s">
        <v>6260</v>
      </c>
      <c r="E42" s="104" t="s">
        <v>263</v>
      </c>
      <c r="F42" s="117">
        <v>0.41149458300000002</v>
      </c>
      <c r="G42" s="104">
        <v>674.29383625962805</v>
      </c>
      <c r="H42" s="104" t="s">
        <v>1489</v>
      </c>
    </row>
    <row r="43" spans="1:8" ht="15.75" x14ac:dyDescent="0.25">
      <c r="A43" s="100">
        <v>7.5156173702829197</v>
      </c>
      <c r="B43" s="101">
        <v>801.61184690000005</v>
      </c>
      <c r="C43" s="101" t="s">
        <v>12237</v>
      </c>
      <c r="D43" s="102" t="s">
        <v>6249</v>
      </c>
      <c r="E43" s="100" t="s">
        <v>112</v>
      </c>
      <c r="F43" s="116">
        <v>0.41550787300000003</v>
      </c>
      <c r="G43" s="100">
        <v>639.00257209999995</v>
      </c>
      <c r="H43" s="100" t="s">
        <v>1489</v>
      </c>
    </row>
    <row r="44" spans="1:8" ht="15.75" x14ac:dyDescent="0.25">
      <c r="A44" s="104">
        <v>9.9727858225504509</v>
      </c>
      <c r="B44" s="105">
        <v>586.54130550000002</v>
      </c>
      <c r="C44" s="105">
        <v>46266</v>
      </c>
      <c r="D44" s="106" t="s">
        <v>2231</v>
      </c>
      <c r="E44" s="104" t="s">
        <v>73</v>
      </c>
      <c r="F44" s="117">
        <v>0.43567622700000003</v>
      </c>
      <c r="G44" s="104">
        <v>592.60842541787997</v>
      </c>
      <c r="H44" s="104" t="s">
        <v>1489</v>
      </c>
    </row>
    <row r="45" spans="1:8" ht="15.75" x14ac:dyDescent="0.25">
      <c r="A45" s="100">
        <v>7.6356603310000004</v>
      </c>
      <c r="B45" s="101">
        <v>757.62145999999996</v>
      </c>
      <c r="C45" s="101">
        <v>90144</v>
      </c>
      <c r="D45" s="102" t="s">
        <v>6249</v>
      </c>
      <c r="E45" s="100" t="s">
        <v>112</v>
      </c>
      <c r="F45" s="116">
        <v>0.44882428400000002</v>
      </c>
      <c r="G45" s="100">
        <v>730.56948703553905</v>
      </c>
      <c r="H45" s="100" t="s">
        <v>1489</v>
      </c>
    </row>
    <row r="46" spans="1:8" ht="15.75" x14ac:dyDescent="0.25">
      <c r="A46" s="104">
        <v>6.4314835270000001</v>
      </c>
      <c r="B46" s="105">
        <v>742.53834529999995</v>
      </c>
      <c r="C46" s="105">
        <v>34610</v>
      </c>
      <c r="D46" s="106" t="s">
        <v>12213</v>
      </c>
      <c r="E46" s="104" t="s">
        <v>91</v>
      </c>
      <c r="F46" s="117">
        <v>0.45070121600000002</v>
      </c>
      <c r="G46" s="104">
        <v>581.675107585148</v>
      </c>
      <c r="H46" s="104" t="s">
        <v>1489</v>
      </c>
    </row>
    <row r="47" spans="1:8" ht="15.75" x14ac:dyDescent="0.25">
      <c r="A47" s="100">
        <v>4.01315247301984</v>
      </c>
      <c r="B47" s="101">
        <v>512.46757509999998</v>
      </c>
      <c r="C47" s="101">
        <v>86383</v>
      </c>
      <c r="D47" s="102" t="s">
        <v>12238</v>
      </c>
      <c r="E47" s="100" t="s">
        <v>1497</v>
      </c>
      <c r="F47" s="116">
        <v>0.45870872800000001</v>
      </c>
      <c r="G47" s="100">
        <v>671.80594210000004</v>
      </c>
      <c r="H47" s="100" t="s">
        <v>1489</v>
      </c>
    </row>
    <row r="48" spans="1:8" ht="15.75" x14ac:dyDescent="0.25">
      <c r="A48" s="104">
        <v>11.167037794324999</v>
      </c>
      <c r="B48" s="105">
        <v>626.5720622</v>
      </c>
      <c r="C48" s="105">
        <v>78985</v>
      </c>
      <c r="D48" s="106" t="s">
        <v>7922</v>
      </c>
      <c r="E48" s="104" t="s">
        <v>73</v>
      </c>
      <c r="F48" s="117">
        <v>0.45936518100000001</v>
      </c>
      <c r="G48" s="104">
        <v>651.19483368300996</v>
      </c>
      <c r="H48" s="104" t="s">
        <v>1489</v>
      </c>
    </row>
    <row r="49" spans="1:8" ht="15.75" x14ac:dyDescent="0.25">
      <c r="A49" s="100">
        <v>3.6368859609999999</v>
      </c>
      <c r="B49" s="101">
        <v>603.4028687</v>
      </c>
      <c r="C49" s="101" t="s">
        <v>12239</v>
      </c>
      <c r="D49" s="102" t="s">
        <v>6525</v>
      </c>
      <c r="E49" s="100" t="s">
        <v>103</v>
      </c>
      <c r="F49" s="116">
        <v>0.46180170300000001</v>
      </c>
      <c r="G49" s="100">
        <v>579.45193920180395</v>
      </c>
      <c r="H49" s="100" t="s">
        <v>1489</v>
      </c>
    </row>
    <row r="50" spans="1:8" ht="15.75" x14ac:dyDescent="0.25">
      <c r="A50" s="104">
        <v>8.8156224568684802</v>
      </c>
      <c r="B50" s="105">
        <v>660.55700679999995</v>
      </c>
      <c r="C50" s="105">
        <v>133605</v>
      </c>
      <c r="D50" s="106" t="s">
        <v>12240</v>
      </c>
      <c r="E50" s="104" t="s">
        <v>73</v>
      </c>
      <c r="F50" s="117">
        <v>0.464511128</v>
      </c>
      <c r="G50" s="104">
        <v>589.22668829999998</v>
      </c>
      <c r="H50" s="104" t="s">
        <v>1489</v>
      </c>
    </row>
    <row r="51" spans="1:8" ht="15.75" x14ac:dyDescent="0.25">
      <c r="A51" s="100">
        <v>8.4270518832736503</v>
      </c>
      <c r="B51" s="101">
        <v>584.52567550000003</v>
      </c>
      <c r="C51" s="101">
        <v>41526</v>
      </c>
      <c r="D51" s="102" t="s">
        <v>2102</v>
      </c>
      <c r="E51" s="100" t="s">
        <v>73</v>
      </c>
      <c r="F51" s="116">
        <v>0.47124680800000002</v>
      </c>
      <c r="G51" s="100">
        <v>585.25198636694199</v>
      </c>
      <c r="H51" s="100" t="s">
        <v>1489</v>
      </c>
    </row>
    <row r="52" spans="1:8" ht="15.75" x14ac:dyDescent="0.25">
      <c r="A52" s="104">
        <v>10.018556594848601</v>
      </c>
      <c r="B52" s="105">
        <v>662.57203670000001</v>
      </c>
      <c r="C52" s="105">
        <v>46336</v>
      </c>
      <c r="D52" s="106" t="s">
        <v>92</v>
      </c>
      <c r="E52" s="104" t="s">
        <v>73</v>
      </c>
      <c r="F52" s="117">
        <v>0.472788875</v>
      </c>
      <c r="G52" s="104">
        <v>595.30076236476702</v>
      </c>
      <c r="H52" s="104" t="s">
        <v>1489</v>
      </c>
    </row>
    <row r="53" spans="1:8" ht="15.75" x14ac:dyDescent="0.25">
      <c r="A53" s="100">
        <v>1.1547024197048601</v>
      </c>
      <c r="B53" s="101">
        <v>337.23805240000002</v>
      </c>
      <c r="C53" s="101" t="s">
        <v>12241</v>
      </c>
      <c r="D53" s="102" t="s">
        <v>1285</v>
      </c>
      <c r="E53" s="100" t="s">
        <v>56</v>
      </c>
      <c r="F53" s="116">
        <v>0.48146477300000001</v>
      </c>
      <c r="G53" s="100">
        <v>509.565940843009</v>
      </c>
      <c r="H53" s="100" t="s">
        <v>1489</v>
      </c>
    </row>
    <row r="54" spans="1:8" ht="15.75" x14ac:dyDescent="0.25">
      <c r="A54" s="104">
        <v>1.3320184666021</v>
      </c>
      <c r="B54" s="105">
        <v>288.28985599999999</v>
      </c>
      <c r="C54" s="105">
        <v>19000</v>
      </c>
      <c r="D54" s="106" t="s">
        <v>7724</v>
      </c>
      <c r="E54" s="104" t="s">
        <v>338</v>
      </c>
      <c r="F54" s="117">
        <v>0.50628595499999995</v>
      </c>
      <c r="G54" s="104">
        <v>532.00243758723002</v>
      </c>
      <c r="H54" s="104" t="s">
        <v>1489</v>
      </c>
    </row>
    <row r="55" spans="1:8" ht="15.75" x14ac:dyDescent="0.25">
      <c r="A55" s="100">
        <v>6.3088787217266198</v>
      </c>
      <c r="B55" s="101">
        <v>716.52265929999999</v>
      </c>
      <c r="C55" s="101">
        <v>33857</v>
      </c>
      <c r="D55" s="102" t="s">
        <v>834</v>
      </c>
      <c r="E55" s="100" t="s">
        <v>91</v>
      </c>
      <c r="F55" s="116">
        <v>0.51735705099999996</v>
      </c>
      <c r="G55" s="100">
        <v>579.04625384796498</v>
      </c>
      <c r="H55" s="100" t="s">
        <v>1489</v>
      </c>
    </row>
    <row r="56" spans="1:8" ht="15.75" x14ac:dyDescent="0.25">
      <c r="A56" s="104">
        <v>1.18716316223144</v>
      </c>
      <c r="B56" s="105">
        <v>317.211499</v>
      </c>
      <c r="C56" s="105" t="s">
        <v>12242</v>
      </c>
      <c r="D56" s="106" t="s">
        <v>12243</v>
      </c>
      <c r="E56" s="104" t="s">
        <v>56</v>
      </c>
      <c r="F56" s="117">
        <v>0.53899833500000005</v>
      </c>
      <c r="G56" s="104">
        <v>522.15420389999997</v>
      </c>
      <c r="H56" s="104" t="s">
        <v>1489</v>
      </c>
    </row>
    <row r="57" spans="1:8" ht="15.75" x14ac:dyDescent="0.25">
      <c r="A57" s="100">
        <v>6.3037893661607498</v>
      </c>
      <c r="B57" s="101">
        <v>705.59088129999998</v>
      </c>
      <c r="C57" s="101">
        <v>33826</v>
      </c>
      <c r="D57" s="102" t="s">
        <v>6225</v>
      </c>
      <c r="E57" s="100" t="s">
        <v>112</v>
      </c>
      <c r="F57" s="116">
        <v>0.54046597299999999</v>
      </c>
      <c r="G57" s="100">
        <v>584.01459934776801</v>
      </c>
      <c r="H57" s="100" t="s">
        <v>1489</v>
      </c>
    </row>
    <row r="58" spans="1:8" ht="15.75" x14ac:dyDescent="0.25">
      <c r="A58" s="104">
        <v>7.7438338604556396</v>
      </c>
      <c r="B58" s="105">
        <v>783.63702390000003</v>
      </c>
      <c r="C58" s="105">
        <v>90320</v>
      </c>
      <c r="D58" s="106" t="s">
        <v>6299</v>
      </c>
      <c r="E58" s="104" t="s">
        <v>112</v>
      </c>
      <c r="F58" s="117">
        <v>0.54371344700000002</v>
      </c>
      <c r="G58" s="104">
        <v>591.61396530000002</v>
      </c>
      <c r="H58" s="104" t="s">
        <v>1489</v>
      </c>
    </row>
    <row r="59" spans="1:8" ht="15.75" x14ac:dyDescent="0.25">
      <c r="A59" s="100">
        <v>12.8382495880126</v>
      </c>
      <c r="B59" s="101">
        <v>704.59538269999996</v>
      </c>
      <c r="C59" s="101">
        <v>56325</v>
      </c>
      <c r="D59" s="102" t="s">
        <v>12244</v>
      </c>
      <c r="E59" s="100" t="s">
        <v>1585</v>
      </c>
      <c r="F59" s="116">
        <v>0.54969045599999999</v>
      </c>
      <c r="G59" s="100">
        <v>528.52504366993401</v>
      </c>
      <c r="H59" s="100" t="s">
        <v>1489</v>
      </c>
    </row>
    <row r="60" spans="1:8" ht="15.75" x14ac:dyDescent="0.25">
      <c r="A60" s="104">
        <v>1.9805482058341699</v>
      </c>
      <c r="B60" s="105">
        <v>305.24822999999998</v>
      </c>
      <c r="C60" s="105" t="s">
        <v>12245</v>
      </c>
      <c r="D60" s="106" t="s">
        <v>547</v>
      </c>
      <c r="E60" s="104" t="s">
        <v>56</v>
      </c>
      <c r="F60" s="117">
        <v>0.55686011199999996</v>
      </c>
      <c r="G60" s="104">
        <v>522.81230515133302</v>
      </c>
      <c r="H60" s="104" t="s">
        <v>1489</v>
      </c>
    </row>
    <row r="61" spans="1:8" ht="15.75" x14ac:dyDescent="0.25">
      <c r="A61" s="100">
        <v>11.775108210245699</v>
      </c>
      <c r="B61" s="101">
        <v>634.61291500000004</v>
      </c>
      <c r="C61" s="101">
        <v>51229</v>
      </c>
      <c r="D61" s="102" t="s">
        <v>12246</v>
      </c>
      <c r="E61" s="100" t="s">
        <v>212</v>
      </c>
      <c r="F61" s="116">
        <v>0.559334251</v>
      </c>
      <c r="G61" s="100">
        <v>649.02838955011703</v>
      </c>
      <c r="H61" s="100" t="s">
        <v>1489</v>
      </c>
    </row>
    <row r="62" spans="1:8" ht="15.75" x14ac:dyDescent="0.25">
      <c r="A62" s="104">
        <v>6.0025910527421704</v>
      </c>
      <c r="B62" s="105">
        <v>740.52259830000003</v>
      </c>
      <c r="C62" s="105">
        <v>33051</v>
      </c>
      <c r="D62" s="106" t="s">
        <v>12247</v>
      </c>
      <c r="E62" s="104" t="s">
        <v>91</v>
      </c>
      <c r="F62" s="117">
        <v>0.58301144000000005</v>
      </c>
      <c r="G62" s="104">
        <v>576.05113833924202</v>
      </c>
      <c r="H62" s="104" t="s">
        <v>1489</v>
      </c>
    </row>
    <row r="63" spans="1:8" ht="15.75" x14ac:dyDescent="0.25">
      <c r="A63" s="100">
        <v>2.07427039887946</v>
      </c>
      <c r="B63" s="101">
        <v>303.23223109999998</v>
      </c>
      <c r="C63" s="101" t="s">
        <v>12248</v>
      </c>
      <c r="D63" s="102" t="s">
        <v>549</v>
      </c>
      <c r="E63" s="100" t="s">
        <v>56</v>
      </c>
      <c r="F63" s="116">
        <v>0.58984415000000001</v>
      </c>
      <c r="G63" s="100">
        <v>817.63945860064496</v>
      </c>
      <c r="H63" s="100" t="s">
        <v>1489</v>
      </c>
    </row>
    <row r="64" spans="1:8" ht="15.75" x14ac:dyDescent="0.25">
      <c r="A64" s="104">
        <v>6.5571290299999996</v>
      </c>
      <c r="B64" s="105">
        <v>717.59094240000002</v>
      </c>
      <c r="C64" s="105">
        <v>88521</v>
      </c>
      <c r="D64" s="106" t="s">
        <v>6231</v>
      </c>
      <c r="E64" s="104" t="s">
        <v>112</v>
      </c>
      <c r="F64" s="117">
        <v>0.61648365199999999</v>
      </c>
      <c r="G64" s="104">
        <v>576.36459119647395</v>
      </c>
      <c r="H64" s="104" t="s">
        <v>1489</v>
      </c>
    </row>
    <row r="65" spans="1:8" ht="15.75" x14ac:dyDescent="0.25">
      <c r="A65" s="100">
        <v>8.6372603522406592</v>
      </c>
      <c r="B65" s="101">
        <v>610.54143269999997</v>
      </c>
      <c r="C65" s="101">
        <v>42161</v>
      </c>
      <c r="D65" s="102" t="s">
        <v>7861</v>
      </c>
      <c r="E65" s="100" t="s">
        <v>73</v>
      </c>
      <c r="F65" s="116">
        <v>0.62681873399999999</v>
      </c>
      <c r="G65" s="100">
        <v>572.44201833299098</v>
      </c>
      <c r="H65" s="100" t="s">
        <v>1489</v>
      </c>
    </row>
    <row r="66" spans="1:8" ht="15.75" x14ac:dyDescent="0.25">
      <c r="A66" s="104">
        <v>6.5183301721732301</v>
      </c>
      <c r="B66" s="105">
        <v>692.55897519999996</v>
      </c>
      <c r="C66" s="105">
        <v>34913</v>
      </c>
      <c r="D66" s="106" t="s">
        <v>108</v>
      </c>
      <c r="E66" s="104" t="s">
        <v>99</v>
      </c>
      <c r="F66" s="117">
        <v>0.62778769099999998</v>
      </c>
      <c r="G66" s="104">
        <v>577.941667078671</v>
      </c>
      <c r="H66" s="104" t="s">
        <v>1489</v>
      </c>
    </row>
    <row r="67" spans="1:8" ht="15.75" x14ac:dyDescent="0.25">
      <c r="A67" s="100">
        <v>7.3518918030019602</v>
      </c>
      <c r="B67" s="101">
        <v>582.5093842</v>
      </c>
      <c r="C67" s="101" t="s">
        <v>12249</v>
      </c>
      <c r="D67" s="102" t="s">
        <v>6316</v>
      </c>
      <c r="E67" s="100" t="s">
        <v>212</v>
      </c>
      <c r="F67" s="116">
        <v>0.628049105</v>
      </c>
      <c r="G67" s="100">
        <v>630.04271297290495</v>
      </c>
      <c r="H67" s="100" t="s">
        <v>1489</v>
      </c>
    </row>
    <row r="68" spans="1:8" ht="15.75" x14ac:dyDescent="0.25">
      <c r="A68" s="104">
        <v>12.4591979980468</v>
      </c>
      <c r="B68" s="105">
        <v>666.60322570000005</v>
      </c>
      <c r="C68" s="105" t="s">
        <v>12250</v>
      </c>
      <c r="D68" s="106" t="s">
        <v>2327</v>
      </c>
      <c r="E68" s="104" t="s">
        <v>212</v>
      </c>
      <c r="F68" s="117">
        <v>0.63649815300000001</v>
      </c>
      <c r="G68" s="104">
        <v>693.768595100585</v>
      </c>
      <c r="H68" s="104" t="s">
        <v>1489</v>
      </c>
    </row>
    <row r="69" spans="1:8" ht="15.75" x14ac:dyDescent="0.25">
      <c r="A69" s="100">
        <v>1.4610412861708799</v>
      </c>
      <c r="B69" s="101">
        <v>275.20128629999999</v>
      </c>
      <c r="C69" s="101" t="s">
        <v>12251</v>
      </c>
      <c r="D69" s="102" t="s">
        <v>4713</v>
      </c>
      <c r="E69" s="100" t="s">
        <v>56</v>
      </c>
      <c r="F69" s="116">
        <v>0.64068025699999998</v>
      </c>
      <c r="G69" s="100">
        <v>822.526406890722</v>
      </c>
      <c r="H69" s="100" t="s">
        <v>1489</v>
      </c>
    </row>
    <row r="70" spans="1:8" ht="15.75" x14ac:dyDescent="0.25">
      <c r="A70" s="104">
        <v>3.9780621508656799</v>
      </c>
      <c r="B70" s="105">
        <v>735.52987670000005</v>
      </c>
      <c r="C70" s="105" t="s">
        <v>12252</v>
      </c>
      <c r="D70" s="106" t="s">
        <v>7768</v>
      </c>
      <c r="E70" s="104" t="s">
        <v>112</v>
      </c>
      <c r="F70" s="117">
        <v>0.64811683099999995</v>
      </c>
      <c r="G70" s="104">
        <v>568.47373340356501</v>
      </c>
      <c r="H70" s="104" t="s">
        <v>1489</v>
      </c>
    </row>
    <row r="71" spans="1:8" ht="15.75" x14ac:dyDescent="0.25">
      <c r="A71" s="100">
        <v>1.16989866892496</v>
      </c>
      <c r="B71" s="101">
        <v>293.21186069999999</v>
      </c>
      <c r="C71" s="101" t="s">
        <v>12253</v>
      </c>
      <c r="D71" s="102" t="s">
        <v>571</v>
      </c>
      <c r="E71" s="100" t="s">
        <v>56</v>
      </c>
      <c r="F71" s="116">
        <v>0.65023584499999998</v>
      </c>
      <c r="G71" s="100">
        <v>525.22175348522603</v>
      </c>
      <c r="H71" s="100" t="s">
        <v>1489</v>
      </c>
    </row>
    <row r="72" spans="1:8" ht="15.75" x14ac:dyDescent="0.25">
      <c r="A72" s="104">
        <v>5.26097443057151</v>
      </c>
      <c r="B72" s="105">
        <v>888.55426030000001</v>
      </c>
      <c r="C72" s="105" t="s">
        <v>12254</v>
      </c>
      <c r="D72" s="106" t="s">
        <v>12255</v>
      </c>
      <c r="E72" s="104" t="s">
        <v>91</v>
      </c>
      <c r="F72" s="117">
        <v>0.69747643999999998</v>
      </c>
      <c r="G72" s="104">
        <v>632.31595693553299</v>
      </c>
      <c r="H72" s="104" t="s">
        <v>1489</v>
      </c>
    </row>
    <row r="73" spans="1:8" ht="15.75" x14ac:dyDescent="0.25">
      <c r="A73" s="100">
        <v>10.8956967265124</v>
      </c>
      <c r="B73" s="101">
        <v>874.66133630000002</v>
      </c>
      <c r="C73" s="101" t="s">
        <v>12256</v>
      </c>
      <c r="D73" s="102" t="s">
        <v>12257</v>
      </c>
      <c r="E73" s="100" t="s">
        <v>263</v>
      </c>
      <c r="F73" s="116">
        <v>0.70168478099999998</v>
      </c>
      <c r="G73" s="100">
        <v>609.25601051014996</v>
      </c>
      <c r="H73" s="100" t="s">
        <v>1489</v>
      </c>
    </row>
    <row r="74" spans="1:8" ht="15.75" x14ac:dyDescent="0.25">
      <c r="A74" s="104">
        <v>10.622469711303699</v>
      </c>
      <c r="B74" s="105">
        <v>646.6137238</v>
      </c>
      <c r="C74" s="105">
        <v>48746</v>
      </c>
      <c r="D74" s="106" t="s">
        <v>6366</v>
      </c>
      <c r="E74" s="104" t="s">
        <v>212</v>
      </c>
      <c r="F74" s="117">
        <v>0.70174075300000005</v>
      </c>
      <c r="G74" s="104">
        <v>686.41070225508201</v>
      </c>
      <c r="H74" s="104" t="s">
        <v>1489</v>
      </c>
    </row>
    <row r="75" spans="1:8" ht="15.75" x14ac:dyDescent="0.25">
      <c r="A75" s="100">
        <v>7.0472439752708302</v>
      </c>
      <c r="B75" s="101">
        <v>730.53816219999999</v>
      </c>
      <c r="C75" s="101">
        <v>36858</v>
      </c>
      <c r="D75" s="102" t="s">
        <v>12258</v>
      </c>
      <c r="E75" s="100" t="s">
        <v>91</v>
      </c>
      <c r="F75" s="116">
        <v>0.70874899499999999</v>
      </c>
      <c r="G75" s="100">
        <v>581.64964806752096</v>
      </c>
      <c r="H75" s="100" t="s">
        <v>1489</v>
      </c>
    </row>
    <row r="76" spans="1:8" ht="15.75" x14ac:dyDescent="0.25">
      <c r="A76" s="104">
        <v>10.0755791982014</v>
      </c>
      <c r="B76" s="105">
        <v>688.5875092</v>
      </c>
      <c r="C76" s="105">
        <v>46758</v>
      </c>
      <c r="D76" s="106" t="s">
        <v>12259</v>
      </c>
      <c r="E76" s="104" t="s">
        <v>73</v>
      </c>
      <c r="F76" s="117">
        <v>0.71282788399999997</v>
      </c>
      <c r="G76" s="104">
        <v>569.55425609999998</v>
      </c>
      <c r="H76" s="104" t="s">
        <v>1489</v>
      </c>
    </row>
    <row r="77" spans="1:8" ht="15.75" x14ac:dyDescent="0.25">
      <c r="A77" s="100">
        <v>5.84680579665776</v>
      </c>
      <c r="B77" s="101">
        <v>580.49451699999997</v>
      </c>
      <c r="C77" s="101" t="s">
        <v>12260</v>
      </c>
      <c r="D77" s="102" t="s">
        <v>12261</v>
      </c>
      <c r="E77" s="100" t="s">
        <v>212</v>
      </c>
      <c r="F77" s="116">
        <v>0.71836813499999996</v>
      </c>
      <c r="G77" s="100">
        <v>616.64135455001303</v>
      </c>
      <c r="H77" s="100" t="s">
        <v>1489</v>
      </c>
    </row>
    <row r="78" spans="1:8" ht="15.75" x14ac:dyDescent="0.25">
      <c r="A78" s="104">
        <v>6.1066049064537298</v>
      </c>
      <c r="B78" s="105">
        <v>764.52359009999998</v>
      </c>
      <c r="C78" s="105" t="s">
        <v>12262</v>
      </c>
      <c r="D78" s="106" t="s">
        <v>12263</v>
      </c>
      <c r="E78" s="104" t="s">
        <v>91</v>
      </c>
      <c r="F78" s="117">
        <v>0.71951774099999999</v>
      </c>
      <c r="G78" s="104">
        <v>567.16694829270602</v>
      </c>
      <c r="H78" s="104" t="s">
        <v>1489</v>
      </c>
    </row>
    <row r="79" spans="1:8" ht="15.75" x14ac:dyDescent="0.25">
      <c r="A79" s="100">
        <v>6.6551384556062896</v>
      </c>
      <c r="B79" s="101">
        <v>742.53814090000003</v>
      </c>
      <c r="C79" s="101">
        <v>35311</v>
      </c>
      <c r="D79" s="102" t="s">
        <v>12213</v>
      </c>
      <c r="E79" s="100" t="s">
        <v>91</v>
      </c>
      <c r="F79" s="116">
        <v>0.726064343</v>
      </c>
      <c r="G79" s="100">
        <v>685.29049397267897</v>
      </c>
      <c r="H79" s="100" t="s">
        <v>1489</v>
      </c>
    </row>
    <row r="80" spans="1:8" ht="15.75" x14ac:dyDescent="0.25">
      <c r="A80" s="104">
        <v>11.443941624959299</v>
      </c>
      <c r="B80" s="105">
        <v>648.62844849999999</v>
      </c>
      <c r="C80" s="105">
        <v>50424</v>
      </c>
      <c r="D80" s="106" t="s">
        <v>6359</v>
      </c>
      <c r="E80" s="104" t="s">
        <v>212</v>
      </c>
      <c r="F80" s="117">
        <v>0.72693902099999996</v>
      </c>
      <c r="G80" s="104">
        <v>637.98327443754897</v>
      </c>
      <c r="H80" s="104" t="s">
        <v>1489</v>
      </c>
    </row>
    <row r="81" spans="1:8" ht="15.75" x14ac:dyDescent="0.25">
      <c r="A81" s="100">
        <v>2.16958886965709</v>
      </c>
      <c r="B81" s="101">
        <v>524.37122799999997</v>
      </c>
      <c r="C81" s="101">
        <v>22035</v>
      </c>
      <c r="D81" s="102" t="s">
        <v>666</v>
      </c>
      <c r="E81" s="100" t="s">
        <v>66</v>
      </c>
      <c r="F81" s="116">
        <v>0.728438857</v>
      </c>
      <c r="G81" s="100">
        <v>642.00325803504097</v>
      </c>
      <c r="H81" s="100" t="s">
        <v>1489</v>
      </c>
    </row>
    <row r="82" spans="1:8" ht="15.75" x14ac:dyDescent="0.25">
      <c r="A82" s="104">
        <v>9.5390199025471993</v>
      </c>
      <c r="B82" s="105">
        <v>624.55624390000003</v>
      </c>
      <c r="C82" s="105">
        <v>45102</v>
      </c>
      <c r="D82" s="106" t="s">
        <v>12264</v>
      </c>
      <c r="E82" s="104" t="s">
        <v>73</v>
      </c>
      <c r="F82" s="117">
        <v>0.730283601</v>
      </c>
      <c r="G82" s="104">
        <v>648.02492529999995</v>
      </c>
      <c r="H82" s="104" t="s">
        <v>1489</v>
      </c>
    </row>
    <row r="83" spans="1:8" ht="15.75" x14ac:dyDescent="0.25">
      <c r="A83" s="100">
        <v>7.2930140796468903</v>
      </c>
      <c r="B83" s="101">
        <v>767.61712650000004</v>
      </c>
      <c r="C83" s="101">
        <v>114661</v>
      </c>
      <c r="D83" s="102" t="s">
        <v>12265</v>
      </c>
      <c r="E83" s="100" t="s">
        <v>101</v>
      </c>
      <c r="F83" s="116">
        <v>0.73795287099999995</v>
      </c>
      <c r="G83" s="100">
        <v>549.11469962003696</v>
      </c>
      <c r="H83" s="100" t="s">
        <v>1489</v>
      </c>
    </row>
    <row r="84" spans="1:8" ht="15.75" x14ac:dyDescent="0.25">
      <c r="A84" s="104">
        <v>11.1886834462483</v>
      </c>
      <c r="B84" s="105">
        <v>626.5718842</v>
      </c>
      <c r="C84" s="105">
        <v>49843</v>
      </c>
      <c r="D84" s="106" t="s">
        <v>7922</v>
      </c>
      <c r="E84" s="104" t="s">
        <v>73</v>
      </c>
      <c r="F84" s="117">
        <v>0.74348114300000001</v>
      </c>
      <c r="G84" s="104">
        <v>587.80192471588498</v>
      </c>
      <c r="H84" s="104" t="s">
        <v>1489</v>
      </c>
    </row>
    <row r="85" spans="1:8" ht="15.75" x14ac:dyDescent="0.25">
      <c r="A85" s="100">
        <v>10.844813919067301</v>
      </c>
      <c r="B85" s="101">
        <v>646.61375429999998</v>
      </c>
      <c r="C85" s="101">
        <v>48990</v>
      </c>
      <c r="D85" s="102" t="s">
        <v>6366</v>
      </c>
      <c r="E85" s="100" t="s">
        <v>212</v>
      </c>
      <c r="F85" s="116">
        <v>0.74893678100000005</v>
      </c>
      <c r="G85" s="100">
        <v>579.61422419999997</v>
      </c>
      <c r="H85" s="100" t="s">
        <v>1489</v>
      </c>
    </row>
    <row r="86" spans="1:8" ht="15.75" x14ac:dyDescent="0.25">
      <c r="A86" s="104">
        <v>5.6717212606190799</v>
      </c>
      <c r="B86" s="105">
        <v>580.49366459999999</v>
      </c>
      <c r="C86" s="105" t="s">
        <v>12266</v>
      </c>
      <c r="D86" s="106" t="s">
        <v>7784</v>
      </c>
      <c r="E86" s="104" t="s">
        <v>212</v>
      </c>
      <c r="F86" s="117">
        <v>0.75013547800000002</v>
      </c>
      <c r="G86" s="104">
        <v>624.033068964054</v>
      </c>
      <c r="H86" s="104" t="s">
        <v>1489</v>
      </c>
    </row>
    <row r="87" spans="1:8" ht="15.75" x14ac:dyDescent="0.25">
      <c r="A87" s="100">
        <v>7.9010162257711496</v>
      </c>
      <c r="B87" s="101">
        <v>810.60189820000005</v>
      </c>
      <c r="C87" s="101">
        <v>39835</v>
      </c>
      <c r="D87" s="102" t="s">
        <v>2002</v>
      </c>
      <c r="E87" s="100" t="s">
        <v>99</v>
      </c>
      <c r="F87" s="116">
        <v>0.76263555699999996</v>
      </c>
      <c r="G87" s="100">
        <v>664.32126385080596</v>
      </c>
      <c r="H87" s="100" t="s">
        <v>1489</v>
      </c>
    </row>
    <row r="88" spans="1:8" ht="15.75" x14ac:dyDescent="0.25">
      <c r="A88" s="104">
        <v>9.2105484008788991</v>
      </c>
      <c r="B88" s="105">
        <v>636.55621340000005</v>
      </c>
      <c r="C88" s="105">
        <v>93306</v>
      </c>
      <c r="D88" s="106" t="s">
        <v>12267</v>
      </c>
      <c r="E88" s="104" t="s">
        <v>73</v>
      </c>
      <c r="F88" s="117">
        <v>0.76445836499999997</v>
      </c>
      <c r="G88" s="104">
        <v>592.58049067438105</v>
      </c>
      <c r="H88" s="104" t="s">
        <v>1489</v>
      </c>
    </row>
    <row r="89" spans="1:8" ht="15.75" x14ac:dyDescent="0.25">
      <c r="A89" s="100">
        <v>7.8741855100000002</v>
      </c>
      <c r="B89" s="101">
        <v>792.57485350000002</v>
      </c>
      <c r="C89" s="101" t="s">
        <v>12268</v>
      </c>
      <c r="D89" s="102" t="s">
        <v>12269</v>
      </c>
      <c r="E89" s="100" t="s">
        <v>99</v>
      </c>
      <c r="F89" s="116">
        <v>0.76520710700000005</v>
      </c>
      <c r="G89" s="100">
        <v>614.30352400000004</v>
      </c>
      <c r="H89" s="100" t="s">
        <v>1489</v>
      </c>
    </row>
    <row r="90" spans="1:8" ht="15.75" x14ac:dyDescent="0.25">
      <c r="A90" s="104">
        <v>9.0260320446135101</v>
      </c>
      <c r="B90" s="105">
        <v>882.51257320000002</v>
      </c>
      <c r="C90" s="105" t="s">
        <v>12270</v>
      </c>
      <c r="D90" s="106" t="s">
        <v>12271</v>
      </c>
      <c r="E90" s="104" t="s">
        <v>143</v>
      </c>
      <c r="F90" s="117">
        <v>0.77818412800000003</v>
      </c>
      <c r="G90" s="104">
        <v>618.27600849851899</v>
      </c>
      <c r="H90" s="104" t="s">
        <v>1489</v>
      </c>
    </row>
    <row r="91" spans="1:8" ht="15.75" x14ac:dyDescent="0.25">
      <c r="A91" s="100">
        <v>5.7501269260655397</v>
      </c>
      <c r="B91" s="101">
        <v>703.57540280000001</v>
      </c>
      <c r="C91" s="101">
        <v>32340</v>
      </c>
      <c r="D91" s="102" t="s">
        <v>6222</v>
      </c>
      <c r="E91" s="100" t="s">
        <v>112</v>
      </c>
      <c r="F91" s="116">
        <v>0.78574728900000002</v>
      </c>
      <c r="G91" s="100">
        <v>600.65635045427302</v>
      </c>
      <c r="H91" s="100" t="s">
        <v>1489</v>
      </c>
    </row>
    <row r="92" spans="1:8" ht="15.75" x14ac:dyDescent="0.25">
      <c r="A92" s="104">
        <v>1.3542528894615999</v>
      </c>
      <c r="B92" s="105">
        <v>482.3242798</v>
      </c>
      <c r="C92" s="105">
        <v>19266</v>
      </c>
      <c r="D92" s="106" t="s">
        <v>682</v>
      </c>
      <c r="E92" s="104" t="s">
        <v>64</v>
      </c>
      <c r="F92" s="117">
        <v>0.78829650500000004</v>
      </c>
      <c r="G92" s="104">
        <v>530.55899462225102</v>
      </c>
      <c r="H92" s="104" t="s">
        <v>1489</v>
      </c>
    </row>
    <row r="93" spans="1:8" ht="15.75" x14ac:dyDescent="0.25">
      <c r="A93" s="100">
        <v>1.38562842505193</v>
      </c>
      <c r="B93" s="101">
        <v>476.27733869999997</v>
      </c>
      <c r="C93" s="101" t="s">
        <v>12272</v>
      </c>
      <c r="D93" s="102" t="s">
        <v>1321</v>
      </c>
      <c r="E93" s="100" t="s">
        <v>64</v>
      </c>
      <c r="F93" s="116">
        <v>0.80065946200000004</v>
      </c>
      <c r="G93" s="100">
        <v>570.95333252521505</v>
      </c>
      <c r="H93" s="100" t="s">
        <v>1489</v>
      </c>
    </row>
    <row r="94" spans="1:8" ht="15.75" x14ac:dyDescent="0.25">
      <c r="A94" s="104">
        <v>12.3940896352132</v>
      </c>
      <c r="B94" s="105">
        <v>692.61874390000003</v>
      </c>
      <c r="C94" s="105" t="s">
        <v>12273</v>
      </c>
      <c r="D94" s="106" t="s">
        <v>7934</v>
      </c>
      <c r="E94" s="104" t="s">
        <v>212</v>
      </c>
      <c r="F94" s="117">
        <v>0.80289924899999998</v>
      </c>
      <c r="G94" s="104">
        <v>651.68125184022301</v>
      </c>
      <c r="H94" s="104" t="s">
        <v>1489</v>
      </c>
    </row>
    <row r="95" spans="1:8" ht="15.75" x14ac:dyDescent="0.25">
      <c r="A95" s="100">
        <v>6.7813181703826197</v>
      </c>
      <c r="B95" s="101">
        <v>828.57533769999998</v>
      </c>
      <c r="C95" s="101" t="s">
        <v>12274</v>
      </c>
      <c r="D95" s="102" t="s">
        <v>12275</v>
      </c>
      <c r="E95" s="100" t="s">
        <v>143</v>
      </c>
      <c r="F95" s="116">
        <v>0.81135843500000004</v>
      </c>
      <c r="G95" s="100">
        <v>537.94868361281601</v>
      </c>
      <c r="H95" s="100" t="s">
        <v>1489</v>
      </c>
    </row>
    <row r="96" spans="1:8" ht="15.75" x14ac:dyDescent="0.25">
      <c r="A96" s="104">
        <v>1.1825594608943599</v>
      </c>
      <c r="B96" s="105">
        <v>542.32421880000004</v>
      </c>
      <c r="C96" s="105">
        <v>18631</v>
      </c>
      <c r="D96" s="106" t="s">
        <v>3812</v>
      </c>
      <c r="E96" s="104" t="s">
        <v>66</v>
      </c>
      <c r="F96" s="117">
        <v>0.81362702600000003</v>
      </c>
      <c r="G96" s="104">
        <v>547.15364160907598</v>
      </c>
      <c r="H96" s="104" t="s">
        <v>1489</v>
      </c>
    </row>
    <row r="97" spans="1:8" ht="15.75" x14ac:dyDescent="0.25">
      <c r="A97" s="100">
        <v>10.357805252075099</v>
      </c>
      <c r="B97" s="101">
        <v>620.59812929999998</v>
      </c>
      <c r="C97" s="101">
        <v>47828</v>
      </c>
      <c r="D97" s="102" t="s">
        <v>6354</v>
      </c>
      <c r="E97" s="100" t="s">
        <v>212</v>
      </c>
      <c r="F97" s="116">
        <v>0.82061620099999999</v>
      </c>
      <c r="G97" s="100">
        <v>591.33456709199197</v>
      </c>
      <c r="H97" s="100" t="s">
        <v>1489</v>
      </c>
    </row>
    <row r="98" spans="1:8" ht="15.75" x14ac:dyDescent="0.25">
      <c r="A98" s="104">
        <v>5.7264014735260602</v>
      </c>
      <c r="B98" s="105">
        <v>747.56584469999996</v>
      </c>
      <c r="C98" s="105" t="s">
        <v>12276</v>
      </c>
      <c r="D98" s="106" t="s">
        <v>6222</v>
      </c>
      <c r="E98" s="104" t="s">
        <v>112</v>
      </c>
      <c r="F98" s="117">
        <v>0.82230491500000003</v>
      </c>
      <c r="G98" s="104">
        <v>557.51209712961395</v>
      </c>
      <c r="H98" s="104" t="s">
        <v>1489</v>
      </c>
    </row>
    <row r="99" spans="1:8" ht="15.75" x14ac:dyDescent="0.25">
      <c r="A99" s="100">
        <v>1.49561266697254</v>
      </c>
      <c r="B99" s="101">
        <v>540.32969160000005</v>
      </c>
      <c r="C99" s="101" t="s">
        <v>12277</v>
      </c>
      <c r="D99" s="102" t="s">
        <v>67</v>
      </c>
      <c r="E99" s="100" t="s">
        <v>66</v>
      </c>
      <c r="F99" s="116">
        <v>0.82992037100000005</v>
      </c>
      <c r="G99" s="100">
        <v>564.93041758753998</v>
      </c>
      <c r="H99" s="100" t="s">
        <v>1489</v>
      </c>
    </row>
    <row r="100" spans="1:8" ht="15.75" x14ac:dyDescent="0.25">
      <c r="A100" s="104">
        <v>11.902391688028899</v>
      </c>
      <c r="B100" s="105">
        <v>614.57183840000005</v>
      </c>
      <c r="C100" s="105">
        <v>51585</v>
      </c>
      <c r="D100" s="106" t="s">
        <v>82</v>
      </c>
      <c r="E100" s="104" t="s">
        <v>73</v>
      </c>
      <c r="F100" s="117">
        <v>0.83248309799999998</v>
      </c>
      <c r="G100" s="104">
        <v>602.64382949641595</v>
      </c>
      <c r="H100" s="104" t="s">
        <v>1489</v>
      </c>
    </row>
    <row r="101" spans="1:8" ht="15.75" x14ac:dyDescent="0.25">
      <c r="A101" s="100">
        <v>8.9906394449869698</v>
      </c>
      <c r="B101" s="101">
        <v>636.55616459999999</v>
      </c>
      <c r="C101" s="101">
        <v>43765</v>
      </c>
      <c r="D101" s="102" t="s">
        <v>12267</v>
      </c>
      <c r="E101" s="100" t="s">
        <v>73</v>
      </c>
      <c r="F101" s="116">
        <v>0.84116500400000005</v>
      </c>
      <c r="G101" s="100">
        <v>552.15141868607304</v>
      </c>
      <c r="H101" s="100" t="s">
        <v>1489</v>
      </c>
    </row>
    <row r="102" spans="1:8" ht="15.75" x14ac:dyDescent="0.25">
      <c r="A102" s="104">
        <v>6.5081381325057501</v>
      </c>
      <c r="B102" s="105">
        <v>832.58195499999999</v>
      </c>
      <c r="C102" s="105">
        <v>34824</v>
      </c>
      <c r="D102" s="106" t="s">
        <v>1831</v>
      </c>
      <c r="E102" s="104" t="s">
        <v>99</v>
      </c>
      <c r="F102" s="117">
        <v>0.87083717000000005</v>
      </c>
      <c r="G102" s="104">
        <v>601.29196447120103</v>
      </c>
      <c r="H102" s="104" t="s">
        <v>1489</v>
      </c>
    </row>
    <row r="103" spans="1:8" ht="15.75" x14ac:dyDescent="0.25">
      <c r="A103" s="100">
        <v>4.6023081599875004</v>
      </c>
      <c r="B103" s="101">
        <v>762.53607179999995</v>
      </c>
      <c r="C103" s="101" t="s">
        <v>12278</v>
      </c>
      <c r="D103" s="102" t="s">
        <v>12279</v>
      </c>
      <c r="E103" s="100" t="s">
        <v>263</v>
      </c>
      <c r="F103" s="116">
        <v>0.889429468</v>
      </c>
      <c r="G103" s="100">
        <v>614.11206566963904</v>
      </c>
      <c r="H103" s="100" t="s">
        <v>1489</v>
      </c>
    </row>
    <row r="104" spans="1:8" ht="15.75" x14ac:dyDescent="0.25">
      <c r="A104" s="104">
        <v>8.6558023845039198</v>
      </c>
      <c r="B104" s="105">
        <v>797.57772829999999</v>
      </c>
      <c r="C104" s="105" t="s">
        <v>12280</v>
      </c>
      <c r="D104" s="106" t="s">
        <v>12281</v>
      </c>
      <c r="E104" s="104" t="s">
        <v>1557</v>
      </c>
      <c r="F104" s="117">
        <v>0.89236177900000002</v>
      </c>
      <c r="G104" s="104">
        <v>505.74362630000002</v>
      </c>
      <c r="H104" s="104" t="s">
        <v>1489</v>
      </c>
    </row>
    <row r="105" spans="1:8" ht="15.75" x14ac:dyDescent="0.25">
      <c r="A105" s="100">
        <v>8.2886564466688295</v>
      </c>
      <c r="B105" s="101">
        <v>732.55367020000006</v>
      </c>
      <c r="C105" s="101">
        <v>41323</v>
      </c>
      <c r="D105" s="102" t="s">
        <v>1363</v>
      </c>
      <c r="E105" s="100" t="s">
        <v>91</v>
      </c>
      <c r="F105" s="116">
        <v>0.90061934899999996</v>
      </c>
      <c r="G105" s="100">
        <v>667.71327306111698</v>
      </c>
      <c r="H105" s="100" t="s">
        <v>1489</v>
      </c>
    </row>
    <row r="106" spans="1:8" ht="15.75" x14ac:dyDescent="0.25">
      <c r="A106" s="104">
        <v>13.006344350179001</v>
      </c>
      <c r="B106" s="105">
        <v>648.63006589999998</v>
      </c>
      <c r="C106" s="105" t="s">
        <v>12282</v>
      </c>
      <c r="D106" s="106" t="s">
        <v>2362</v>
      </c>
      <c r="E106" s="104" t="s">
        <v>212</v>
      </c>
      <c r="F106" s="117">
        <v>0.90331689699999995</v>
      </c>
      <c r="G106" s="104">
        <v>588.39199987631002</v>
      </c>
      <c r="H106" s="104" t="s">
        <v>1489</v>
      </c>
    </row>
    <row r="107" spans="1:8" ht="15.75" x14ac:dyDescent="0.25">
      <c r="A107" s="100">
        <v>11.183548863728801</v>
      </c>
      <c r="B107" s="101">
        <v>596.59815979999996</v>
      </c>
      <c r="C107" s="101">
        <v>49889</v>
      </c>
      <c r="D107" s="102" t="s">
        <v>7926</v>
      </c>
      <c r="E107" s="100" t="s">
        <v>212</v>
      </c>
      <c r="F107" s="116">
        <v>0.90478074500000005</v>
      </c>
      <c r="G107" s="100">
        <v>661.59859240594506</v>
      </c>
      <c r="H107" s="100" t="s">
        <v>1489</v>
      </c>
    </row>
    <row r="108" spans="1:8" ht="15.75" x14ac:dyDescent="0.25">
      <c r="A108" s="104">
        <v>1.65984913322979</v>
      </c>
      <c r="B108" s="105">
        <v>536.37112430000002</v>
      </c>
      <c r="C108" s="105">
        <v>83884</v>
      </c>
      <c r="D108" s="106" t="s">
        <v>5873</v>
      </c>
      <c r="E108" s="104" t="s">
        <v>66</v>
      </c>
      <c r="F108" s="117">
        <v>0.90558935799999996</v>
      </c>
      <c r="G108" s="104">
        <v>523.10055468205803</v>
      </c>
      <c r="H108" s="104" t="s">
        <v>1489</v>
      </c>
    </row>
    <row r="109" spans="1:8" ht="15.75" x14ac:dyDescent="0.25">
      <c r="A109" s="100">
        <v>9.3387301130000004</v>
      </c>
      <c r="B109" s="101">
        <v>762.60058590000006</v>
      </c>
      <c r="C109" s="101">
        <v>93506</v>
      </c>
      <c r="D109" s="102" t="s">
        <v>2089</v>
      </c>
      <c r="E109" s="100" t="s">
        <v>99</v>
      </c>
      <c r="F109" s="116">
        <v>0.91012501300000004</v>
      </c>
      <c r="G109" s="100">
        <v>672.30875074946198</v>
      </c>
      <c r="H109" s="100" t="s">
        <v>1489</v>
      </c>
    </row>
    <row r="110" spans="1:8" ht="15.75" x14ac:dyDescent="0.25">
      <c r="A110" s="104">
        <v>7.8353805794238403</v>
      </c>
      <c r="B110" s="105">
        <v>744.55364989999998</v>
      </c>
      <c r="C110" s="105">
        <v>38950</v>
      </c>
      <c r="D110" s="106" t="s">
        <v>6324</v>
      </c>
      <c r="E110" s="104" t="s">
        <v>91</v>
      </c>
      <c r="F110" s="117">
        <v>0.91342918699999998</v>
      </c>
      <c r="G110" s="104">
        <v>579.95719173377699</v>
      </c>
      <c r="H110" s="104" t="s">
        <v>1489</v>
      </c>
    </row>
    <row r="111" spans="1:8" ht="15.75" x14ac:dyDescent="0.25">
      <c r="A111" s="100">
        <v>7.3292562653604003</v>
      </c>
      <c r="B111" s="101">
        <v>808.58193970000002</v>
      </c>
      <c r="C111" s="101">
        <v>37510</v>
      </c>
      <c r="D111" s="102" t="s">
        <v>2034</v>
      </c>
      <c r="E111" s="100" t="s">
        <v>99</v>
      </c>
      <c r="F111" s="116">
        <v>0.91555601200000003</v>
      </c>
      <c r="G111" s="100">
        <v>531.80972315288705</v>
      </c>
      <c r="H111" s="100" t="s">
        <v>1489</v>
      </c>
    </row>
    <row r="112" spans="1:8" ht="15.75" x14ac:dyDescent="0.25">
      <c r="A112" s="104">
        <v>11.6986794789632</v>
      </c>
      <c r="B112" s="105">
        <v>620.59704590000001</v>
      </c>
      <c r="C112" s="105">
        <v>50988</v>
      </c>
      <c r="D112" s="106" t="s">
        <v>3194</v>
      </c>
      <c r="E112" s="104" t="s">
        <v>212</v>
      </c>
      <c r="F112" s="117">
        <v>0.92507857500000001</v>
      </c>
      <c r="G112" s="104">
        <v>585.02286520420603</v>
      </c>
      <c r="H112" s="104" t="s">
        <v>1489</v>
      </c>
    </row>
    <row r="113" spans="1:8" ht="15.75" x14ac:dyDescent="0.25">
      <c r="A113" s="100">
        <v>6.3069664870000004</v>
      </c>
      <c r="B113" s="101">
        <v>598.50521849999996</v>
      </c>
      <c r="C113" s="101" t="s">
        <v>12283</v>
      </c>
      <c r="D113" s="102" t="s">
        <v>1973</v>
      </c>
      <c r="E113" s="100" t="s">
        <v>212</v>
      </c>
      <c r="F113" s="116">
        <v>0.93316877300000001</v>
      </c>
      <c r="G113" s="100">
        <v>631.03705148046902</v>
      </c>
      <c r="H113" s="100" t="s">
        <v>1489</v>
      </c>
    </row>
    <row r="114" spans="1:8" ht="15.75" x14ac:dyDescent="0.25">
      <c r="A114" s="104">
        <v>3.8643089216565398</v>
      </c>
      <c r="B114" s="105">
        <v>735.53009029999998</v>
      </c>
      <c r="C114" s="105" t="s">
        <v>12284</v>
      </c>
      <c r="D114" s="106" t="s">
        <v>7768</v>
      </c>
      <c r="E114" s="104" t="s">
        <v>112</v>
      </c>
      <c r="F114" s="117">
        <v>0.93855124099999998</v>
      </c>
      <c r="G114" s="104">
        <v>562.91189945851204</v>
      </c>
      <c r="H114" s="104" t="s">
        <v>1489</v>
      </c>
    </row>
    <row r="115" spans="1:8" ht="15.75" x14ac:dyDescent="0.25">
      <c r="A115" s="100">
        <v>7.2917509553620299</v>
      </c>
      <c r="B115" s="101">
        <v>790.53794349999998</v>
      </c>
      <c r="C115" s="101" t="s">
        <v>12285</v>
      </c>
      <c r="D115" s="102" t="s">
        <v>1988</v>
      </c>
      <c r="E115" s="100" t="s">
        <v>91</v>
      </c>
      <c r="F115" s="116">
        <v>0.94426480899999998</v>
      </c>
      <c r="G115" s="100">
        <v>686.06227251463304</v>
      </c>
      <c r="H115" s="100" t="s">
        <v>1489</v>
      </c>
    </row>
    <row r="116" spans="1:8" ht="15.75" x14ac:dyDescent="0.25">
      <c r="A116" s="104">
        <v>13.108440272013301</v>
      </c>
      <c r="B116" s="105">
        <v>696.64993289999995</v>
      </c>
      <c r="C116" s="105" t="s">
        <v>12286</v>
      </c>
      <c r="D116" s="106" t="s">
        <v>6357</v>
      </c>
      <c r="E116" s="104" t="s">
        <v>212</v>
      </c>
      <c r="F116" s="117">
        <v>0.95763740399999997</v>
      </c>
      <c r="G116" s="104">
        <v>733.67287941248901</v>
      </c>
      <c r="H116" s="104" t="s">
        <v>1489</v>
      </c>
    </row>
    <row r="117" spans="1:8" ht="15.75" x14ac:dyDescent="0.25">
      <c r="A117" s="100">
        <v>6.4016150683322497</v>
      </c>
      <c r="B117" s="101">
        <v>806.56625369999995</v>
      </c>
      <c r="C117" s="101">
        <v>34231</v>
      </c>
      <c r="D117" s="102" t="s">
        <v>3834</v>
      </c>
      <c r="E117" s="100" t="s">
        <v>99</v>
      </c>
      <c r="F117" s="116">
        <v>0.96252123199999995</v>
      </c>
      <c r="G117" s="100">
        <v>522.89950116081104</v>
      </c>
      <c r="H117" s="100" t="s">
        <v>1489</v>
      </c>
    </row>
    <row r="118" spans="1:8" ht="15.75" x14ac:dyDescent="0.25">
      <c r="A118" s="104">
        <v>7.6113109924515703</v>
      </c>
      <c r="B118" s="105">
        <v>744.55360410000003</v>
      </c>
      <c r="C118" s="105">
        <v>38563</v>
      </c>
      <c r="D118" s="106" t="s">
        <v>6324</v>
      </c>
      <c r="E118" s="104" t="s">
        <v>91</v>
      </c>
      <c r="F118" s="117">
        <v>0.97491075400000005</v>
      </c>
      <c r="G118" s="104">
        <v>586.34908099999996</v>
      </c>
      <c r="H118" s="104" t="s">
        <v>1489</v>
      </c>
    </row>
    <row r="119" spans="1:8" ht="15.75" x14ac:dyDescent="0.25">
      <c r="A119" s="100">
        <v>6.0593780997565903</v>
      </c>
      <c r="B119" s="101">
        <v>688.49241129999996</v>
      </c>
      <c r="C119" s="101" t="s">
        <v>12287</v>
      </c>
      <c r="D119" s="102" t="s">
        <v>12288</v>
      </c>
      <c r="E119" s="100" t="s">
        <v>91</v>
      </c>
      <c r="F119" s="116">
        <v>0.975023423</v>
      </c>
      <c r="G119" s="100">
        <v>590.00573758981898</v>
      </c>
      <c r="H119" s="100" t="s">
        <v>1489</v>
      </c>
    </row>
    <row r="120" spans="1:8" ht="15.75" x14ac:dyDescent="0.25">
      <c r="A120" s="104">
        <v>7.0953084933374697</v>
      </c>
      <c r="B120" s="105">
        <v>756.5506388</v>
      </c>
      <c r="C120" s="105">
        <v>36825</v>
      </c>
      <c r="D120" s="106" t="s">
        <v>3824</v>
      </c>
      <c r="E120" s="104" t="s">
        <v>99</v>
      </c>
      <c r="F120" s="117">
        <v>0.97966296100000005</v>
      </c>
      <c r="G120" s="104">
        <v>571.74376659999996</v>
      </c>
      <c r="H120" s="104" t="s">
        <v>1489</v>
      </c>
    </row>
    <row r="121" spans="1:8" ht="15.75" x14ac:dyDescent="0.25">
      <c r="A121" s="100">
        <v>5.4847168855863204</v>
      </c>
      <c r="B121" s="101">
        <v>797.53405759999998</v>
      </c>
      <c r="C121" s="101" t="s">
        <v>12289</v>
      </c>
      <c r="D121" s="102" t="s">
        <v>12290</v>
      </c>
      <c r="E121" s="100" t="s">
        <v>130</v>
      </c>
      <c r="F121" s="116">
        <v>0.98756655999999998</v>
      </c>
      <c r="G121" s="100">
        <v>598.76688152763199</v>
      </c>
      <c r="H121" s="100" t="s">
        <v>1489</v>
      </c>
    </row>
    <row r="122" spans="1:8" ht="15.75" x14ac:dyDescent="0.25">
      <c r="A122" s="104">
        <v>10.77545560201</v>
      </c>
      <c r="B122" s="105">
        <v>664.58734130000005</v>
      </c>
      <c r="C122" s="105">
        <v>49343</v>
      </c>
      <c r="D122" s="106" t="s">
        <v>94</v>
      </c>
      <c r="E122" s="104" t="s">
        <v>73</v>
      </c>
      <c r="F122" s="117">
        <v>0.99112744399999997</v>
      </c>
      <c r="G122" s="104">
        <v>572.30479526381896</v>
      </c>
      <c r="H122" s="104" t="s">
        <v>1489</v>
      </c>
    </row>
    <row r="123" spans="1:8" ht="15.75" x14ac:dyDescent="0.25">
      <c r="A123" s="100">
        <v>5.0112343880000001</v>
      </c>
      <c r="B123" s="101">
        <v>522.48754880000001</v>
      </c>
      <c r="C123" s="101">
        <v>29810</v>
      </c>
      <c r="D123" s="102" t="s">
        <v>6234</v>
      </c>
      <c r="E123" s="100" t="s">
        <v>212</v>
      </c>
      <c r="F123" s="116">
        <v>0.99748090899999997</v>
      </c>
      <c r="G123" s="100">
        <v>671.87644141666703</v>
      </c>
      <c r="H123" s="100" t="s">
        <v>1489</v>
      </c>
    </row>
    <row r="124" spans="1:8" ht="15.75" x14ac:dyDescent="0.25">
      <c r="A124" s="104">
        <v>8.8081154579999996</v>
      </c>
      <c r="B124" s="105">
        <v>803.62702639999998</v>
      </c>
      <c r="C124" s="105" t="s">
        <v>12291</v>
      </c>
      <c r="D124" s="106" t="s">
        <v>6300</v>
      </c>
      <c r="E124" s="104" t="s">
        <v>112</v>
      </c>
      <c r="F124" s="117">
        <v>1.0000062009999999</v>
      </c>
      <c r="G124" s="104">
        <v>602.68356843911204</v>
      </c>
      <c r="H124" s="104" t="s">
        <v>1489</v>
      </c>
    </row>
    <row r="125" spans="1:8" ht="15.75" x14ac:dyDescent="0.25">
      <c r="A125" s="100">
        <v>1.3422655313913201</v>
      </c>
      <c r="B125" s="101">
        <v>500.27721659999997</v>
      </c>
      <c r="C125" s="101" t="s">
        <v>12292</v>
      </c>
      <c r="D125" s="102" t="s">
        <v>68</v>
      </c>
      <c r="E125" s="100" t="s">
        <v>64</v>
      </c>
      <c r="F125" s="116">
        <v>1.0062542379999999</v>
      </c>
      <c r="G125" s="100">
        <v>542.39465436170599</v>
      </c>
      <c r="H125" s="100" t="s">
        <v>1489</v>
      </c>
    </row>
    <row r="126" spans="1:8" ht="15.75" x14ac:dyDescent="0.25">
      <c r="A126" s="104">
        <v>8.5376154581705705</v>
      </c>
      <c r="B126" s="105">
        <v>660.55548099999999</v>
      </c>
      <c r="C126" s="105">
        <v>91329</v>
      </c>
      <c r="D126" s="106" t="s">
        <v>2101</v>
      </c>
      <c r="E126" s="104" t="s">
        <v>73</v>
      </c>
      <c r="F126" s="117">
        <v>1.01284799</v>
      </c>
      <c r="G126" s="104">
        <v>697.85457913999096</v>
      </c>
      <c r="H126" s="104" t="s">
        <v>1489</v>
      </c>
    </row>
    <row r="127" spans="1:8" ht="15.75" x14ac:dyDescent="0.25">
      <c r="A127" s="100">
        <v>3.8548591404841601</v>
      </c>
      <c r="B127" s="101">
        <v>737.5458069</v>
      </c>
      <c r="C127" s="101" t="s">
        <v>12293</v>
      </c>
      <c r="D127" s="102" t="s">
        <v>7775</v>
      </c>
      <c r="E127" s="100" t="s">
        <v>112</v>
      </c>
      <c r="F127" s="116">
        <v>1.0262217419999999</v>
      </c>
      <c r="G127" s="100">
        <v>502.32603870000003</v>
      </c>
      <c r="H127" s="100" t="s">
        <v>1489</v>
      </c>
    </row>
    <row r="128" spans="1:8" ht="15.75" x14ac:dyDescent="0.25">
      <c r="A128" s="104">
        <v>10.0498363918728</v>
      </c>
      <c r="B128" s="105">
        <v>612.55733239999995</v>
      </c>
      <c r="C128" s="105">
        <v>94528</v>
      </c>
      <c r="D128" s="106" t="s">
        <v>81</v>
      </c>
      <c r="E128" s="104" t="s">
        <v>73</v>
      </c>
      <c r="F128" s="117">
        <v>1.032323654</v>
      </c>
      <c r="G128" s="104">
        <v>638.81010939164901</v>
      </c>
      <c r="H128" s="104" t="s">
        <v>1489</v>
      </c>
    </row>
    <row r="129" spans="1:8" ht="15.75" x14ac:dyDescent="0.25">
      <c r="A129" s="100">
        <v>9.3408423529730893</v>
      </c>
      <c r="B129" s="101">
        <v>662.57166540000003</v>
      </c>
      <c r="C129" s="101">
        <v>44087</v>
      </c>
      <c r="D129" s="102" t="s">
        <v>2182</v>
      </c>
      <c r="E129" s="100" t="s">
        <v>73</v>
      </c>
      <c r="F129" s="116">
        <v>1.0331762799999999</v>
      </c>
      <c r="G129" s="100">
        <v>581.84485756509901</v>
      </c>
      <c r="H129" s="100" t="s">
        <v>1489</v>
      </c>
    </row>
    <row r="130" spans="1:8" ht="15.75" x14ac:dyDescent="0.25">
      <c r="A130" s="104">
        <v>5.8408729142349101</v>
      </c>
      <c r="B130" s="105">
        <v>568.4934998</v>
      </c>
      <c r="C130" s="105" t="s">
        <v>12294</v>
      </c>
      <c r="D130" s="106" t="s">
        <v>7796</v>
      </c>
      <c r="E130" s="104" t="s">
        <v>212</v>
      </c>
      <c r="F130" s="117">
        <v>1.0558493760000001</v>
      </c>
      <c r="G130" s="104">
        <v>598.34377574560597</v>
      </c>
      <c r="H130" s="104" t="s">
        <v>1489</v>
      </c>
    </row>
    <row r="131" spans="1:8" ht="15.75" x14ac:dyDescent="0.25">
      <c r="A131" s="100">
        <v>8.6603357950846291</v>
      </c>
      <c r="B131" s="101">
        <v>584.52478029999997</v>
      </c>
      <c r="C131" s="101">
        <v>91653</v>
      </c>
      <c r="D131" s="102" t="s">
        <v>2102</v>
      </c>
      <c r="E131" s="100" t="s">
        <v>73</v>
      </c>
      <c r="F131" s="116">
        <v>1.060221783</v>
      </c>
      <c r="G131" s="100">
        <v>622.72367915105895</v>
      </c>
      <c r="H131" s="100" t="s">
        <v>1489</v>
      </c>
    </row>
    <row r="132" spans="1:8" ht="15.75" x14ac:dyDescent="0.25">
      <c r="A132" s="104">
        <v>2.0946921095105</v>
      </c>
      <c r="B132" s="105">
        <v>923.49945070000001</v>
      </c>
      <c r="C132" s="105" t="s">
        <v>12295</v>
      </c>
      <c r="D132" s="106" t="s">
        <v>12296</v>
      </c>
      <c r="E132" s="104" t="s">
        <v>3706</v>
      </c>
      <c r="F132" s="117">
        <v>1.060439578</v>
      </c>
      <c r="G132" s="104">
        <v>616.08286600249596</v>
      </c>
      <c r="H132" s="104" t="s">
        <v>1489</v>
      </c>
    </row>
    <row r="133" spans="1:8" ht="15.75" x14ac:dyDescent="0.25">
      <c r="A133" s="100">
        <v>4.00123367171427</v>
      </c>
      <c r="B133" s="101">
        <v>337.31101990000002</v>
      </c>
      <c r="C133" s="101" t="s">
        <v>12297</v>
      </c>
      <c r="D133" s="102" t="s">
        <v>253</v>
      </c>
      <c r="E133" s="100" t="s">
        <v>56</v>
      </c>
      <c r="F133" s="116">
        <v>1.066961421</v>
      </c>
      <c r="G133" s="100">
        <v>639.68097623426604</v>
      </c>
      <c r="H133" s="100" t="s">
        <v>1489</v>
      </c>
    </row>
    <row r="134" spans="1:8" ht="15.75" x14ac:dyDescent="0.25">
      <c r="A134" s="104">
        <v>8.7538950389999997</v>
      </c>
      <c r="B134" s="105">
        <v>829.64259340000001</v>
      </c>
      <c r="C134" s="105" t="s">
        <v>12298</v>
      </c>
      <c r="D134" s="106" t="s">
        <v>6298</v>
      </c>
      <c r="E134" s="104" t="s">
        <v>112</v>
      </c>
      <c r="F134" s="117">
        <v>1.068671342</v>
      </c>
      <c r="G134" s="104">
        <v>584.09694542698298</v>
      </c>
      <c r="H134" s="104" t="s">
        <v>1489</v>
      </c>
    </row>
    <row r="135" spans="1:8" ht="15.75" x14ac:dyDescent="0.25">
      <c r="A135" s="100">
        <v>7.6884020440187202</v>
      </c>
      <c r="B135" s="101">
        <v>792.55348709999998</v>
      </c>
      <c r="C135" s="101" t="s">
        <v>12299</v>
      </c>
      <c r="D135" s="102" t="s">
        <v>2088</v>
      </c>
      <c r="E135" s="100" t="s">
        <v>91</v>
      </c>
      <c r="F135" s="116">
        <v>1.076087821</v>
      </c>
      <c r="G135" s="100">
        <v>593.06746685066503</v>
      </c>
      <c r="H135" s="100" t="s">
        <v>1489</v>
      </c>
    </row>
    <row r="136" spans="1:8" ht="15.75" x14ac:dyDescent="0.25">
      <c r="A136" s="104">
        <v>10.5949038318159</v>
      </c>
      <c r="B136" s="105">
        <v>690.60290529999997</v>
      </c>
      <c r="C136" s="105" t="s">
        <v>12300</v>
      </c>
      <c r="D136" s="106" t="s">
        <v>6366</v>
      </c>
      <c r="E136" s="104" t="s">
        <v>212</v>
      </c>
      <c r="F136" s="117">
        <v>1.07837044</v>
      </c>
      <c r="G136" s="104">
        <v>676.54936659101804</v>
      </c>
      <c r="H136" s="104" t="s">
        <v>1489</v>
      </c>
    </row>
    <row r="137" spans="1:8" ht="15.75" x14ac:dyDescent="0.25">
      <c r="A137" s="100">
        <v>5.0247123949999999</v>
      </c>
      <c r="B137" s="101">
        <v>832.51251219999995</v>
      </c>
      <c r="C137" s="101" t="s">
        <v>12301</v>
      </c>
      <c r="D137" s="102" t="s">
        <v>12302</v>
      </c>
      <c r="E137" s="100" t="s">
        <v>143</v>
      </c>
      <c r="F137" s="116">
        <v>1.0784126220000001</v>
      </c>
      <c r="G137" s="100">
        <v>574.55510132757297</v>
      </c>
      <c r="H137" s="100" t="s">
        <v>1489</v>
      </c>
    </row>
    <row r="138" spans="1:8" ht="15.75" x14ac:dyDescent="0.25">
      <c r="A138" s="104">
        <v>11.600486363664199</v>
      </c>
      <c r="B138" s="105">
        <v>1180.7868245442701</v>
      </c>
      <c r="C138" s="105" t="s">
        <v>12303</v>
      </c>
      <c r="D138" s="106" t="s">
        <v>12304</v>
      </c>
      <c r="E138" s="104" t="s">
        <v>263</v>
      </c>
      <c r="F138" s="117">
        <v>1.0801732580000001</v>
      </c>
      <c r="G138" s="104">
        <v>568.81456586393494</v>
      </c>
      <c r="H138" s="104" t="s">
        <v>1489</v>
      </c>
    </row>
    <row r="139" spans="1:8" ht="15.75" x14ac:dyDescent="0.25">
      <c r="A139" s="100">
        <v>6.3172028286058097</v>
      </c>
      <c r="B139" s="101">
        <v>776.52273560000003</v>
      </c>
      <c r="C139" s="101" t="s">
        <v>12305</v>
      </c>
      <c r="D139" s="102" t="s">
        <v>12306</v>
      </c>
      <c r="E139" s="100" t="s">
        <v>91</v>
      </c>
      <c r="F139" s="116">
        <v>1.08741617</v>
      </c>
      <c r="G139" s="100">
        <v>543.659350205274</v>
      </c>
      <c r="H139" s="100" t="s">
        <v>1489</v>
      </c>
    </row>
    <row r="140" spans="1:8" ht="15.75" x14ac:dyDescent="0.25">
      <c r="A140" s="104">
        <v>7.6977905400397297</v>
      </c>
      <c r="B140" s="105">
        <v>596.5247498</v>
      </c>
      <c r="C140" s="105" t="s">
        <v>12307</v>
      </c>
      <c r="D140" s="106" t="s">
        <v>7831</v>
      </c>
      <c r="E140" s="104" t="s">
        <v>212</v>
      </c>
      <c r="F140" s="117">
        <v>1.09005273</v>
      </c>
      <c r="G140" s="104">
        <v>700.81005722057296</v>
      </c>
      <c r="H140" s="104" t="s">
        <v>1489</v>
      </c>
    </row>
    <row r="141" spans="1:8" ht="15.75" x14ac:dyDescent="0.25">
      <c r="A141" s="100">
        <v>6.2448689760000002</v>
      </c>
      <c r="B141" s="101">
        <v>830.56611329999998</v>
      </c>
      <c r="C141" s="101">
        <v>34035</v>
      </c>
      <c r="D141" s="102" t="s">
        <v>3840</v>
      </c>
      <c r="E141" s="100" t="s">
        <v>99</v>
      </c>
      <c r="F141" s="116">
        <v>1.1037263909999999</v>
      </c>
      <c r="G141" s="100">
        <v>516.35073084050998</v>
      </c>
      <c r="H141" s="100" t="s">
        <v>1489</v>
      </c>
    </row>
    <row r="142" spans="1:8" ht="15.75" x14ac:dyDescent="0.25">
      <c r="A142" s="104">
        <v>7.4651726126429097</v>
      </c>
      <c r="B142" s="105">
        <v>584.52604680000002</v>
      </c>
      <c r="C142" s="105" t="s">
        <v>12308</v>
      </c>
      <c r="D142" s="106" t="s">
        <v>7832</v>
      </c>
      <c r="E142" s="104" t="s">
        <v>212</v>
      </c>
      <c r="F142" s="117">
        <v>1.1064582140000001</v>
      </c>
      <c r="G142" s="104">
        <v>611.523133060227</v>
      </c>
      <c r="H142" s="104" t="s">
        <v>1489</v>
      </c>
    </row>
    <row r="143" spans="1:8" ht="15.75" x14ac:dyDescent="0.25">
      <c r="A143" s="100">
        <v>7.6887761802467898</v>
      </c>
      <c r="B143" s="101">
        <v>872.49349370000004</v>
      </c>
      <c r="C143" s="101" t="s">
        <v>12309</v>
      </c>
      <c r="D143" s="102" t="s">
        <v>12310</v>
      </c>
      <c r="E143" s="100" t="s">
        <v>143</v>
      </c>
      <c r="F143" s="116">
        <v>1.1159434859999999</v>
      </c>
      <c r="G143" s="100">
        <v>591.89922359103696</v>
      </c>
      <c r="H143" s="100" t="s">
        <v>1489</v>
      </c>
    </row>
    <row r="144" spans="1:8" ht="15.75" x14ac:dyDescent="0.25">
      <c r="A144" s="104">
        <v>7.9854795359999997</v>
      </c>
      <c r="B144" s="105">
        <v>892.61456299999998</v>
      </c>
      <c r="C144" s="105" t="s">
        <v>12311</v>
      </c>
      <c r="D144" s="106" t="s">
        <v>12312</v>
      </c>
      <c r="E144" s="104" t="s">
        <v>263</v>
      </c>
      <c r="F144" s="117">
        <v>1.1169553430000001</v>
      </c>
      <c r="G144" s="104">
        <v>527.514089563639</v>
      </c>
      <c r="H144" s="104" t="s">
        <v>1489</v>
      </c>
    </row>
    <row r="145" spans="1:8" ht="15.75" x14ac:dyDescent="0.25">
      <c r="A145" s="100">
        <v>10.4137456957264</v>
      </c>
      <c r="B145" s="101">
        <v>638.5716248</v>
      </c>
      <c r="C145" s="101" t="s">
        <v>12313</v>
      </c>
      <c r="D145" s="102" t="s">
        <v>2255</v>
      </c>
      <c r="E145" s="100" t="s">
        <v>212</v>
      </c>
      <c r="F145" s="116">
        <v>1.135727441</v>
      </c>
      <c r="G145" s="100">
        <v>724.91005582115099</v>
      </c>
      <c r="H145" s="100" t="s">
        <v>1489</v>
      </c>
    </row>
    <row r="146" spans="1:8" ht="15.75" x14ac:dyDescent="0.25">
      <c r="A146" s="104">
        <v>12.1274968465169</v>
      </c>
      <c r="B146" s="105">
        <v>634.61254880000001</v>
      </c>
      <c r="C146" s="105">
        <v>96700</v>
      </c>
      <c r="D146" s="106" t="s">
        <v>6420</v>
      </c>
      <c r="E146" s="104" t="s">
        <v>212</v>
      </c>
      <c r="F146" s="117">
        <v>1.1363958320000001</v>
      </c>
      <c r="G146" s="104">
        <v>648.58876987377198</v>
      </c>
      <c r="H146" s="104" t="s">
        <v>1489</v>
      </c>
    </row>
    <row r="147" spans="1:8" ht="15.75" x14ac:dyDescent="0.25">
      <c r="A147" s="100">
        <v>5.8853281148512702</v>
      </c>
      <c r="B147" s="101">
        <v>788.54324340000005</v>
      </c>
      <c r="C147" s="101">
        <v>32855</v>
      </c>
      <c r="D147" s="102" t="s">
        <v>12314</v>
      </c>
      <c r="E147" s="100" t="s">
        <v>143</v>
      </c>
      <c r="F147" s="116">
        <v>1.1497032819999999</v>
      </c>
      <c r="G147" s="100">
        <v>657.93298529265098</v>
      </c>
      <c r="H147" s="100" t="s">
        <v>1489</v>
      </c>
    </row>
    <row r="148" spans="1:8" ht="15.75" x14ac:dyDescent="0.25">
      <c r="A148" s="104">
        <v>8.8105201720000004</v>
      </c>
      <c r="B148" s="105">
        <v>759.6365763</v>
      </c>
      <c r="C148" s="105">
        <v>43015</v>
      </c>
      <c r="D148" s="106" t="s">
        <v>6300</v>
      </c>
      <c r="E148" s="104" t="s">
        <v>112</v>
      </c>
      <c r="F148" s="117">
        <v>1.1501083379999999</v>
      </c>
      <c r="G148" s="104">
        <v>580.70372611267101</v>
      </c>
      <c r="H148" s="104" t="s">
        <v>1489</v>
      </c>
    </row>
    <row r="149" spans="1:8" ht="15.75" x14ac:dyDescent="0.25">
      <c r="A149" s="100">
        <v>10.6684054462761</v>
      </c>
      <c r="B149" s="101">
        <v>664.58723450000002</v>
      </c>
      <c r="C149" s="101" t="s">
        <v>12315</v>
      </c>
      <c r="D149" s="102" t="s">
        <v>7919</v>
      </c>
      <c r="E149" s="100" t="s">
        <v>212</v>
      </c>
      <c r="F149" s="116">
        <v>1.1518458499999999</v>
      </c>
      <c r="G149" s="100">
        <v>661.10227188804095</v>
      </c>
      <c r="H149" s="100" t="s">
        <v>1489</v>
      </c>
    </row>
    <row r="150" spans="1:8" ht="15.75" x14ac:dyDescent="0.25">
      <c r="A150" s="104">
        <v>12.286963017781501</v>
      </c>
      <c r="B150" s="105">
        <v>622.61254880000001</v>
      </c>
      <c r="C150" s="105">
        <v>52849</v>
      </c>
      <c r="D150" s="106" t="s">
        <v>2327</v>
      </c>
      <c r="E150" s="104" t="s">
        <v>212</v>
      </c>
      <c r="F150" s="117">
        <v>1.1582982719999999</v>
      </c>
      <c r="G150" s="104">
        <v>680.71808339974496</v>
      </c>
      <c r="H150" s="104" t="s">
        <v>1489</v>
      </c>
    </row>
    <row r="151" spans="1:8" ht="15.75" x14ac:dyDescent="0.25">
      <c r="A151" s="100">
        <v>8.7568168367498007</v>
      </c>
      <c r="B151" s="101">
        <v>771.56188959999997</v>
      </c>
      <c r="C151" s="101" t="s">
        <v>7041</v>
      </c>
      <c r="D151" s="102" t="s">
        <v>12316</v>
      </c>
      <c r="E151" s="100" t="s">
        <v>1557</v>
      </c>
      <c r="F151" s="116">
        <v>1.1669193659999999</v>
      </c>
      <c r="G151" s="100">
        <v>559.90901878517695</v>
      </c>
      <c r="H151" s="100" t="s">
        <v>1489</v>
      </c>
    </row>
    <row r="152" spans="1:8" ht="15.75" x14ac:dyDescent="0.25">
      <c r="A152" s="104">
        <v>2.6597309682114401</v>
      </c>
      <c r="B152" s="105">
        <v>295.26405840000001</v>
      </c>
      <c r="C152" s="105" t="s">
        <v>12317</v>
      </c>
      <c r="D152" s="106" t="s">
        <v>246</v>
      </c>
      <c r="E152" s="104" t="s">
        <v>56</v>
      </c>
      <c r="F152" s="117">
        <v>1.1800671</v>
      </c>
      <c r="G152" s="104">
        <v>788.61671849709001</v>
      </c>
      <c r="H152" s="104" t="s">
        <v>1489</v>
      </c>
    </row>
    <row r="153" spans="1:8" ht="15.75" x14ac:dyDescent="0.25">
      <c r="A153" s="100">
        <v>2.3868373245414198</v>
      </c>
      <c r="B153" s="101">
        <v>307.26407369999998</v>
      </c>
      <c r="C153" s="101" t="s">
        <v>12318</v>
      </c>
      <c r="D153" s="102" t="s">
        <v>249</v>
      </c>
      <c r="E153" s="100" t="s">
        <v>56</v>
      </c>
      <c r="F153" s="116">
        <v>1.1836405249999999</v>
      </c>
      <c r="G153" s="100">
        <v>637.20219312069696</v>
      </c>
      <c r="H153" s="100" t="s">
        <v>1489</v>
      </c>
    </row>
    <row r="154" spans="1:8" ht="15.75" x14ac:dyDescent="0.25">
      <c r="A154" s="104">
        <v>13.167167663574199</v>
      </c>
      <c r="B154" s="105">
        <v>650.64379880000001</v>
      </c>
      <c r="C154" s="105">
        <v>135993</v>
      </c>
      <c r="D154" s="106" t="s">
        <v>2362</v>
      </c>
      <c r="E154" s="104" t="s">
        <v>212</v>
      </c>
      <c r="F154" s="117">
        <v>1.1852429280000001</v>
      </c>
      <c r="G154" s="104">
        <v>702.92375699810395</v>
      </c>
      <c r="H154" s="104" t="s">
        <v>1489</v>
      </c>
    </row>
    <row r="155" spans="1:8" ht="15.75" x14ac:dyDescent="0.25">
      <c r="A155" s="100">
        <v>5.0258355160317096</v>
      </c>
      <c r="B155" s="101">
        <v>520.47235109999997</v>
      </c>
      <c r="C155" s="101" t="s">
        <v>12319</v>
      </c>
      <c r="D155" s="102" t="s">
        <v>6234</v>
      </c>
      <c r="E155" s="100" t="s">
        <v>212</v>
      </c>
      <c r="F155" s="116">
        <v>1.189160277</v>
      </c>
      <c r="G155" s="100">
        <v>594.35965578684898</v>
      </c>
      <c r="H155" s="100" t="s">
        <v>1489</v>
      </c>
    </row>
    <row r="156" spans="1:8" ht="15.75" x14ac:dyDescent="0.25">
      <c r="A156" s="104">
        <v>2.24726957409136</v>
      </c>
      <c r="B156" s="105">
        <v>279.23274229999998</v>
      </c>
      <c r="C156" s="105" t="s">
        <v>12320</v>
      </c>
      <c r="D156" s="106" t="s">
        <v>244</v>
      </c>
      <c r="E156" s="104" t="s">
        <v>56</v>
      </c>
      <c r="F156" s="117">
        <v>1.1900823760000001</v>
      </c>
      <c r="G156" s="104">
        <v>839.76270238531697</v>
      </c>
      <c r="H156" s="104" t="s">
        <v>1489</v>
      </c>
    </row>
    <row r="157" spans="1:8" ht="15.75" x14ac:dyDescent="0.25">
      <c r="A157" s="100">
        <v>1.8861613120881999</v>
      </c>
      <c r="B157" s="101">
        <v>482.32407840000002</v>
      </c>
      <c r="C157" s="101">
        <v>21056</v>
      </c>
      <c r="D157" s="102" t="s">
        <v>682</v>
      </c>
      <c r="E157" s="100" t="s">
        <v>64</v>
      </c>
      <c r="F157" s="116">
        <v>1.205890777</v>
      </c>
      <c r="G157" s="100">
        <v>565.28655696480996</v>
      </c>
      <c r="H157" s="100" t="s">
        <v>1489</v>
      </c>
    </row>
    <row r="158" spans="1:8" ht="15.75" x14ac:dyDescent="0.25">
      <c r="A158" s="104">
        <v>6.3081600057464096</v>
      </c>
      <c r="B158" s="105">
        <v>714.50652060000004</v>
      </c>
      <c r="C158" s="105" t="s">
        <v>12321</v>
      </c>
      <c r="D158" s="106" t="s">
        <v>834</v>
      </c>
      <c r="E158" s="104" t="s">
        <v>91</v>
      </c>
      <c r="F158" s="117">
        <v>1.2167975019999999</v>
      </c>
      <c r="G158" s="104">
        <v>643.315447962647</v>
      </c>
      <c r="H158" s="104" t="s">
        <v>1489</v>
      </c>
    </row>
    <row r="159" spans="1:8" ht="15.75" x14ac:dyDescent="0.25">
      <c r="A159" s="100">
        <v>7.0268998492222403</v>
      </c>
      <c r="B159" s="101">
        <v>792.55336</v>
      </c>
      <c r="C159" s="101">
        <v>36573</v>
      </c>
      <c r="D159" s="102" t="s">
        <v>1988</v>
      </c>
      <c r="E159" s="100" t="s">
        <v>91</v>
      </c>
      <c r="F159" s="116">
        <v>1.2239093409999999</v>
      </c>
      <c r="G159" s="100">
        <v>583.43506232730897</v>
      </c>
      <c r="H159" s="100" t="s">
        <v>1489</v>
      </c>
    </row>
    <row r="160" spans="1:8" ht="15.75" x14ac:dyDescent="0.25">
      <c r="A160" s="104">
        <v>6.2041425972662099</v>
      </c>
      <c r="B160" s="105">
        <v>790.53771970000003</v>
      </c>
      <c r="C160" s="105" t="s">
        <v>12322</v>
      </c>
      <c r="D160" s="106" t="s">
        <v>12323</v>
      </c>
      <c r="E160" s="104" t="s">
        <v>91</v>
      </c>
      <c r="F160" s="117">
        <v>1.2273573069999999</v>
      </c>
      <c r="G160" s="104">
        <v>645.48469557733699</v>
      </c>
      <c r="H160" s="104" t="s">
        <v>1489</v>
      </c>
    </row>
    <row r="161" spans="1:8" ht="15.75" x14ac:dyDescent="0.25">
      <c r="A161" s="100">
        <v>10.6409868028428</v>
      </c>
      <c r="B161" s="101">
        <v>620.59838869999999</v>
      </c>
      <c r="C161" s="101">
        <v>48853</v>
      </c>
      <c r="D161" s="102" t="s">
        <v>3194</v>
      </c>
      <c r="E161" s="100" t="s">
        <v>212</v>
      </c>
      <c r="F161" s="116">
        <v>1.2385994570000001</v>
      </c>
      <c r="G161" s="100">
        <v>650.83088990807698</v>
      </c>
      <c r="H161" s="100" t="s">
        <v>1489</v>
      </c>
    </row>
    <row r="162" spans="1:8" ht="15.75" x14ac:dyDescent="0.25">
      <c r="A162" s="104">
        <v>12.06364174</v>
      </c>
      <c r="B162" s="105">
        <v>614.57157900000004</v>
      </c>
      <c r="C162" s="105">
        <v>51863</v>
      </c>
      <c r="D162" s="106" t="s">
        <v>82</v>
      </c>
      <c r="E162" s="104" t="s">
        <v>73</v>
      </c>
      <c r="F162" s="117">
        <v>1.2545642640000001</v>
      </c>
      <c r="G162" s="104">
        <v>602.21389631997204</v>
      </c>
      <c r="H162" s="104" t="s">
        <v>1489</v>
      </c>
    </row>
    <row r="163" spans="1:8" ht="15.75" x14ac:dyDescent="0.25">
      <c r="A163" s="100">
        <v>1.1700275421142501</v>
      </c>
      <c r="B163" s="101">
        <v>315.25314329999998</v>
      </c>
      <c r="C163" s="101" t="s">
        <v>12324</v>
      </c>
      <c r="D163" s="102" t="s">
        <v>542</v>
      </c>
      <c r="E163" s="100" t="s">
        <v>56</v>
      </c>
      <c r="F163" s="116">
        <v>1.2583187899999999</v>
      </c>
      <c r="G163" s="100">
        <v>537.01459501724003</v>
      </c>
      <c r="H163" s="100" t="s">
        <v>1489</v>
      </c>
    </row>
    <row r="164" spans="1:8" ht="15.75" x14ac:dyDescent="0.25">
      <c r="A164" s="104">
        <v>6.9563593219762296</v>
      </c>
      <c r="B164" s="105">
        <v>772.58465579999995</v>
      </c>
      <c r="C164" s="105">
        <v>89060</v>
      </c>
      <c r="D164" s="106" t="s">
        <v>753</v>
      </c>
      <c r="E164" s="104" t="s">
        <v>99</v>
      </c>
      <c r="F164" s="117">
        <v>1.2610100980000001</v>
      </c>
      <c r="G164" s="104">
        <v>663.40422706331799</v>
      </c>
      <c r="H164" s="104" t="s">
        <v>1489</v>
      </c>
    </row>
    <row r="165" spans="1:8" ht="15.75" x14ac:dyDescent="0.25">
      <c r="A165" s="100">
        <v>6.8388925129091698</v>
      </c>
      <c r="B165" s="101">
        <v>807.63641359999997</v>
      </c>
      <c r="C165" s="101">
        <v>88902</v>
      </c>
      <c r="D165" s="102" t="s">
        <v>6224</v>
      </c>
      <c r="E165" s="100" t="s">
        <v>112</v>
      </c>
      <c r="F165" s="116">
        <v>1.283280983</v>
      </c>
      <c r="G165" s="100">
        <v>635.85313009655601</v>
      </c>
      <c r="H165" s="100" t="s">
        <v>1489</v>
      </c>
    </row>
    <row r="166" spans="1:8" ht="15.75" x14ac:dyDescent="0.25">
      <c r="A166" s="104">
        <v>6.8312972057308103</v>
      </c>
      <c r="B166" s="105">
        <v>842.5900269</v>
      </c>
      <c r="C166" s="105" t="s">
        <v>12325</v>
      </c>
      <c r="D166" s="106" t="s">
        <v>12326</v>
      </c>
      <c r="E166" s="104" t="s">
        <v>99</v>
      </c>
      <c r="F166" s="117">
        <v>1.285492474</v>
      </c>
      <c r="G166" s="104">
        <v>618.39558188107003</v>
      </c>
      <c r="H166" s="104" t="s">
        <v>1489</v>
      </c>
    </row>
    <row r="167" spans="1:8" ht="15.75" x14ac:dyDescent="0.25">
      <c r="A167" s="100">
        <v>6.4027474583645398</v>
      </c>
      <c r="B167" s="101">
        <v>784.58460690000004</v>
      </c>
      <c r="C167" s="101">
        <v>34277</v>
      </c>
      <c r="D167" s="102" t="s">
        <v>6287</v>
      </c>
      <c r="E167" s="100" t="s">
        <v>99</v>
      </c>
      <c r="F167" s="116">
        <v>1.303957614</v>
      </c>
      <c r="G167" s="100">
        <v>672.26928346955697</v>
      </c>
      <c r="H167" s="100" t="s">
        <v>1489</v>
      </c>
    </row>
    <row r="168" spans="1:8" ht="15.75" x14ac:dyDescent="0.25">
      <c r="A168" s="104">
        <v>10.3730891757541</v>
      </c>
      <c r="B168" s="105">
        <v>612.55589799999996</v>
      </c>
      <c r="C168" s="105">
        <v>47633</v>
      </c>
      <c r="D168" s="106" t="s">
        <v>81</v>
      </c>
      <c r="E168" s="104" t="s">
        <v>73</v>
      </c>
      <c r="F168" s="117">
        <v>1.3092166009999999</v>
      </c>
      <c r="G168" s="104">
        <v>632.40566354475595</v>
      </c>
      <c r="H168" s="104" t="s">
        <v>1489</v>
      </c>
    </row>
    <row r="169" spans="1:8" ht="15.75" x14ac:dyDescent="0.25">
      <c r="A169" s="100">
        <v>5.42828669539196</v>
      </c>
      <c r="B169" s="101">
        <v>747.51860050000005</v>
      </c>
      <c r="C169" s="101" t="s">
        <v>12327</v>
      </c>
      <c r="D169" s="102" t="s">
        <v>3372</v>
      </c>
      <c r="E169" s="100" t="s">
        <v>130</v>
      </c>
      <c r="F169" s="116">
        <v>1.31162643</v>
      </c>
      <c r="G169" s="100">
        <v>606.17546649999997</v>
      </c>
      <c r="H169" s="100" t="s">
        <v>1489</v>
      </c>
    </row>
    <row r="170" spans="1:8" ht="15.75" x14ac:dyDescent="0.25">
      <c r="A170" s="104">
        <v>11.658072535196901</v>
      </c>
      <c r="B170" s="105">
        <v>664.5871277</v>
      </c>
      <c r="C170" s="105">
        <v>50683</v>
      </c>
      <c r="D170" s="106" t="s">
        <v>94</v>
      </c>
      <c r="E170" s="104" t="s">
        <v>73</v>
      </c>
      <c r="F170" s="117">
        <v>1.3125642550000001</v>
      </c>
      <c r="G170" s="104">
        <v>568.85650991145201</v>
      </c>
      <c r="H170" s="104" t="s">
        <v>1489</v>
      </c>
    </row>
    <row r="171" spans="1:8" ht="15.75" x14ac:dyDescent="0.25">
      <c r="A171" s="100">
        <v>7.6899722039440803</v>
      </c>
      <c r="B171" s="101">
        <v>851.50856020000003</v>
      </c>
      <c r="C171" s="101" t="s">
        <v>12328</v>
      </c>
      <c r="D171" s="102" t="s">
        <v>12329</v>
      </c>
      <c r="E171" s="100" t="s">
        <v>130</v>
      </c>
      <c r="F171" s="116">
        <v>1.315526572</v>
      </c>
      <c r="G171" s="100">
        <v>593.23008274360802</v>
      </c>
      <c r="H171" s="100" t="s">
        <v>1489</v>
      </c>
    </row>
    <row r="172" spans="1:8" ht="15.75" x14ac:dyDescent="0.25">
      <c r="A172" s="104">
        <v>12.587199783325101</v>
      </c>
      <c r="B172" s="105">
        <v>624.62809749999997</v>
      </c>
      <c r="C172" s="105">
        <v>54457</v>
      </c>
      <c r="D172" s="106" t="s">
        <v>6368</v>
      </c>
      <c r="E172" s="104" t="s">
        <v>212</v>
      </c>
      <c r="F172" s="117">
        <v>1.3167270900000001</v>
      </c>
      <c r="G172" s="104">
        <v>623.85796234773397</v>
      </c>
      <c r="H172" s="104" t="s">
        <v>1489</v>
      </c>
    </row>
    <row r="173" spans="1:8" ht="15.75" x14ac:dyDescent="0.25">
      <c r="A173" s="100">
        <v>6.1670909181187303</v>
      </c>
      <c r="B173" s="101">
        <v>832.58508300000005</v>
      </c>
      <c r="C173" s="101" t="s">
        <v>12330</v>
      </c>
      <c r="D173" s="102" t="s">
        <v>12331</v>
      </c>
      <c r="E173" s="100" t="s">
        <v>91</v>
      </c>
      <c r="F173" s="116">
        <v>1.317571939</v>
      </c>
      <c r="G173" s="100">
        <v>516.023810290803</v>
      </c>
      <c r="H173" s="100" t="s">
        <v>1489</v>
      </c>
    </row>
    <row r="174" spans="1:8" ht="15.75" x14ac:dyDescent="0.25">
      <c r="A174" s="104">
        <v>8.6462210337320897</v>
      </c>
      <c r="B174" s="105">
        <v>762.60026549999998</v>
      </c>
      <c r="C174" s="105">
        <v>42059</v>
      </c>
      <c r="D174" s="106" t="s">
        <v>2089</v>
      </c>
      <c r="E174" s="104" t="s">
        <v>99</v>
      </c>
      <c r="F174" s="117">
        <v>1.33031126</v>
      </c>
      <c r="G174" s="104">
        <v>674.08191449515095</v>
      </c>
      <c r="H174" s="104" t="s">
        <v>1489</v>
      </c>
    </row>
    <row r="175" spans="1:8" ht="15.75" x14ac:dyDescent="0.25">
      <c r="A175" s="100">
        <v>2.2855940520140399</v>
      </c>
      <c r="B175" s="101">
        <v>281.24843850000002</v>
      </c>
      <c r="C175" s="101" t="s">
        <v>6138</v>
      </c>
      <c r="D175" s="102" t="s">
        <v>243</v>
      </c>
      <c r="E175" s="100" t="s">
        <v>56</v>
      </c>
      <c r="F175" s="116">
        <v>1.3458484049999999</v>
      </c>
      <c r="G175" s="100">
        <v>824.35411111772601</v>
      </c>
      <c r="H175" s="100" t="s">
        <v>1489</v>
      </c>
    </row>
    <row r="176" spans="1:8" ht="15.75" x14ac:dyDescent="0.25">
      <c r="A176" s="104">
        <v>13.127639389038</v>
      </c>
      <c r="B176" s="105">
        <v>704.5948181</v>
      </c>
      <c r="C176" s="105">
        <v>58499</v>
      </c>
      <c r="D176" s="106" t="s">
        <v>12244</v>
      </c>
      <c r="E176" s="104" t="s">
        <v>1585</v>
      </c>
      <c r="F176" s="117">
        <v>1.3509657690000001</v>
      </c>
      <c r="G176" s="104">
        <v>528.79564466124305</v>
      </c>
      <c r="H176" s="104" t="s">
        <v>1489</v>
      </c>
    </row>
    <row r="177" spans="1:8" ht="15.75" x14ac:dyDescent="0.25">
      <c r="A177" s="100">
        <v>12.635784403482999</v>
      </c>
      <c r="B177" s="101">
        <v>622.61242679999998</v>
      </c>
      <c r="C177" s="101">
        <v>97664</v>
      </c>
      <c r="D177" s="102" t="s">
        <v>2327</v>
      </c>
      <c r="E177" s="100" t="s">
        <v>212</v>
      </c>
      <c r="F177" s="116">
        <v>1.354359485</v>
      </c>
      <c r="G177" s="100">
        <v>683.73460809999995</v>
      </c>
      <c r="H177" s="100" t="s">
        <v>1489</v>
      </c>
    </row>
    <row r="178" spans="1:8" ht="15.75" x14ac:dyDescent="0.25">
      <c r="A178" s="104">
        <v>8.7683338170000003</v>
      </c>
      <c r="B178" s="105">
        <v>810.59722899999997</v>
      </c>
      <c r="C178" s="105">
        <v>42860</v>
      </c>
      <c r="D178" s="106" t="s">
        <v>3833</v>
      </c>
      <c r="E178" s="104" t="s">
        <v>99</v>
      </c>
      <c r="F178" s="117">
        <v>1.358251125</v>
      </c>
      <c r="G178" s="104">
        <v>523.46123020541597</v>
      </c>
      <c r="H178" s="104" t="s">
        <v>1489</v>
      </c>
    </row>
    <row r="179" spans="1:8" ht="15.75" x14ac:dyDescent="0.25">
      <c r="A179" s="100">
        <v>11.234624354044501</v>
      </c>
      <c r="B179" s="101">
        <v>664.58709720000002</v>
      </c>
      <c r="C179" s="101">
        <v>49997</v>
      </c>
      <c r="D179" s="102" t="s">
        <v>94</v>
      </c>
      <c r="E179" s="100" t="s">
        <v>73</v>
      </c>
      <c r="F179" s="116">
        <v>1.358483799</v>
      </c>
      <c r="G179" s="100">
        <v>575.39572414742099</v>
      </c>
      <c r="H179" s="100" t="s">
        <v>1489</v>
      </c>
    </row>
    <row r="180" spans="1:8" ht="15.75" x14ac:dyDescent="0.25">
      <c r="A180" s="104">
        <v>4.4760893655537402</v>
      </c>
      <c r="B180" s="105">
        <v>631.49166869999999</v>
      </c>
      <c r="C180" s="105">
        <v>86915</v>
      </c>
      <c r="D180" s="106" t="s">
        <v>12332</v>
      </c>
      <c r="E180" s="104" t="s">
        <v>101</v>
      </c>
      <c r="F180" s="117">
        <v>1.35979995</v>
      </c>
      <c r="G180" s="104">
        <v>616.64203108685695</v>
      </c>
      <c r="H180" s="104" t="s">
        <v>1489</v>
      </c>
    </row>
    <row r="181" spans="1:8" ht="15.75" x14ac:dyDescent="0.25">
      <c r="A181" s="100">
        <v>8.0699033161253393</v>
      </c>
      <c r="B181" s="101">
        <v>834.59719240000004</v>
      </c>
      <c r="C181" s="101">
        <v>40127</v>
      </c>
      <c r="D181" s="102" t="s">
        <v>3839</v>
      </c>
      <c r="E181" s="100" t="s">
        <v>99</v>
      </c>
      <c r="F181" s="116">
        <v>1.363071487</v>
      </c>
      <c r="G181" s="100">
        <v>506.16010687119802</v>
      </c>
      <c r="H181" s="100" t="s">
        <v>1489</v>
      </c>
    </row>
    <row r="182" spans="1:8" ht="15.75" x14ac:dyDescent="0.25">
      <c r="A182" s="104">
        <v>12.24408009847</v>
      </c>
      <c r="B182" s="105">
        <v>614.5715027</v>
      </c>
      <c r="C182" s="105">
        <v>97131</v>
      </c>
      <c r="D182" s="106" t="s">
        <v>82</v>
      </c>
      <c r="E182" s="104" t="s">
        <v>73</v>
      </c>
      <c r="F182" s="117">
        <v>1.378705783</v>
      </c>
      <c r="G182" s="104">
        <v>616.64764162687902</v>
      </c>
      <c r="H182" s="104" t="s">
        <v>1489</v>
      </c>
    </row>
    <row r="183" spans="1:8" ht="15.75" x14ac:dyDescent="0.25">
      <c r="A183" s="100">
        <v>7.9683134910099902</v>
      </c>
      <c r="B183" s="101">
        <v>809.65197750000004</v>
      </c>
      <c r="C183" s="101">
        <v>90736</v>
      </c>
      <c r="D183" s="102" t="s">
        <v>6229</v>
      </c>
      <c r="E183" s="100" t="s">
        <v>112</v>
      </c>
      <c r="F183" s="116">
        <v>1.3863479780000001</v>
      </c>
      <c r="G183" s="100">
        <v>579.903536650452</v>
      </c>
      <c r="H183" s="100" t="s">
        <v>1489</v>
      </c>
    </row>
    <row r="184" spans="1:8" ht="15.75" x14ac:dyDescent="0.25">
      <c r="A184" s="104">
        <v>4.1218467056937396</v>
      </c>
      <c r="B184" s="105">
        <v>512.46662900000001</v>
      </c>
      <c r="C184" s="105">
        <v>27468</v>
      </c>
      <c r="D184" s="106" t="s">
        <v>12238</v>
      </c>
      <c r="E184" s="104" t="s">
        <v>1497</v>
      </c>
      <c r="F184" s="117">
        <v>1.3873502259999999</v>
      </c>
      <c r="G184" s="104">
        <v>678.846527775391</v>
      </c>
      <c r="H184" s="104" t="s">
        <v>1489</v>
      </c>
    </row>
    <row r="185" spans="1:8" ht="15.75" x14ac:dyDescent="0.25">
      <c r="A185" s="100">
        <v>6.5340502828825002</v>
      </c>
      <c r="B185" s="101">
        <v>866.5899048</v>
      </c>
      <c r="C185" s="101" t="s">
        <v>12333</v>
      </c>
      <c r="D185" s="102" t="s">
        <v>12334</v>
      </c>
      <c r="E185" s="100" t="s">
        <v>99</v>
      </c>
      <c r="F185" s="116">
        <v>1.3907537590000001</v>
      </c>
      <c r="G185" s="100">
        <v>586.48014877284697</v>
      </c>
      <c r="H185" s="100" t="s">
        <v>1489</v>
      </c>
    </row>
    <row r="186" spans="1:8" ht="15.75" x14ac:dyDescent="0.25">
      <c r="A186" s="104">
        <v>9.8099740349999998</v>
      </c>
      <c r="B186" s="105">
        <v>662.57142639999995</v>
      </c>
      <c r="C186" s="105">
        <v>45723</v>
      </c>
      <c r="D186" s="106" t="s">
        <v>92</v>
      </c>
      <c r="E186" s="104" t="s">
        <v>73</v>
      </c>
      <c r="F186" s="117">
        <v>1.393973651</v>
      </c>
      <c r="G186" s="104">
        <v>575.92322625799</v>
      </c>
      <c r="H186" s="104" t="s">
        <v>1489</v>
      </c>
    </row>
    <row r="187" spans="1:8" ht="15.75" x14ac:dyDescent="0.25">
      <c r="A187" s="100">
        <v>1.88181718999638</v>
      </c>
      <c r="B187" s="101">
        <v>594.37626139999998</v>
      </c>
      <c r="C187" s="101" t="s">
        <v>12335</v>
      </c>
      <c r="D187" s="102" t="s">
        <v>71</v>
      </c>
      <c r="E187" s="100" t="s">
        <v>66</v>
      </c>
      <c r="F187" s="116">
        <v>1.3940758900000001</v>
      </c>
      <c r="G187" s="100">
        <v>509.48282487621998</v>
      </c>
      <c r="H187" s="100" t="s">
        <v>1489</v>
      </c>
    </row>
    <row r="188" spans="1:8" ht="15.75" x14ac:dyDescent="0.25">
      <c r="A188" s="104">
        <v>2.9762225295412499</v>
      </c>
      <c r="B188" s="105">
        <v>283.26410520000002</v>
      </c>
      <c r="C188" s="105" t="s">
        <v>12336</v>
      </c>
      <c r="D188" s="106" t="s">
        <v>242</v>
      </c>
      <c r="E188" s="104" t="s">
        <v>56</v>
      </c>
      <c r="F188" s="117">
        <v>1.3952532390000001</v>
      </c>
      <c r="G188" s="104">
        <v>655.96091302367699</v>
      </c>
      <c r="H188" s="104" t="s">
        <v>1489</v>
      </c>
    </row>
    <row r="189" spans="1:8" ht="15.75" x14ac:dyDescent="0.25">
      <c r="A189" s="100">
        <v>6.7424746674070803</v>
      </c>
      <c r="B189" s="101">
        <v>832.58151250000003</v>
      </c>
      <c r="C189" s="101">
        <v>35820</v>
      </c>
      <c r="D189" s="102" t="s">
        <v>1831</v>
      </c>
      <c r="E189" s="100" t="s">
        <v>99</v>
      </c>
      <c r="F189" s="116">
        <v>1.4023217830000001</v>
      </c>
      <c r="G189" s="100">
        <v>523.06063192570696</v>
      </c>
      <c r="H189" s="100" t="s">
        <v>1489</v>
      </c>
    </row>
    <row r="190" spans="1:8" ht="15.75" x14ac:dyDescent="0.25">
      <c r="A190" s="104">
        <v>12.5604109022352</v>
      </c>
      <c r="B190" s="105">
        <v>650.64365640000005</v>
      </c>
      <c r="C190" s="105">
        <v>54293</v>
      </c>
      <c r="D190" s="106" t="s">
        <v>2339</v>
      </c>
      <c r="E190" s="104" t="s">
        <v>212</v>
      </c>
      <c r="F190" s="117">
        <v>1.4041264339999999</v>
      </c>
      <c r="G190" s="104">
        <v>610.96774774867094</v>
      </c>
      <c r="H190" s="104" t="s">
        <v>1489</v>
      </c>
    </row>
    <row r="191" spans="1:8" ht="15.75" x14ac:dyDescent="0.25">
      <c r="A191" s="100">
        <v>5.3196947650140798</v>
      </c>
      <c r="B191" s="101">
        <v>919.4756165</v>
      </c>
      <c r="C191" s="101" t="s">
        <v>12337</v>
      </c>
      <c r="D191" s="102" t="s">
        <v>12338</v>
      </c>
      <c r="E191" s="100" t="s">
        <v>486</v>
      </c>
      <c r="F191" s="116">
        <v>1.409995962</v>
      </c>
      <c r="G191" s="100">
        <v>525.448053337391</v>
      </c>
      <c r="H191" s="100" t="s">
        <v>1489</v>
      </c>
    </row>
    <row r="192" spans="1:8" ht="15.75" x14ac:dyDescent="0.25">
      <c r="A192" s="104">
        <v>8.7965514166975094</v>
      </c>
      <c r="B192" s="105">
        <v>832.60613000000001</v>
      </c>
      <c r="C192" s="105" t="s">
        <v>12339</v>
      </c>
      <c r="D192" s="106" t="s">
        <v>12340</v>
      </c>
      <c r="E192" s="104" t="s">
        <v>143</v>
      </c>
      <c r="F192" s="117">
        <v>1.4172777400000001</v>
      </c>
      <c r="G192" s="104">
        <v>535.26013102727597</v>
      </c>
      <c r="H192" s="104" t="s">
        <v>1489</v>
      </c>
    </row>
    <row r="193" spans="1:8" ht="15.75" x14ac:dyDescent="0.25">
      <c r="A193" s="100">
        <v>10.1119451904296</v>
      </c>
      <c r="B193" s="101">
        <v>612.55756840000004</v>
      </c>
      <c r="C193" s="101">
        <v>47259</v>
      </c>
      <c r="D193" s="102" t="s">
        <v>81</v>
      </c>
      <c r="E193" s="100" t="s">
        <v>73</v>
      </c>
      <c r="F193" s="116">
        <v>1.417598363</v>
      </c>
      <c r="G193" s="100">
        <v>649.41844554405304</v>
      </c>
      <c r="H193" s="100" t="s">
        <v>1489</v>
      </c>
    </row>
    <row r="194" spans="1:8" ht="15.75" x14ac:dyDescent="0.25">
      <c r="A194" s="104">
        <v>1.92975746203469</v>
      </c>
      <c r="B194" s="105">
        <v>836.54241939999997</v>
      </c>
      <c r="C194" s="105">
        <v>84207</v>
      </c>
      <c r="D194" s="106" t="s">
        <v>6312</v>
      </c>
      <c r="E194" s="104" t="s">
        <v>130</v>
      </c>
      <c r="F194" s="117">
        <v>1.4231970599999999</v>
      </c>
      <c r="G194" s="104">
        <v>572.49557936777001</v>
      </c>
      <c r="H194" s="104" t="s">
        <v>1489</v>
      </c>
    </row>
    <row r="195" spans="1:8" ht="15.75" x14ac:dyDescent="0.25">
      <c r="A195" s="100">
        <v>6.47754717982831</v>
      </c>
      <c r="B195" s="101">
        <v>766.53756710000005</v>
      </c>
      <c r="C195" s="101">
        <v>34529</v>
      </c>
      <c r="D195" s="102" t="s">
        <v>1921</v>
      </c>
      <c r="E195" s="100" t="s">
        <v>91</v>
      </c>
      <c r="F195" s="116">
        <v>1.4518006160000001</v>
      </c>
      <c r="G195" s="100">
        <v>585.74659715606697</v>
      </c>
      <c r="H195" s="100" t="s">
        <v>1489</v>
      </c>
    </row>
    <row r="196" spans="1:8" ht="15.75" x14ac:dyDescent="0.25">
      <c r="A196" s="104">
        <v>6.1954902047406897</v>
      </c>
      <c r="B196" s="105">
        <v>806.56585689999997</v>
      </c>
      <c r="C196" s="105">
        <v>33469</v>
      </c>
      <c r="D196" s="106" t="s">
        <v>3834</v>
      </c>
      <c r="E196" s="104" t="s">
        <v>99</v>
      </c>
      <c r="F196" s="117">
        <v>1.4543941949999999</v>
      </c>
      <c r="G196" s="104">
        <v>530.19912529717396</v>
      </c>
      <c r="H196" s="104" t="s">
        <v>1489</v>
      </c>
    </row>
    <row r="197" spans="1:8" ht="15.75" x14ac:dyDescent="0.25">
      <c r="A197" s="100">
        <v>6.7642098409999996</v>
      </c>
      <c r="B197" s="101">
        <v>810.60009769999999</v>
      </c>
      <c r="C197" s="101">
        <v>35760</v>
      </c>
      <c r="D197" s="102" t="s">
        <v>2002</v>
      </c>
      <c r="E197" s="100" t="s">
        <v>99</v>
      </c>
      <c r="F197" s="116">
        <v>1.458600892</v>
      </c>
      <c r="G197" s="100">
        <v>672.293149146058</v>
      </c>
      <c r="H197" s="100" t="s">
        <v>1489</v>
      </c>
    </row>
    <row r="198" spans="1:8" ht="15.75" x14ac:dyDescent="0.25">
      <c r="A198" s="104">
        <v>7.6045536544923502</v>
      </c>
      <c r="B198" s="105">
        <v>853.64223230000005</v>
      </c>
      <c r="C198" s="105" t="s">
        <v>12341</v>
      </c>
      <c r="D198" s="106" t="s">
        <v>6229</v>
      </c>
      <c r="E198" s="104" t="s">
        <v>112</v>
      </c>
      <c r="F198" s="117">
        <v>1.4616651030000001</v>
      </c>
      <c r="G198" s="104">
        <v>601.26167627736504</v>
      </c>
      <c r="H198" s="104" t="s">
        <v>1489</v>
      </c>
    </row>
    <row r="199" spans="1:8" ht="15.75" x14ac:dyDescent="0.25">
      <c r="A199" s="100">
        <v>8.7886306097004692</v>
      </c>
      <c r="B199" s="101">
        <v>820.61621090000006</v>
      </c>
      <c r="C199" s="101" t="s">
        <v>12342</v>
      </c>
      <c r="D199" s="102" t="s">
        <v>12343</v>
      </c>
      <c r="E199" s="100" t="s">
        <v>263</v>
      </c>
      <c r="F199" s="116">
        <v>1.475646314</v>
      </c>
      <c r="G199" s="100">
        <v>609.61878569999999</v>
      </c>
      <c r="H199" s="100" t="s">
        <v>1489</v>
      </c>
    </row>
    <row r="200" spans="1:8" ht="15.75" x14ac:dyDescent="0.25">
      <c r="A200" s="104">
        <v>9.5083215077718002</v>
      </c>
      <c r="B200" s="105">
        <v>662.57136539999999</v>
      </c>
      <c r="C200" s="105">
        <v>44940</v>
      </c>
      <c r="D200" s="106" t="s">
        <v>12344</v>
      </c>
      <c r="E200" s="104" t="s">
        <v>73</v>
      </c>
      <c r="F200" s="117">
        <v>1.4860921300000001</v>
      </c>
      <c r="G200" s="104">
        <v>553.00387035585095</v>
      </c>
      <c r="H200" s="104" t="s">
        <v>1489</v>
      </c>
    </row>
    <row r="201" spans="1:8" ht="15.75" x14ac:dyDescent="0.25">
      <c r="A201" s="100">
        <v>10.1797484079996</v>
      </c>
      <c r="B201" s="101">
        <v>826.67543030000002</v>
      </c>
      <c r="C201" s="101">
        <v>47226</v>
      </c>
      <c r="D201" s="102" t="s">
        <v>6319</v>
      </c>
      <c r="E201" s="100" t="s">
        <v>263</v>
      </c>
      <c r="F201" s="116">
        <v>1.487524939</v>
      </c>
      <c r="G201" s="100">
        <v>597.04913090000002</v>
      </c>
      <c r="H201" s="100" t="s">
        <v>1489</v>
      </c>
    </row>
    <row r="202" spans="1:8" ht="15.75" x14ac:dyDescent="0.25">
      <c r="A202" s="104">
        <v>5.4086156099548797</v>
      </c>
      <c r="B202" s="105">
        <v>788.54298100000005</v>
      </c>
      <c r="C202" s="105" t="s">
        <v>12345</v>
      </c>
      <c r="D202" s="106" t="s">
        <v>736</v>
      </c>
      <c r="E202" s="104" t="s">
        <v>99</v>
      </c>
      <c r="F202" s="117">
        <v>1.4952148890000001</v>
      </c>
      <c r="G202" s="104">
        <v>625.69429070000001</v>
      </c>
      <c r="H202" s="104" t="s">
        <v>1489</v>
      </c>
    </row>
    <row r="203" spans="1:8" ht="15.75" x14ac:dyDescent="0.25">
      <c r="A203" s="100">
        <v>7.9655249730047899</v>
      </c>
      <c r="B203" s="101">
        <v>745.62068180000006</v>
      </c>
      <c r="C203" s="101">
        <v>39927</v>
      </c>
      <c r="D203" s="102" t="s">
        <v>6288</v>
      </c>
      <c r="E203" s="100" t="s">
        <v>112</v>
      </c>
      <c r="F203" s="116">
        <v>1.499737944</v>
      </c>
      <c r="G203" s="100">
        <v>551.843269469397</v>
      </c>
      <c r="H203" s="100" t="s">
        <v>1489</v>
      </c>
    </row>
    <row r="204" spans="1:8" ht="15.75" x14ac:dyDescent="0.25">
      <c r="A204" s="104">
        <v>7.0523279581350797</v>
      </c>
      <c r="B204" s="105">
        <v>768.55317690000004</v>
      </c>
      <c r="C204" s="105">
        <v>36762</v>
      </c>
      <c r="D204" s="106" t="s">
        <v>841</v>
      </c>
      <c r="E204" s="104" t="s">
        <v>91</v>
      </c>
      <c r="F204" s="117">
        <v>1.500375539</v>
      </c>
      <c r="G204" s="104">
        <v>579.53435718865796</v>
      </c>
      <c r="H204" s="104" t="s">
        <v>1489</v>
      </c>
    </row>
    <row r="205" spans="1:8" ht="15.75" x14ac:dyDescent="0.25">
      <c r="A205" s="100">
        <v>8.3035243988037095</v>
      </c>
      <c r="B205" s="101">
        <v>964.7796783</v>
      </c>
      <c r="C205" s="101">
        <v>41410</v>
      </c>
      <c r="D205" s="102" t="s">
        <v>12346</v>
      </c>
      <c r="E205" s="100" t="s">
        <v>1548</v>
      </c>
      <c r="F205" s="116">
        <v>1.504647249</v>
      </c>
      <c r="G205" s="100">
        <v>545.44059899355204</v>
      </c>
      <c r="H205" s="100" t="s">
        <v>1489</v>
      </c>
    </row>
    <row r="206" spans="1:8" ht="15.75" x14ac:dyDescent="0.25">
      <c r="A206" s="104">
        <v>7.9566383713490598</v>
      </c>
      <c r="B206" s="105">
        <v>879.65536499999996</v>
      </c>
      <c r="C206" s="105" t="s">
        <v>12347</v>
      </c>
      <c r="D206" s="106" t="s">
        <v>12348</v>
      </c>
      <c r="E206" s="104" t="s">
        <v>1557</v>
      </c>
      <c r="F206" s="117">
        <v>1.5062805539999999</v>
      </c>
      <c r="G206" s="104">
        <v>643.27269001827904</v>
      </c>
      <c r="H206" s="104" t="s">
        <v>1489</v>
      </c>
    </row>
    <row r="207" spans="1:8" ht="15.75" x14ac:dyDescent="0.25">
      <c r="A207" s="100">
        <v>12.209978103637599</v>
      </c>
      <c r="B207" s="101">
        <v>692.6182556</v>
      </c>
      <c r="C207" s="101" t="s">
        <v>12349</v>
      </c>
      <c r="D207" s="102" t="s">
        <v>2324</v>
      </c>
      <c r="E207" s="100" t="s">
        <v>212</v>
      </c>
      <c r="F207" s="116">
        <v>1.5078770779999999</v>
      </c>
      <c r="G207" s="100">
        <v>668.20467690648798</v>
      </c>
      <c r="H207" s="100" t="s">
        <v>1489</v>
      </c>
    </row>
    <row r="208" spans="1:8" ht="15.75" x14ac:dyDescent="0.25">
      <c r="A208" s="104">
        <v>6.7323498964577997</v>
      </c>
      <c r="B208" s="105">
        <v>834.60001629999999</v>
      </c>
      <c r="C208" s="105">
        <v>35604</v>
      </c>
      <c r="D208" s="106" t="s">
        <v>1960</v>
      </c>
      <c r="E208" s="104" t="s">
        <v>99</v>
      </c>
      <c r="F208" s="117">
        <v>1.514164893</v>
      </c>
      <c r="G208" s="104">
        <v>605.50155461107499</v>
      </c>
      <c r="H208" s="104" t="s">
        <v>1489</v>
      </c>
    </row>
    <row r="209" spans="1:8" ht="15.75" x14ac:dyDescent="0.25">
      <c r="A209" s="100">
        <v>8.5852530161539704</v>
      </c>
      <c r="B209" s="101">
        <v>780.5895233</v>
      </c>
      <c r="C209" s="101">
        <v>42034</v>
      </c>
      <c r="D209" s="102" t="s">
        <v>2139</v>
      </c>
      <c r="E209" s="100" t="s">
        <v>91</v>
      </c>
      <c r="F209" s="116">
        <v>1.5202391660000001</v>
      </c>
      <c r="G209" s="100">
        <v>536.97537889027706</v>
      </c>
      <c r="H209" s="100" t="s">
        <v>1489</v>
      </c>
    </row>
    <row r="210" spans="1:8" ht="15.75" x14ac:dyDescent="0.25">
      <c r="A210" s="104">
        <v>15.1800593058268</v>
      </c>
      <c r="B210" s="105">
        <v>882.75640869999995</v>
      </c>
      <c r="C210" s="105">
        <v>82528</v>
      </c>
      <c r="D210" s="106" t="s">
        <v>12350</v>
      </c>
      <c r="E210" s="104" t="s">
        <v>101</v>
      </c>
      <c r="F210" s="117">
        <v>1.5278206459999999</v>
      </c>
      <c r="G210" s="104">
        <v>641.47747882189003</v>
      </c>
      <c r="H210" s="104" t="s">
        <v>1489</v>
      </c>
    </row>
    <row r="211" spans="1:8" ht="15.75" x14ac:dyDescent="0.25">
      <c r="A211" s="100">
        <v>7.0739586348861696</v>
      </c>
      <c r="B211" s="101">
        <v>728.52192690000004</v>
      </c>
      <c r="C211" s="101" t="s">
        <v>12351</v>
      </c>
      <c r="D211" s="102" t="s">
        <v>12258</v>
      </c>
      <c r="E211" s="100" t="s">
        <v>91</v>
      </c>
      <c r="F211" s="116">
        <v>1.5279134029999999</v>
      </c>
      <c r="G211" s="100">
        <v>631.66127398050799</v>
      </c>
      <c r="H211" s="100" t="s">
        <v>1489</v>
      </c>
    </row>
    <row r="212" spans="1:8" ht="15.75" x14ac:dyDescent="0.25">
      <c r="A212" s="104">
        <v>7.8660495405521598</v>
      </c>
      <c r="B212" s="105">
        <v>838.59490970000002</v>
      </c>
      <c r="C212" s="105" t="s">
        <v>12352</v>
      </c>
      <c r="D212" s="106" t="s">
        <v>1348</v>
      </c>
      <c r="E212" s="104" t="s">
        <v>99</v>
      </c>
      <c r="F212" s="117">
        <v>1.53868099</v>
      </c>
      <c r="G212" s="104">
        <v>509.17275852692302</v>
      </c>
      <c r="H212" s="104" t="s">
        <v>1489</v>
      </c>
    </row>
    <row r="213" spans="1:8" ht="15.75" x14ac:dyDescent="0.25">
      <c r="A213" s="100">
        <v>11.821032079060799</v>
      </c>
      <c r="B213" s="101">
        <v>820.66148380000004</v>
      </c>
      <c r="C213" s="101">
        <v>51285</v>
      </c>
      <c r="D213" s="102" t="s">
        <v>12353</v>
      </c>
      <c r="E213" s="100" t="s">
        <v>212</v>
      </c>
      <c r="F213" s="116">
        <v>1.539936526</v>
      </c>
      <c r="G213" s="100">
        <v>540.47103711145496</v>
      </c>
      <c r="H213" s="100" t="s">
        <v>1489</v>
      </c>
    </row>
    <row r="214" spans="1:8" ht="15.75" x14ac:dyDescent="0.25">
      <c r="A214" s="104">
        <v>7.7130652938728304</v>
      </c>
      <c r="B214" s="105">
        <v>552.53587340000001</v>
      </c>
      <c r="C214" s="105">
        <v>38666</v>
      </c>
      <c r="D214" s="106" t="s">
        <v>6419</v>
      </c>
      <c r="E214" s="104" t="s">
        <v>212</v>
      </c>
      <c r="F214" s="117">
        <v>1.54454117</v>
      </c>
      <c r="G214" s="104">
        <v>582.73076049729002</v>
      </c>
      <c r="H214" s="104" t="s">
        <v>1489</v>
      </c>
    </row>
    <row r="215" spans="1:8" ht="15.75" x14ac:dyDescent="0.25">
      <c r="A215" s="100">
        <v>2.0734054820599099</v>
      </c>
      <c r="B215" s="101">
        <v>538.38642370000002</v>
      </c>
      <c r="C215" s="101">
        <v>21728</v>
      </c>
      <c r="D215" s="102" t="s">
        <v>667</v>
      </c>
      <c r="E215" s="100" t="s">
        <v>66</v>
      </c>
      <c r="F215" s="116">
        <v>1.553256024</v>
      </c>
      <c r="G215" s="100">
        <v>527.23065951123897</v>
      </c>
      <c r="H215" s="100" t="s">
        <v>1489</v>
      </c>
    </row>
    <row r="216" spans="1:8" ht="15.75" x14ac:dyDescent="0.25">
      <c r="A216" s="104">
        <v>12.5235042995876</v>
      </c>
      <c r="B216" s="105">
        <v>648.62790930000006</v>
      </c>
      <c r="C216" s="105">
        <v>53854</v>
      </c>
      <c r="D216" s="106" t="s">
        <v>2324</v>
      </c>
      <c r="E216" s="104" t="s">
        <v>212</v>
      </c>
      <c r="F216" s="117">
        <v>1.5581444499999999</v>
      </c>
      <c r="G216" s="104">
        <v>600.21308748111005</v>
      </c>
      <c r="H216" s="104" t="s">
        <v>1489</v>
      </c>
    </row>
    <row r="217" spans="1:8" ht="15.75" x14ac:dyDescent="0.25">
      <c r="A217" s="100">
        <v>12.266058985392201</v>
      </c>
      <c r="B217" s="101">
        <v>666.60469060000003</v>
      </c>
      <c r="C217" s="101" t="s">
        <v>12354</v>
      </c>
      <c r="D217" s="102" t="s">
        <v>2327</v>
      </c>
      <c r="E217" s="100" t="s">
        <v>212</v>
      </c>
      <c r="F217" s="116">
        <v>1.560975188</v>
      </c>
      <c r="G217" s="100">
        <v>719.83426398603501</v>
      </c>
      <c r="H217" s="100" t="s">
        <v>1489</v>
      </c>
    </row>
    <row r="218" spans="1:8" ht="15.75" x14ac:dyDescent="0.25">
      <c r="A218" s="104">
        <v>11.4081681569417</v>
      </c>
      <c r="B218" s="105">
        <v>664.58695980000005</v>
      </c>
      <c r="C218" s="105">
        <v>50256</v>
      </c>
      <c r="D218" s="106" t="s">
        <v>94</v>
      </c>
      <c r="E218" s="104" t="s">
        <v>73</v>
      </c>
      <c r="F218" s="117">
        <v>1.565121749</v>
      </c>
      <c r="G218" s="104">
        <v>585.07451008604903</v>
      </c>
      <c r="H218" s="104" t="s">
        <v>1489</v>
      </c>
    </row>
    <row r="219" spans="1:8" ht="15.75" x14ac:dyDescent="0.25">
      <c r="A219" s="100">
        <v>8.6257249196370402</v>
      </c>
      <c r="B219" s="101">
        <v>796.58438109999997</v>
      </c>
      <c r="C219" s="101">
        <v>42342</v>
      </c>
      <c r="D219" s="102" t="s">
        <v>2141</v>
      </c>
      <c r="E219" s="100" t="s">
        <v>91</v>
      </c>
      <c r="F219" s="116">
        <v>1.567811968</v>
      </c>
      <c r="G219" s="100">
        <v>579.23014996687698</v>
      </c>
      <c r="H219" s="100" t="s">
        <v>1489</v>
      </c>
    </row>
    <row r="220" spans="1:8" ht="15.75" x14ac:dyDescent="0.25">
      <c r="A220" s="104">
        <v>9.1660076141357401</v>
      </c>
      <c r="B220" s="105">
        <v>568.56721500000003</v>
      </c>
      <c r="C220" s="105">
        <v>44035</v>
      </c>
      <c r="D220" s="106" t="s">
        <v>12355</v>
      </c>
      <c r="E220" s="104" t="s">
        <v>212</v>
      </c>
      <c r="F220" s="117">
        <v>1.5740746299999999</v>
      </c>
      <c r="G220" s="104">
        <v>600.11862007624404</v>
      </c>
      <c r="H220" s="104" t="s">
        <v>1489</v>
      </c>
    </row>
    <row r="221" spans="1:8" ht="15.75" x14ac:dyDescent="0.25">
      <c r="A221" s="100">
        <v>9.1621598042735304</v>
      </c>
      <c r="B221" s="101">
        <v>874.50955199999999</v>
      </c>
      <c r="C221" s="101" t="s">
        <v>12356</v>
      </c>
      <c r="D221" s="102" t="s">
        <v>12357</v>
      </c>
      <c r="E221" s="100" t="s">
        <v>143</v>
      </c>
      <c r="F221" s="116">
        <v>1.5803190869999999</v>
      </c>
      <c r="G221" s="100">
        <v>544.66090467634001</v>
      </c>
      <c r="H221" s="100" t="s">
        <v>1489</v>
      </c>
    </row>
    <row r="222" spans="1:8" ht="15.75" x14ac:dyDescent="0.25">
      <c r="A222" s="104">
        <v>7.7691539089999999</v>
      </c>
      <c r="B222" s="105">
        <v>786.60003659999995</v>
      </c>
      <c r="C222" s="105">
        <v>76764</v>
      </c>
      <c r="D222" s="106" t="s">
        <v>6310</v>
      </c>
      <c r="E222" s="104" t="s">
        <v>99</v>
      </c>
      <c r="F222" s="117">
        <v>1.580697791</v>
      </c>
      <c r="G222" s="104">
        <v>670.88812518697705</v>
      </c>
      <c r="H222" s="104" t="s">
        <v>1489</v>
      </c>
    </row>
    <row r="223" spans="1:8" ht="15.75" x14ac:dyDescent="0.25">
      <c r="A223" s="100">
        <v>12.8641506195068</v>
      </c>
      <c r="B223" s="101">
        <v>642.60208130000001</v>
      </c>
      <c r="C223" s="101">
        <v>55879</v>
      </c>
      <c r="D223" s="102" t="s">
        <v>8028</v>
      </c>
      <c r="E223" s="100" t="s">
        <v>73</v>
      </c>
      <c r="F223" s="116">
        <v>1.585272732</v>
      </c>
      <c r="G223" s="100">
        <v>554.17826962838103</v>
      </c>
      <c r="H223" s="100" t="s">
        <v>1489</v>
      </c>
    </row>
    <row r="224" spans="1:8" ht="15.75" x14ac:dyDescent="0.25">
      <c r="A224" s="104">
        <v>10.2356006622314</v>
      </c>
      <c r="B224" s="105">
        <v>800.65972899999997</v>
      </c>
      <c r="C224" s="105">
        <v>47299</v>
      </c>
      <c r="D224" s="106" t="s">
        <v>12358</v>
      </c>
      <c r="E224" s="104" t="s">
        <v>263</v>
      </c>
      <c r="F224" s="117">
        <v>1.599923161</v>
      </c>
      <c r="G224" s="104">
        <v>590.36258399999997</v>
      </c>
      <c r="H224" s="104" t="s">
        <v>1489</v>
      </c>
    </row>
    <row r="225" spans="1:8" ht="15.75" x14ac:dyDescent="0.25">
      <c r="A225" s="100">
        <v>9.0769396972656207</v>
      </c>
      <c r="B225" s="101">
        <v>810.59702149999998</v>
      </c>
      <c r="C225" s="101">
        <v>43466</v>
      </c>
      <c r="D225" s="102" t="s">
        <v>3833</v>
      </c>
      <c r="E225" s="100" t="s">
        <v>99</v>
      </c>
      <c r="F225" s="116">
        <v>1.6142589700000001</v>
      </c>
      <c r="G225" s="100">
        <v>503.53831111419697</v>
      </c>
      <c r="H225" s="100" t="s">
        <v>1489</v>
      </c>
    </row>
    <row r="226" spans="1:8" ht="15.75" x14ac:dyDescent="0.25">
      <c r="A226" s="104">
        <v>6.1099094753636596</v>
      </c>
      <c r="B226" s="105">
        <v>780.55010990000005</v>
      </c>
      <c r="C226" s="105">
        <v>33286</v>
      </c>
      <c r="D226" s="106" t="s">
        <v>3830</v>
      </c>
      <c r="E226" s="104" t="s">
        <v>99</v>
      </c>
      <c r="F226" s="117">
        <v>1.627230124</v>
      </c>
      <c r="G226" s="104">
        <v>555.73616500065395</v>
      </c>
      <c r="H226" s="104" t="s">
        <v>1489</v>
      </c>
    </row>
    <row r="227" spans="1:8" ht="15.75" x14ac:dyDescent="0.25">
      <c r="A227" s="100">
        <v>12.638766784667901</v>
      </c>
      <c r="B227" s="101">
        <v>680.61818849999997</v>
      </c>
      <c r="C227" s="101" t="s">
        <v>12359</v>
      </c>
      <c r="D227" s="102" t="s">
        <v>2348</v>
      </c>
      <c r="E227" s="100" t="s">
        <v>212</v>
      </c>
      <c r="F227" s="116">
        <v>1.6331059619999999</v>
      </c>
      <c r="G227" s="100">
        <v>610.44727035470896</v>
      </c>
      <c r="H227" s="100" t="s">
        <v>1489</v>
      </c>
    </row>
    <row r="228" spans="1:8" ht="15.75" x14ac:dyDescent="0.25">
      <c r="A228" s="104">
        <v>11.727613830566399</v>
      </c>
      <c r="B228" s="105">
        <v>660.62783809999996</v>
      </c>
      <c r="C228" s="105">
        <v>134747</v>
      </c>
      <c r="D228" s="106" t="s">
        <v>12360</v>
      </c>
      <c r="E228" s="104" t="s">
        <v>212</v>
      </c>
      <c r="F228" s="117">
        <v>1.6376292370000001</v>
      </c>
      <c r="G228" s="104">
        <v>640.65248652349499</v>
      </c>
      <c r="H228" s="104" t="s">
        <v>1489</v>
      </c>
    </row>
    <row r="229" spans="1:8" ht="15.75" x14ac:dyDescent="0.25">
      <c r="A229" s="100">
        <v>15.2228218926323</v>
      </c>
      <c r="B229" s="101">
        <v>930.84743249999997</v>
      </c>
      <c r="C229" s="101">
        <v>82545</v>
      </c>
      <c r="D229" s="102" t="s">
        <v>6355</v>
      </c>
      <c r="E229" s="100" t="s">
        <v>101</v>
      </c>
      <c r="F229" s="116">
        <v>1.641024096</v>
      </c>
      <c r="G229" s="100">
        <v>592.19190492196299</v>
      </c>
      <c r="H229" s="100" t="s">
        <v>1489</v>
      </c>
    </row>
    <row r="230" spans="1:8" ht="15.75" x14ac:dyDescent="0.25">
      <c r="A230" s="104">
        <v>12.424672571818</v>
      </c>
      <c r="B230" s="105">
        <v>666.60255429999995</v>
      </c>
      <c r="C230" s="105">
        <v>53549</v>
      </c>
      <c r="D230" s="106" t="s">
        <v>12361</v>
      </c>
      <c r="E230" s="104" t="s">
        <v>73</v>
      </c>
      <c r="F230" s="117">
        <v>1.643673435</v>
      </c>
      <c r="G230" s="104">
        <v>576.999918747077</v>
      </c>
      <c r="H230" s="104" t="s">
        <v>1489</v>
      </c>
    </row>
    <row r="231" spans="1:8" ht="15.75" x14ac:dyDescent="0.25">
      <c r="A231" s="100">
        <v>12.648052342732701</v>
      </c>
      <c r="B231" s="101">
        <v>662.64347840000005</v>
      </c>
      <c r="C231" s="101">
        <v>54893</v>
      </c>
      <c r="D231" s="102" t="s">
        <v>8013</v>
      </c>
      <c r="E231" s="100" t="s">
        <v>212</v>
      </c>
      <c r="F231" s="116">
        <v>1.647348359</v>
      </c>
      <c r="G231" s="100">
        <v>537.75623650207206</v>
      </c>
      <c r="H231" s="100" t="s">
        <v>1489</v>
      </c>
    </row>
    <row r="232" spans="1:8" ht="15.75" x14ac:dyDescent="0.25">
      <c r="A232" s="104">
        <v>6.4819763471897502</v>
      </c>
      <c r="B232" s="105">
        <v>758.56872559999999</v>
      </c>
      <c r="C232" s="105">
        <v>34545</v>
      </c>
      <c r="D232" s="106" t="s">
        <v>1336</v>
      </c>
      <c r="E232" s="104" t="s">
        <v>99</v>
      </c>
      <c r="F232" s="117">
        <v>1.6536563470000001</v>
      </c>
      <c r="G232" s="104">
        <v>674.26862833150903</v>
      </c>
      <c r="H232" s="104" t="s">
        <v>1489</v>
      </c>
    </row>
    <row r="233" spans="1:8" ht="15.75" x14ac:dyDescent="0.25">
      <c r="A233" s="100">
        <v>8.0550957581284699</v>
      </c>
      <c r="B233" s="101">
        <v>794.56866460000003</v>
      </c>
      <c r="C233" s="101">
        <v>40089</v>
      </c>
      <c r="D233" s="102" t="s">
        <v>2088</v>
      </c>
      <c r="E233" s="100" t="s">
        <v>91</v>
      </c>
      <c r="F233" s="116">
        <v>1.655548601</v>
      </c>
      <c r="G233" s="100">
        <v>583.81061943731197</v>
      </c>
      <c r="H233" s="100" t="s">
        <v>1489</v>
      </c>
    </row>
    <row r="234" spans="1:8" ht="15.75" x14ac:dyDescent="0.25">
      <c r="A234" s="104">
        <v>5.0571220342136698</v>
      </c>
      <c r="B234" s="105">
        <v>676.49340819999998</v>
      </c>
      <c r="C234" s="105" t="s">
        <v>12362</v>
      </c>
      <c r="D234" s="106" t="s">
        <v>12363</v>
      </c>
      <c r="E234" s="104" t="s">
        <v>91</v>
      </c>
      <c r="F234" s="117">
        <v>1.667725055</v>
      </c>
      <c r="G234" s="104">
        <v>572.02395175966603</v>
      </c>
      <c r="H234" s="104" t="s">
        <v>1489</v>
      </c>
    </row>
    <row r="235" spans="1:8" ht="15.75" x14ac:dyDescent="0.25">
      <c r="A235" s="100">
        <v>6.7598579588335497</v>
      </c>
      <c r="B235" s="101">
        <v>740.52180480000004</v>
      </c>
      <c r="C235" s="101" t="s">
        <v>12364</v>
      </c>
      <c r="D235" s="102" t="s">
        <v>1992</v>
      </c>
      <c r="E235" s="100" t="s">
        <v>91</v>
      </c>
      <c r="F235" s="116">
        <v>1.667997298</v>
      </c>
      <c r="G235" s="100">
        <v>598.89044566721202</v>
      </c>
      <c r="H235" s="100" t="s">
        <v>1489</v>
      </c>
    </row>
    <row r="236" spans="1:8" ht="15.75" x14ac:dyDescent="0.25">
      <c r="A236" s="104">
        <v>1.5860024605999501</v>
      </c>
      <c r="B236" s="105">
        <v>478.29257200000001</v>
      </c>
      <c r="C236" s="105" t="s">
        <v>12365</v>
      </c>
      <c r="D236" s="106" t="s">
        <v>65</v>
      </c>
      <c r="E236" s="104" t="s">
        <v>64</v>
      </c>
      <c r="F236" s="117">
        <v>1.668387157</v>
      </c>
      <c r="G236" s="104">
        <v>540.26002062039095</v>
      </c>
      <c r="H236" s="104" t="s">
        <v>1489</v>
      </c>
    </row>
    <row r="237" spans="1:8" ht="15.75" x14ac:dyDescent="0.25">
      <c r="A237" s="100">
        <v>12.673560969034799</v>
      </c>
      <c r="B237" s="101">
        <v>636.62785340000005</v>
      </c>
      <c r="C237" s="101">
        <v>54964</v>
      </c>
      <c r="D237" s="102" t="s">
        <v>2348</v>
      </c>
      <c r="E237" s="100" t="s">
        <v>212</v>
      </c>
      <c r="F237" s="116">
        <v>1.6753974119999999</v>
      </c>
      <c r="G237" s="100">
        <v>650.95283398602805</v>
      </c>
      <c r="H237" s="100" t="s">
        <v>1489</v>
      </c>
    </row>
    <row r="238" spans="1:8" ht="15.75" x14ac:dyDescent="0.25">
      <c r="A238" s="104">
        <v>7.8211198112088196</v>
      </c>
      <c r="B238" s="105">
        <v>777.61087039999995</v>
      </c>
      <c r="C238" s="105" t="s">
        <v>12366</v>
      </c>
      <c r="D238" s="106" t="s">
        <v>6226</v>
      </c>
      <c r="E238" s="104" t="s">
        <v>112</v>
      </c>
      <c r="F238" s="117">
        <v>1.684179731</v>
      </c>
      <c r="G238" s="104">
        <v>563.70593364097897</v>
      </c>
      <c r="H238" s="104" t="s">
        <v>1489</v>
      </c>
    </row>
    <row r="239" spans="1:8" ht="15.75" x14ac:dyDescent="0.25">
      <c r="A239" s="100">
        <v>12.731091435750299</v>
      </c>
      <c r="B239" s="101">
        <v>706.6337585</v>
      </c>
      <c r="C239" s="101" t="s">
        <v>12367</v>
      </c>
      <c r="D239" s="102" t="s">
        <v>8013</v>
      </c>
      <c r="E239" s="100" t="s">
        <v>212</v>
      </c>
      <c r="F239" s="116">
        <v>1.6860970120000001</v>
      </c>
      <c r="G239" s="100">
        <v>623.35762859107194</v>
      </c>
      <c r="H239" s="100" t="s">
        <v>1489</v>
      </c>
    </row>
    <row r="240" spans="1:8" ht="15.75" x14ac:dyDescent="0.25">
      <c r="A240" s="104">
        <v>8.3279995326928802</v>
      </c>
      <c r="B240" s="105">
        <v>598.54003909999994</v>
      </c>
      <c r="C240" s="105" t="s">
        <v>12368</v>
      </c>
      <c r="D240" s="106" t="s">
        <v>12369</v>
      </c>
      <c r="E240" s="104" t="s">
        <v>212</v>
      </c>
      <c r="F240" s="117">
        <v>1.6890027839999999</v>
      </c>
      <c r="G240" s="104">
        <v>592.09438925271002</v>
      </c>
      <c r="H240" s="104" t="s">
        <v>1489</v>
      </c>
    </row>
    <row r="241" spans="1:8" ht="15.75" x14ac:dyDescent="0.25">
      <c r="A241" s="100">
        <v>6.1308883319999996</v>
      </c>
      <c r="B241" s="101">
        <v>808.58425899999997</v>
      </c>
      <c r="C241" s="101">
        <v>33393</v>
      </c>
      <c r="D241" s="102" t="s">
        <v>1894</v>
      </c>
      <c r="E241" s="100" t="s">
        <v>99</v>
      </c>
      <c r="F241" s="116">
        <v>1.6955121959999999</v>
      </c>
      <c r="G241" s="100">
        <v>660.92471922723098</v>
      </c>
      <c r="H241" s="100" t="s">
        <v>1489</v>
      </c>
    </row>
    <row r="242" spans="1:8" ht="15.75" x14ac:dyDescent="0.25">
      <c r="A242" s="104">
        <v>11.596949895222901</v>
      </c>
      <c r="B242" s="105">
        <v>690.60247800000002</v>
      </c>
      <c r="C242" s="105">
        <v>50776</v>
      </c>
      <c r="D242" s="106" t="s">
        <v>12370</v>
      </c>
      <c r="E242" s="104" t="s">
        <v>73</v>
      </c>
      <c r="F242" s="117">
        <v>1.697026444</v>
      </c>
      <c r="G242" s="104">
        <v>581.64166722457799</v>
      </c>
      <c r="H242" s="104" t="s">
        <v>1489</v>
      </c>
    </row>
    <row r="243" spans="1:8" ht="15.75" x14ac:dyDescent="0.25">
      <c r="A243" s="100">
        <v>7.0001489331353</v>
      </c>
      <c r="B243" s="101">
        <v>810.59990440000001</v>
      </c>
      <c r="C243" s="101">
        <v>36562</v>
      </c>
      <c r="D243" s="102" t="s">
        <v>2002</v>
      </c>
      <c r="E243" s="100" t="s">
        <v>99</v>
      </c>
      <c r="F243" s="116">
        <v>1.697038703</v>
      </c>
      <c r="G243" s="100">
        <v>667.43422494241997</v>
      </c>
      <c r="H243" s="100" t="s">
        <v>1489</v>
      </c>
    </row>
    <row r="244" spans="1:8" ht="15.75" x14ac:dyDescent="0.25">
      <c r="A244" s="104">
        <v>6.4209447226288203</v>
      </c>
      <c r="B244" s="105">
        <v>740.52177940000001</v>
      </c>
      <c r="C244" s="105" t="s">
        <v>12371</v>
      </c>
      <c r="D244" s="106" t="s">
        <v>6326</v>
      </c>
      <c r="E244" s="104" t="s">
        <v>91</v>
      </c>
      <c r="F244" s="117">
        <v>1.7023396669999999</v>
      </c>
      <c r="G244" s="104">
        <v>638.48018855825899</v>
      </c>
      <c r="H244" s="104" t="s">
        <v>1489</v>
      </c>
    </row>
    <row r="245" spans="1:8" ht="15.75" x14ac:dyDescent="0.25">
      <c r="A245" s="100">
        <v>9.1345933821082408</v>
      </c>
      <c r="B245" s="101">
        <v>744.55307010000001</v>
      </c>
      <c r="C245" s="101" t="s">
        <v>12372</v>
      </c>
      <c r="D245" s="102" t="s">
        <v>3317</v>
      </c>
      <c r="E245" s="100" t="s">
        <v>91</v>
      </c>
      <c r="F245" s="116">
        <v>1.705626538</v>
      </c>
      <c r="G245" s="100">
        <v>618.99961990403995</v>
      </c>
      <c r="H245" s="100" t="s">
        <v>1489</v>
      </c>
    </row>
    <row r="246" spans="1:8" ht="15.75" x14ac:dyDescent="0.25">
      <c r="A246" s="104">
        <v>2.38508296777422</v>
      </c>
      <c r="B246" s="105">
        <v>279.23288730000002</v>
      </c>
      <c r="C246" s="105" t="s">
        <v>12373</v>
      </c>
      <c r="D246" s="106" t="s">
        <v>244</v>
      </c>
      <c r="E246" s="104" t="s">
        <v>56</v>
      </c>
      <c r="F246" s="117">
        <v>1.709214435</v>
      </c>
      <c r="G246" s="104">
        <v>826.44027755062098</v>
      </c>
      <c r="H246" s="104" t="s">
        <v>1489</v>
      </c>
    </row>
    <row r="247" spans="1:8" ht="15.75" x14ac:dyDescent="0.25">
      <c r="A247" s="100">
        <v>1.3145339561938501</v>
      </c>
      <c r="B247" s="101">
        <v>520.33941649999997</v>
      </c>
      <c r="C247" s="101">
        <v>72212</v>
      </c>
      <c r="D247" s="102" t="s">
        <v>69</v>
      </c>
      <c r="E247" s="100" t="s">
        <v>66</v>
      </c>
      <c r="F247" s="116">
        <v>1.7171379520000001</v>
      </c>
      <c r="G247" s="100">
        <v>584.04049659108898</v>
      </c>
      <c r="H247" s="100" t="s">
        <v>1489</v>
      </c>
    </row>
    <row r="248" spans="1:8" ht="15.75" x14ac:dyDescent="0.25">
      <c r="A248" s="104">
        <v>6.7127462974554302</v>
      </c>
      <c r="B248" s="105">
        <v>754.53738399999997</v>
      </c>
      <c r="C248" s="105">
        <v>35570</v>
      </c>
      <c r="D248" s="106" t="s">
        <v>12374</v>
      </c>
      <c r="E248" s="104" t="s">
        <v>91</v>
      </c>
      <c r="F248" s="117">
        <v>1.7175617780000001</v>
      </c>
      <c r="G248" s="104">
        <v>562.30623180212001</v>
      </c>
      <c r="H248" s="104" t="s">
        <v>1489</v>
      </c>
    </row>
    <row r="249" spans="1:8" ht="15.75" x14ac:dyDescent="0.25">
      <c r="A249" s="100">
        <v>6.824049005</v>
      </c>
      <c r="B249" s="101">
        <v>758.56866460000003</v>
      </c>
      <c r="C249" s="101">
        <v>88969</v>
      </c>
      <c r="D249" s="102" t="s">
        <v>1336</v>
      </c>
      <c r="E249" s="100" t="s">
        <v>99</v>
      </c>
      <c r="F249" s="116">
        <v>1.734117159</v>
      </c>
      <c r="G249" s="100">
        <v>667.48180967416499</v>
      </c>
      <c r="H249" s="100" t="s">
        <v>1489</v>
      </c>
    </row>
    <row r="250" spans="1:8" ht="15.75" x14ac:dyDescent="0.25">
      <c r="A250" s="104">
        <v>10.625602213541599</v>
      </c>
      <c r="B250" s="105">
        <v>787.66738280000004</v>
      </c>
      <c r="C250" s="105">
        <v>48733</v>
      </c>
      <c r="D250" s="106" t="s">
        <v>6217</v>
      </c>
      <c r="E250" s="104" t="s">
        <v>112</v>
      </c>
      <c r="F250" s="117">
        <v>1.735739167</v>
      </c>
      <c r="G250" s="104">
        <v>643.67075350381401</v>
      </c>
      <c r="H250" s="104" t="s">
        <v>1489</v>
      </c>
    </row>
    <row r="251" spans="1:8" ht="15.75" x14ac:dyDescent="0.25">
      <c r="A251" s="100">
        <v>6.38611098861535</v>
      </c>
      <c r="B251" s="101">
        <v>834.59982909999997</v>
      </c>
      <c r="C251" s="101">
        <v>75922</v>
      </c>
      <c r="D251" s="102" t="s">
        <v>1960</v>
      </c>
      <c r="E251" s="100" t="s">
        <v>99</v>
      </c>
      <c r="F251" s="116">
        <v>1.7384330370000001</v>
      </c>
      <c r="G251" s="100">
        <v>675.94904350000002</v>
      </c>
      <c r="H251" s="100" t="s">
        <v>1489</v>
      </c>
    </row>
    <row r="252" spans="1:8" ht="15.75" x14ac:dyDescent="0.25">
      <c r="A252" s="104">
        <v>8.6556892337575295</v>
      </c>
      <c r="B252" s="105">
        <v>756.55302429999995</v>
      </c>
      <c r="C252" s="105" t="s">
        <v>12375</v>
      </c>
      <c r="D252" s="106" t="s">
        <v>12376</v>
      </c>
      <c r="E252" s="104" t="s">
        <v>91</v>
      </c>
      <c r="F252" s="117">
        <v>1.739079321</v>
      </c>
      <c r="G252" s="104">
        <v>648.18787183699897</v>
      </c>
      <c r="H252" s="104" t="s">
        <v>1489</v>
      </c>
    </row>
    <row r="253" spans="1:8" ht="15.75" x14ac:dyDescent="0.25">
      <c r="A253" s="100">
        <v>10.235522333780899</v>
      </c>
      <c r="B253" s="101">
        <v>1287.13745117187</v>
      </c>
      <c r="C253" s="101">
        <v>47580</v>
      </c>
      <c r="D253" s="102" t="s">
        <v>12377</v>
      </c>
      <c r="E253" s="100" t="s">
        <v>73</v>
      </c>
      <c r="F253" s="116">
        <v>1.748978565</v>
      </c>
      <c r="G253" s="100">
        <v>558.95137251078199</v>
      </c>
      <c r="H253" s="100" t="s">
        <v>1489</v>
      </c>
    </row>
    <row r="254" spans="1:8" ht="15.75" x14ac:dyDescent="0.25">
      <c r="A254" s="104">
        <v>1.4230626146263401</v>
      </c>
      <c r="B254" s="105">
        <v>590.34475710000004</v>
      </c>
      <c r="C254" s="105" t="s">
        <v>12378</v>
      </c>
      <c r="D254" s="106" t="s">
        <v>1317</v>
      </c>
      <c r="E254" s="104" t="s">
        <v>66</v>
      </c>
      <c r="F254" s="117">
        <v>1.749686268</v>
      </c>
      <c r="G254" s="104">
        <v>535.02687410925398</v>
      </c>
      <c r="H254" s="104" t="s">
        <v>1489</v>
      </c>
    </row>
    <row r="255" spans="1:8" ht="15.75" x14ac:dyDescent="0.25">
      <c r="A255" s="100">
        <v>10.749962488810199</v>
      </c>
      <c r="B255" s="101">
        <v>688.58679199999995</v>
      </c>
      <c r="C255" s="101">
        <v>49094</v>
      </c>
      <c r="D255" s="102" t="s">
        <v>12259</v>
      </c>
      <c r="E255" s="100" t="s">
        <v>73</v>
      </c>
      <c r="F255" s="116">
        <v>1.7543259710000001</v>
      </c>
      <c r="G255" s="100">
        <v>676.29176921898704</v>
      </c>
      <c r="H255" s="100" t="s">
        <v>1489</v>
      </c>
    </row>
    <row r="256" spans="1:8" ht="15.75" x14ac:dyDescent="0.25">
      <c r="A256" s="104">
        <v>7.3205962973143697</v>
      </c>
      <c r="B256" s="105">
        <v>700.52688599999999</v>
      </c>
      <c r="C256" s="105" t="s">
        <v>12379</v>
      </c>
      <c r="D256" s="106" t="s">
        <v>3349</v>
      </c>
      <c r="E256" s="104" t="s">
        <v>91</v>
      </c>
      <c r="F256" s="117">
        <v>1.7615476619999999</v>
      </c>
      <c r="G256" s="104">
        <v>514.26947449787997</v>
      </c>
      <c r="H256" s="104" t="s">
        <v>1489</v>
      </c>
    </row>
    <row r="257" spans="1:8" ht="15.75" x14ac:dyDescent="0.25">
      <c r="A257" s="100">
        <v>9.7821385701497299</v>
      </c>
      <c r="B257" s="101">
        <v>746.60504149999997</v>
      </c>
      <c r="C257" s="101">
        <v>93836</v>
      </c>
      <c r="D257" s="102" t="s">
        <v>137</v>
      </c>
      <c r="E257" s="100" t="s">
        <v>99</v>
      </c>
      <c r="F257" s="116">
        <v>1.765985618</v>
      </c>
      <c r="G257" s="100">
        <v>507.47645440033898</v>
      </c>
      <c r="H257" s="100" t="s">
        <v>1489</v>
      </c>
    </row>
    <row r="258" spans="1:8" ht="15.75" x14ac:dyDescent="0.25">
      <c r="A258" s="104">
        <v>10.9093176523844</v>
      </c>
      <c r="B258" s="105">
        <v>787.66735840000001</v>
      </c>
      <c r="C258" s="105">
        <v>49442</v>
      </c>
      <c r="D258" s="106" t="s">
        <v>6217</v>
      </c>
      <c r="E258" s="104" t="s">
        <v>112</v>
      </c>
      <c r="F258" s="117">
        <v>1.766734509</v>
      </c>
      <c r="G258" s="104">
        <v>644.46248854042699</v>
      </c>
      <c r="H258" s="104" t="s">
        <v>1489</v>
      </c>
    </row>
    <row r="259" spans="1:8" ht="15.75" x14ac:dyDescent="0.25">
      <c r="A259" s="100">
        <v>10.546670000000001</v>
      </c>
      <c r="B259" s="101">
        <v>668.58172609999997</v>
      </c>
      <c r="C259" s="101" t="s">
        <v>12380</v>
      </c>
      <c r="D259" s="102" t="s">
        <v>6427</v>
      </c>
      <c r="E259" s="100" t="s">
        <v>212</v>
      </c>
      <c r="F259" s="116">
        <v>1.77079875</v>
      </c>
      <c r="G259" s="100">
        <v>621.275351591863</v>
      </c>
      <c r="H259" s="100" t="s">
        <v>1489</v>
      </c>
    </row>
    <row r="260" spans="1:8" ht="15.75" x14ac:dyDescent="0.25">
      <c r="A260" s="104">
        <v>13.002153015136701</v>
      </c>
      <c r="B260" s="105">
        <v>931.77471920000005</v>
      </c>
      <c r="C260" s="105">
        <v>98626</v>
      </c>
      <c r="D260" s="106" t="s">
        <v>12381</v>
      </c>
      <c r="E260" s="104" t="s">
        <v>101</v>
      </c>
      <c r="F260" s="117">
        <v>1.7807321890000001</v>
      </c>
      <c r="G260" s="104">
        <v>563.99527160000002</v>
      </c>
      <c r="H260" s="104" t="s">
        <v>1489</v>
      </c>
    </row>
    <row r="261" spans="1:8" ht="15.75" x14ac:dyDescent="0.25">
      <c r="A261" s="100">
        <v>12.6693581899007</v>
      </c>
      <c r="B261" s="101">
        <v>710.6285858</v>
      </c>
      <c r="C261" s="101" t="s">
        <v>12382</v>
      </c>
      <c r="D261" s="102" t="s">
        <v>2362</v>
      </c>
      <c r="E261" s="100" t="s">
        <v>212</v>
      </c>
      <c r="F261" s="116">
        <v>1.793035505</v>
      </c>
      <c r="G261" s="100">
        <v>645.79925221718304</v>
      </c>
      <c r="H261" s="100" t="s">
        <v>1489</v>
      </c>
    </row>
    <row r="262" spans="1:8" ht="15.75" x14ac:dyDescent="0.25">
      <c r="A262" s="104">
        <v>10.994849777221599</v>
      </c>
      <c r="B262" s="105">
        <v>664.58680730000003</v>
      </c>
      <c r="C262" s="105">
        <v>49677</v>
      </c>
      <c r="D262" s="106" t="s">
        <v>94</v>
      </c>
      <c r="E262" s="104" t="s">
        <v>73</v>
      </c>
      <c r="F262" s="117">
        <v>1.79471947</v>
      </c>
      <c r="G262" s="104">
        <v>591.76088256615196</v>
      </c>
      <c r="H262" s="104" t="s">
        <v>1489</v>
      </c>
    </row>
    <row r="263" spans="1:8" ht="15.75" x14ac:dyDescent="0.25">
      <c r="A263" s="100">
        <v>10.5310309092203</v>
      </c>
      <c r="B263" s="101">
        <v>813.68293759999995</v>
      </c>
      <c r="C263" s="101">
        <v>48428</v>
      </c>
      <c r="D263" s="102" t="s">
        <v>6219</v>
      </c>
      <c r="E263" s="100" t="s">
        <v>112</v>
      </c>
      <c r="F263" s="116">
        <v>1.797229897</v>
      </c>
      <c r="G263" s="100">
        <v>592.53837715440898</v>
      </c>
      <c r="H263" s="100" t="s">
        <v>1489</v>
      </c>
    </row>
    <row r="264" spans="1:8" ht="15.75" x14ac:dyDescent="0.25">
      <c r="A264" s="104">
        <v>1.8234940456427999</v>
      </c>
      <c r="B264" s="105">
        <v>524.37066649999997</v>
      </c>
      <c r="C264" s="105">
        <v>20926</v>
      </c>
      <c r="D264" s="106" t="s">
        <v>666</v>
      </c>
      <c r="E264" s="104" t="s">
        <v>66</v>
      </c>
      <c r="F264" s="117">
        <v>1.7992890459999999</v>
      </c>
      <c r="G264" s="104">
        <v>606.23836991839698</v>
      </c>
      <c r="H264" s="104" t="s">
        <v>1489</v>
      </c>
    </row>
    <row r="265" spans="1:8" ht="15.75" x14ac:dyDescent="0.25">
      <c r="A265" s="100">
        <v>2.3449727249729402</v>
      </c>
      <c r="B265" s="101">
        <v>479.31918330000002</v>
      </c>
      <c r="C265" s="101" t="s">
        <v>12383</v>
      </c>
      <c r="D265" s="102" t="s">
        <v>12384</v>
      </c>
      <c r="E265" s="100" t="s">
        <v>61</v>
      </c>
      <c r="F265" s="116">
        <v>1.80808291</v>
      </c>
      <c r="G265" s="100">
        <v>618.18919736033899</v>
      </c>
      <c r="H265" s="100" t="s">
        <v>1489</v>
      </c>
    </row>
    <row r="266" spans="1:8" ht="15.75" x14ac:dyDescent="0.25">
      <c r="A266" s="104">
        <v>6.1762128459929402</v>
      </c>
      <c r="B266" s="105">
        <v>784.58419800000001</v>
      </c>
      <c r="C266" s="105">
        <v>33413</v>
      </c>
      <c r="D266" s="106" t="s">
        <v>6287</v>
      </c>
      <c r="E266" s="104" t="s">
        <v>99</v>
      </c>
      <c r="F266" s="117">
        <v>1.825169743</v>
      </c>
      <c r="G266" s="104">
        <v>672.94196802884198</v>
      </c>
      <c r="H266" s="104" t="s">
        <v>1489</v>
      </c>
    </row>
    <row r="267" spans="1:8" ht="15.75" x14ac:dyDescent="0.25">
      <c r="A267" s="100">
        <v>8.6667725880940694</v>
      </c>
      <c r="B267" s="101">
        <v>770.56855770000004</v>
      </c>
      <c r="C267" s="101">
        <v>42194</v>
      </c>
      <c r="D267" s="102" t="s">
        <v>1366</v>
      </c>
      <c r="E267" s="100" t="s">
        <v>91</v>
      </c>
      <c r="F267" s="116">
        <v>1.8457256040000001</v>
      </c>
      <c r="G267" s="100">
        <v>584.81742007326</v>
      </c>
      <c r="H267" s="100" t="s">
        <v>1489</v>
      </c>
    </row>
    <row r="268" spans="1:8" ht="15.75" x14ac:dyDescent="0.25">
      <c r="A268" s="104">
        <v>7.6256335609999999</v>
      </c>
      <c r="B268" s="105">
        <v>742.5373128</v>
      </c>
      <c r="C268" s="105" t="s">
        <v>12385</v>
      </c>
      <c r="D268" s="106" t="s">
        <v>871</v>
      </c>
      <c r="E268" s="104" t="s">
        <v>91</v>
      </c>
      <c r="F268" s="117">
        <v>1.8546838000000001</v>
      </c>
      <c r="G268" s="104">
        <v>584.82207544103903</v>
      </c>
      <c r="H268" s="104" t="s">
        <v>1489</v>
      </c>
    </row>
    <row r="269" spans="1:8" ht="15.75" x14ac:dyDescent="0.25">
      <c r="A269" s="100">
        <v>8.3214890374077601</v>
      </c>
      <c r="B269" s="101">
        <v>834.59678140000005</v>
      </c>
      <c r="C269" s="101">
        <v>41381</v>
      </c>
      <c r="D269" s="102" t="s">
        <v>3839</v>
      </c>
      <c r="E269" s="100" t="s">
        <v>99</v>
      </c>
      <c r="F269" s="116">
        <v>1.8554880650000001</v>
      </c>
      <c r="G269" s="100">
        <v>510.36902409999999</v>
      </c>
      <c r="H269" s="100" t="s">
        <v>1489</v>
      </c>
    </row>
    <row r="270" spans="1:8" ht="15.75" x14ac:dyDescent="0.25">
      <c r="A270" s="104">
        <v>6.5761886330424604</v>
      </c>
      <c r="B270" s="105">
        <v>559.47213750000003</v>
      </c>
      <c r="C270" s="105" t="s">
        <v>12386</v>
      </c>
      <c r="D270" s="106" t="s">
        <v>1588</v>
      </c>
      <c r="E270" s="104" t="s">
        <v>1527</v>
      </c>
      <c r="F270" s="117">
        <v>1.8634473739999999</v>
      </c>
      <c r="G270" s="104">
        <v>689.20630892884697</v>
      </c>
      <c r="H270" s="104" t="s">
        <v>1489</v>
      </c>
    </row>
    <row r="271" spans="1:8" ht="15.75" x14ac:dyDescent="0.25">
      <c r="A271" s="100">
        <v>9.1569115973347905</v>
      </c>
      <c r="B271" s="101">
        <v>858.53068029999997</v>
      </c>
      <c r="C271" s="101" t="s">
        <v>12387</v>
      </c>
      <c r="D271" s="102" t="s">
        <v>12388</v>
      </c>
      <c r="E271" s="100" t="s">
        <v>143</v>
      </c>
      <c r="F271" s="116">
        <v>1.887342686</v>
      </c>
      <c r="G271" s="100">
        <v>548.61366400684801</v>
      </c>
      <c r="H271" s="100" t="s">
        <v>1489</v>
      </c>
    </row>
    <row r="272" spans="1:8" ht="15.75" x14ac:dyDescent="0.25">
      <c r="A272" s="104">
        <v>12.620224761962801</v>
      </c>
      <c r="B272" s="105">
        <v>694.63363649999997</v>
      </c>
      <c r="C272" s="105" t="s">
        <v>12389</v>
      </c>
      <c r="D272" s="106" t="s">
        <v>2339</v>
      </c>
      <c r="E272" s="104" t="s">
        <v>212</v>
      </c>
      <c r="F272" s="117">
        <v>1.8909578199999999</v>
      </c>
      <c r="G272" s="104">
        <v>663.67637301089701</v>
      </c>
      <c r="H272" s="104" t="s">
        <v>1489</v>
      </c>
    </row>
    <row r="273" spans="1:8" ht="15.75" x14ac:dyDescent="0.25">
      <c r="A273" s="100">
        <v>7.6290359293069203</v>
      </c>
      <c r="B273" s="101">
        <v>804.57448320000003</v>
      </c>
      <c r="C273" s="101" t="s">
        <v>12390</v>
      </c>
      <c r="D273" s="102" t="s">
        <v>12391</v>
      </c>
      <c r="E273" s="100" t="s">
        <v>143</v>
      </c>
      <c r="F273" s="116">
        <v>1.8976011020000001</v>
      </c>
      <c r="G273" s="100">
        <v>528.27601499645402</v>
      </c>
      <c r="H273" s="100" t="s">
        <v>1489</v>
      </c>
    </row>
    <row r="274" spans="1:8" ht="15.75" x14ac:dyDescent="0.25">
      <c r="A274" s="104">
        <v>1.2209087371826099</v>
      </c>
      <c r="B274" s="105">
        <v>293.21111300000001</v>
      </c>
      <c r="C274" s="105" t="s">
        <v>12392</v>
      </c>
      <c r="D274" s="106" t="s">
        <v>571</v>
      </c>
      <c r="E274" s="104" t="s">
        <v>56</v>
      </c>
      <c r="F274" s="117">
        <v>1.899733138</v>
      </c>
      <c r="G274" s="104">
        <v>525.82522007263401</v>
      </c>
      <c r="H274" s="104" t="s">
        <v>1489</v>
      </c>
    </row>
    <row r="275" spans="1:8" ht="15.75" x14ac:dyDescent="0.25">
      <c r="A275" s="100">
        <v>9.9324230189999998</v>
      </c>
      <c r="B275" s="101">
        <v>798.59976200000006</v>
      </c>
      <c r="C275" s="101">
        <v>46223</v>
      </c>
      <c r="D275" s="102" t="s">
        <v>2224</v>
      </c>
      <c r="E275" s="100" t="s">
        <v>91</v>
      </c>
      <c r="F275" s="116">
        <v>1.9008698669999999</v>
      </c>
      <c r="G275" s="100">
        <v>588.53723309273005</v>
      </c>
      <c r="H275" s="100" t="s">
        <v>1489</v>
      </c>
    </row>
    <row r="276" spans="1:8" ht="15.75" x14ac:dyDescent="0.25">
      <c r="A276" s="104">
        <v>1.31888502957398</v>
      </c>
      <c r="B276" s="105">
        <v>538.31346640000004</v>
      </c>
      <c r="C276" s="105" t="s">
        <v>12393</v>
      </c>
      <c r="D276" s="106" t="s">
        <v>1542</v>
      </c>
      <c r="E276" s="104" t="s">
        <v>66</v>
      </c>
      <c r="F276" s="117">
        <v>1.901509331</v>
      </c>
      <c r="G276" s="104">
        <v>542.92467892859099</v>
      </c>
      <c r="H276" s="104" t="s">
        <v>1489</v>
      </c>
    </row>
    <row r="277" spans="1:8" ht="15.75" x14ac:dyDescent="0.25">
      <c r="A277" s="100">
        <v>11.658072535196901</v>
      </c>
      <c r="B277" s="101">
        <v>692.61798099999999</v>
      </c>
      <c r="C277" s="101">
        <v>51086</v>
      </c>
      <c r="D277" s="102" t="s">
        <v>12394</v>
      </c>
      <c r="E277" s="100" t="s">
        <v>73</v>
      </c>
      <c r="F277" s="116">
        <v>1.904427106</v>
      </c>
      <c r="G277" s="100">
        <v>641.35624517751603</v>
      </c>
      <c r="H277" s="100" t="s">
        <v>1489</v>
      </c>
    </row>
    <row r="278" spans="1:8" ht="15.75" x14ac:dyDescent="0.25">
      <c r="A278" s="104">
        <v>12.626703592936099</v>
      </c>
      <c r="B278" s="105">
        <v>706.63359379999997</v>
      </c>
      <c r="C278" s="105" t="s">
        <v>12395</v>
      </c>
      <c r="D278" s="106" t="s">
        <v>8013</v>
      </c>
      <c r="E278" s="104" t="s">
        <v>212</v>
      </c>
      <c r="F278" s="117">
        <v>1.919307841</v>
      </c>
      <c r="G278" s="104">
        <v>613.44345650435901</v>
      </c>
      <c r="H278" s="104" t="s">
        <v>1489</v>
      </c>
    </row>
    <row r="279" spans="1:8" ht="15.75" x14ac:dyDescent="0.25">
      <c r="A279" s="100">
        <v>8.8194838210000004</v>
      </c>
      <c r="B279" s="101">
        <v>814.63101200000006</v>
      </c>
      <c r="C279" s="101">
        <v>42742</v>
      </c>
      <c r="D279" s="102" t="s">
        <v>2155</v>
      </c>
      <c r="E279" s="100" t="s">
        <v>99</v>
      </c>
      <c r="F279" s="116">
        <v>1.9248396729999999</v>
      </c>
      <c r="G279" s="100">
        <v>662.01405810000006</v>
      </c>
      <c r="H279" s="100" t="s">
        <v>1489</v>
      </c>
    </row>
    <row r="280" spans="1:8" ht="15.75" x14ac:dyDescent="0.25">
      <c r="A280" s="104">
        <v>8.3151859283447198</v>
      </c>
      <c r="B280" s="105">
        <v>860.61231989999999</v>
      </c>
      <c r="C280" s="105">
        <v>41262</v>
      </c>
      <c r="D280" s="106" t="s">
        <v>3843</v>
      </c>
      <c r="E280" s="104" t="s">
        <v>99</v>
      </c>
      <c r="F280" s="117">
        <v>1.9289179000000001</v>
      </c>
      <c r="G280" s="104">
        <v>541.46913207409102</v>
      </c>
      <c r="H280" s="104" t="s">
        <v>1489</v>
      </c>
    </row>
    <row r="281" spans="1:8" ht="15.75" x14ac:dyDescent="0.25">
      <c r="A281" s="100">
        <v>12.6063939412434</v>
      </c>
      <c r="B281" s="101">
        <v>654.60238649999997</v>
      </c>
      <c r="C281" s="101">
        <v>135115</v>
      </c>
      <c r="D281" s="102" t="s">
        <v>12396</v>
      </c>
      <c r="E281" s="100" t="s">
        <v>73</v>
      </c>
      <c r="F281" s="116">
        <v>1.930214399</v>
      </c>
      <c r="G281" s="100">
        <v>580.40232020330302</v>
      </c>
      <c r="H281" s="100" t="s">
        <v>1489</v>
      </c>
    </row>
    <row r="282" spans="1:8" ht="15.75" x14ac:dyDescent="0.25">
      <c r="A282" s="104">
        <v>8.0658548542112705</v>
      </c>
      <c r="B282" s="105">
        <v>812.6153564</v>
      </c>
      <c r="C282" s="105">
        <v>40209</v>
      </c>
      <c r="D282" s="106" t="s">
        <v>759</v>
      </c>
      <c r="E282" s="104" t="s">
        <v>99</v>
      </c>
      <c r="F282" s="117">
        <v>1.9364040179999999</v>
      </c>
      <c r="G282" s="104">
        <v>620.87777070000004</v>
      </c>
      <c r="H282" s="104" t="s">
        <v>1489</v>
      </c>
    </row>
    <row r="283" spans="1:8" ht="15.75" x14ac:dyDescent="0.25">
      <c r="A283" s="100">
        <v>1.35201616391466</v>
      </c>
      <c r="B283" s="101">
        <v>564.32904050000002</v>
      </c>
      <c r="C283" s="101" t="s">
        <v>12397</v>
      </c>
      <c r="D283" s="102" t="s">
        <v>69</v>
      </c>
      <c r="E283" s="100" t="s">
        <v>66</v>
      </c>
      <c r="F283" s="116">
        <v>1.9482791690000001</v>
      </c>
      <c r="G283" s="100">
        <v>526.56012707364198</v>
      </c>
      <c r="H283" s="100" t="s">
        <v>1489</v>
      </c>
    </row>
    <row r="284" spans="1:8" ht="15.75" x14ac:dyDescent="0.25">
      <c r="A284" s="104">
        <v>1.37628576853561</v>
      </c>
      <c r="B284" s="105">
        <v>350.26938630000001</v>
      </c>
      <c r="C284" s="105" t="s">
        <v>12398</v>
      </c>
      <c r="D284" s="106" t="s">
        <v>12399</v>
      </c>
      <c r="E284" s="104" t="s">
        <v>212</v>
      </c>
      <c r="F284" s="117">
        <v>1.9519466679999999</v>
      </c>
      <c r="G284" s="104">
        <v>510.226792156871</v>
      </c>
      <c r="H284" s="104" t="s">
        <v>1489</v>
      </c>
    </row>
    <row r="285" spans="1:8" ht="15.75" x14ac:dyDescent="0.25">
      <c r="A285" s="100">
        <v>9.2005931854248004</v>
      </c>
      <c r="B285" s="101">
        <v>785.65156560000003</v>
      </c>
      <c r="C285" s="101">
        <v>44019</v>
      </c>
      <c r="D285" s="102" t="s">
        <v>6298</v>
      </c>
      <c r="E285" s="100" t="s">
        <v>112</v>
      </c>
      <c r="F285" s="116">
        <v>1.9530862179999999</v>
      </c>
      <c r="G285" s="100">
        <v>580.24300351577699</v>
      </c>
      <c r="H285" s="100" t="s">
        <v>1489</v>
      </c>
    </row>
    <row r="286" spans="1:8" ht="15.75" x14ac:dyDescent="0.25">
      <c r="A286" s="104">
        <v>13.172898864745999</v>
      </c>
      <c r="B286" s="105">
        <v>710.66485599999999</v>
      </c>
      <c r="C286" s="105" t="s">
        <v>12400</v>
      </c>
      <c r="D286" s="106" t="s">
        <v>8084</v>
      </c>
      <c r="E286" s="104" t="s">
        <v>212</v>
      </c>
      <c r="F286" s="117">
        <v>1.961600075</v>
      </c>
      <c r="G286" s="104">
        <v>566.07719222304297</v>
      </c>
      <c r="H286" s="104" t="s">
        <v>1489</v>
      </c>
    </row>
    <row r="287" spans="1:8" ht="15.75" x14ac:dyDescent="0.25">
      <c r="A287" s="100">
        <v>3.2409761943167998</v>
      </c>
      <c r="B287" s="101">
        <v>498.41487119999999</v>
      </c>
      <c r="C287" s="101" t="s">
        <v>12401</v>
      </c>
      <c r="D287" s="102" t="s">
        <v>12402</v>
      </c>
      <c r="E287" s="100" t="s">
        <v>212</v>
      </c>
      <c r="F287" s="116">
        <v>1.963790237</v>
      </c>
      <c r="G287" s="100">
        <v>571.34012873005099</v>
      </c>
      <c r="H287" s="100" t="s">
        <v>1489</v>
      </c>
    </row>
    <row r="288" spans="1:8" ht="15.75" x14ac:dyDescent="0.25">
      <c r="A288" s="104">
        <v>9.5182039388020794</v>
      </c>
      <c r="B288" s="105">
        <v>746.56850589999999</v>
      </c>
      <c r="C288" s="105">
        <v>45162</v>
      </c>
      <c r="D288" s="106" t="s">
        <v>6272</v>
      </c>
      <c r="E288" s="104" t="s">
        <v>91</v>
      </c>
      <c r="F288" s="117">
        <v>1.974551167</v>
      </c>
      <c r="G288" s="104">
        <v>587.43652052636503</v>
      </c>
      <c r="H288" s="104" t="s">
        <v>1489</v>
      </c>
    </row>
    <row r="289" spans="1:8" ht="15.75" x14ac:dyDescent="0.25">
      <c r="A289" s="100">
        <v>12.204912185668899</v>
      </c>
      <c r="B289" s="101">
        <v>698.62847899999997</v>
      </c>
      <c r="C289" s="101" t="s">
        <v>12403</v>
      </c>
      <c r="D289" s="102" t="s">
        <v>7976</v>
      </c>
      <c r="E289" s="100" t="s">
        <v>212</v>
      </c>
      <c r="F289" s="116">
        <v>1.9767206829999999</v>
      </c>
      <c r="G289" s="100">
        <v>697.27288567751702</v>
      </c>
      <c r="H289" s="100" t="s">
        <v>1489</v>
      </c>
    </row>
    <row r="290" spans="1:8" ht="15.75" x14ac:dyDescent="0.25">
      <c r="A290" s="104">
        <v>3.7298538196251898</v>
      </c>
      <c r="B290" s="105">
        <v>281.24861909999998</v>
      </c>
      <c r="C290" s="105" t="s">
        <v>12404</v>
      </c>
      <c r="D290" s="106" t="s">
        <v>243</v>
      </c>
      <c r="E290" s="104" t="s">
        <v>56</v>
      </c>
      <c r="F290" s="117">
        <v>1.9878522540000001</v>
      </c>
      <c r="G290" s="104">
        <v>820.47802910407495</v>
      </c>
      <c r="H290" s="104" t="s">
        <v>1489</v>
      </c>
    </row>
    <row r="291" spans="1:8" ht="15.75" x14ac:dyDescent="0.25">
      <c r="A291" s="100">
        <v>4.0469552131508797</v>
      </c>
      <c r="B291" s="101">
        <v>687.54217530000005</v>
      </c>
      <c r="C291" s="101">
        <v>86378</v>
      </c>
      <c r="D291" s="102" t="s">
        <v>6294</v>
      </c>
      <c r="E291" s="100" t="s">
        <v>112</v>
      </c>
      <c r="F291" s="116">
        <v>1.999447207</v>
      </c>
      <c r="G291" s="100">
        <v>675.21838312849695</v>
      </c>
      <c r="H291" s="100" t="s">
        <v>1489</v>
      </c>
    </row>
    <row r="292" spans="1:8" ht="15.75" x14ac:dyDescent="0.25">
      <c r="A292" s="104">
        <v>6.1874213531785101</v>
      </c>
      <c r="B292" s="105">
        <v>761.57934569999998</v>
      </c>
      <c r="C292" s="105" t="s">
        <v>12405</v>
      </c>
      <c r="D292" s="106" t="s">
        <v>6231</v>
      </c>
      <c r="E292" s="104" t="s">
        <v>112</v>
      </c>
      <c r="F292" s="117">
        <v>2.014621054</v>
      </c>
      <c r="G292" s="104">
        <v>633.75851231411104</v>
      </c>
      <c r="H292" s="104" t="s">
        <v>1489</v>
      </c>
    </row>
    <row r="293" spans="1:8" ht="15.75" x14ac:dyDescent="0.25">
      <c r="A293" s="100">
        <v>8.1111629609795806</v>
      </c>
      <c r="B293" s="101">
        <v>622.53979489999995</v>
      </c>
      <c r="C293" s="101" t="s">
        <v>12406</v>
      </c>
      <c r="D293" s="102" t="s">
        <v>12407</v>
      </c>
      <c r="E293" s="100" t="s">
        <v>212</v>
      </c>
      <c r="F293" s="116">
        <v>2.0160568130000001</v>
      </c>
      <c r="G293" s="100">
        <v>599.85244678116703</v>
      </c>
      <c r="H293" s="100" t="s">
        <v>1489</v>
      </c>
    </row>
    <row r="294" spans="1:8" ht="15.75" x14ac:dyDescent="0.25">
      <c r="A294" s="104">
        <v>6.5387435186927503</v>
      </c>
      <c r="B294" s="105">
        <v>882.60482790000003</v>
      </c>
      <c r="C294" s="105">
        <v>34958</v>
      </c>
      <c r="D294" s="106" t="s">
        <v>1923</v>
      </c>
      <c r="E294" s="104" t="s">
        <v>180</v>
      </c>
      <c r="F294" s="117">
        <v>2.0191545369999999</v>
      </c>
      <c r="G294" s="104">
        <v>547.71218778385003</v>
      </c>
      <c r="H294" s="104" t="s">
        <v>1489</v>
      </c>
    </row>
    <row r="295" spans="1:8" ht="15.75" x14ac:dyDescent="0.25">
      <c r="A295" s="100">
        <v>8.97242927551269</v>
      </c>
      <c r="B295" s="101">
        <v>811.66709900000001</v>
      </c>
      <c r="C295" s="101">
        <v>43484</v>
      </c>
      <c r="D295" s="102" t="s">
        <v>6365</v>
      </c>
      <c r="E295" s="100" t="s">
        <v>112</v>
      </c>
      <c r="F295" s="116">
        <v>2.0340822250000001</v>
      </c>
      <c r="G295" s="100">
        <v>581.11833721522203</v>
      </c>
      <c r="H295" s="100" t="s">
        <v>1489</v>
      </c>
    </row>
    <row r="296" spans="1:8" ht="15.75" x14ac:dyDescent="0.25">
      <c r="A296" s="104">
        <v>3.16124014213112</v>
      </c>
      <c r="B296" s="105">
        <v>904.68906249999998</v>
      </c>
      <c r="C296" s="105">
        <v>25110</v>
      </c>
      <c r="D296" s="106" t="s">
        <v>12408</v>
      </c>
      <c r="E296" s="104" t="s">
        <v>1548</v>
      </c>
      <c r="F296" s="117">
        <v>2.0366154829999998</v>
      </c>
      <c r="G296" s="104">
        <v>539.72523584929195</v>
      </c>
      <c r="H296" s="104" t="s">
        <v>1489</v>
      </c>
    </row>
    <row r="297" spans="1:8" ht="15.75" x14ac:dyDescent="0.25">
      <c r="A297" s="100">
        <v>12.426363118489499</v>
      </c>
      <c r="B297" s="101">
        <v>640.58669429999998</v>
      </c>
      <c r="C297" s="101">
        <v>53789</v>
      </c>
      <c r="D297" s="102" t="s">
        <v>12409</v>
      </c>
      <c r="E297" s="100" t="s">
        <v>73</v>
      </c>
      <c r="F297" s="116">
        <v>2.0382274749999998</v>
      </c>
      <c r="G297" s="100">
        <v>585.70631286207197</v>
      </c>
      <c r="H297" s="100" t="s">
        <v>1489</v>
      </c>
    </row>
    <row r="298" spans="1:8" ht="15.75" x14ac:dyDescent="0.25">
      <c r="A298" s="104">
        <v>7.9845888271170198</v>
      </c>
      <c r="B298" s="105">
        <v>774.59970090000002</v>
      </c>
      <c r="C298" s="105">
        <v>39957</v>
      </c>
      <c r="D298" s="106" t="s">
        <v>752</v>
      </c>
      <c r="E298" s="104" t="s">
        <v>99</v>
      </c>
      <c r="F298" s="117">
        <v>2.0385613949999999</v>
      </c>
      <c r="G298" s="104">
        <v>600.73400012443801</v>
      </c>
      <c r="H298" s="104" t="s">
        <v>1489</v>
      </c>
    </row>
    <row r="299" spans="1:8" ht="15.75" x14ac:dyDescent="0.25">
      <c r="A299" s="100">
        <v>2.1514058741823701</v>
      </c>
      <c r="B299" s="101">
        <v>492.34440610000001</v>
      </c>
      <c r="C299" s="101">
        <v>131232</v>
      </c>
      <c r="D299" s="102" t="s">
        <v>12410</v>
      </c>
      <c r="E299" s="100" t="s">
        <v>1585</v>
      </c>
      <c r="F299" s="116">
        <v>2.0389589290000001</v>
      </c>
      <c r="G299" s="100">
        <v>569.87228247878397</v>
      </c>
      <c r="H299" s="100" t="s">
        <v>1489</v>
      </c>
    </row>
    <row r="300" spans="1:8" ht="15.75" x14ac:dyDescent="0.25">
      <c r="A300" s="104">
        <v>10.026708475748601</v>
      </c>
      <c r="B300" s="105">
        <v>813.68273929999998</v>
      </c>
      <c r="C300" s="105">
        <v>94119</v>
      </c>
      <c r="D300" s="106" t="s">
        <v>6219</v>
      </c>
      <c r="E300" s="104" t="s">
        <v>112</v>
      </c>
      <c r="F300" s="117">
        <v>2.0410151499999998</v>
      </c>
      <c r="G300" s="104">
        <v>657.72725366628094</v>
      </c>
      <c r="H300" s="104" t="s">
        <v>1489</v>
      </c>
    </row>
    <row r="301" spans="1:8" ht="15.75" x14ac:dyDescent="0.25">
      <c r="A301" s="100">
        <v>8.1929326375325502</v>
      </c>
      <c r="B301" s="101">
        <v>770.56840520000003</v>
      </c>
      <c r="C301" s="101">
        <v>40869</v>
      </c>
      <c r="D301" s="102" t="s">
        <v>1366</v>
      </c>
      <c r="E301" s="100" t="s">
        <v>91</v>
      </c>
      <c r="F301" s="116">
        <v>2.0437451160000002</v>
      </c>
      <c r="G301" s="100">
        <v>586.33689228769697</v>
      </c>
      <c r="H301" s="100" t="s">
        <v>1489</v>
      </c>
    </row>
    <row r="302" spans="1:8" ht="15.75" x14ac:dyDescent="0.25">
      <c r="A302" s="104">
        <v>13.213044102986601</v>
      </c>
      <c r="B302" s="105">
        <v>664.65885930000002</v>
      </c>
      <c r="C302" s="105">
        <v>58770</v>
      </c>
      <c r="D302" s="106" t="s">
        <v>8067</v>
      </c>
      <c r="E302" s="104" t="s">
        <v>212</v>
      </c>
      <c r="F302" s="117">
        <v>2.0472822490000002</v>
      </c>
      <c r="G302" s="104">
        <v>531.63759404008999</v>
      </c>
      <c r="H302" s="104" t="s">
        <v>1489</v>
      </c>
    </row>
    <row r="303" spans="1:8" ht="15.75" x14ac:dyDescent="0.25">
      <c r="A303" s="100">
        <v>9.3463867189999998</v>
      </c>
      <c r="B303" s="101">
        <v>786.64373780000005</v>
      </c>
      <c r="C303" s="101">
        <v>133863</v>
      </c>
      <c r="D303" s="102" t="s">
        <v>12411</v>
      </c>
      <c r="E303" s="100" t="s">
        <v>263</v>
      </c>
      <c r="F303" s="116">
        <v>2.0621834360000002</v>
      </c>
      <c r="G303" s="100">
        <v>653.63732481308205</v>
      </c>
      <c r="H303" s="100" t="s">
        <v>1489</v>
      </c>
    </row>
    <row r="304" spans="1:8" ht="15.75" x14ac:dyDescent="0.25">
      <c r="A304" s="104">
        <v>6.5863141912610601</v>
      </c>
      <c r="B304" s="105">
        <v>812.54248050000001</v>
      </c>
      <c r="C304" s="105" t="s">
        <v>12412</v>
      </c>
      <c r="D304" s="106" t="s">
        <v>1005</v>
      </c>
      <c r="E304" s="104" t="s">
        <v>143</v>
      </c>
      <c r="F304" s="117">
        <v>2.067003041</v>
      </c>
      <c r="G304" s="104">
        <v>606.47261836472603</v>
      </c>
      <c r="H304" s="104" t="s">
        <v>1489</v>
      </c>
    </row>
    <row r="305" spans="1:8" ht="15.75" x14ac:dyDescent="0.25">
      <c r="A305" s="100">
        <v>7.8875492562204803</v>
      </c>
      <c r="B305" s="101">
        <v>760.58405760000005</v>
      </c>
      <c r="C305" s="101">
        <v>39821</v>
      </c>
      <c r="D305" s="102" t="s">
        <v>743</v>
      </c>
      <c r="E305" s="100" t="s">
        <v>99</v>
      </c>
      <c r="F305" s="116">
        <v>2.0673317390000001</v>
      </c>
      <c r="G305" s="100">
        <v>719.62627657929602</v>
      </c>
      <c r="H305" s="100" t="s">
        <v>1489</v>
      </c>
    </row>
    <row r="306" spans="1:8" ht="15.75" x14ac:dyDescent="0.25">
      <c r="A306" s="104">
        <v>10.8540504964192</v>
      </c>
      <c r="B306" s="105">
        <v>813.68271479999999</v>
      </c>
      <c r="C306" s="105">
        <v>49265</v>
      </c>
      <c r="D306" s="106" t="s">
        <v>6219</v>
      </c>
      <c r="E306" s="104" t="s">
        <v>112</v>
      </c>
      <c r="F306" s="117">
        <v>2.0710194890000002</v>
      </c>
      <c r="G306" s="104">
        <v>639.85909013860396</v>
      </c>
      <c r="H306" s="104" t="s">
        <v>1489</v>
      </c>
    </row>
    <row r="307" spans="1:8" ht="15.75" x14ac:dyDescent="0.25">
      <c r="A307" s="100">
        <v>15.8245076497395</v>
      </c>
      <c r="B307" s="101">
        <v>666.61697389999995</v>
      </c>
      <c r="C307" s="101">
        <v>108336</v>
      </c>
      <c r="D307" s="102" t="s">
        <v>95</v>
      </c>
      <c r="E307" s="100" t="s">
        <v>88</v>
      </c>
      <c r="F307" s="116">
        <v>2.0793352390000002</v>
      </c>
      <c r="G307" s="100">
        <v>516.68857149056396</v>
      </c>
      <c r="H307" s="100" t="s">
        <v>1489</v>
      </c>
    </row>
    <row r="308" spans="1:8" ht="15.75" x14ac:dyDescent="0.25">
      <c r="A308" s="104">
        <v>12.738963317871001</v>
      </c>
      <c r="B308" s="105">
        <v>648.62756349999995</v>
      </c>
      <c r="C308" s="105">
        <v>98086</v>
      </c>
      <c r="D308" s="106" t="s">
        <v>7934</v>
      </c>
      <c r="E308" s="104" t="s">
        <v>212</v>
      </c>
      <c r="F308" s="117">
        <v>2.0913705760000001</v>
      </c>
      <c r="G308" s="104">
        <v>622.63269526004899</v>
      </c>
      <c r="H308" s="104" t="s">
        <v>1489</v>
      </c>
    </row>
    <row r="309" spans="1:8" ht="15.75" x14ac:dyDescent="0.25">
      <c r="A309" s="100">
        <v>12.3067371368408</v>
      </c>
      <c r="B309" s="101">
        <v>859.68862920000004</v>
      </c>
      <c r="C309" s="101" t="s">
        <v>12413</v>
      </c>
      <c r="D309" s="102" t="s">
        <v>6215</v>
      </c>
      <c r="E309" s="100" t="s">
        <v>112</v>
      </c>
      <c r="F309" s="116">
        <v>2.0947652159999999</v>
      </c>
      <c r="G309" s="100">
        <v>640.06383472830703</v>
      </c>
      <c r="H309" s="100" t="s">
        <v>1489</v>
      </c>
    </row>
    <row r="310" spans="1:8" ht="15.75" x14ac:dyDescent="0.25">
      <c r="A310" s="104">
        <v>7.8963704345755801</v>
      </c>
      <c r="B310" s="105">
        <v>834.59657289999996</v>
      </c>
      <c r="C310" s="105">
        <v>39573</v>
      </c>
      <c r="D310" s="106" t="s">
        <v>3839</v>
      </c>
      <c r="E310" s="104" t="s">
        <v>99</v>
      </c>
      <c r="F310" s="117">
        <v>2.1053529100000001</v>
      </c>
      <c r="G310" s="104">
        <v>530.95993097440999</v>
      </c>
      <c r="H310" s="104" t="s">
        <v>1489</v>
      </c>
    </row>
    <row r="311" spans="1:8" ht="15.75" x14ac:dyDescent="0.25">
      <c r="A311" s="100">
        <v>1.2937567505074801</v>
      </c>
      <c r="B311" s="101">
        <v>566.320516</v>
      </c>
      <c r="C311" s="101">
        <v>18976</v>
      </c>
      <c r="D311" s="102" t="s">
        <v>3811</v>
      </c>
      <c r="E311" s="100" t="s">
        <v>66</v>
      </c>
      <c r="F311" s="116">
        <v>2.1084296400000002</v>
      </c>
      <c r="G311" s="100">
        <v>501.62867443559298</v>
      </c>
      <c r="H311" s="100" t="s">
        <v>1489</v>
      </c>
    </row>
    <row r="312" spans="1:8" ht="15.75" x14ac:dyDescent="0.25">
      <c r="A312" s="104">
        <v>11.730639775594</v>
      </c>
      <c r="B312" s="105">
        <v>714.60159299999998</v>
      </c>
      <c r="C312" s="105">
        <v>51157</v>
      </c>
      <c r="D312" s="106" t="s">
        <v>12414</v>
      </c>
      <c r="E312" s="104" t="s">
        <v>54</v>
      </c>
      <c r="F312" s="117">
        <v>2.1088383500000001</v>
      </c>
      <c r="G312" s="104">
        <v>515.05645265746705</v>
      </c>
      <c r="H312" s="104" t="s">
        <v>1489</v>
      </c>
    </row>
    <row r="313" spans="1:8" ht="15.75" x14ac:dyDescent="0.25">
      <c r="A313" s="100">
        <v>8.9988070603558707</v>
      </c>
      <c r="B313" s="101">
        <v>829.64172359999998</v>
      </c>
      <c r="C313" s="101" t="s">
        <v>12415</v>
      </c>
      <c r="D313" s="102" t="s">
        <v>6298</v>
      </c>
      <c r="E313" s="100" t="s">
        <v>112</v>
      </c>
      <c r="F313" s="116">
        <v>2.1170143929999998</v>
      </c>
      <c r="G313" s="100">
        <v>588.07133195869505</v>
      </c>
      <c r="H313" s="100" t="s">
        <v>1489</v>
      </c>
    </row>
    <row r="314" spans="1:8" ht="15.75" x14ac:dyDescent="0.25">
      <c r="A314" s="104">
        <v>9.4112077077229799</v>
      </c>
      <c r="B314" s="105">
        <v>686.57089229999997</v>
      </c>
      <c r="C314" s="105">
        <v>44751</v>
      </c>
      <c r="D314" s="106" t="s">
        <v>2184</v>
      </c>
      <c r="E314" s="104" t="s">
        <v>73</v>
      </c>
      <c r="F314" s="117">
        <v>2.1231062039999999</v>
      </c>
      <c r="G314" s="104">
        <v>604.16193877350304</v>
      </c>
      <c r="H314" s="104" t="s">
        <v>1489</v>
      </c>
    </row>
    <row r="315" spans="1:8" ht="15.75" x14ac:dyDescent="0.25">
      <c r="A315" s="100">
        <v>6.1441005981641501</v>
      </c>
      <c r="B315" s="101">
        <v>568.49531049999996</v>
      </c>
      <c r="C315" s="101" t="s">
        <v>12416</v>
      </c>
      <c r="D315" s="102" t="s">
        <v>6421</v>
      </c>
      <c r="E315" s="100" t="s">
        <v>212</v>
      </c>
      <c r="F315" s="116">
        <v>2.1292490019999999</v>
      </c>
      <c r="G315" s="100">
        <v>606.15856878547402</v>
      </c>
      <c r="H315" s="100" t="s">
        <v>1489</v>
      </c>
    </row>
    <row r="316" spans="1:8" ht="15.75" x14ac:dyDescent="0.25">
      <c r="A316" s="104">
        <v>8.9826038360595692</v>
      </c>
      <c r="B316" s="105">
        <v>720.55279540000004</v>
      </c>
      <c r="C316" s="105">
        <v>43307</v>
      </c>
      <c r="D316" s="106" t="s">
        <v>2167</v>
      </c>
      <c r="E316" s="104" t="s">
        <v>91</v>
      </c>
      <c r="F316" s="117">
        <v>2.1297350939999999</v>
      </c>
      <c r="G316" s="104">
        <v>589.931961958697</v>
      </c>
      <c r="H316" s="104" t="s">
        <v>1489</v>
      </c>
    </row>
    <row r="317" spans="1:8" ht="15.75" x14ac:dyDescent="0.25">
      <c r="A317" s="100">
        <v>13.002153015136701</v>
      </c>
      <c r="B317" s="101">
        <v>636.62756349999995</v>
      </c>
      <c r="C317" s="101">
        <v>99039</v>
      </c>
      <c r="D317" s="102" t="s">
        <v>2348</v>
      </c>
      <c r="E317" s="100" t="s">
        <v>212</v>
      </c>
      <c r="F317" s="116">
        <v>2.1307914160000001</v>
      </c>
      <c r="G317" s="100">
        <v>654.39255729679803</v>
      </c>
      <c r="H317" s="100" t="s">
        <v>1489</v>
      </c>
    </row>
    <row r="318" spans="1:8" ht="15.75" x14ac:dyDescent="0.25">
      <c r="A318" s="104">
        <v>8.9690440376527594</v>
      </c>
      <c r="B318" s="105">
        <v>718.53715520000003</v>
      </c>
      <c r="C318" s="105" t="s">
        <v>12417</v>
      </c>
      <c r="D318" s="106" t="s">
        <v>2167</v>
      </c>
      <c r="E318" s="104" t="s">
        <v>91</v>
      </c>
      <c r="F318" s="117">
        <v>2.1360695729999999</v>
      </c>
      <c r="G318" s="104">
        <v>706.64039524824398</v>
      </c>
      <c r="H318" s="104" t="s">
        <v>1489</v>
      </c>
    </row>
    <row r="319" spans="1:8" ht="15.75" x14ac:dyDescent="0.25">
      <c r="A319" s="100">
        <v>8.6737818400000002</v>
      </c>
      <c r="B319" s="101">
        <v>812.61519369999996</v>
      </c>
      <c r="C319" s="101">
        <v>92126</v>
      </c>
      <c r="D319" s="102" t="s">
        <v>759</v>
      </c>
      <c r="E319" s="100" t="s">
        <v>99</v>
      </c>
      <c r="F319" s="116">
        <v>2.1366957050000002</v>
      </c>
      <c r="G319" s="100">
        <v>651.08819210439106</v>
      </c>
      <c r="H319" s="100" t="s">
        <v>1489</v>
      </c>
    </row>
    <row r="320" spans="1:8" ht="15.75" x14ac:dyDescent="0.25">
      <c r="A320" s="104">
        <v>8.0833189499656193</v>
      </c>
      <c r="B320" s="105">
        <v>809.65136719999998</v>
      </c>
      <c r="C320" s="105">
        <v>90578</v>
      </c>
      <c r="D320" s="106" t="s">
        <v>6229</v>
      </c>
      <c r="E320" s="104" t="s">
        <v>112</v>
      </c>
      <c r="F320" s="117">
        <v>2.1401912749999998</v>
      </c>
      <c r="G320" s="104">
        <v>591.72788987839795</v>
      </c>
      <c r="H320" s="104" t="s">
        <v>1489</v>
      </c>
    </row>
    <row r="321" spans="1:8" ht="15.75" x14ac:dyDescent="0.25">
      <c r="A321" s="100">
        <v>9.3197781030000009</v>
      </c>
      <c r="B321" s="101">
        <v>811.66701250000006</v>
      </c>
      <c r="C321" s="101">
        <v>44596</v>
      </c>
      <c r="D321" s="102" t="s">
        <v>6365</v>
      </c>
      <c r="E321" s="100" t="s">
        <v>112</v>
      </c>
      <c r="F321" s="116">
        <v>2.140611485</v>
      </c>
      <c r="G321" s="100">
        <v>589.87686237593698</v>
      </c>
      <c r="H321" s="100" t="s">
        <v>1489</v>
      </c>
    </row>
    <row r="322" spans="1:8" ht="15.75" x14ac:dyDescent="0.25">
      <c r="A322" s="104">
        <v>2.6949697074518699</v>
      </c>
      <c r="B322" s="105">
        <v>281.24866739999999</v>
      </c>
      <c r="C322" s="105" t="s">
        <v>12418</v>
      </c>
      <c r="D322" s="106" t="s">
        <v>243</v>
      </c>
      <c r="E322" s="104" t="s">
        <v>56</v>
      </c>
      <c r="F322" s="117">
        <v>2.159656102</v>
      </c>
      <c r="G322" s="104">
        <v>814.801558405631</v>
      </c>
      <c r="H322" s="104" t="s">
        <v>1489</v>
      </c>
    </row>
    <row r="323" spans="1:8" ht="15.75" x14ac:dyDescent="0.25">
      <c r="A323" s="100">
        <v>11.4286497751871</v>
      </c>
      <c r="B323" s="101">
        <v>815.69828800000005</v>
      </c>
      <c r="C323" s="101">
        <v>50323</v>
      </c>
      <c r="D323" s="102" t="s">
        <v>6215</v>
      </c>
      <c r="E323" s="100" t="s">
        <v>112</v>
      </c>
      <c r="F323" s="116">
        <v>2.160152047</v>
      </c>
      <c r="G323" s="100">
        <v>630.01048660309402</v>
      </c>
      <c r="H323" s="100" t="s">
        <v>1489</v>
      </c>
    </row>
    <row r="324" spans="1:8" ht="15.75" x14ac:dyDescent="0.25">
      <c r="A324" s="104">
        <v>10.026708475748601</v>
      </c>
      <c r="B324" s="105">
        <v>773.65142820000005</v>
      </c>
      <c r="C324" s="105">
        <v>94197</v>
      </c>
      <c r="D324" s="106" t="s">
        <v>6236</v>
      </c>
      <c r="E324" s="104" t="s">
        <v>112</v>
      </c>
      <c r="F324" s="117">
        <v>2.1608875400000001</v>
      </c>
      <c r="G324" s="104">
        <v>569.50529003523195</v>
      </c>
      <c r="H324" s="104" t="s">
        <v>1489</v>
      </c>
    </row>
    <row r="325" spans="1:8" ht="15.75" x14ac:dyDescent="0.25">
      <c r="A325" s="100">
        <v>7.1863895321210798</v>
      </c>
      <c r="B325" s="101">
        <v>810.5965698</v>
      </c>
      <c r="C325" s="101">
        <v>37331</v>
      </c>
      <c r="D325" s="102" t="s">
        <v>3833</v>
      </c>
      <c r="E325" s="100" t="s">
        <v>99</v>
      </c>
      <c r="F325" s="116">
        <v>2.1714525130000002</v>
      </c>
      <c r="G325" s="100">
        <v>538.517991913679</v>
      </c>
      <c r="H325" s="100" t="s">
        <v>1489</v>
      </c>
    </row>
    <row r="326" spans="1:8" ht="15.75" x14ac:dyDescent="0.25">
      <c r="A326" s="104">
        <v>6.6951064721909601</v>
      </c>
      <c r="B326" s="105">
        <v>784.58392330000004</v>
      </c>
      <c r="C326" s="105">
        <v>35425</v>
      </c>
      <c r="D326" s="106" t="s">
        <v>6287</v>
      </c>
      <c r="E326" s="104" t="s">
        <v>99</v>
      </c>
      <c r="F326" s="117">
        <v>2.1752375910000001</v>
      </c>
      <c r="G326" s="104">
        <v>660.65816299738401</v>
      </c>
      <c r="H326" s="104" t="s">
        <v>1489</v>
      </c>
    </row>
    <row r="327" spans="1:8" ht="15.75" x14ac:dyDescent="0.25">
      <c r="A327" s="100">
        <v>8.7835288492838508</v>
      </c>
      <c r="B327" s="101">
        <v>788.61521000000005</v>
      </c>
      <c r="C327" s="101">
        <v>42846</v>
      </c>
      <c r="D327" s="102" t="s">
        <v>6338</v>
      </c>
      <c r="E327" s="100" t="s">
        <v>99</v>
      </c>
      <c r="F327" s="116">
        <v>2.181083106</v>
      </c>
      <c r="G327" s="100">
        <v>666.79352350982401</v>
      </c>
      <c r="H327" s="100" t="s">
        <v>1489</v>
      </c>
    </row>
    <row r="328" spans="1:8" ht="15.75" x14ac:dyDescent="0.25">
      <c r="A328" s="104">
        <v>10.3618650385081</v>
      </c>
      <c r="B328" s="105">
        <v>664.58654790000003</v>
      </c>
      <c r="C328" s="105" t="s">
        <v>12419</v>
      </c>
      <c r="D328" s="106" t="s">
        <v>3194</v>
      </c>
      <c r="E328" s="104" t="s">
        <v>212</v>
      </c>
      <c r="F328" s="117">
        <v>2.1850355979999998</v>
      </c>
      <c r="G328" s="104">
        <v>714.28016723054702</v>
      </c>
      <c r="H328" s="104" t="s">
        <v>1489</v>
      </c>
    </row>
    <row r="329" spans="1:8" ht="15.75" x14ac:dyDescent="0.25">
      <c r="A329" s="100">
        <v>8.9110406239827409</v>
      </c>
      <c r="B329" s="101">
        <v>762.59960939999996</v>
      </c>
      <c r="C329" s="101">
        <v>43217</v>
      </c>
      <c r="D329" s="102" t="s">
        <v>2089</v>
      </c>
      <c r="E329" s="100" t="s">
        <v>99</v>
      </c>
      <c r="F329" s="116">
        <v>2.1906926250000001</v>
      </c>
      <c r="G329" s="100">
        <v>625.40060637463</v>
      </c>
      <c r="H329" s="100" t="s">
        <v>1489</v>
      </c>
    </row>
    <row r="330" spans="1:8" ht="15.75" x14ac:dyDescent="0.25">
      <c r="A330" s="104">
        <v>6.2404582191287403</v>
      </c>
      <c r="B330" s="105">
        <v>812.54237369999998</v>
      </c>
      <c r="C330" s="105" t="s">
        <v>12420</v>
      </c>
      <c r="D330" s="106" t="s">
        <v>1005</v>
      </c>
      <c r="E330" s="104" t="s">
        <v>143</v>
      </c>
      <c r="F330" s="117">
        <v>2.1984562329999999</v>
      </c>
      <c r="G330" s="104">
        <v>648.09204764026504</v>
      </c>
      <c r="H330" s="104" t="s">
        <v>1489</v>
      </c>
    </row>
    <row r="331" spans="1:8" ht="15.75" x14ac:dyDescent="0.25">
      <c r="A331" s="100">
        <v>11.5522113357784</v>
      </c>
      <c r="B331" s="101">
        <v>652.58656310000003</v>
      </c>
      <c r="C331" s="101" t="s">
        <v>12421</v>
      </c>
      <c r="D331" s="102" t="s">
        <v>7938</v>
      </c>
      <c r="E331" s="100" t="s">
        <v>212</v>
      </c>
      <c r="F331" s="116">
        <v>2.2018327759999998</v>
      </c>
      <c r="G331" s="100">
        <v>721.83414555437196</v>
      </c>
      <c r="H331" s="100" t="s">
        <v>1489</v>
      </c>
    </row>
    <row r="332" spans="1:8" ht="15.75" x14ac:dyDescent="0.25">
      <c r="A332" s="104">
        <v>13.227587788899701</v>
      </c>
      <c r="B332" s="105">
        <v>708.64903560000005</v>
      </c>
      <c r="C332" s="105" t="s">
        <v>12422</v>
      </c>
      <c r="D332" s="106" t="s">
        <v>8067</v>
      </c>
      <c r="E332" s="104" t="s">
        <v>212</v>
      </c>
      <c r="F332" s="117">
        <v>2.2075130810000001</v>
      </c>
      <c r="G332" s="104">
        <v>681.15161168833401</v>
      </c>
      <c r="H332" s="104" t="s">
        <v>1489</v>
      </c>
    </row>
    <row r="333" spans="1:8" ht="15.75" x14ac:dyDescent="0.25">
      <c r="A333" s="100">
        <v>10.2556570203518</v>
      </c>
      <c r="B333" s="101">
        <v>696.61267090000001</v>
      </c>
      <c r="C333" s="101" t="s">
        <v>12423</v>
      </c>
      <c r="D333" s="102" t="s">
        <v>12424</v>
      </c>
      <c r="E333" s="100" t="s">
        <v>212</v>
      </c>
      <c r="F333" s="116">
        <v>2.209403053</v>
      </c>
      <c r="G333" s="100">
        <v>620.48955748732203</v>
      </c>
      <c r="H333" s="100" t="s">
        <v>1489</v>
      </c>
    </row>
    <row r="334" spans="1:8" ht="15.75" x14ac:dyDescent="0.25">
      <c r="A334" s="104">
        <v>11.540940475463801</v>
      </c>
      <c r="B334" s="105">
        <v>833.70877080000002</v>
      </c>
      <c r="C334" s="105">
        <v>50530</v>
      </c>
      <c r="D334" s="106" t="s">
        <v>326</v>
      </c>
      <c r="E334" s="104" t="s">
        <v>112</v>
      </c>
      <c r="F334" s="117">
        <v>2.218093428</v>
      </c>
      <c r="G334" s="104">
        <v>598.03765149736</v>
      </c>
      <c r="H334" s="104" t="s">
        <v>1489</v>
      </c>
    </row>
    <row r="335" spans="1:8" ht="15.75" x14ac:dyDescent="0.25">
      <c r="A335" s="100">
        <v>12.598595046997</v>
      </c>
      <c r="B335" s="101">
        <v>668.61781310000003</v>
      </c>
      <c r="C335" s="101" t="s">
        <v>12425</v>
      </c>
      <c r="D335" s="102" t="s">
        <v>6368</v>
      </c>
      <c r="E335" s="100" t="s">
        <v>212</v>
      </c>
      <c r="F335" s="116">
        <v>2.2238210110000001</v>
      </c>
      <c r="G335" s="100">
        <v>739.27962094544898</v>
      </c>
      <c r="H335" s="100" t="s">
        <v>1489</v>
      </c>
    </row>
    <row r="336" spans="1:8" ht="15.75" x14ac:dyDescent="0.25">
      <c r="A336" s="104">
        <v>1.636360257</v>
      </c>
      <c r="B336" s="105">
        <v>277.21737669999999</v>
      </c>
      <c r="C336" s="105" t="s">
        <v>12426</v>
      </c>
      <c r="D336" s="106" t="s">
        <v>545</v>
      </c>
      <c r="E336" s="104" t="s">
        <v>56</v>
      </c>
      <c r="F336" s="117">
        <v>2.224645378</v>
      </c>
      <c r="G336" s="104">
        <v>810.27196315300296</v>
      </c>
      <c r="H336" s="104" t="s">
        <v>1489</v>
      </c>
    </row>
    <row r="337" spans="1:8" ht="15.75" x14ac:dyDescent="0.25">
      <c r="A337" s="100">
        <v>15.9280851999918</v>
      </c>
      <c r="B337" s="101">
        <v>670.64816280000002</v>
      </c>
      <c r="C337" s="101">
        <v>70978</v>
      </c>
      <c r="D337" s="102" t="s">
        <v>97</v>
      </c>
      <c r="E337" s="100" t="s">
        <v>88</v>
      </c>
      <c r="F337" s="116">
        <v>2.2323998540000001</v>
      </c>
      <c r="G337" s="100">
        <v>509.42983261678899</v>
      </c>
      <c r="H337" s="100" t="s">
        <v>1489</v>
      </c>
    </row>
    <row r="338" spans="1:8" ht="15.75" x14ac:dyDescent="0.25">
      <c r="A338" s="104">
        <v>6.3238744057783398</v>
      </c>
      <c r="B338" s="105">
        <v>812.54233810000005</v>
      </c>
      <c r="C338" s="105" t="s">
        <v>12427</v>
      </c>
      <c r="D338" s="106" t="s">
        <v>1005</v>
      </c>
      <c r="E338" s="104" t="s">
        <v>143</v>
      </c>
      <c r="F338" s="117">
        <v>2.2422739649999999</v>
      </c>
      <c r="G338" s="104">
        <v>674.74265838821896</v>
      </c>
      <c r="H338" s="104" t="s">
        <v>1489</v>
      </c>
    </row>
    <row r="339" spans="1:8" ht="15.75" x14ac:dyDescent="0.25">
      <c r="A339" s="100">
        <v>13.169129435221301</v>
      </c>
      <c r="B339" s="101">
        <v>708.64900720000003</v>
      </c>
      <c r="C339" s="101" t="s">
        <v>12428</v>
      </c>
      <c r="D339" s="102" t="s">
        <v>12429</v>
      </c>
      <c r="E339" s="100" t="s">
        <v>212</v>
      </c>
      <c r="F339" s="116">
        <v>2.2477064750000002</v>
      </c>
      <c r="G339" s="100">
        <v>653.13649513982796</v>
      </c>
      <c r="H339" s="100" t="s">
        <v>1489</v>
      </c>
    </row>
    <row r="340" spans="1:8" ht="15.75" x14ac:dyDescent="0.25">
      <c r="A340" s="104">
        <v>9.1099333445231103</v>
      </c>
      <c r="B340" s="105">
        <v>746.56829830000004</v>
      </c>
      <c r="C340" s="105">
        <v>43751</v>
      </c>
      <c r="D340" s="106" t="s">
        <v>6272</v>
      </c>
      <c r="E340" s="104" t="s">
        <v>91</v>
      </c>
      <c r="F340" s="117">
        <v>2.252515104</v>
      </c>
      <c r="G340" s="104">
        <v>594.14922703122897</v>
      </c>
      <c r="H340" s="104" t="s">
        <v>1489</v>
      </c>
    </row>
    <row r="341" spans="1:8" ht="15.75" x14ac:dyDescent="0.25">
      <c r="A341" s="100">
        <v>12.8483982086181</v>
      </c>
      <c r="B341" s="101">
        <v>682.63340760000006</v>
      </c>
      <c r="C341" s="101" t="s">
        <v>12430</v>
      </c>
      <c r="D341" s="102" t="s">
        <v>6361</v>
      </c>
      <c r="E341" s="100" t="s">
        <v>212</v>
      </c>
      <c r="F341" s="116">
        <v>2.2594905619999999</v>
      </c>
      <c r="G341" s="100">
        <v>709.35610250771003</v>
      </c>
      <c r="H341" s="100" t="s">
        <v>1489</v>
      </c>
    </row>
    <row r="342" spans="1:8" ht="15.75" x14ac:dyDescent="0.25">
      <c r="A342" s="104">
        <v>1.9074129950085501</v>
      </c>
      <c r="B342" s="105">
        <v>480.30793249999999</v>
      </c>
      <c r="C342" s="105" t="s">
        <v>12431</v>
      </c>
      <c r="D342" s="106" t="s">
        <v>682</v>
      </c>
      <c r="E342" s="104" t="s">
        <v>64</v>
      </c>
      <c r="F342" s="117">
        <v>2.2640927980000001</v>
      </c>
      <c r="G342" s="104">
        <v>569.82999728296898</v>
      </c>
      <c r="H342" s="104" t="s">
        <v>1489</v>
      </c>
    </row>
    <row r="343" spans="1:8" ht="15.75" x14ac:dyDescent="0.25">
      <c r="A343" s="100">
        <v>5.21916675206369</v>
      </c>
      <c r="B343" s="101">
        <v>759.56350710000004</v>
      </c>
      <c r="C343" s="101" t="s">
        <v>12432</v>
      </c>
      <c r="D343" s="102" t="s">
        <v>6360</v>
      </c>
      <c r="E343" s="100" t="s">
        <v>112</v>
      </c>
      <c r="F343" s="116">
        <v>2.2682975129999998</v>
      </c>
      <c r="G343" s="100">
        <v>623.20587111117004</v>
      </c>
      <c r="H343" s="100" t="s">
        <v>1489</v>
      </c>
    </row>
    <row r="344" spans="1:8" ht="15.75" x14ac:dyDescent="0.25">
      <c r="A344" s="104">
        <v>12.487016042073501</v>
      </c>
      <c r="B344" s="105">
        <v>931.77517699999999</v>
      </c>
      <c r="C344" s="105">
        <v>53799</v>
      </c>
      <c r="D344" s="106" t="s">
        <v>2456</v>
      </c>
      <c r="E344" s="104" t="s">
        <v>101</v>
      </c>
      <c r="F344" s="117">
        <v>2.2720145540000001</v>
      </c>
      <c r="G344" s="104">
        <v>564.63464023272195</v>
      </c>
      <c r="H344" s="104" t="s">
        <v>1489</v>
      </c>
    </row>
    <row r="345" spans="1:8" ht="15.75" x14ac:dyDescent="0.25">
      <c r="A345" s="100">
        <v>8.2928385416666597</v>
      </c>
      <c r="B345" s="101">
        <v>824.6150513</v>
      </c>
      <c r="C345" s="101">
        <v>91080</v>
      </c>
      <c r="D345" s="102" t="s">
        <v>6282</v>
      </c>
      <c r="E345" s="100" t="s">
        <v>91</v>
      </c>
      <c r="F345" s="116">
        <v>2.2783069330000001</v>
      </c>
      <c r="G345" s="100">
        <v>678.64486373191698</v>
      </c>
      <c r="H345" s="100" t="s">
        <v>1489</v>
      </c>
    </row>
    <row r="346" spans="1:8" ht="15.75" x14ac:dyDescent="0.25">
      <c r="A346" s="104">
        <v>9.8450861612955691</v>
      </c>
      <c r="B346" s="105">
        <v>704.55780030000005</v>
      </c>
      <c r="C346" s="105">
        <v>134063</v>
      </c>
      <c r="D346" s="106" t="s">
        <v>890</v>
      </c>
      <c r="E346" s="104" t="s">
        <v>91</v>
      </c>
      <c r="F346" s="117">
        <v>2.2847002089999999</v>
      </c>
      <c r="G346" s="104">
        <v>516.13349354059301</v>
      </c>
      <c r="H346" s="104" t="s">
        <v>1489</v>
      </c>
    </row>
    <row r="347" spans="1:8" ht="15.75" x14ac:dyDescent="0.25">
      <c r="A347" s="100">
        <v>12.6534018622504</v>
      </c>
      <c r="B347" s="101">
        <v>712.64388020000001</v>
      </c>
      <c r="C347" s="101" t="s">
        <v>12433</v>
      </c>
      <c r="D347" s="102" t="s">
        <v>8009</v>
      </c>
      <c r="E347" s="100" t="s">
        <v>212</v>
      </c>
      <c r="F347" s="116">
        <v>2.286959848</v>
      </c>
      <c r="G347" s="100">
        <v>697.65620428705097</v>
      </c>
      <c r="H347" s="100" t="s">
        <v>1489</v>
      </c>
    </row>
    <row r="348" spans="1:8" ht="15.75" x14ac:dyDescent="0.25">
      <c r="A348" s="104">
        <v>10.65845959</v>
      </c>
      <c r="B348" s="105">
        <v>831.65722659999994</v>
      </c>
      <c r="C348" s="105" t="s">
        <v>12434</v>
      </c>
      <c r="D348" s="106" t="s">
        <v>6217</v>
      </c>
      <c r="E348" s="104" t="s">
        <v>112</v>
      </c>
      <c r="F348" s="117">
        <v>2.2887231460000002</v>
      </c>
      <c r="G348" s="104">
        <v>645.17366951431097</v>
      </c>
      <c r="H348" s="104" t="s">
        <v>1489</v>
      </c>
    </row>
    <row r="349" spans="1:8" ht="15.75" x14ac:dyDescent="0.25">
      <c r="A349" s="100">
        <v>11.520488357543901</v>
      </c>
      <c r="B349" s="101">
        <v>789.6825867</v>
      </c>
      <c r="C349" s="101">
        <v>50560</v>
      </c>
      <c r="D349" s="102" t="s">
        <v>6220</v>
      </c>
      <c r="E349" s="100" t="s">
        <v>112</v>
      </c>
      <c r="F349" s="116">
        <v>2.296271875</v>
      </c>
      <c r="G349" s="100">
        <v>585.89108778242598</v>
      </c>
      <c r="H349" s="100" t="s">
        <v>1489</v>
      </c>
    </row>
    <row r="350" spans="1:8" ht="15.75" x14ac:dyDescent="0.25">
      <c r="A350" s="104">
        <v>11.1770623643673</v>
      </c>
      <c r="B350" s="105">
        <v>1001.6435852050701</v>
      </c>
      <c r="C350" s="105" t="s">
        <v>12435</v>
      </c>
      <c r="D350" s="106" t="s">
        <v>12436</v>
      </c>
      <c r="E350" s="104" t="s">
        <v>3706</v>
      </c>
      <c r="F350" s="117">
        <v>2.3014277910000001</v>
      </c>
      <c r="G350" s="104">
        <v>582.77964946493398</v>
      </c>
      <c r="H350" s="104" t="s">
        <v>1489</v>
      </c>
    </row>
    <row r="351" spans="1:8" ht="15.75" x14ac:dyDescent="0.25">
      <c r="A351" s="100">
        <v>8.2657371520996001</v>
      </c>
      <c r="B351" s="101">
        <v>782.5681763</v>
      </c>
      <c r="C351" s="101">
        <v>133459</v>
      </c>
      <c r="D351" s="102" t="s">
        <v>12437</v>
      </c>
      <c r="E351" s="100" t="s">
        <v>91</v>
      </c>
      <c r="F351" s="116">
        <v>2.3048807330000001</v>
      </c>
      <c r="G351" s="100">
        <v>634.37722532107898</v>
      </c>
      <c r="H351" s="100" t="s">
        <v>1489</v>
      </c>
    </row>
    <row r="352" spans="1:8" ht="15.75" x14ac:dyDescent="0.25">
      <c r="A352" s="104">
        <v>7.4294317257271603</v>
      </c>
      <c r="B352" s="105">
        <v>836.61499019999997</v>
      </c>
      <c r="C352" s="105">
        <v>37704</v>
      </c>
      <c r="D352" s="106" t="s">
        <v>760</v>
      </c>
      <c r="E352" s="104" t="s">
        <v>99</v>
      </c>
      <c r="F352" s="117">
        <v>2.3185828009999998</v>
      </c>
      <c r="G352" s="104">
        <v>614.58385916528903</v>
      </c>
      <c r="H352" s="104" t="s">
        <v>1489</v>
      </c>
    </row>
    <row r="353" spans="1:8" ht="15.75" x14ac:dyDescent="0.25">
      <c r="A353" s="100">
        <v>10.4140356699625</v>
      </c>
      <c r="B353" s="101">
        <v>838.62768549999998</v>
      </c>
      <c r="C353" s="101">
        <v>48079</v>
      </c>
      <c r="D353" s="102" t="s">
        <v>3837</v>
      </c>
      <c r="E353" s="100" t="s">
        <v>99</v>
      </c>
      <c r="F353" s="116">
        <v>2.3186077090000001</v>
      </c>
      <c r="G353" s="100">
        <v>627.97112978229302</v>
      </c>
      <c r="H353" s="100" t="s">
        <v>1489</v>
      </c>
    </row>
    <row r="354" spans="1:8" ht="15.75" x14ac:dyDescent="0.25">
      <c r="A354" s="104">
        <v>12.9664455413818</v>
      </c>
      <c r="B354" s="105">
        <v>650.64305109999998</v>
      </c>
      <c r="C354" s="105">
        <v>56919</v>
      </c>
      <c r="D354" s="106" t="s">
        <v>2362</v>
      </c>
      <c r="E354" s="104" t="s">
        <v>212</v>
      </c>
      <c r="F354" s="117">
        <v>2.3343813340000001</v>
      </c>
      <c r="G354" s="104">
        <v>680.98059439999997</v>
      </c>
      <c r="H354" s="104" t="s">
        <v>1489</v>
      </c>
    </row>
    <row r="355" spans="1:8" ht="15.75" x14ac:dyDescent="0.25">
      <c r="A355" s="100">
        <v>13.799754333496001</v>
      </c>
      <c r="B355" s="101">
        <v>933.7908936</v>
      </c>
      <c r="C355" s="101">
        <v>125522</v>
      </c>
      <c r="D355" s="102" t="s">
        <v>12438</v>
      </c>
      <c r="E355" s="100" t="s">
        <v>101</v>
      </c>
      <c r="F355" s="116">
        <v>2.3383819749999999</v>
      </c>
      <c r="G355" s="100">
        <v>564.94722222205201</v>
      </c>
      <c r="H355" s="100" t="s">
        <v>1489</v>
      </c>
    </row>
    <row r="356" spans="1:8" ht="15.75" x14ac:dyDescent="0.25">
      <c r="A356" s="104">
        <v>9.6208113352457598</v>
      </c>
      <c r="B356" s="105">
        <v>688.58637999999996</v>
      </c>
      <c r="C356" s="105">
        <v>45369</v>
      </c>
      <c r="D356" s="106" t="s">
        <v>12439</v>
      </c>
      <c r="E356" s="104" t="s">
        <v>73</v>
      </c>
      <c r="F356" s="117">
        <v>2.3526333840000002</v>
      </c>
      <c r="G356" s="104">
        <v>597.916455832628</v>
      </c>
      <c r="H356" s="104" t="s">
        <v>1489</v>
      </c>
    </row>
    <row r="357" spans="1:8" ht="15.75" x14ac:dyDescent="0.25">
      <c r="A357" s="100">
        <v>1.29712256386875</v>
      </c>
      <c r="B357" s="101">
        <v>494.32348630000001</v>
      </c>
      <c r="C357" s="101">
        <v>18924</v>
      </c>
      <c r="D357" s="102" t="s">
        <v>1542</v>
      </c>
      <c r="E357" s="100" t="s">
        <v>66</v>
      </c>
      <c r="F357" s="116">
        <v>2.3742935969999999</v>
      </c>
      <c r="G357" s="100">
        <v>551.97917359999997</v>
      </c>
      <c r="H357" s="100" t="s">
        <v>1489</v>
      </c>
    </row>
    <row r="358" spans="1:8" ht="15.75" x14ac:dyDescent="0.25">
      <c r="A358" s="104">
        <v>8.2533710514746499</v>
      </c>
      <c r="B358" s="105">
        <v>742.5369263</v>
      </c>
      <c r="C358" s="105" t="s">
        <v>12440</v>
      </c>
      <c r="D358" s="106" t="s">
        <v>871</v>
      </c>
      <c r="E358" s="104" t="s">
        <v>91</v>
      </c>
      <c r="F358" s="117">
        <v>2.3752708010000001</v>
      </c>
      <c r="G358" s="104">
        <v>589.96848690000002</v>
      </c>
      <c r="H358" s="104" t="s">
        <v>1489</v>
      </c>
    </row>
    <row r="359" spans="1:8" ht="15.75" x14ac:dyDescent="0.25">
      <c r="A359" s="100">
        <v>6.7842038416611699</v>
      </c>
      <c r="B359" s="101">
        <v>854.58907060000001</v>
      </c>
      <c r="C359" s="101" t="s">
        <v>12441</v>
      </c>
      <c r="D359" s="102" t="s">
        <v>1931</v>
      </c>
      <c r="E359" s="100" t="s">
        <v>99</v>
      </c>
      <c r="F359" s="116">
        <v>2.386359927</v>
      </c>
      <c r="G359" s="100">
        <v>612.35626586286196</v>
      </c>
      <c r="H359" s="100" t="s">
        <v>1489</v>
      </c>
    </row>
    <row r="360" spans="1:8" ht="15.75" x14ac:dyDescent="0.25">
      <c r="A360" s="104">
        <v>7.5566087946524103</v>
      </c>
      <c r="B360" s="105">
        <v>827.62585449999995</v>
      </c>
      <c r="C360" s="105" t="s">
        <v>12442</v>
      </c>
      <c r="D360" s="106" t="s">
        <v>6299</v>
      </c>
      <c r="E360" s="104" t="s">
        <v>112</v>
      </c>
      <c r="F360" s="117">
        <v>2.3869518890000001</v>
      </c>
      <c r="G360" s="104">
        <v>687.632793391164</v>
      </c>
      <c r="H360" s="104" t="s">
        <v>1489</v>
      </c>
    </row>
    <row r="361" spans="1:8" ht="15.75" x14ac:dyDescent="0.25">
      <c r="A361" s="100">
        <v>8.8081154579999996</v>
      </c>
      <c r="B361" s="101">
        <v>858.6203491</v>
      </c>
      <c r="C361" s="101" t="s">
        <v>12443</v>
      </c>
      <c r="D361" s="102" t="s">
        <v>6245</v>
      </c>
      <c r="E361" s="100" t="s">
        <v>99</v>
      </c>
      <c r="F361" s="116">
        <v>2.4002156029999999</v>
      </c>
      <c r="G361" s="100">
        <v>585.31221762560403</v>
      </c>
      <c r="H361" s="100" t="s">
        <v>1489</v>
      </c>
    </row>
    <row r="362" spans="1:8" ht="15.75" x14ac:dyDescent="0.25">
      <c r="A362" s="104">
        <v>13.1355190700954</v>
      </c>
      <c r="B362" s="105">
        <v>652.65865069999995</v>
      </c>
      <c r="C362" s="105">
        <v>58232</v>
      </c>
      <c r="D362" s="106" t="s">
        <v>6357</v>
      </c>
      <c r="E362" s="104" t="s">
        <v>212</v>
      </c>
      <c r="F362" s="117">
        <v>2.4044423209999999</v>
      </c>
      <c r="G362" s="104">
        <v>612.81212953757597</v>
      </c>
      <c r="H362" s="104" t="s">
        <v>1489</v>
      </c>
    </row>
    <row r="363" spans="1:8" ht="15.75" x14ac:dyDescent="0.25">
      <c r="A363" s="100">
        <v>6.9410215484094904</v>
      </c>
      <c r="B363" s="101">
        <v>880.605188</v>
      </c>
      <c r="C363" s="101" t="s">
        <v>12444</v>
      </c>
      <c r="D363" s="102" t="s">
        <v>12445</v>
      </c>
      <c r="E363" s="100" t="s">
        <v>143</v>
      </c>
      <c r="F363" s="116">
        <v>2.4097139489999999</v>
      </c>
      <c r="G363" s="100">
        <v>508.50831761006702</v>
      </c>
      <c r="H363" s="100" t="s">
        <v>1489</v>
      </c>
    </row>
    <row r="364" spans="1:8" ht="15.75" x14ac:dyDescent="0.25">
      <c r="A364" s="104">
        <v>1.2939563004680901</v>
      </c>
      <c r="B364" s="105">
        <v>295.22660830000001</v>
      </c>
      <c r="C364" s="105" t="s">
        <v>12446</v>
      </c>
      <c r="D364" s="106" t="s">
        <v>12211</v>
      </c>
      <c r="E364" s="104" t="s">
        <v>56</v>
      </c>
      <c r="F364" s="117">
        <v>2.4107648070000001</v>
      </c>
      <c r="G364" s="104">
        <v>536.66468585052701</v>
      </c>
      <c r="H364" s="104" t="s">
        <v>1489</v>
      </c>
    </row>
    <row r="365" spans="1:8" ht="15.75" x14ac:dyDescent="0.25">
      <c r="A365" s="100">
        <v>11.2959331512451</v>
      </c>
      <c r="B365" s="101">
        <v>814.67468259999998</v>
      </c>
      <c r="C365" s="101">
        <v>50125</v>
      </c>
      <c r="D365" s="102" t="s">
        <v>7930</v>
      </c>
      <c r="E365" s="100" t="s">
        <v>263</v>
      </c>
      <c r="F365" s="116">
        <v>2.4271995369999999</v>
      </c>
      <c r="G365" s="100">
        <v>584.83805453145101</v>
      </c>
      <c r="H365" s="100" t="s">
        <v>1489</v>
      </c>
    </row>
    <row r="366" spans="1:8" ht="15.75" x14ac:dyDescent="0.25">
      <c r="A366" s="104">
        <v>11.7301128484042</v>
      </c>
      <c r="B366" s="105">
        <v>666.60203039999999</v>
      </c>
      <c r="C366" s="105" t="s">
        <v>12447</v>
      </c>
      <c r="D366" s="106" t="s">
        <v>2327</v>
      </c>
      <c r="E366" s="104" t="s">
        <v>212</v>
      </c>
      <c r="F366" s="117">
        <v>2.4295753590000002</v>
      </c>
      <c r="G366" s="104">
        <v>626.01343118356704</v>
      </c>
      <c r="H366" s="104" t="s">
        <v>1489</v>
      </c>
    </row>
    <row r="367" spans="1:8" ht="15.75" x14ac:dyDescent="0.25">
      <c r="A367" s="100">
        <v>9.4867380309027105</v>
      </c>
      <c r="B367" s="101">
        <v>664.58638510000003</v>
      </c>
      <c r="C367" s="101" t="s">
        <v>12448</v>
      </c>
      <c r="D367" s="102" t="s">
        <v>6354</v>
      </c>
      <c r="E367" s="100" t="s">
        <v>212</v>
      </c>
      <c r="F367" s="116">
        <v>2.4299398330000002</v>
      </c>
      <c r="G367" s="100">
        <v>630.73703379684298</v>
      </c>
      <c r="H367" s="100" t="s">
        <v>1489</v>
      </c>
    </row>
    <row r="368" spans="1:8" ht="15.75" x14ac:dyDescent="0.25">
      <c r="A368" s="104">
        <v>13.591316223144499</v>
      </c>
      <c r="B368" s="105">
        <v>931.77532959999996</v>
      </c>
      <c r="C368" s="105">
        <v>101868</v>
      </c>
      <c r="D368" s="106" t="s">
        <v>2456</v>
      </c>
      <c r="E368" s="104" t="s">
        <v>101</v>
      </c>
      <c r="F368" s="117">
        <v>2.4357753419999999</v>
      </c>
      <c r="G368" s="104">
        <v>564.80166186237</v>
      </c>
      <c r="H368" s="104" t="s">
        <v>1489</v>
      </c>
    </row>
    <row r="369" spans="1:8" ht="15.75" x14ac:dyDescent="0.25">
      <c r="A369" s="100">
        <v>9.4213898976643797</v>
      </c>
      <c r="B369" s="101">
        <v>818.66957090000005</v>
      </c>
      <c r="C369" s="101">
        <v>44842</v>
      </c>
      <c r="D369" s="102" t="s">
        <v>7883</v>
      </c>
      <c r="E369" s="100" t="s">
        <v>263</v>
      </c>
      <c r="F369" s="116">
        <v>2.4418548549999999</v>
      </c>
      <c r="G369" s="100">
        <v>609.54301286487396</v>
      </c>
      <c r="H369" s="100" t="s">
        <v>1489</v>
      </c>
    </row>
    <row r="370" spans="1:8" ht="15.75" x14ac:dyDescent="0.25">
      <c r="A370" s="104">
        <v>10.658204816473599</v>
      </c>
      <c r="B370" s="105">
        <v>848.64642330000004</v>
      </c>
      <c r="C370" s="105" t="s">
        <v>12449</v>
      </c>
      <c r="D370" s="106" t="s">
        <v>12450</v>
      </c>
      <c r="E370" s="104" t="s">
        <v>61</v>
      </c>
      <c r="F370" s="117">
        <v>2.4431198350000001</v>
      </c>
      <c r="G370" s="104">
        <v>566.62252969966698</v>
      </c>
      <c r="H370" s="104" t="s">
        <v>1489</v>
      </c>
    </row>
    <row r="371" spans="1:8" ht="15.75" x14ac:dyDescent="0.25">
      <c r="A371" s="100">
        <v>12.2452218373616</v>
      </c>
      <c r="B371" s="101">
        <v>648.62733460000004</v>
      </c>
      <c r="C371" s="101">
        <v>52629</v>
      </c>
      <c r="D371" s="102" t="s">
        <v>2324</v>
      </c>
      <c r="E371" s="100" t="s">
        <v>212</v>
      </c>
      <c r="F371" s="116">
        <v>2.4442408040000001</v>
      </c>
      <c r="G371" s="100">
        <v>612.63785503877796</v>
      </c>
      <c r="H371" s="100" t="s">
        <v>1489</v>
      </c>
    </row>
    <row r="372" spans="1:8" ht="15.75" x14ac:dyDescent="0.25">
      <c r="A372" s="104">
        <v>8.80829716911561</v>
      </c>
      <c r="B372" s="105">
        <v>884.56745909999995</v>
      </c>
      <c r="C372" s="105" t="s">
        <v>12451</v>
      </c>
      <c r="D372" s="106" t="s">
        <v>12452</v>
      </c>
      <c r="E372" s="104" t="s">
        <v>99</v>
      </c>
      <c r="F372" s="117">
        <v>2.452172236</v>
      </c>
      <c r="G372" s="104">
        <v>626.86475344220901</v>
      </c>
      <c r="H372" s="104" t="s">
        <v>1489</v>
      </c>
    </row>
    <row r="373" spans="1:8" ht="15.75" x14ac:dyDescent="0.25">
      <c r="A373" s="100">
        <v>11.1841942362541</v>
      </c>
      <c r="B373" s="101">
        <v>640.58642580000003</v>
      </c>
      <c r="C373" s="101" t="s">
        <v>12453</v>
      </c>
      <c r="D373" s="102" t="s">
        <v>7926</v>
      </c>
      <c r="E373" s="100" t="s">
        <v>212</v>
      </c>
      <c r="F373" s="116">
        <v>2.4574590060000001</v>
      </c>
      <c r="G373" s="100">
        <v>716.46323769240701</v>
      </c>
      <c r="H373" s="100" t="s">
        <v>1489</v>
      </c>
    </row>
    <row r="374" spans="1:8" ht="15.75" x14ac:dyDescent="0.25">
      <c r="A374" s="104">
        <v>9.1302928924560494</v>
      </c>
      <c r="B374" s="105">
        <v>772.58372499999996</v>
      </c>
      <c r="C374" s="105">
        <v>43977</v>
      </c>
      <c r="D374" s="106" t="s">
        <v>1374</v>
      </c>
      <c r="E374" s="104" t="s">
        <v>91</v>
      </c>
      <c r="F374" s="117">
        <v>2.4657776949999999</v>
      </c>
      <c r="G374" s="104">
        <v>614.09983246310401</v>
      </c>
      <c r="H374" s="104" t="s">
        <v>1489</v>
      </c>
    </row>
    <row r="375" spans="1:8" ht="15.75" x14ac:dyDescent="0.25">
      <c r="A375" s="100">
        <v>6.2794830815030203</v>
      </c>
      <c r="B375" s="101">
        <v>802.55783080000003</v>
      </c>
      <c r="C375" s="101" t="s">
        <v>12454</v>
      </c>
      <c r="D375" s="102" t="s">
        <v>1336</v>
      </c>
      <c r="E375" s="100" t="s">
        <v>99</v>
      </c>
      <c r="F375" s="116">
        <v>2.466095895</v>
      </c>
      <c r="G375" s="100">
        <v>653.45134968801199</v>
      </c>
      <c r="H375" s="100" t="s">
        <v>1489</v>
      </c>
    </row>
    <row r="376" spans="1:8" ht="15.75" x14ac:dyDescent="0.25">
      <c r="A376" s="104">
        <v>8.3085140228271399</v>
      </c>
      <c r="B376" s="105">
        <v>838.63050840000005</v>
      </c>
      <c r="C376" s="105">
        <v>77250</v>
      </c>
      <c r="D376" s="106" t="s">
        <v>6239</v>
      </c>
      <c r="E376" s="104" t="s">
        <v>99</v>
      </c>
      <c r="F376" s="117">
        <v>2.470184438</v>
      </c>
      <c r="G376" s="104">
        <v>660.39094539304801</v>
      </c>
      <c r="H376" s="104" t="s">
        <v>1489</v>
      </c>
    </row>
    <row r="377" spans="1:8" ht="15.75" x14ac:dyDescent="0.25">
      <c r="A377" s="100">
        <v>1.55475419834411</v>
      </c>
      <c r="B377" s="101">
        <v>566.34438479999994</v>
      </c>
      <c r="C377" s="101" t="s">
        <v>12455</v>
      </c>
      <c r="D377" s="102" t="s">
        <v>70</v>
      </c>
      <c r="E377" s="100" t="s">
        <v>66</v>
      </c>
      <c r="F377" s="116">
        <v>2.4812303720000002</v>
      </c>
      <c r="G377" s="100">
        <v>616.26687440340299</v>
      </c>
      <c r="H377" s="100" t="s">
        <v>1489</v>
      </c>
    </row>
    <row r="378" spans="1:8" ht="15.75" x14ac:dyDescent="0.25">
      <c r="A378" s="104">
        <v>7.5665637897107398</v>
      </c>
      <c r="B378" s="105">
        <v>808.58066810000003</v>
      </c>
      <c r="C378" s="105">
        <v>38423</v>
      </c>
      <c r="D378" s="106" t="s">
        <v>2034</v>
      </c>
      <c r="E378" s="104" t="s">
        <v>99</v>
      </c>
      <c r="F378" s="117">
        <v>2.4881419550000001</v>
      </c>
      <c r="G378" s="104">
        <v>509.67511490495201</v>
      </c>
      <c r="H378" s="104" t="s">
        <v>1489</v>
      </c>
    </row>
    <row r="379" spans="1:8" ht="15.75" x14ac:dyDescent="0.25">
      <c r="A379" s="100">
        <v>12.0377719317706</v>
      </c>
      <c r="B379" s="101">
        <v>666.60198969999999</v>
      </c>
      <c r="C379" s="101" t="s">
        <v>12456</v>
      </c>
      <c r="D379" s="102" t="s">
        <v>6309</v>
      </c>
      <c r="E379" s="100" t="s">
        <v>212</v>
      </c>
      <c r="F379" s="116">
        <v>2.4906162850000002</v>
      </c>
      <c r="G379" s="100">
        <v>612.46711210000001</v>
      </c>
      <c r="H379" s="100" t="s">
        <v>1489</v>
      </c>
    </row>
    <row r="380" spans="1:8" ht="15.75" x14ac:dyDescent="0.25">
      <c r="A380" s="104">
        <v>6.2876267258204397</v>
      </c>
      <c r="B380" s="105">
        <v>749.57901000000004</v>
      </c>
      <c r="C380" s="105" t="s">
        <v>12457</v>
      </c>
      <c r="D380" s="106" t="s">
        <v>6225</v>
      </c>
      <c r="E380" s="104" t="s">
        <v>112</v>
      </c>
      <c r="F380" s="117">
        <v>2.4947144250000002</v>
      </c>
      <c r="G380" s="104">
        <v>580.25600825922902</v>
      </c>
      <c r="H380" s="104" t="s">
        <v>1489</v>
      </c>
    </row>
    <row r="381" spans="1:8" ht="15.75" x14ac:dyDescent="0.25">
      <c r="A381" s="100">
        <v>9.4980986277262307</v>
      </c>
      <c r="B381" s="101">
        <v>761.65119930000003</v>
      </c>
      <c r="C381" s="101">
        <v>44971</v>
      </c>
      <c r="D381" s="102" t="s">
        <v>6221</v>
      </c>
      <c r="E381" s="100" t="s">
        <v>112</v>
      </c>
      <c r="F381" s="116">
        <v>2.495439433</v>
      </c>
      <c r="G381" s="100">
        <v>717.419662137675</v>
      </c>
      <c r="H381" s="100" t="s">
        <v>1489</v>
      </c>
    </row>
    <row r="382" spans="1:8" ht="15.75" x14ac:dyDescent="0.25">
      <c r="A382" s="104">
        <v>9.4512225767188909</v>
      </c>
      <c r="B382" s="105">
        <v>624.55513919999999</v>
      </c>
      <c r="C382" s="105" t="s">
        <v>12458</v>
      </c>
      <c r="D382" s="106" t="s">
        <v>12459</v>
      </c>
      <c r="E382" s="104" t="s">
        <v>212</v>
      </c>
      <c r="F382" s="117">
        <v>2.4991163240000001</v>
      </c>
      <c r="G382" s="104">
        <v>676.33614382656503</v>
      </c>
      <c r="H382" s="104" t="s">
        <v>1489</v>
      </c>
    </row>
    <row r="383" spans="1:8" ht="15.75" x14ac:dyDescent="0.25">
      <c r="A383" s="100">
        <v>9.0542859962357198</v>
      </c>
      <c r="B383" s="101">
        <v>748.55740360000004</v>
      </c>
      <c r="C383" s="101" t="s">
        <v>12460</v>
      </c>
      <c r="D383" s="102" t="s">
        <v>12461</v>
      </c>
      <c r="E383" s="100" t="s">
        <v>61</v>
      </c>
      <c r="F383" s="116">
        <v>2.5029064349999999</v>
      </c>
      <c r="G383" s="100">
        <v>562.52758454209197</v>
      </c>
      <c r="H383" s="100" t="s">
        <v>1489</v>
      </c>
    </row>
    <row r="384" spans="1:8" ht="15.75" x14ac:dyDescent="0.25">
      <c r="A384" s="104">
        <v>9.6106845852781309</v>
      </c>
      <c r="B384" s="105">
        <v>654.56561280000005</v>
      </c>
      <c r="C384" s="105" t="s">
        <v>12462</v>
      </c>
      <c r="D384" s="106" t="s">
        <v>2255</v>
      </c>
      <c r="E384" s="104" t="s">
        <v>212</v>
      </c>
      <c r="F384" s="117">
        <v>2.5164824640000001</v>
      </c>
      <c r="G384" s="104">
        <v>728.61109862627404</v>
      </c>
      <c r="H384" s="104" t="s">
        <v>1489</v>
      </c>
    </row>
    <row r="385" spans="1:8" ht="15.75" x14ac:dyDescent="0.25">
      <c r="A385" s="100">
        <v>8.356157176</v>
      </c>
      <c r="B385" s="101">
        <v>770.56803890000003</v>
      </c>
      <c r="C385" s="101">
        <v>41237</v>
      </c>
      <c r="D385" s="102" t="s">
        <v>1366</v>
      </c>
      <c r="E385" s="100" t="s">
        <v>91</v>
      </c>
      <c r="F385" s="116">
        <v>2.5189919409999999</v>
      </c>
      <c r="G385" s="100">
        <v>583.319760618092</v>
      </c>
      <c r="H385" s="100" t="s">
        <v>1489</v>
      </c>
    </row>
    <row r="386" spans="1:8" ht="15.75" x14ac:dyDescent="0.25">
      <c r="A386" s="104">
        <v>10.4543484640083</v>
      </c>
      <c r="B386" s="105">
        <v>834.62030030000005</v>
      </c>
      <c r="C386" s="105" t="s">
        <v>12463</v>
      </c>
      <c r="D386" s="106" t="s">
        <v>7910</v>
      </c>
      <c r="E386" s="104" t="s">
        <v>99</v>
      </c>
      <c r="F386" s="117">
        <v>2.5277382990000001</v>
      </c>
      <c r="G386" s="104">
        <v>608.68105963477797</v>
      </c>
      <c r="H386" s="104" t="s">
        <v>1489</v>
      </c>
    </row>
    <row r="387" spans="1:8" ht="15.75" x14ac:dyDescent="0.25">
      <c r="A387" s="100">
        <v>11.232867684528401</v>
      </c>
      <c r="B387" s="101">
        <v>666.60195920000001</v>
      </c>
      <c r="C387" s="101" t="s">
        <v>12464</v>
      </c>
      <c r="D387" s="102" t="s">
        <v>6309</v>
      </c>
      <c r="E387" s="100" t="s">
        <v>212</v>
      </c>
      <c r="F387" s="116">
        <v>2.5363969790000001</v>
      </c>
      <c r="G387" s="100">
        <v>631.420459223698</v>
      </c>
      <c r="H387" s="100" t="s">
        <v>1489</v>
      </c>
    </row>
    <row r="388" spans="1:8" ht="15.75" x14ac:dyDescent="0.25">
      <c r="A388" s="104">
        <v>9.2924452459999998</v>
      </c>
      <c r="B388" s="105">
        <v>788.61492920000001</v>
      </c>
      <c r="C388" s="105">
        <v>44413</v>
      </c>
      <c r="D388" s="106" t="s">
        <v>6338</v>
      </c>
      <c r="E388" s="104" t="s">
        <v>99</v>
      </c>
      <c r="F388" s="117">
        <v>2.5371009739999999</v>
      </c>
      <c r="G388" s="104">
        <v>655.35242730000004</v>
      </c>
      <c r="H388" s="104" t="s">
        <v>1489</v>
      </c>
    </row>
    <row r="389" spans="1:8" ht="15.75" x14ac:dyDescent="0.25">
      <c r="A389" s="100">
        <v>1.76690843219829</v>
      </c>
      <c r="B389" s="101">
        <v>303.23164059999999</v>
      </c>
      <c r="C389" s="101" t="s">
        <v>12465</v>
      </c>
      <c r="D389" s="102" t="s">
        <v>549</v>
      </c>
      <c r="E389" s="100" t="s">
        <v>56</v>
      </c>
      <c r="F389" s="116">
        <v>2.5372452769999998</v>
      </c>
      <c r="G389" s="100">
        <v>629.90804646421202</v>
      </c>
      <c r="H389" s="100" t="s">
        <v>1489</v>
      </c>
    </row>
    <row r="390" spans="1:8" ht="15.75" x14ac:dyDescent="0.25">
      <c r="A390" s="104">
        <v>9.4929492950439407</v>
      </c>
      <c r="B390" s="105">
        <v>831.69285579999996</v>
      </c>
      <c r="C390" s="105">
        <v>44894</v>
      </c>
      <c r="D390" s="106" t="s">
        <v>327</v>
      </c>
      <c r="E390" s="104" t="s">
        <v>112</v>
      </c>
      <c r="F390" s="117">
        <v>2.5419957019999999</v>
      </c>
      <c r="G390" s="104">
        <v>591.10437678902099</v>
      </c>
      <c r="H390" s="104" t="s">
        <v>1489</v>
      </c>
    </row>
    <row r="391" spans="1:8" ht="15.75" x14ac:dyDescent="0.25">
      <c r="A391" s="100">
        <v>8.7175371376056301</v>
      </c>
      <c r="B391" s="101">
        <v>768.55238340000005</v>
      </c>
      <c r="C391" s="101" t="s">
        <v>12466</v>
      </c>
      <c r="D391" s="102" t="s">
        <v>1366</v>
      </c>
      <c r="E391" s="100" t="s">
        <v>91</v>
      </c>
      <c r="F391" s="116">
        <v>2.5457889520000001</v>
      </c>
      <c r="G391" s="100">
        <v>650.12621630665899</v>
      </c>
      <c r="H391" s="100" t="s">
        <v>1489</v>
      </c>
    </row>
    <row r="392" spans="1:8" ht="15.75" x14ac:dyDescent="0.25">
      <c r="A392" s="104">
        <v>6.1045261846894698</v>
      </c>
      <c r="B392" s="105">
        <v>766.53672789999996</v>
      </c>
      <c r="C392" s="105">
        <v>33338</v>
      </c>
      <c r="D392" s="106" t="s">
        <v>1921</v>
      </c>
      <c r="E392" s="104" t="s">
        <v>91</v>
      </c>
      <c r="F392" s="117">
        <v>2.546635647</v>
      </c>
      <c r="G392" s="104">
        <v>577.94441671409299</v>
      </c>
      <c r="H392" s="104" t="s">
        <v>1489</v>
      </c>
    </row>
    <row r="393" spans="1:8" ht="15.75" x14ac:dyDescent="0.25">
      <c r="A393" s="100">
        <v>12.371644083658801</v>
      </c>
      <c r="B393" s="101">
        <v>718.63311769999996</v>
      </c>
      <c r="C393" s="101" t="s">
        <v>12467</v>
      </c>
      <c r="D393" s="102" t="s">
        <v>12468</v>
      </c>
      <c r="E393" s="100" t="s">
        <v>212</v>
      </c>
      <c r="F393" s="116">
        <v>2.5497287860000002</v>
      </c>
      <c r="G393" s="100">
        <v>667.57569179999996</v>
      </c>
      <c r="H393" s="100" t="s">
        <v>1489</v>
      </c>
    </row>
    <row r="394" spans="1:8" ht="15.75" x14ac:dyDescent="0.25">
      <c r="A394" s="104">
        <v>8.6319496123256005</v>
      </c>
      <c r="B394" s="105">
        <v>794.56796259999999</v>
      </c>
      <c r="C394" s="105" t="s">
        <v>12469</v>
      </c>
      <c r="D394" s="106" t="s">
        <v>2141</v>
      </c>
      <c r="E394" s="104" t="s">
        <v>91</v>
      </c>
      <c r="F394" s="117">
        <v>2.5515103030000001</v>
      </c>
      <c r="G394" s="104">
        <v>613.51098355088504</v>
      </c>
      <c r="H394" s="104" t="s">
        <v>1489</v>
      </c>
    </row>
    <row r="395" spans="1:8" ht="15.75" x14ac:dyDescent="0.25">
      <c r="A395" s="100">
        <v>6.4414948571036899</v>
      </c>
      <c r="B395" s="101">
        <v>761.57892860000004</v>
      </c>
      <c r="C395" s="101" t="s">
        <v>12470</v>
      </c>
      <c r="D395" s="102" t="s">
        <v>6231</v>
      </c>
      <c r="E395" s="100" t="s">
        <v>112</v>
      </c>
      <c r="F395" s="116">
        <v>2.562262912</v>
      </c>
      <c r="G395" s="100">
        <v>575.98545903133595</v>
      </c>
      <c r="H395" s="100" t="s">
        <v>1489</v>
      </c>
    </row>
    <row r="396" spans="1:8" ht="15.75" x14ac:dyDescent="0.25">
      <c r="A396" s="104">
        <v>7.9023904556028901</v>
      </c>
      <c r="B396" s="105">
        <v>626.53756710000005</v>
      </c>
      <c r="C396" s="105" t="s">
        <v>12471</v>
      </c>
      <c r="D396" s="106" t="s">
        <v>6384</v>
      </c>
      <c r="E396" s="104" t="s">
        <v>212</v>
      </c>
      <c r="F396" s="117">
        <v>2.565118005</v>
      </c>
      <c r="G396" s="104">
        <v>610.88292028569595</v>
      </c>
      <c r="H396" s="104" t="s">
        <v>1489</v>
      </c>
    </row>
    <row r="397" spans="1:8" ht="15.75" x14ac:dyDescent="0.25">
      <c r="A397" s="100">
        <v>10.8009777069091</v>
      </c>
      <c r="B397" s="101">
        <v>748.58370969999999</v>
      </c>
      <c r="C397" s="101">
        <v>49152</v>
      </c>
      <c r="D397" s="102" t="s">
        <v>12472</v>
      </c>
      <c r="E397" s="100" t="s">
        <v>91</v>
      </c>
      <c r="F397" s="116">
        <v>2.5652151550000002</v>
      </c>
      <c r="G397" s="100">
        <v>619.15935616358604</v>
      </c>
      <c r="H397" s="100" t="s">
        <v>1489</v>
      </c>
    </row>
    <row r="398" spans="1:8" ht="15.75" x14ac:dyDescent="0.25">
      <c r="A398" s="104">
        <v>7.0681720736145497</v>
      </c>
      <c r="B398" s="105">
        <v>778.55781049999996</v>
      </c>
      <c r="C398" s="105" t="s">
        <v>12473</v>
      </c>
      <c r="D398" s="106" t="s">
        <v>6247</v>
      </c>
      <c r="E398" s="104" t="s">
        <v>99</v>
      </c>
      <c r="F398" s="117">
        <v>2.5682477819999998</v>
      </c>
      <c r="G398" s="104">
        <v>612.60720981769498</v>
      </c>
      <c r="H398" s="104" t="s">
        <v>1489</v>
      </c>
    </row>
    <row r="399" spans="1:8" ht="15.75" x14ac:dyDescent="0.25">
      <c r="A399" s="100">
        <v>10.9507064819335</v>
      </c>
      <c r="B399" s="101">
        <v>800.61486820000005</v>
      </c>
      <c r="C399" s="101">
        <v>134455</v>
      </c>
      <c r="D399" s="102" t="s">
        <v>6252</v>
      </c>
      <c r="E399" s="100" t="s">
        <v>91</v>
      </c>
      <c r="F399" s="116">
        <v>2.5753089409999999</v>
      </c>
      <c r="G399" s="100">
        <v>736.97764674575603</v>
      </c>
      <c r="H399" s="100" t="s">
        <v>1489</v>
      </c>
    </row>
    <row r="400" spans="1:8" ht="15.75" x14ac:dyDescent="0.25">
      <c r="A400" s="104">
        <v>11.917401801215201</v>
      </c>
      <c r="B400" s="105">
        <v>827.69791669999995</v>
      </c>
      <c r="C400" s="105">
        <v>51525</v>
      </c>
      <c r="D400" s="106" t="s">
        <v>6218</v>
      </c>
      <c r="E400" s="104" t="s">
        <v>112</v>
      </c>
      <c r="F400" s="117">
        <v>2.5774232260000001</v>
      </c>
      <c r="G400" s="104">
        <v>667.90904880668995</v>
      </c>
      <c r="H400" s="104" t="s">
        <v>1489</v>
      </c>
    </row>
    <row r="401" spans="1:8" ht="15.75" x14ac:dyDescent="0.25">
      <c r="A401" s="100">
        <v>13.0914805094401</v>
      </c>
      <c r="B401" s="101">
        <v>905.75974529999996</v>
      </c>
      <c r="C401" s="101">
        <v>58102</v>
      </c>
      <c r="D401" s="102" t="s">
        <v>8208</v>
      </c>
      <c r="E401" s="100" t="s">
        <v>101</v>
      </c>
      <c r="F401" s="116">
        <v>2.5782620399999998</v>
      </c>
      <c r="G401" s="100">
        <v>564.53094795561196</v>
      </c>
      <c r="H401" s="100" t="s">
        <v>1489</v>
      </c>
    </row>
    <row r="402" spans="1:8" ht="15.75" x14ac:dyDescent="0.25">
      <c r="A402" s="104">
        <v>6.2346909756160596</v>
      </c>
      <c r="B402" s="105">
        <v>808.58354489999999</v>
      </c>
      <c r="C402" s="105">
        <v>33946</v>
      </c>
      <c r="D402" s="106" t="s">
        <v>1894</v>
      </c>
      <c r="E402" s="104" t="s">
        <v>99</v>
      </c>
      <c r="F402" s="117">
        <v>2.5786732379999999</v>
      </c>
      <c r="G402" s="104">
        <v>674.38092804680798</v>
      </c>
      <c r="H402" s="104" t="s">
        <v>1489</v>
      </c>
    </row>
    <row r="403" spans="1:8" ht="15.75" x14ac:dyDescent="0.25">
      <c r="A403" s="100">
        <v>1.2939563004680901</v>
      </c>
      <c r="B403" s="101">
        <v>297.24220279999997</v>
      </c>
      <c r="C403" s="101" t="s">
        <v>12474</v>
      </c>
      <c r="D403" s="102" t="s">
        <v>6372</v>
      </c>
      <c r="E403" s="100" t="s">
        <v>56</v>
      </c>
      <c r="F403" s="116">
        <v>2.5811921170000001</v>
      </c>
      <c r="G403" s="100">
        <v>525.56197311010305</v>
      </c>
      <c r="H403" s="100" t="s">
        <v>1489</v>
      </c>
    </row>
    <row r="404" spans="1:8" ht="15.75" x14ac:dyDescent="0.25">
      <c r="A404" s="104">
        <v>1.4172802158242801</v>
      </c>
      <c r="B404" s="105">
        <v>526.29200739999999</v>
      </c>
      <c r="C404" s="105" t="s">
        <v>12475</v>
      </c>
      <c r="D404" s="106" t="s">
        <v>5088</v>
      </c>
      <c r="E404" s="104" t="s">
        <v>64</v>
      </c>
      <c r="F404" s="117">
        <v>2.588962333</v>
      </c>
      <c r="G404" s="104">
        <v>523.50263950354497</v>
      </c>
      <c r="H404" s="104" t="s">
        <v>1489</v>
      </c>
    </row>
    <row r="405" spans="1:8" ht="15.75" x14ac:dyDescent="0.25">
      <c r="A405" s="100">
        <v>9.81508064270019</v>
      </c>
      <c r="B405" s="101">
        <v>829.6771698</v>
      </c>
      <c r="C405" s="101">
        <v>45845</v>
      </c>
      <c r="D405" s="102" t="s">
        <v>329</v>
      </c>
      <c r="E405" s="100" t="s">
        <v>112</v>
      </c>
      <c r="F405" s="116">
        <v>2.5916039400000002</v>
      </c>
      <c r="G405" s="100">
        <v>589.94210704466298</v>
      </c>
      <c r="H405" s="100" t="s">
        <v>1489</v>
      </c>
    </row>
    <row r="406" spans="1:8" ht="15.75" x14ac:dyDescent="0.25">
      <c r="A406" s="104">
        <v>11.658935918702801</v>
      </c>
      <c r="B406" s="105">
        <v>859.68820189999997</v>
      </c>
      <c r="C406" s="105" t="s">
        <v>12476</v>
      </c>
      <c r="D406" s="106" t="s">
        <v>6215</v>
      </c>
      <c r="E406" s="104" t="s">
        <v>112</v>
      </c>
      <c r="F406" s="117">
        <v>2.5917418940000001</v>
      </c>
      <c r="G406" s="104">
        <v>716.015136380115</v>
      </c>
      <c r="H406" s="104" t="s">
        <v>1489</v>
      </c>
    </row>
    <row r="407" spans="1:8" ht="15.75" x14ac:dyDescent="0.25">
      <c r="A407" s="100">
        <v>7.5358729409392096</v>
      </c>
      <c r="B407" s="101">
        <v>856.60453800000005</v>
      </c>
      <c r="C407" s="101" t="s">
        <v>12477</v>
      </c>
      <c r="D407" s="102" t="s">
        <v>759</v>
      </c>
      <c r="E407" s="100" t="s">
        <v>99</v>
      </c>
      <c r="F407" s="116">
        <v>2.5939978959999999</v>
      </c>
      <c r="G407" s="100">
        <v>583.91359102621402</v>
      </c>
      <c r="H407" s="100" t="s">
        <v>1489</v>
      </c>
    </row>
    <row r="408" spans="1:8" ht="15.75" x14ac:dyDescent="0.25">
      <c r="A408" s="104">
        <v>2.48657445514527</v>
      </c>
      <c r="B408" s="105">
        <v>534.35458370000003</v>
      </c>
      <c r="C408" s="105" t="s">
        <v>12478</v>
      </c>
      <c r="D408" s="106" t="s">
        <v>3816</v>
      </c>
      <c r="E408" s="104" t="s">
        <v>64</v>
      </c>
      <c r="F408" s="117">
        <v>2.594262708</v>
      </c>
      <c r="G408" s="104">
        <v>641.66401070626102</v>
      </c>
      <c r="H408" s="104" t="s">
        <v>1489</v>
      </c>
    </row>
    <row r="409" spans="1:8" ht="15.75" x14ac:dyDescent="0.25">
      <c r="A409" s="100">
        <v>8.5042149861653602</v>
      </c>
      <c r="B409" s="101">
        <v>864.64598079999996</v>
      </c>
      <c r="C409" s="101">
        <v>41803</v>
      </c>
      <c r="D409" s="102" t="s">
        <v>6297</v>
      </c>
      <c r="E409" s="100" t="s">
        <v>99</v>
      </c>
      <c r="F409" s="116">
        <v>2.6012486479999999</v>
      </c>
      <c r="G409" s="100">
        <v>667.42297141936297</v>
      </c>
      <c r="H409" s="100" t="s">
        <v>1489</v>
      </c>
    </row>
    <row r="410" spans="1:8" ht="15.75" x14ac:dyDescent="0.25">
      <c r="A410" s="104">
        <v>12.371873474120999</v>
      </c>
      <c r="B410" s="105">
        <v>668.61755370000003</v>
      </c>
      <c r="C410" s="105">
        <v>97065</v>
      </c>
      <c r="D410" s="106" t="s">
        <v>8031</v>
      </c>
      <c r="E410" s="104" t="s">
        <v>73</v>
      </c>
      <c r="F410" s="117">
        <v>2.6117838089999998</v>
      </c>
      <c r="G410" s="104">
        <v>645.18127693674205</v>
      </c>
      <c r="H410" s="104" t="s">
        <v>1489</v>
      </c>
    </row>
    <row r="411" spans="1:8" ht="15.75" x14ac:dyDescent="0.25">
      <c r="A411" s="100">
        <v>8.8169158081664705</v>
      </c>
      <c r="B411" s="101">
        <v>882.62009430000001</v>
      </c>
      <c r="C411" s="101" t="s">
        <v>12479</v>
      </c>
      <c r="D411" s="102" t="s">
        <v>6239</v>
      </c>
      <c r="E411" s="100" t="s">
        <v>99</v>
      </c>
      <c r="F411" s="116">
        <v>2.6236595149999999</v>
      </c>
      <c r="G411" s="100">
        <v>629.97174779456395</v>
      </c>
      <c r="H411" s="100" t="s">
        <v>1489</v>
      </c>
    </row>
    <row r="412" spans="1:8" ht="15.75" x14ac:dyDescent="0.25">
      <c r="A412" s="104">
        <v>7.8455031320000002</v>
      </c>
      <c r="B412" s="105">
        <v>872.49481200000002</v>
      </c>
      <c r="C412" s="105" t="s">
        <v>12480</v>
      </c>
      <c r="D412" s="106" t="s">
        <v>12481</v>
      </c>
      <c r="E412" s="104" t="s">
        <v>143</v>
      </c>
      <c r="F412" s="117">
        <v>2.6269700500000002</v>
      </c>
      <c r="G412" s="104">
        <v>582.64578647134897</v>
      </c>
      <c r="H412" s="104" t="s">
        <v>1489</v>
      </c>
    </row>
    <row r="413" spans="1:8" ht="15.75" x14ac:dyDescent="0.25">
      <c r="A413" s="100">
        <v>5.0315248017148404</v>
      </c>
      <c r="B413" s="101">
        <v>566.47695920000001</v>
      </c>
      <c r="C413" s="101" t="s">
        <v>12482</v>
      </c>
      <c r="D413" s="102" t="s">
        <v>6234</v>
      </c>
      <c r="E413" s="100" t="s">
        <v>212</v>
      </c>
      <c r="F413" s="116">
        <v>2.6316473010000001</v>
      </c>
      <c r="G413" s="100">
        <v>730.41236570000001</v>
      </c>
      <c r="H413" s="100" t="s">
        <v>1489</v>
      </c>
    </row>
    <row r="414" spans="1:8" ht="15.75" x14ac:dyDescent="0.25">
      <c r="A414" s="104">
        <v>9.5798991032682697</v>
      </c>
      <c r="B414" s="105">
        <v>973.61254880000001</v>
      </c>
      <c r="C414" s="105" t="s">
        <v>12483</v>
      </c>
      <c r="D414" s="106" t="s">
        <v>12484</v>
      </c>
      <c r="E414" s="104" t="s">
        <v>3706</v>
      </c>
      <c r="F414" s="117">
        <v>2.6384570599999999</v>
      </c>
      <c r="G414" s="104">
        <v>591.40626446671399</v>
      </c>
      <c r="H414" s="104" t="s">
        <v>1489</v>
      </c>
    </row>
    <row r="415" spans="1:8" ht="15.75" x14ac:dyDescent="0.25">
      <c r="A415" s="100">
        <v>3.6785315391597502</v>
      </c>
      <c r="B415" s="101">
        <v>753.5403341</v>
      </c>
      <c r="C415" s="101" t="s">
        <v>12485</v>
      </c>
      <c r="D415" s="102" t="s">
        <v>12486</v>
      </c>
      <c r="E415" s="100" t="s">
        <v>54</v>
      </c>
      <c r="F415" s="116">
        <v>2.6487354000000001</v>
      </c>
      <c r="G415" s="100">
        <v>576.34920717522698</v>
      </c>
      <c r="H415" s="100" t="s">
        <v>1489</v>
      </c>
    </row>
    <row r="416" spans="1:8" ht="15.75" x14ac:dyDescent="0.25">
      <c r="A416" s="104">
        <v>10.857116317749</v>
      </c>
      <c r="B416" s="105">
        <v>774.59921259999999</v>
      </c>
      <c r="C416" s="105">
        <v>49378</v>
      </c>
      <c r="D416" s="106" t="s">
        <v>873</v>
      </c>
      <c r="E416" s="104" t="s">
        <v>91</v>
      </c>
      <c r="F416" s="117">
        <v>2.6689260259999998</v>
      </c>
      <c r="G416" s="104">
        <v>596.70905910754698</v>
      </c>
      <c r="H416" s="104" t="s">
        <v>1489</v>
      </c>
    </row>
    <row r="417" spans="1:8" ht="15.75" x14ac:dyDescent="0.25">
      <c r="A417" s="100">
        <v>15.3392870585123</v>
      </c>
      <c r="B417" s="101">
        <v>666.61657709999997</v>
      </c>
      <c r="C417" s="101">
        <v>69165</v>
      </c>
      <c r="D417" s="102" t="s">
        <v>95</v>
      </c>
      <c r="E417" s="100" t="s">
        <v>88</v>
      </c>
      <c r="F417" s="116">
        <v>2.6744711350000001</v>
      </c>
      <c r="G417" s="100">
        <v>560.58972024025104</v>
      </c>
      <c r="H417" s="100" t="s">
        <v>1489</v>
      </c>
    </row>
    <row r="418" spans="1:8" ht="15.75" x14ac:dyDescent="0.25">
      <c r="A418" s="104">
        <v>6.2295882630000001</v>
      </c>
      <c r="B418" s="105">
        <v>887.56258539999999</v>
      </c>
      <c r="C418" s="105" t="s">
        <v>12487</v>
      </c>
      <c r="D418" s="106" t="s">
        <v>1856</v>
      </c>
      <c r="E418" s="104" t="s">
        <v>180</v>
      </c>
      <c r="F418" s="117">
        <v>2.6753543550000001</v>
      </c>
      <c r="G418" s="104">
        <v>584.84363835417605</v>
      </c>
      <c r="H418" s="104" t="s">
        <v>1489</v>
      </c>
    </row>
    <row r="419" spans="1:8" ht="15.75" x14ac:dyDescent="0.25">
      <c r="A419" s="100">
        <v>9.8432713826497302</v>
      </c>
      <c r="B419" s="101">
        <v>761.65106200000002</v>
      </c>
      <c r="C419" s="101">
        <v>93853</v>
      </c>
      <c r="D419" s="102" t="s">
        <v>6221</v>
      </c>
      <c r="E419" s="100" t="s">
        <v>112</v>
      </c>
      <c r="F419" s="116">
        <v>2.6757434340000001</v>
      </c>
      <c r="G419" s="100">
        <v>608.02514466437799</v>
      </c>
      <c r="H419" s="100" t="s">
        <v>1489</v>
      </c>
    </row>
    <row r="420" spans="1:8" ht="15.75" x14ac:dyDescent="0.25">
      <c r="A420" s="104">
        <v>5.7292911464268004</v>
      </c>
      <c r="B420" s="105">
        <v>725.55725099999995</v>
      </c>
      <c r="C420" s="105">
        <v>32308</v>
      </c>
      <c r="D420" s="106" t="s">
        <v>6431</v>
      </c>
      <c r="E420" s="104" t="s">
        <v>112</v>
      </c>
      <c r="F420" s="117">
        <v>2.6862362690000001</v>
      </c>
      <c r="G420" s="104">
        <v>574.33174844551002</v>
      </c>
      <c r="H420" s="104" t="s">
        <v>1489</v>
      </c>
    </row>
    <row r="421" spans="1:8" ht="15.75" x14ac:dyDescent="0.25">
      <c r="A421" s="100">
        <v>9.6509741041395394</v>
      </c>
      <c r="B421" s="101">
        <v>773.65102130000002</v>
      </c>
      <c r="C421" s="101">
        <v>45599</v>
      </c>
      <c r="D421" s="102" t="s">
        <v>6236</v>
      </c>
      <c r="E421" s="100" t="s">
        <v>112</v>
      </c>
      <c r="F421" s="116">
        <v>2.6868352039999999</v>
      </c>
      <c r="G421" s="100">
        <v>596.11285994967295</v>
      </c>
      <c r="H421" s="100" t="s">
        <v>1489</v>
      </c>
    </row>
    <row r="422" spans="1:8" ht="15.75" x14ac:dyDescent="0.25">
      <c r="A422" s="104">
        <v>3.2830752652586699</v>
      </c>
      <c r="B422" s="105">
        <v>536.37017820000005</v>
      </c>
      <c r="C422" s="105" t="s">
        <v>12488</v>
      </c>
      <c r="D422" s="106" t="s">
        <v>684</v>
      </c>
      <c r="E422" s="104" t="s">
        <v>64</v>
      </c>
      <c r="F422" s="117">
        <v>2.688019444</v>
      </c>
      <c r="G422" s="104">
        <v>642.30408969474297</v>
      </c>
      <c r="H422" s="104" t="s">
        <v>1489</v>
      </c>
    </row>
    <row r="423" spans="1:8" ht="15.75" x14ac:dyDescent="0.25">
      <c r="A423" s="100">
        <v>10.7448624928792</v>
      </c>
      <c r="B423" s="101">
        <v>784.66452030000005</v>
      </c>
      <c r="C423" s="101">
        <v>48910</v>
      </c>
      <c r="D423" s="102" t="s">
        <v>12489</v>
      </c>
      <c r="E423" s="100" t="s">
        <v>263</v>
      </c>
      <c r="F423" s="116">
        <v>2.7014482580000001</v>
      </c>
      <c r="G423" s="100">
        <v>636.15398246916902</v>
      </c>
      <c r="H423" s="100" t="s">
        <v>1489</v>
      </c>
    </row>
    <row r="424" spans="1:8" ht="15.75" x14ac:dyDescent="0.25">
      <c r="A424" s="104">
        <v>10.3796112060546</v>
      </c>
      <c r="B424" s="105">
        <v>756.58866369999998</v>
      </c>
      <c r="C424" s="105">
        <v>47999</v>
      </c>
      <c r="D424" s="106" t="s">
        <v>897</v>
      </c>
      <c r="E424" s="104" t="s">
        <v>91</v>
      </c>
      <c r="F424" s="117">
        <v>2.7045838569999998</v>
      </c>
      <c r="G424" s="104">
        <v>620.40776700000004</v>
      </c>
      <c r="H424" s="104" t="s">
        <v>1489</v>
      </c>
    </row>
    <row r="425" spans="1:8" ht="15.75" x14ac:dyDescent="0.25">
      <c r="A425" s="100">
        <v>9.1700485230000002</v>
      </c>
      <c r="B425" s="101">
        <v>759.63537599999995</v>
      </c>
      <c r="C425" s="101">
        <v>92660</v>
      </c>
      <c r="D425" s="102" t="s">
        <v>6300</v>
      </c>
      <c r="E425" s="100" t="s">
        <v>112</v>
      </c>
      <c r="F425" s="116">
        <v>2.7302806589999999</v>
      </c>
      <c r="G425" s="100">
        <v>592.21562018161205</v>
      </c>
      <c r="H425" s="100" t="s">
        <v>1489</v>
      </c>
    </row>
    <row r="426" spans="1:8" ht="15.75" x14ac:dyDescent="0.25">
      <c r="A426" s="104">
        <v>13.2401028951009</v>
      </c>
      <c r="B426" s="105">
        <v>931.77560419999998</v>
      </c>
      <c r="C426" s="105">
        <v>59130</v>
      </c>
      <c r="D426" s="106" t="s">
        <v>2456</v>
      </c>
      <c r="E426" s="104" t="s">
        <v>101</v>
      </c>
      <c r="F426" s="117">
        <v>2.730544761</v>
      </c>
      <c r="G426" s="104">
        <v>564.42873458382599</v>
      </c>
      <c r="H426" s="104" t="s">
        <v>1489</v>
      </c>
    </row>
    <row r="427" spans="1:8" ht="15.75" x14ac:dyDescent="0.25">
      <c r="A427" s="100">
        <v>12.071682612101201</v>
      </c>
      <c r="B427" s="101">
        <v>742.63291930000003</v>
      </c>
      <c r="C427" s="101">
        <v>51930</v>
      </c>
      <c r="D427" s="102" t="s">
        <v>12490</v>
      </c>
      <c r="E427" s="100" t="s">
        <v>73</v>
      </c>
      <c r="F427" s="116">
        <v>2.7344369899999998</v>
      </c>
      <c r="G427" s="100">
        <v>612.37942971871303</v>
      </c>
      <c r="H427" s="100" t="s">
        <v>1489</v>
      </c>
    </row>
    <row r="428" spans="1:8" ht="15.75" x14ac:dyDescent="0.25">
      <c r="A428" s="104">
        <v>11.3599416714989</v>
      </c>
      <c r="B428" s="105">
        <v>684.61233519999996</v>
      </c>
      <c r="C428" s="105" t="s">
        <v>12491</v>
      </c>
      <c r="D428" s="106" t="s">
        <v>7933</v>
      </c>
      <c r="E428" s="104" t="s">
        <v>212</v>
      </c>
      <c r="F428" s="117">
        <v>2.7384691910000001</v>
      </c>
      <c r="G428" s="104">
        <v>745.51409695532504</v>
      </c>
      <c r="H428" s="104" t="s">
        <v>1489</v>
      </c>
    </row>
    <row r="429" spans="1:8" ht="15.75" x14ac:dyDescent="0.25">
      <c r="A429" s="100">
        <v>8.3486724853515604</v>
      </c>
      <c r="B429" s="101">
        <v>812.61469520000003</v>
      </c>
      <c r="C429" s="101">
        <v>41368</v>
      </c>
      <c r="D429" s="102" t="s">
        <v>759</v>
      </c>
      <c r="E429" s="100" t="s">
        <v>99</v>
      </c>
      <c r="F429" s="116">
        <v>2.750089</v>
      </c>
      <c r="G429" s="100">
        <v>622.75185568966901</v>
      </c>
      <c r="H429" s="100" t="s">
        <v>1489</v>
      </c>
    </row>
    <row r="430" spans="1:8" ht="15.75" x14ac:dyDescent="0.25">
      <c r="A430" s="104">
        <v>6.7602206255499899</v>
      </c>
      <c r="B430" s="105">
        <v>816.57376099999999</v>
      </c>
      <c r="C430" s="105" t="s">
        <v>12492</v>
      </c>
      <c r="D430" s="106" t="s">
        <v>12493</v>
      </c>
      <c r="E430" s="104" t="s">
        <v>143</v>
      </c>
      <c r="F430" s="117">
        <v>2.7542000309999999</v>
      </c>
      <c r="G430" s="104">
        <v>549.68061013538204</v>
      </c>
      <c r="H430" s="104" t="s">
        <v>1489</v>
      </c>
    </row>
    <row r="431" spans="1:8" ht="15.75" x14ac:dyDescent="0.25">
      <c r="A431" s="100">
        <v>12.5100119696723</v>
      </c>
      <c r="B431" s="101">
        <v>694.63303629999996</v>
      </c>
      <c r="C431" s="101" t="s">
        <v>12494</v>
      </c>
      <c r="D431" s="102" t="s">
        <v>2339</v>
      </c>
      <c r="E431" s="100" t="s">
        <v>212</v>
      </c>
      <c r="F431" s="116">
        <v>2.754978607</v>
      </c>
      <c r="G431" s="100">
        <v>741.31388159999995</v>
      </c>
      <c r="H431" s="100" t="s">
        <v>1489</v>
      </c>
    </row>
    <row r="432" spans="1:8" ht="15.75" x14ac:dyDescent="0.25">
      <c r="A432" s="104">
        <v>9.3508658854166598</v>
      </c>
      <c r="B432" s="105">
        <v>814.63032229999999</v>
      </c>
      <c r="C432" s="105">
        <v>44619</v>
      </c>
      <c r="D432" s="106" t="s">
        <v>6245</v>
      </c>
      <c r="E432" s="104" t="s">
        <v>99</v>
      </c>
      <c r="F432" s="117">
        <v>2.771475669</v>
      </c>
      <c r="G432" s="104">
        <v>660.18744992871802</v>
      </c>
      <c r="H432" s="104" t="s">
        <v>1489</v>
      </c>
    </row>
    <row r="433" spans="1:8" ht="15.75" x14ac:dyDescent="0.25">
      <c r="A433" s="100">
        <v>7.0313620230444203</v>
      </c>
      <c r="B433" s="101">
        <v>790.53649900000005</v>
      </c>
      <c r="C433" s="101" t="s">
        <v>12495</v>
      </c>
      <c r="D433" s="102" t="s">
        <v>1988</v>
      </c>
      <c r="E433" s="100" t="s">
        <v>91</v>
      </c>
      <c r="F433" s="116">
        <v>2.771498207</v>
      </c>
      <c r="G433" s="100">
        <v>590.28841168331996</v>
      </c>
      <c r="H433" s="100" t="s">
        <v>1489</v>
      </c>
    </row>
    <row r="434" spans="1:8" ht="15.75" x14ac:dyDescent="0.25">
      <c r="A434" s="104">
        <v>9.7821385701497299</v>
      </c>
      <c r="B434" s="105">
        <v>787.66656490000003</v>
      </c>
      <c r="C434" s="105">
        <v>93819</v>
      </c>
      <c r="D434" s="106" t="s">
        <v>6217</v>
      </c>
      <c r="E434" s="104" t="s">
        <v>112</v>
      </c>
      <c r="F434" s="117">
        <v>2.774083133</v>
      </c>
      <c r="G434" s="104">
        <v>708.39578173556595</v>
      </c>
      <c r="H434" s="104" t="s">
        <v>1489</v>
      </c>
    </row>
    <row r="435" spans="1:8" ht="15.75" x14ac:dyDescent="0.25">
      <c r="A435" s="100">
        <v>1.8639105591335201</v>
      </c>
      <c r="B435" s="101">
        <v>550.38573199999996</v>
      </c>
      <c r="C435" s="101">
        <v>21062</v>
      </c>
      <c r="D435" s="102" t="s">
        <v>71</v>
      </c>
      <c r="E435" s="100" t="s">
        <v>66</v>
      </c>
      <c r="F435" s="116">
        <v>2.7761998449999998</v>
      </c>
      <c r="G435" s="100">
        <v>571.38697559741297</v>
      </c>
      <c r="H435" s="100" t="s">
        <v>1489</v>
      </c>
    </row>
    <row r="436" spans="1:8" ht="15.75" x14ac:dyDescent="0.25">
      <c r="A436" s="104">
        <v>2.18797203735086</v>
      </c>
      <c r="B436" s="105">
        <v>255.23311870000001</v>
      </c>
      <c r="C436" s="105" t="s">
        <v>12496</v>
      </c>
      <c r="D436" s="106" t="s">
        <v>238</v>
      </c>
      <c r="E436" s="104" t="s">
        <v>56</v>
      </c>
      <c r="F436" s="117">
        <v>2.77665769</v>
      </c>
      <c r="G436" s="104">
        <v>568.62908619887401</v>
      </c>
      <c r="H436" s="104" t="s">
        <v>1489</v>
      </c>
    </row>
    <row r="437" spans="1:8" ht="15.75" x14ac:dyDescent="0.25">
      <c r="A437" s="100">
        <v>8.6592093975013302</v>
      </c>
      <c r="B437" s="101">
        <v>806.58886719999998</v>
      </c>
      <c r="C437" s="101" t="s">
        <v>12497</v>
      </c>
      <c r="D437" s="102" t="s">
        <v>2089</v>
      </c>
      <c r="E437" s="100" t="s">
        <v>99</v>
      </c>
      <c r="F437" s="116">
        <v>2.7806065210000002</v>
      </c>
      <c r="G437" s="100">
        <v>627.69168260000004</v>
      </c>
      <c r="H437" s="100" t="s">
        <v>1489</v>
      </c>
    </row>
    <row r="438" spans="1:8" ht="15.75" x14ac:dyDescent="0.25">
      <c r="A438" s="104">
        <v>10.868131621070599</v>
      </c>
      <c r="B438" s="105">
        <v>987.62837730000001</v>
      </c>
      <c r="C438" s="105" t="s">
        <v>12498</v>
      </c>
      <c r="D438" s="106" t="s">
        <v>12499</v>
      </c>
      <c r="E438" s="104" t="s">
        <v>3706</v>
      </c>
      <c r="F438" s="117">
        <v>2.7817004359999999</v>
      </c>
      <c r="G438" s="104">
        <v>609.67981837143395</v>
      </c>
      <c r="H438" s="104" t="s">
        <v>1489</v>
      </c>
    </row>
    <row r="439" spans="1:8" ht="15.75" x14ac:dyDescent="0.25">
      <c r="A439" s="100">
        <v>8.0597936071812892</v>
      </c>
      <c r="B439" s="101">
        <v>758.60424799999998</v>
      </c>
      <c r="C439" s="101">
        <v>90590</v>
      </c>
      <c r="D439" s="102" t="s">
        <v>12500</v>
      </c>
      <c r="E439" s="100" t="s">
        <v>99</v>
      </c>
      <c r="F439" s="116">
        <v>2.783990797</v>
      </c>
      <c r="G439" s="100">
        <v>530.10640176936101</v>
      </c>
      <c r="H439" s="100" t="s">
        <v>1489</v>
      </c>
    </row>
    <row r="440" spans="1:8" ht="15.75" x14ac:dyDescent="0.25">
      <c r="A440" s="104">
        <v>12.690115737915001</v>
      </c>
      <c r="B440" s="105">
        <v>870.7009888</v>
      </c>
      <c r="C440" s="105" t="s">
        <v>12501</v>
      </c>
      <c r="D440" s="106" t="s">
        <v>12502</v>
      </c>
      <c r="E440" s="104" t="s">
        <v>263</v>
      </c>
      <c r="F440" s="117">
        <v>2.7922601579999999</v>
      </c>
      <c r="G440" s="104">
        <v>621.30410175536497</v>
      </c>
      <c r="H440" s="104" t="s">
        <v>1489</v>
      </c>
    </row>
    <row r="441" spans="1:8" ht="15.75" x14ac:dyDescent="0.25">
      <c r="A441" s="100">
        <v>10.8826173146565</v>
      </c>
      <c r="B441" s="101">
        <v>782.60417180000002</v>
      </c>
      <c r="C441" s="101">
        <v>49458</v>
      </c>
      <c r="D441" s="102" t="s">
        <v>1379</v>
      </c>
      <c r="E441" s="100" t="s">
        <v>91</v>
      </c>
      <c r="F441" s="116">
        <v>2.7961018229999999</v>
      </c>
      <c r="G441" s="100">
        <v>554.89191367508602</v>
      </c>
      <c r="H441" s="100" t="s">
        <v>1489</v>
      </c>
    </row>
    <row r="442" spans="1:8" ht="15.75" x14ac:dyDescent="0.25">
      <c r="A442" s="104">
        <v>11.0137517293294</v>
      </c>
      <c r="B442" s="105">
        <v>824.61462400000005</v>
      </c>
      <c r="C442" s="105">
        <v>134450</v>
      </c>
      <c r="D442" s="106" t="s">
        <v>6282</v>
      </c>
      <c r="E442" s="104" t="s">
        <v>91</v>
      </c>
      <c r="F442" s="117">
        <v>2.7964215600000002</v>
      </c>
      <c r="G442" s="104">
        <v>723.87492138496998</v>
      </c>
      <c r="H442" s="104" t="s">
        <v>1489</v>
      </c>
    </row>
    <row r="443" spans="1:8" ht="15.75" x14ac:dyDescent="0.25">
      <c r="A443" s="100">
        <v>11.350750811119999</v>
      </c>
      <c r="B443" s="101">
        <v>710.62786870000002</v>
      </c>
      <c r="C443" s="101" t="s">
        <v>12503</v>
      </c>
      <c r="D443" s="102" t="s">
        <v>2289</v>
      </c>
      <c r="E443" s="100" t="s">
        <v>212</v>
      </c>
      <c r="F443" s="116">
        <v>2.8022290760000002</v>
      </c>
      <c r="G443" s="100">
        <v>746.12567404553602</v>
      </c>
      <c r="H443" s="100" t="s">
        <v>1489</v>
      </c>
    </row>
    <row r="444" spans="1:8" ht="15.75" x14ac:dyDescent="0.25">
      <c r="A444" s="104">
        <v>11.685532379150301</v>
      </c>
      <c r="B444" s="105">
        <v>801.68214929999999</v>
      </c>
      <c r="C444" s="105">
        <v>51020</v>
      </c>
      <c r="D444" s="106" t="s">
        <v>6216</v>
      </c>
      <c r="E444" s="104" t="s">
        <v>112</v>
      </c>
      <c r="F444" s="117">
        <v>2.807524629</v>
      </c>
      <c r="G444" s="104">
        <v>617.63483879152398</v>
      </c>
      <c r="H444" s="104" t="s">
        <v>1489</v>
      </c>
    </row>
    <row r="445" spans="1:8" ht="15.75" x14ac:dyDescent="0.25">
      <c r="A445" s="100">
        <v>1.00635097821553</v>
      </c>
      <c r="B445" s="101">
        <v>329.23372649999999</v>
      </c>
      <c r="C445" s="101" t="s">
        <v>12504</v>
      </c>
      <c r="D445" s="102" t="s">
        <v>569</v>
      </c>
      <c r="E445" s="100" t="s">
        <v>56</v>
      </c>
      <c r="F445" s="116">
        <v>2.8141226060000002</v>
      </c>
      <c r="G445" s="100">
        <v>537.10104569301598</v>
      </c>
      <c r="H445" s="100" t="s">
        <v>1489</v>
      </c>
    </row>
    <row r="446" spans="1:8" ht="15.75" x14ac:dyDescent="0.25">
      <c r="A446" s="104">
        <v>1.2565824999999999</v>
      </c>
      <c r="B446" s="105">
        <v>321.2420654</v>
      </c>
      <c r="C446" s="105" t="s">
        <v>12505</v>
      </c>
      <c r="D446" s="106" t="s">
        <v>573</v>
      </c>
      <c r="E446" s="104" t="s">
        <v>56</v>
      </c>
      <c r="F446" s="117">
        <v>2.8158446920000002</v>
      </c>
      <c r="G446" s="104">
        <v>568.00219283773004</v>
      </c>
      <c r="H446" s="104" t="s">
        <v>1489</v>
      </c>
    </row>
    <row r="447" spans="1:8" ht="15.75" x14ac:dyDescent="0.25">
      <c r="A447" s="100">
        <v>2.5270645477562499</v>
      </c>
      <c r="B447" s="101">
        <v>508.3388875</v>
      </c>
      <c r="C447" s="101" t="s">
        <v>12506</v>
      </c>
      <c r="D447" s="102" t="s">
        <v>4730</v>
      </c>
      <c r="E447" s="100" t="s">
        <v>64</v>
      </c>
      <c r="F447" s="116">
        <v>2.8179300199999999</v>
      </c>
      <c r="G447" s="100">
        <v>637.30441470847802</v>
      </c>
      <c r="H447" s="100" t="s">
        <v>1489</v>
      </c>
    </row>
    <row r="448" spans="1:8" ht="15.75" x14ac:dyDescent="0.25">
      <c r="A448" s="104">
        <v>9.6412415819999993</v>
      </c>
      <c r="B448" s="105">
        <v>798.59902950000003</v>
      </c>
      <c r="C448" s="105">
        <v>45479</v>
      </c>
      <c r="D448" s="106" t="s">
        <v>2224</v>
      </c>
      <c r="E448" s="104" t="s">
        <v>91</v>
      </c>
      <c r="F448" s="117">
        <v>2.8180007219999998</v>
      </c>
      <c r="G448" s="104">
        <v>657.400729901825</v>
      </c>
      <c r="H448" s="104" t="s">
        <v>1489</v>
      </c>
    </row>
    <row r="449" spans="1:8" ht="15.75" x14ac:dyDescent="0.25">
      <c r="A449" s="100">
        <v>9.2834746042887293</v>
      </c>
      <c r="B449" s="101">
        <v>772.58345029999998</v>
      </c>
      <c r="C449" s="101">
        <v>44482</v>
      </c>
      <c r="D449" s="102" t="s">
        <v>2210</v>
      </c>
      <c r="E449" s="100" t="s">
        <v>91</v>
      </c>
      <c r="F449" s="116">
        <v>2.8212828870000002</v>
      </c>
      <c r="G449" s="100">
        <v>595.65683502332695</v>
      </c>
      <c r="H449" s="100" t="s">
        <v>1489</v>
      </c>
    </row>
    <row r="450" spans="1:8" ht="15.75" x14ac:dyDescent="0.25">
      <c r="A450" s="104">
        <v>8.9032124031369104</v>
      </c>
      <c r="B450" s="105">
        <v>768.5521698</v>
      </c>
      <c r="C450" s="105" t="s">
        <v>12507</v>
      </c>
      <c r="D450" s="106" t="s">
        <v>1366</v>
      </c>
      <c r="E450" s="104" t="s">
        <v>91</v>
      </c>
      <c r="F450" s="117">
        <v>2.8237433350000001</v>
      </c>
      <c r="G450" s="104">
        <v>675.88210615604498</v>
      </c>
      <c r="H450" s="104" t="s">
        <v>1489</v>
      </c>
    </row>
    <row r="451" spans="1:8" ht="15.75" x14ac:dyDescent="0.25">
      <c r="A451" s="100">
        <v>9.9459228520000007</v>
      </c>
      <c r="B451" s="101">
        <v>825.68206789999999</v>
      </c>
      <c r="C451" s="101">
        <v>94422</v>
      </c>
      <c r="D451" s="102" t="s">
        <v>6250</v>
      </c>
      <c r="E451" s="100" t="s">
        <v>112</v>
      </c>
      <c r="F451" s="116">
        <v>2.8244797959999999</v>
      </c>
      <c r="G451" s="100">
        <v>660.58539046152896</v>
      </c>
      <c r="H451" s="100" t="s">
        <v>1489</v>
      </c>
    </row>
    <row r="452" spans="1:8" ht="15.75" x14ac:dyDescent="0.25">
      <c r="A452" s="104">
        <v>1.5004756661315499</v>
      </c>
      <c r="B452" s="105">
        <v>566.34418949999997</v>
      </c>
      <c r="C452" s="105" t="s">
        <v>12508</v>
      </c>
      <c r="D452" s="106" t="s">
        <v>70</v>
      </c>
      <c r="E452" s="104" t="s">
        <v>66</v>
      </c>
      <c r="F452" s="117">
        <v>2.8260947700000001</v>
      </c>
      <c r="G452" s="104">
        <v>602.96359309450895</v>
      </c>
      <c r="H452" s="104" t="s">
        <v>1489</v>
      </c>
    </row>
    <row r="453" spans="1:8" ht="15.75" x14ac:dyDescent="0.25">
      <c r="A453" s="100">
        <v>10.653037389119399</v>
      </c>
      <c r="B453" s="101">
        <v>810.67999269999996</v>
      </c>
      <c r="C453" s="101">
        <v>48768</v>
      </c>
      <c r="D453" s="102" t="s">
        <v>2263</v>
      </c>
      <c r="E453" s="100" t="s">
        <v>263</v>
      </c>
      <c r="F453" s="116">
        <v>2.8338157220000002</v>
      </c>
      <c r="G453" s="100">
        <v>611.45778270000005</v>
      </c>
      <c r="H453" s="100" t="s">
        <v>1489</v>
      </c>
    </row>
    <row r="454" spans="1:8" ht="15.75" x14ac:dyDescent="0.25">
      <c r="A454" s="104">
        <v>6.4121954759999999</v>
      </c>
      <c r="B454" s="105">
        <v>828.57310789999997</v>
      </c>
      <c r="C454" s="105" t="s">
        <v>12509</v>
      </c>
      <c r="D454" s="106" t="s">
        <v>745</v>
      </c>
      <c r="E454" s="104" t="s">
        <v>99</v>
      </c>
      <c r="F454" s="117">
        <v>2.83871531</v>
      </c>
      <c r="G454" s="104">
        <v>629.99863044112396</v>
      </c>
      <c r="H454" s="104" t="s">
        <v>1489</v>
      </c>
    </row>
    <row r="455" spans="1:8" ht="15.75" x14ac:dyDescent="0.25">
      <c r="A455" s="100">
        <v>12.884376398722299</v>
      </c>
      <c r="B455" s="101">
        <v>668.61740110000005</v>
      </c>
      <c r="C455" s="101">
        <v>56241</v>
      </c>
      <c r="D455" s="102" t="s">
        <v>8031</v>
      </c>
      <c r="E455" s="100" t="s">
        <v>73</v>
      </c>
      <c r="F455" s="116">
        <v>2.8399972199999999</v>
      </c>
      <c r="G455" s="100">
        <v>575.479054888625</v>
      </c>
      <c r="H455" s="100" t="s">
        <v>1489</v>
      </c>
    </row>
    <row r="456" spans="1:8" ht="15.75" x14ac:dyDescent="0.25">
      <c r="A456" s="104">
        <v>5.6660040893833701</v>
      </c>
      <c r="B456" s="105">
        <v>750.5263774</v>
      </c>
      <c r="C456" s="105" t="s">
        <v>12510</v>
      </c>
      <c r="D456" s="106" t="s">
        <v>1821</v>
      </c>
      <c r="E456" s="104" t="s">
        <v>99</v>
      </c>
      <c r="F456" s="117">
        <v>2.8415176049999999</v>
      </c>
      <c r="G456" s="104">
        <v>577.8966451</v>
      </c>
      <c r="H456" s="104" t="s">
        <v>1489</v>
      </c>
    </row>
    <row r="457" spans="1:8" ht="15.75" x14ac:dyDescent="0.25">
      <c r="A457" s="100">
        <v>9.8846472419999998</v>
      </c>
      <c r="B457" s="101">
        <v>799.66647339999997</v>
      </c>
      <c r="C457" s="101">
        <v>46142</v>
      </c>
      <c r="D457" s="102" t="s">
        <v>6233</v>
      </c>
      <c r="E457" s="100" t="s">
        <v>112</v>
      </c>
      <c r="F457" s="116">
        <v>2.8469429719999999</v>
      </c>
      <c r="G457" s="100">
        <v>563.94918869221101</v>
      </c>
      <c r="H457" s="100" t="s">
        <v>1489</v>
      </c>
    </row>
    <row r="458" spans="1:8" ht="15.75" x14ac:dyDescent="0.25">
      <c r="A458" s="104">
        <v>5.0348971285141504</v>
      </c>
      <c r="B458" s="105">
        <v>745.54745479999997</v>
      </c>
      <c r="C458" s="105" t="s">
        <v>12511</v>
      </c>
      <c r="D458" s="106" t="s">
        <v>12512</v>
      </c>
      <c r="E458" s="104" t="s">
        <v>112</v>
      </c>
      <c r="F458" s="117">
        <v>2.8504690670000001</v>
      </c>
      <c r="G458" s="104">
        <v>673.285739499756</v>
      </c>
      <c r="H458" s="104" t="s">
        <v>1489</v>
      </c>
    </row>
    <row r="459" spans="1:8" ht="15.75" x14ac:dyDescent="0.25">
      <c r="A459" s="100">
        <v>1.2153637521101699</v>
      </c>
      <c r="B459" s="101">
        <v>518.32318120000002</v>
      </c>
      <c r="C459" s="101">
        <v>18728</v>
      </c>
      <c r="D459" s="102" t="s">
        <v>3809</v>
      </c>
      <c r="E459" s="100" t="s">
        <v>66</v>
      </c>
      <c r="F459" s="116">
        <v>2.853130036</v>
      </c>
      <c r="G459" s="100">
        <v>575.19547109999996</v>
      </c>
      <c r="H459" s="100" t="s">
        <v>1489</v>
      </c>
    </row>
    <row r="460" spans="1:8" ht="15.75" x14ac:dyDescent="0.25">
      <c r="A460" s="104">
        <v>1.42051306006672</v>
      </c>
      <c r="B460" s="105">
        <v>288.28888549999999</v>
      </c>
      <c r="C460" s="105">
        <v>19427</v>
      </c>
      <c r="D460" s="106" t="s">
        <v>7724</v>
      </c>
      <c r="E460" s="104" t="s">
        <v>338</v>
      </c>
      <c r="F460" s="117">
        <v>2.8599770449999999</v>
      </c>
      <c r="G460" s="104">
        <v>540.70807441886495</v>
      </c>
      <c r="H460" s="104" t="s">
        <v>1489</v>
      </c>
    </row>
    <row r="461" spans="1:8" ht="15.75" x14ac:dyDescent="0.25">
      <c r="A461" s="100">
        <v>12.730004119873</v>
      </c>
      <c r="B461" s="101">
        <v>634.61564639999995</v>
      </c>
      <c r="C461" s="101" t="s">
        <v>12513</v>
      </c>
      <c r="D461" s="102" t="s">
        <v>12514</v>
      </c>
      <c r="E461" s="100" t="s">
        <v>212</v>
      </c>
      <c r="F461" s="116">
        <v>2.862153674</v>
      </c>
      <c r="G461" s="100">
        <v>563.40092276442294</v>
      </c>
      <c r="H461" s="100" t="s">
        <v>1489</v>
      </c>
    </row>
    <row r="462" spans="1:8" ht="15.75" x14ac:dyDescent="0.25">
      <c r="A462" s="104">
        <v>10.7260462443033</v>
      </c>
      <c r="B462" s="105">
        <v>758.60418700000002</v>
      </c>
      <c r="C462" s="105">
        <v>134388</v>
      </c>
      <c r="D462" s="106" t="s">
        <v>7954</v>
      </c>
      <c r="E462" s="104" t="s">
        <v>91</v>
      </c>
      <c r="F462" s="117">
        <v>2.8644477500000001</v>
      </c>
      <c r="G462" s="104">
        <v>500.30171500187799</v>
      </c>
      <c r="H462" s="104" t="s">
        <v>1489</v>
      </c>
    </row>
    <row r="463" spans="1:8" ht="15.75" x14ac:dyDescent="0.25">
      <c r="A463" s="100">
        <v>1.0416878223419099</v>
      </c>
      <c r="B463" s="101">
        <v>580.32339479999996</v>
      </c>
      <c r="C463" s="101" t="s">
        <v>12515</v>
      </c>
      <c r="D463" s="102" t="s">
        <v>12516</v>
      </c>
      <c r="E463" s="100" t="s">
        <v>99</v>
      </c>
      <c r="F463" s="116">
        <v>2.8694687230000002</v>
      </c>
      <c r="G463" s="100">
        <v>574.23766246514799</v>
      </c>
      <c r="H463" s="100" t="s">
        <v>1489</v>
      </c>
    </row>
    <row r="464" spans="1:8" ht="15.75" x14ac:dyDescent="0.25">
      <c r="A464" s="104">
        <v>1.9578782462450799</v>
      </c>
      <c r="B464" s="105">
        <v>428.33692930000001</v>
      </c>
      <c r="C464" s="105" t="s">
        <v>12517</v>
      </c>
      <c r="D464" s="106" t="s">
        <v>12518</v>
      </c>
      <c r="E464" s="104" t="s">
        <v>212</v>
      </c>
      <c r="F464" s="117">
        <v>2.8731474939999999</v>
      </c>
      <c r="G464" s="104">
        <v>513.45558472664004</v>
      </c>
      <c r="H464" s="104" t="s">
        <v>1489</v>
      </c>
    </row>
    <row r="465" spans="1:8" ht="15.75" x14ac:dyDescent="0.25">
      <c r="A465" s="100">
        <v>6.7429271733531602</v>
      </c>
      <c r="B465" s="101">
        <v>878.58858239999995</v>
      </c>
      <c r="C465" s="101" t="s">
        <v>12519</v>
      </c>
      <c r="D465" s="102" t="s">
        <v>1960</v>
      </c>
      <c r="E465" s="100" t="s">
        <v>99</v>
      </c>
      <c r="F465" s="116">
        <v>2.876927845</v>
      </c>
      <c r="G465" s="100">
        <v>592.44376116094395</v>
      </c>
      <c r="H465" s="100" t="s">
        <v>1489</v>
      </c>
    </row>
    <row r="466" spans="1:8" ht="15.75" x14ac:dyDescent="0.25">
      <c r="A466" s="104">
        <v>1.3840554715062101</v>
      </c>
      <c r="B466" s="105">
        <v>299.25949100000003</v>
      </c>
      <c r="C466" s="105" t="s">
        <v>12520</v>
      </c>
      <c r="D466" s="106" t="s">
        <v>542</v>
      </c>
      <c r="E466" s="104" t="s">
        <v>56</v>
      </c>
      <c r="F466" s="117">
        <v>2.8769990590000001</v>
      </c>
      <c r="G466" s="104">
        <v>641.33376007426705</v>
      </c>
      <c r="H466" s="104" t="s">
        <v>1489</v>
      </c>
    </row>
    <row r="467" spans="1:8" ht="15.75" x14ac:dyDescent="0.25">
      <c r="A467" s="100">
        <v>11.450141652425099</v>
      </c>
      <c r="B467" s="101">
        <v>800.61462400000005</v>
      </c>
      <c r="C467" s="101">
        <v>134597</v>
      </c>
      <c r="D467" s="102" t="s">
        <v>6252</v>
      </c>
      <c r="E467" s="100" t="s">
        <v>91</v>
      </c>
      <c r="F467" s="116">
        <v>2.8802495619999999</v>
      </c>
      <c r="G467" s="100">
        <v>728.892727989636</v>
      </c>
      <c r="H467" s="100" t="s">
        <v>1489</v>
      </c>
    </row>
    <row r="468" spans="1:8" ht="15.75" x14ac:dyDescent="0.25">
      <c r="A468" s="104">
        <v>1.34341135083376</v>
      </c>
      <c r="B468" s="105">
        <v>297.24382780000002</v>
      </c>
      <c r="C468" s="105" t="s">
        <v>12521</v>
      </c>
      <c r="D468" s="106" t="s">
        <v>6372</v>
      </c>
      <c r="E468" s="104" t="s">
        <v>56</v>
      </c>
      <c r="F468" s="117">
        <v>2.8859213189999999</v>
      </c>
      <c r="G468" s="104">
        <v>526.44533818196601</v>
      </c>
      <c r="H468" s="104" t="s">
        <v>1489</v>
      </c>
    </row>
    <row r="469" spans="1:8" ht="15.75" x14ac:dyDescent="0.25">
      <c r="A469" s="100">
        <v>7.7181529556159996</v>
      </c>
      <c r="B469" s="101">
        <v>824.6145477</v>
      </c>
      <c r="C469" s="101">
        <v>38872</v>
      </c>
      <c r="D469" s="102" t="s">
        <v>3326</v>
      </c>
      <c r="E469" s="100" t="s">
        <v>91</v>
      </c>
      <c r="F469" s="116">
        <v>2.8889420299999999</v>
      </c>
      <c r="G469" s="100">
        <v>539.703509472973</v>
      </c>
      <c r="H469" s="100" t="s">
        <v>1489</v>
      </c>
    </row>
    <row r="470" spans="1:8" ht="15.75" x14ac:dyDescent="0.25">
      <c r="A470" s="104">
        <v>6.4870459540000001</v>
      </c>
      <c r="B470" s="105">
        <v>736.54711910000003</v>
      </c>
      <c r="C470" s="105" t="s">
        <v>12522</v>
      </c>
      <c r="D470" s="106" t="s">
        <v>12523</v>
      </c>
      <c r="E470" s="104" t="s">
        <v>99</v>
      </c>
      <c r="F470" s="117">
        <v>2.8930304050000002</v>
      </c>
      <c r="G470" s="104">
        <v>535.67841636988601</v>
      </c>
      <c r="H470" s="104" t="s">
        <v>1489</v>
      </c>
    </row>
    <row r="471" spans="1:8" ht="15.75" x14ac:dyDescent="0.25">
      <c r="A471" s="100">
        <v>11.086202494303301</v>
      </c>
      <c r="B471" s="101">
        <v>784.66436769999996</v>
      </c>
      <c r="C471" s="101">
        <v>95864</v>
      </c>
      <c r="D471" s="102" t="s">
        <v>2269</v>
      </c>
      <c r="E471" s="100" t="s">
        <v>263</v>
      </c>
      <c r="F471" s="116">
        <v>2.8959103179999999</v>
      </c>
      <c r="G471" s="100">
        <v>704.000390980828</v>
      </c>
      <c r="H471" s="100" t="s">
        <v>1489</v>
      </c>
    </row>
    <row r="472" spans="1:8" ht="15.75" x14ac:dyDescent="0.25">
      <c r="A472" s="104">
        <v>7.0942020097782503</v>
      </c>
      <c r="B472" s="105">
        <v>842.58865360000004</v>
      </c>
      <c r="C472" s="105" t="s">
        <v>12524</v>
      </c>
      <c r="D472" s="106" t="s">
        <v>12326</v>
      </c>
      <c r="E472" s="104" t="s">
        <v>99</v>
      </c>
      <c r="F472" s="117">
        <v>2.9153352290000001</v>
      </c>
      <c r="G472" s="104">
        <v>619.21316734693198</v>
      </c>
      <c r="H472" s="104" t="s">
        <v>1489</v>
      </c>
    </row>
    <row r="473" spans="1:8" ht="15.75" x14ac:dyDescent="0.25">
      <c r="A473" s="100">
        <v>7.8999970739752197</v>
      </c>
      <c r="B473" s="101">
        <v>856.60424799999998</v>
      </c>
      <c r="C473" s="101" t="s">
        <v>12525</v>
      </c>
      <c r="D473" s="102" t="s">
        <v>759</v>
      </c>
      <c r="E473" s="100" t="s">
        <v>99</v>
      </c>
      <c r="F473" s="116">
        <v>2.932446068</v>
      </c>
      <c r="G473" s="100">
        <v>614.68347211262403</v>
      </c>
      <c r="H473" s="100" t="s">
        <v>1489</v>
      </c>
    </row>
    <row r="474" spans="1:8" ht="15.75" x14ac:dyDescent="0.25">
      <c r="A474" s="104">
        <v>6.2409395434516801</v>
      </c>
      <c r="B474" s="105">
        <v>758.56774900000005</v>
      </c>
      <c r="C474" s="105">
        <v>33741</v>
      </c>
      <c r="D474" s="106" t="s">
        <v>1336</v>
      </c>
      <c r="E474" s="104" t="s">
        <v>99</v>
      </c>
      <c r="F474" s="117">
        <v>2.9410293329999999</v>
      </c>
      <c r="G474" s="104">
        <v>679.35294436906497</v>
      </c>
      <c r="H474" s="104" t="s">
        <v>1489</v>
      </c>
    </row>
    <row r="475" spans="1:8" ht="15.75" x14ac:dyDescent="0.25">
      <c r="A475" s="100">
        <v>1.5105249445582301</v>
      </c>
      <c r="B475" s="101">
        <v>528.3074646</v>
      </c>
      <c r="C475" s="101" t="s">
        <v>12526</v>
      </c>
      <c r="D475" s="102" t="s">
        <v>4347</v>
      </c>
      <c r="E475" s="100" t="s">
        <v>64</v>
      </c>
      <c r="F475" s="116">
        <v>2.9441109879999998</v>
      </c>
      <c r="G475" s="100">
        <v>546.40301934953095</v>
      </c>
      <c r="H475" s="100" t="s">
        <v>1489</v>
      </c>
    </row>
    <row r="476" spans="1:8" ht="15.75" x14ac:dyDescent="0.25">
      <c r="A476" s="104">
        <v>11.1263738736146</v>
      </c>
      <c r="B476" s="105">
        <v>664.58603919999996</v>
      </c>
      <c r="C476" s="105" t="s">
        <v>12527</v>
      </c>
      <c r="D476" s="106" t="s">
        <v>7919</v>
      </c>
      <c r="E476" s="104" t="s">
        <v>212</v>
      </c>
      <c r="F476" s="117">
        <v>2.9503613369999999</v>
      </c>
      <c r="G476" s="104">
        <v>624.03239464443902</v>
      </c>
      <c r="H476" s="104" t="s">
        <v>1489</v>
      </c>
    </row>
    <row r="477" spans="1:8" ht="15.75" x14ac:dyDescent="0.25">
      <c r="A477" s="100">
        <v>11.756094996134401</v>
      </c>
      <c r="B477" s="101">
        <v>742.63275150000004</v>
      </c>
      <c r="C477" s="101">
        <v>51038</v>
      </c>
      <c r="D477" s="102" t="s">
        <v>12490</v>
      </c>
      <c r="E477" s="100" t="s">
        <v>73</v>
      </c>
      <c r="F477" s="116">
        <v>2.9604520440000002</v>
      </c>
      <c r="G477" s="100">
        <v>609.43655032819504</v>
      </c>
      <c r="H477" s="100" t="s">
        <v>1489</v>
      </c>
    </row>
    <row r="478" spans="1:8" ht="15.75" x14ac:dyDescent="0.25">
      <c r="A478" s="104">
        <v>9.8637649540000005</v>
      </c>
      <c r="B478" s="105">
        <v>831.69250490000002</v>
      </c>
      <c r="C478" s="105">
        <v>93841</v>
      </c>
      <c r="D478" s="106" t="s">
        <v>327</v>
      </c>
      <c r="E478" s="104" t="s">
        <v>112</v>
      </c>
      <c r="F478" s="117">
        <v>2.963967893</v>
      </c>
      <c r="G478" s="104">
        <v>591.89511019999998</v>
      </c>
      <c r="H478" s="104" t="s">
        <v>1489</v>
      </c>
    </row>
    <row r="479" spans="1:8" ht="15.75" x14ac:dyDescent="0.25">
      <c r="A479" s="100">
        <v>6.80875619096292</v>
      </c>
      <c r="B479" s="101">
        <v>766.53641760000005</v>
      </c>
      <c r="C479" s="101" t="s">
        <v>12528</v>
      </c>
      <c r="D479" s="102" t="s">
        <v>1962</v>
      </c>
      <c r="E479" s="100" t="s">
        <v>91</v>
      </c>
      <c r="F479" s="116">
        <v>2.9644384559999999</v>
      </c>
      <c r="G479" s="100">
        <v>599.21879281677604</v>
      </c>
      <c r="H479" s="100" t="s">
        <v>1489</v>
      </c>
    </row>
    <row r="480" spans="1:8" ht="15.75" x14ac:dyDescent="0.25">
      <c r="A480" s="104">
        <v>7.2464724712387101</v>
      </c>
      <c r="B480" s="105">
        <v>836.61444089999998</v>
      </c>
      <c r="C480" s="105">
        <v>37254</v>
      </c>
      <c r="D480" s="106" t="s">
        <v>760</v>
      </c>
      <c r="E480" s="104" t="s">
        <v>99</v>
      </c>
      <c r="F480" s="117">
        <v>2.9751753060000001</v>
      </c>
      <c r="G480" s="104">
        <v>609.65702193110303</v>
      </c>
      <c r="H480" s="104" t="s">
        <v>1489</v>
      </c>
    </row>
    <row r="481" spans="1:8" ht="15.75" x14ac:dyDescent="0.25">
      <c r="A481" s="100">
        <v>1.31286027252862</v>
      </c>
      <c r="B481" s="101">
        <v>588.32838949999996</v>
      </c>
      <c r="C481" s="101" t="s">
        <v>3695</v>
      </c>
      <c r="D481" s="102" t="s">
        <v>3811</v>
      </c>
      <c r="E481" s="100" t="s">
        <v>66</v>
      </c>
      <c r="F481" s="116">
        <v>2.9753946020000002</v>
      </c>
      <c r="G481" s="100">
        <v>520.99059719660102</v>
      </c>
      <c r="H481" s="100" t="s">
        <v>1489</v>
      </c>
    </row>
    <row r="482" spans="1:8" ht="15.75" x14ac:dyDescent="0.25">
      <c r="A482" s="104">
        <v>15.5286205291748</v>
      </c>
      <c r="B482" s="105">
        <v>668.63201900000001</v>
      </c>
      <c r="C482" s="105">
        <v>69914</v>
      </c>
      <c r="D482" s="106" t="s">
        <v>96</v>
      </c>
      <c r="E482" s="104" t="s">
        <v>88</v>
      </c>
      <c r="F482" s="117">
        <v>2.9776484609999998</v>
      </c>
      <c r="G482" s="104">
        <v>557.63287640015096</v>
      </c>
      <c r="H482" s="104" t="s">
        <v>1489</v>
      </c>
    </row>
    <row r="483" spans="1:8" ht="15.75" x14ac:dyDescent="0.25">
      <c r="A483" s="100">
        <v>1.2705919752194199</v>
      </c>
      <c r="B483" s="101">
        <v>526.29178869999998</v>
      </c>
      <c r="C483" s="101">
        <v>18936</v>
      </c>
      <c r="D483" s="102" t="s">
        <v>686</v>
      </c>
      <c r="E483" s="100" t="s">
        <v>64</v>
      </c>
      <c r="F483" s="116">
        <v>2.9855269710000001</v>
      </c>
      <c r="G483" s="100">
        <v>504.92765637208799</v>
      </c>
      <c r="H483" s="100" t="s">
        <v>1489</v>
      </c>
    </row>
    <row r="484" spans="1:8" ht="15.75" x14ac:dyDescent="0.25">
      <c r="A484" s="104">
        <v>1.4682145291206199</v>
      </c>
      <c r="B484" s="105">
        <v>502.29187009999998</v>
      </c>
      <c r="C484" s="105" t="s">
        <v>12529</v>
      </c>
      <c r="D484" s="106" t="s">
        <v>683</v>
      </c>
      <c r="E484" s="104" t="s">
        <v>64</v>
      </c>
      <c r="F484" s="117">
        <v>2.9860693</v>
      </c>
      <c r="G484" s="104">
        <v>550.96125770000003</v>
      </c>
      <c r="H484" s="104" t="s">
        <v>1489</v>
      </c>
    </row>
    <row r="485" spans="1:8" ht="15.75" x14ac:dyDescent="0.25">
      <c r="A485" s="100">
        <v>11.7301128484042</v>
      </c>
      <c r="B485" s="101">
        <v>682.59651689999998</v>
      </c>
      <c r="C485" s="101" t="s">
        <v>12530</v>
      </c>
      <c r="D485" s="102" t="s">
        <v>2327</v>
      </c>
      <c r="E485" s="100" t="s">
        <v>212</v>
      </c>
      <c r="F485" s="116">
        <v>2.9930812000000002</v>
      </c>
      <c r="G485" s="100">
        <v>630.49625597558497</v>
      </c>
      <c r="H485" s="100" t="s">
        <v>1489</v>
      </c>
    </row>
    <row r="486" spans="1:8" ht="15.75" x14ac:dyDescent="0.25">
      <c r="A486" s="104">
        <v>8.5266587999131893</v>
      </c>
      <c r="B486" s="105">
        <v>838.63006589999998</v>
      </c>
      <c r="C486" s="105">
        <v>41574</v>
      </c>
      <c r="D486" s="106" t="s">
        <v>6239</v>
      </c>
      <c r="E486" s="104" t="s">
        <v>99</v>
      </c>
      <c r="F486" s="117">
        <v>2.997834917</v>
      </c>
      <c r="G486" s="104">
        <v>655.69488490000003</v>
      </c>
      <c r="H486" s="104" t="s">
        <v>1489</v>
      </c>
    </row>
    <row r="487" spans="1:8" ht="15.75" x14ac:dyDescent="0.25">
      <c r="A487" s="100">
        <v>8.3308162787715094</v>
      </c>
      <c r="B487" s="101">
        <v>730.53649900000005</v>
      </c>
      <c r="C487" s="101" t="s">
        <v>12531</v>
      </c>
      <c r="D487" s="102" t="s">
        <v>1363</v>
      </c>
      <c r="E487" s="100" t="s">
        <v>91</v>
      </c>
      <c r="F487" s="116">
        <v>2.9991246079999998</v>
      </c>
      <c r="G487" s="100">
        <v>581.611715831119</v>
      </c>
      <c r="H487" s="100" t="s">
        <v>1489</v>
      </c>
    </row>
    <row r="488" spans="1:8" ht="15.75" x14ac:dyDescent="0.25">
      <c r="A488" s="104">
        <v>1.25044433504098</v>
      </c>
      <c r="B488" s="105">
        <v>568.33860270000002</v>
      </c>
      <c r="C488" s="105">
        <v>18824</v>
      </c>
      <c r="D488" s="106" t="s">
        <v>670</v>
      </c>
      <c r="E488" s="104" t="s">
        <v>66</v>
      </c>
      <c r="F488" s="117">
        <v>3.0040068369999999</v>
      </c>
      <c r="G488" s="104">
        <v>531.65045056313795</v>
      </c>
      <c r="H488" s="104" t="s">
        <v>1489</v>
      </c>
    </row>
    <row r="489" spans="1:8" ht="15.75" x14ac:dyDescent="0.25">
      <c r="A489" s="100">
        <v>2.5061186803047</v>
      </c>
      <c r="B489" s="101">
        <v>269.24887080000002</v>
      </c>
      <c r="C489" s="101" t="s">
        <v>12532</v>
      </c>
      <c r="D489" s="102" t="s">
        <v>240</v>
      </c>
      <c r="E489" s="100" t="s">
        <v>56</v>
      </c>
      <c r="F489" s="116">
        <v>3.0115337100000001</v>
      </c>
      <c r="G489" s="100">
        <v>542.20232675084003</v>
      </c>
      <c r="H489" s="100" t="s">
        <v>1489</v>
      </c>
    </row>
    <row r="490" spans="1:8" ht="15.75" x14ac:dyDescent="0.25">
      <c r="A490" s="104">
        <v>11.5709703233506</v>
      </c>
      <c r="B490" s="105">
        <v>827.69755050000003</v>
      </c>
      <c r="C490" s="105">
        <v>50667</v>
      </c>
      <c r="D490" s="106" t="s">
        <v>6218</v>
      </c>
      <c r="E490" s="104" t="s">
        <v>112</v>
      </c>
      <c r="F490" s="117">
        <v>3.0198672470000001</v>
      </c>
      <c r="G490" s="104">
        <v>607.83075301294105</v>
      </c>
      <c r="H490" s="104" t="s">
        <v>1489</v>
      </c>
    </row>
    <row r="491" spans="1:8" ht="15.75" x14ac:dyDescent="0.25">
      <c r="A491" s="100">
        <v>1.84419092464652</v>
      </c>
      <c r="B491" s="101">
        <v>568.35972089999996</v>
      </c>
      <c r="C491" s="101" t="s">
        <v>12533</v>
      </c>
      <c r="D491" s="102" t="s">
        <v>666</v>
      </c>
      <c r="E491" s="100" t="s">
        <v>66</v>
      </c>
      <c r="F491" s="116">
        <v>3.0247198239999999</v>
      </c>
      <c r="G491" s="100">
        <v>553.57720711726301</v>
      </c>
      <c r="H491" s="100" t="s">
        <v>1489</v>
      </c>
    </row>
    <row r="492" spans="1:8" ht="15.75" x14ac:dyDescent="0.25">
      <c r="A492" s="104">
        <v>13.6071636623806</v>
      </c>
      <c r="B492" s="105">
        <v>724.67970779999996</v>
      </c>
      <c r="C492" s="105" t="s">
        <v>12534</v>
      </c>
      <c r="D492" s="106" t="s">
        <v>6435</v>
      </c>
      <c r="E492" s="104" t="s">
        <v>212</v>
      </c>
      <c r="F492" s="117">
        <v>3.0249892370000002</v>
      </c>
      <c r="G492" s="104">
        <v>591.15874209735603</v>
      </c>
      <c r="H492" s="104" t="s">
        <v>1489</v>
      </c>
    </row>
    <row r="493" spans="1:8" ht="15.75" x14ac:dyDescent="0.25">
      <c r="A493" s="100">
        <v>11.147385152180901</v>
      </c>
      <c r="B493" s="101">
        <v>839.69750980000003</v>
      </c>
      <c r="C493" s="101">
        <v>95892</v>
      </c>
      <c r="D493" s="102" t="s">
        <v>6266</v>
      </c>
      <c r="E493" s="100" t="s">
        <v>112</v>
      </c>
      <c r="F493" s="116">
        <v>3.0251687789999999</v>
      </c>
      <c r="G493" s="100">
        <v>668.75026642331898</v>
      </c>
      <c r="H493" s="100" t="s">
        <v>1489</v>
      </c>
    </row>
    <row r="494" spans="1:8" ht="15.75" x14ac:dyDescent="0.25">
      <c r="A494" s="104">
        <v>12.5466866811116</v>
      </c>
      <c r="B494" s="105">
        <v>692.61720279999997</v>
      </c>
      <c r="C494" s="105">
        <v>54442</v>
      </c>
      <c r="D494" s="106" t="s">
        <v>12394</v>
      </c>
      <c r="E494" s="104" t="s">
        <v>73</v>
      </c>
      <c r="F494" s="117">
        <v>3.0279855200000001</v>
      </c>
      <c r="G494" s="104">
        <v>582.63268712741603</v>
      </c>
      <c r="H494" s="104" t="s">
        <v>1489</v>
      </c>
    </row>
    <row r="495" spans="1:8" ht="15.75" x14ac:dyDescent="0.25">
      <c r="A495" s="100">
        <v>10.5448482495799</v>
      </c>
      <c r="B495" s="101">
        <v>857.67218019999996</v>
      </c>
      <c r="C495" s="101" t="s">
        <v>12535</v>
      </c>
      <c r="D495" s="102" t="s">
        <v>6219</v>
      </c>
      <c r="E495" s="100" t="s">
        <v>112</v>
      </c>
      <c r="F495" s="116">
        <v>3.031247134</v>
      </c>
      <c r="G495" s="100">
        <v>579.76849486075798</v>
      </c>
      <c r="H495" s="100" t="s">
        <v>1489</v>
      </c>
    </row>
    <row r="496" spans="1:8" ht="15.75" x14ac:dyDescent="0.25">
      <c r="A496" s="104">
        <v>12.9129369099934</v>
      </c>
      <c r="B496" s="105">
        <v>694.63284299999998</v>
      </c>
      <c r="C496" s="105">
        <v>135515</v>
      </c>
      <c r="D496" s="106" t="s">
        <v>12536</v>
      </c>
      <c r="E496" s="104" t="s">
        <v>73</v>
      </c>
      <c r="F496" s="117">
        <v>3.0332225899999998</v>
      </c>
      <c r="G496" s="104">
        <v>587.64594216104695</v>
      </c>
      <c r="H496" s="104" t="s">
        <v>1489</v>
      </c>
    </row>
    <row r="497" spans="1:8" ht="15.75" x14ac:dyDescent="0.25">
      <c r="A497" s="100">
        <v>11.746892181248199</v>
      </c>
      <c r="B497" s="101">
        <v>704.61715700000002</v>
      </c>
      <c r="C497" s="101" t="s">
        <v>12537</v>
      </c>
      <c r="D497" s="102" t="s">
        <v>12538</v>
      </c>
      <c r="E497" s="100" t="s">
        <v>212</v>
      </c>
      <c r="F497" s="116">
        <v>3.0413835919999999</v>
      </c>
      <c r="G497" s="100">
        <v>565.50810148737196</v>
      </c>
      <c r="H497" s="100" t="s">
        <v>1489</v>
      </c>
    </row>
    <row r="498" spans="1:8" ht="15.75" x14ac:dyDescent="0.25">
      <c r="A498" s="104">
        <v>13.3795070648193</v>
      </c>
      <c r="B498" s="105">
        <v>722.66404720000003</v>
      </c>
      <c r="C498" s="105" t="s">
        <v>12539</v>
      </c>
      <c r="D498" s="106" t="s">
        <v>8055</v>
      </c>
      <c r="E498" s="104" t="s">
        <v>212</v>
      </c>
      <c r="F498" s="117">
        <v>3.048099713</v>
      </c>
      <c r="G498" s="104">
        <v>648.32746910436902</v>
      </c>
      <c r="H498" s="104" t="s">
        <v>1489</v>
      </c>
    </row>
    <row r="499" spans="1:8" ht="15.75" x14ac:dyDescent="0.25">
      <c r="A499" s="100">
        <v>9.6933692090000001</v>
      </c>
      <c r="B499" s="101">
        <v>676.5859375</v>
      </c>
      <c r="C499" s="101" t="s">
        <v>12540</v>
      </c>
      <c r="D499" s="102" t="s">
        <v>12541</v>
      </c>
      <c r="E499" s="100" t="s">
        <v>212</v>
      </c>
      <c r="F499" s="116">
        <v>3.0483839499999998</v>
      </c>
      <c r="G499" s="100">
        <v>579.44363191969001</v>
      </c>
      <c r="H499" s="100" t="s">
        <v>1489</v>
      </c>
    </row>
    <row r="500" spans="1:8" ht="15.75" x14ac:dyDescent="0.25">
      <c r="A500" s="104">
        <v>11.9865657039173</v>
      </c>
      <c r="B500" s="105">
        <v>692.6171875</v>
      </c>
      <c r="C500" s="105" t="s">
        <v>12542</v>
      </c>
      <c r="D500" s="106" t="s">
        <v>2324</v>
      </c>
      <c r="E500" s="104" t="s">
        <v>212</v>
      </c>
      <c r="F500" s="117">
        <v>3.050016077</v>
      </c>
      <c r="G500" s="104">
        <v>623.18479354345504</v>
      </c>
      <c r="H500" s="104" t="s">
        <v>1489</v>
      </c>
    </row>
    <row r="501" spans="1:8" ht="15.75" x14ac:dyDescent="0.25">
      <c r="A501" s="100">
        <v>8.0005384563257405</v>
      </c>
      <c r="B501" s="101">
        <v>686.57025150000004</v>
      </c>
      <c r="C501" s="101" t="s">
        <v>12543</v>
      </c>
      <c r="D501" s="102" t="s">
        <v>12544</v>
      </c>
      <c r="E501" s="100" t="s">
        <v>212</v>
      </c>
      <c r="F501" s="116">
        <v>3.0565389879999998</v>
      </c>
      <c r="G501" s="100">
        <v>604.90517352887605</v>
      </c>
      <c r="H501" s="100" t="s">
        <v>1489</v>
      </c>
    </row>
    <row r="502" spans="1:8" ht="15.75" x14ac:dyDescent="0.25">
      <c r="A502" s="104">
        <v>1.29712256386875</v>
      </c>
      <c r="B502" s="105">
        <v>544.33864340000002</v>
      </c>
      <c r="C502" s="105">
        <v>18911</v>
      </c>
      <c r="D502" s="106" t="s">
        <v>3811</v>
      </c>
      <c r="E502" s="104" t="s">
        <v>66</v>
      </c>
      <c r="F502" s="117">
        <v>3.061702473</v>
      </c>
      <c r="G502" s="104">
        <v>540.76620365809197</v>
      </c>
      <c r="H502" s="104" t="s">
        <v>1489</v>
      </c>
    </row>
    <row r="503" spans="1:8" ht="15.75" x14ac:dyDescent="0.25">
      <c r="A503" s="100">
        <v>9.2341989517884304</v>
      </c>
      <c r="B503" s="101">
        <v>688.58589170000005</v>
      </c>
      <c r="C503" s="101" t="s">
        <v>12545</v>
      </c>
      <c r="D503" s="102" t="s">
        <v>12546</v>
      </c>
      <c r="E503" s="100" t="s">
        <v>212</v>
      </c>
      <c r="F503" s="116">
        <v>3.061738466</v>
      </c>
      <c r="G503" s="100">
        <v>683.10127909712196</v>
      </c>
      <c r="H503" s="100" t="s">
        <v>1489</v>
      </c>
    </row>
    <row r="504" spans="1:8" ht="15.75" x14ac:dyDescent="0.25">
      <c r="A504" s="104">
        <v>9.1105234781900997</v>
      </c>
      <c r="B504" s="105">
        <v>822.59875490000002</v>
      </c>
      <c r="C504" s="105">
        <v>44077</v>
      </c>
      <c r="D504" s="106" t="s">
        <v>2134</v>
      </c>
      <c r="E504" s="104" t="s">
        <v>91</v>
      </c>
      <c r="F504" s="117">
        <v>3.0696733030000001</v>
      </c>
      <c r="G504" s="104">
        <v>611.85154939728898</v>
      </c>
      <c r="H504" s="104" t="s">
        <v>1489</v>
      </c>
    </row>
    <row r="505" spans="1:8" ht="15.75" x14ac:dyDescent="0.25">
      <c r="A505" s="100">
        <v>9.6826757586221408</v>
      </c>
      <c r="B505" s="101">
        <v>947.59724930000004</v>
      </c>
      <c r="C505" s="101" t="s">
        <v>12547</v>
      </c>
      <c r="D505" s="102" t="s">
        <v>12548</v>
      </c>
      <c r="E505" s="100" t="s">
        <v>3706</v>
      </c>
      <c r="F505" s="116">
        <v>3.080800365</v>
      </c>
      <c r="G505" s="100">
        <v>578.53760045429601</v>
      </c>
      <c r="H505" s="100" t="s">
        <v>1489</v>
      </c>
    </row>
    <row r="506" spans="1:8" ht="15.75" x14ac:dyDescent="0.25">
      <c r="A506" s="104">
        <v>11.6155380666897</v>
      </c>
      <c r="B506" s="105">
        <v>708.61202390000005</v>
      </c>
      <c r="C506" s="105" t="s">
        <v>12549</v>
      </c>
      <c r="D506" s="106" t="s">
        <v>2324</v>
      </c>
      <c r="E506" s="104" t="s">
        <v>212</v>
      </c>
      <c r="F506" s="117">
        <v>3.0849991270000001</v>
      </c>
      <c r="G506" s="104">
        <v>653.08696180000004</v>
      </c>
      <c r="H506" s="104" t="s">
        <v>1489</v>
      </c>
    </row>
    <row r="507" spans="1:8" ht="15.75" x14ac:dyDescent="0.25">
      <c r="A507" s="100">
        <v>10.6339837780823</v>
      </c>
      <c r="B507" s="101">
        <v>700.60696410000003</v>
      </c>
      <c r="C507" s="101" t="s">
        <v>12550</v>
      </c>
      <c r="D507" s="102" t="s">
        <v>7916</v>
      </c>
      <c r="E507" s="100" t="s">
        <v>212</v>
      </c>
      <c r="F507" s="116">
        <v>3.0914365500000001</v>
      </c>
      <c r="G507" s="100">
        <v>701.23452937646903</v>
      </c>
      <c r="H507" s="100" t="s">
        <v>1489</v>
      </c>
    </row>
    <row r="508" spans="1:8" ht="15.75" x14ac:dyDescent="0.25">
      <c r="A508" s="104">
        <v>9.1659928639729795</v>
      </c>
      <c r="B508" s="105">
        <v>590.54884340000001</v>
      </c>
      <c r="C508" s="105">
        <v>44227</v>
      </c>
      <c r="D508" s="106" t="s">
        <v>12551</v>
      </c>
      <c r="E508" s="104" t="s">
        <v>212</v>
      </c>
      <c r="F508" s="117">
        <v>3.0930727939999998</v>
      </c>
      <c r="G508" s="104">
        <v>629.05051980718304</v>
      </c>
      <c r="H508" s="104" t="s">
        <v>1489</v>
      </c>
    </row>
    <row r="509" spans="1:8" ht="15.75" x14ac:dyDescent="0.25">
      <c r="A509" s="100">
        <v>13.9272614796956</v>
      </c>
      <c r="B509" s="101">
        <v>740.6745148</v>
      </c>
      <c r="C509" s="101">
        <v>62740</v>
      </c>
      <c r="D509" s="102" t="s">
        <v>131</v>
      </c>
      <c r="E509" s="100" t="s">
        <v>101</v>
      </c>
      <c r="F509" s="116">
        <v>3.098827263</v>
      </c>
      <c r="G509" s="100">
        <v>547.22040741259798</v>
      </c>
      <c r="H509" s="100" t="s">
        <v>1489</v>
      </c>
    </row>
    <row r="510" spans="1:8" ht="15.75" x14ac:dyDescent="0.25">
      <c r="A510" s="104">
        <v>8.6603357950846291</v>
      </c>
      <c r="B510" s="105">
        <v>964.77813719999995</v>
      </c>
      <c r="C510" s="105">
        <v>91717</v>
      </c>
      <c r="D510" s="106" t="s">
        <v>12346</v>
      </c>
      <c r="E510" s="104" t="s">
        <v>1548</v>
      </c>
      <c r="F510" s="117">
        <v>3.102043433</v>
      </c>
      <c r="G510" s="104">
        <v>533.11347391528898</v>
      </c>
      <c r="H510" s="104" t="s">
        <v>1489</v>
      </c>
    </row>
    <row r="511" spans="1:8" ht="15.75" x14ac:dyDescent="0.25">
      <c r="A511" s="100">
        <v>12.3452030436197</v>
      </c>
      <c r="B511" s="101">
        <v>815.69750980000003</v>
      </c>
      <c r="C511" s="101">
        <v>53240</v>
      </c>
      <c r="D511" s="102" t="s">
        <v>6215</v>
      </c>
      <c r="E511" s="100" t="s">
        <v>112</v>
      </c>
      <c r="F511" s="116">
        <v>3.1141770499999999</v>
      </c>
      <c r="G511" s="100">
        <v>635.91596979999997</v>
      </c>
      <c r="H511" s="100" t="s">
        <v>1489</v>
      </c>
    </row>
    <row r="512" spans="1:8" ht="15.75" x14ac:dyDescent="0.25">
      <c r="A512" s="104">
        <v>9.2936061398484497</v>
      </c>
      <c r="B512" s="105">
        <v>708.61199950000002</v>
      </c>
      <c r="C512" s="105" t="s">
        <v>12552</v>
      </c>
      <c r="D512" s="106" t="s">
        <v>6359</v>
      </c>
      <c r="E512" s="104" t="s">
        <v>212</v>
      </c>
      <c r="F512" s="117">
        <v>3.1194523759999999</v>
      </c>
      <c r="G512" s="104">
        <v>634.37751608186704</v>
      </c>
      <c r="H512" s="104" t="s">
        <v>1489</v>
      </c>
    </row>
    <row r="513" spans="1:8" ht="15.75" x14ac:dyDescent="0.25">
      <c r="A513" s="100">
        <v>1.9550294180000001</v>
      </c>
      <c r="B513" s="101">
        <v>400.37977089999998</v>
      </c>
      <c r="C513" s="101">
        <v>21260</v>
      </c>
      <c r="D513" s="102" t="s">
        <v>12553</v>
      </c>
      <c r="E513" s="100" t="s">
        <v>212</v>
      </c>
      <c r="F513" s="116">
        <v>3.1243302310000001</v>
      </c>
      <c r="G513" s="100">
        <v>545.07913444699602</v>
      </c>
      <c r="H513" s="100" t="s">
        <v>1489</v>
      </c>
    </row>
    <row r="514" spans="1:8" ht="15.75" x14ac:dyDescent="0.25">
      <c r="A514" s="104">
        <v>7.5959971051931099</v>
      </c>
      <c r="B514" s="105">
        <v>854.58843990000003</v>
      </c>
      <c r="C514" s="105" t="s">
        <v>12554</v>
      </c>
      <c r="D514" s="106" t="s">
        <v>2002</v>
      </c>
      <c r="E514" s="104" t="s">
        <v>99</v>
      </c>
      <c r="F514" s="117">
        <v>3.124369728</v>
      </c>
      <c r="G514" s="104">
        <v>673.06245714576005</v>
      </c>
      <c r="H514" s="104" t="s">
        <v>1489</v>
      </c>
    </row>
    <row r="515" spans="1:8" ht="15.75" x14ac:dyDescent="0.25">
      <c r="A515" s="100">
        <v>9.5618481222900904</v>
      </c>
      <c r="B515" s="101">
        <v>680.58078</v>
      </c>
      <c r="C515" s="101" t="s">
        <v>12555</v>
      </c>
      <c r="D515" s="102" t="s">
        <v>12556</v>
      </c>
      <c r="E515" s="100" t="s">
        <v>212</v>
      </c>
      <c r="F515" s="116">
        <v>3.1296270769999999</v>
      </c>
      <c r="G515" s="100">
        <v>572.17650051188195</v>
      </c>
      <c r="H515" s="100" t="s">
        <v>1489</v>
      </c>
    </row>
    <row r="516" spans="1:8" ht="15.75" x14ac:dyDescent="0.25">
      <c r="A516" s="104">
        <v>7.4469059219281597</v>
      </c>
      <c r="B516" s="105">
        <v>540.53671259999999</v>
      </c>
      <c r="C516" s="105">
        <v>37865</v>
      </c>
      <c r="D516" s="106" t="s">
        <v>7832</v>
      </c>
      <c r="E516" s="104" t="s">
        <v>212</v>
      </c>
      <c r="F516" s="117">
        <v>3.131427977</v>
      </c>
      <c r="G516" s="104">
        <v>619.70842687327695</v>
      </c>
      <c r="H516" s="104" t="s">
        <v>1489</v>
      </c>
    </row>
    <row r="517" spans="1:8" ht="15.75" x14ac:dyDescent="0.25">
      <c r="A517" s="100">
        <v>9.2602294920000006</v>
      </c>
      <c r="B517" s="101">
        <v>802.63006589999998</v>
      </c>
      <c r="C517" s="101">
        <v>44389</v>
      </c>
      <c r="D517" s="102" t="s">
        <v>7879</v>
      </c>
      <c r="E517" s="100" t="s">
        <v>91</v>
      </c>
      <c r="F517" s="116">
        <v>3.1322950170000001</v>
      </c>
      <c r="G517" s="100">
        <v>666.50446620000002</v>
      </c>
      <c r="H517" s="100" t="s">
        <v>1489</v>
      </c>
    </row>
    <row r="518" spans="1:8" ht="15.75" x14ac:dyDescent="0.25">
      <c r="A518" s="104">
        <v>13.396156480577201</v>
      </c>
      <c r="B518" s="105">
        <v>696.64841720000004</v>
      </c>
      <c r="C518" s="105">
        <v>60254</v>
      </c>
      <c r="D518" s="106" t="s">
        <v>6292</v>
      </c>
      <c r="E518" s="104" t="s">
        <v>73</v>
      </c>
      <c r="F518" s="117">
        <v>3.1333426709999999</v>
      </c>
      <c r="G518" s="104">
        <v>576.78428907150499</v>
      </c>
      <c r="H518" s="104" t="s">
        <v>1489</v>
      </c>
    </row>
    <row r="519" spans="1:8" ht="15.75" x14ac:dyDescent="0.25">
      <c r="A519" s="100">
        <v>9.0758030361599307</v>
      </c>
      <c r="B519" s="101">
        <v>788.6144511</v>
      </c>
      <c r="C519" s="101">
        <v>43419</v>
      </c>
      <c r="D519" s="102" t="s">
        <v>6338</v>
      </c>
      <c r="E519" s="100" t="s">
        <v>99</v>
      </c>
      <c r="F519" s="116">
        <v>3.1433632870000001</v>
      </c>
      <c r="G519" s="100">
        <v>665.33116576798398</v>
      </c>
      <c r="H519" s="100" t="s">
        <v>1489</v>
      </c>
    </row>
    <row r="520" spans="1:8" ht="15.75" x14ac:dyDescent="0.25">
      <c r="A520" s="104">
        <v>9.6165025360121597</v>
      </c>
      <c r="B520" s="105">
        <v>708.61197919999995</v>
      </c>
      <c r="C520" s="105" t="s">
        <v>12557</v>
      </c>
      <c r="D520" s="106" t="s">
        <v>12558</v>
      </c>
      <c r="E520" s="104" t="s">
        <v>212</v>
      </c>
      <c r="F520" s="117">
        <v>3.1481634170000001</v>
      </c>
      <c r="G520" s="104">
        <v>755.99608107719996</v>
      </c>
      <c r="H520" s="104" t="s">
        <v>1489</v>
      </c>
    </row>
    <row r="521" spans="1:8" ht="15.75" x14ac:dyDescent="0.25">
      <c r="A521" s="100">
        <v>10.963175964355401</v>
      </c>
      <c r="B521" s="101">
        <v>774.59883630000002</v>
      </c>
      <c r="C521" s="101">
        <v>78802</v>
      </c>
      <c r="D521" s="102" t="s">
        <v>873</v>
      </c>
      <c r="E521" s="100" t="s">
        <v>91</v>
      </c>
      <c r="F521" s="116">
        <v>3.1548320950000002</v>
      </c>
      <c r="G521" s="100">
        <v>623.74971729640595</v>
      </c>
      <c r="H521" s="100" t="s">
        <v>1489</v>
      </c>
    </row>
    <row r="522" spans="1:8" ht="15.75" x14ac:dyDescent="0.25">
      <c r="A522" s="104">
        <v>6.6656415276195702</v>
      </c>
      <c r="B522" s="105">
        <v>740.52070309999999</v>
      </c>
      <c r="C522" s="105" t="s">
        <v>12559</v>
      </c>
      <c r="D522" s="106" t="s">
        <v>1992</v>
      </c>
      <c r="E522" s="104" t="s">
        <v>91</v>
      </c>
      <c r="F522" s="117">
        <v>3.1557086999999999</v>
      </c>
      <c r="G522" s="104">
        <v>591.31516622016204</v>
      </c>
      <c r="H522" s="104" t="s">
        <v>1489</v>
      </c>
    </row>
    <row r="523" spans="1:8" ht="15.75" x14ac:dyDescent="0.25">
      <c r="A523" s="100">
        <v>9.1172990587022493</v>
      </c>
      <c r="B523" s="101">
        <v>840.64556879999998</v>
      </c>
      <c r="C523" s="101">
        <v>44072</v>
      </c>
      <c r="D523" s="102" t="s">
        <v>6391</v>
      </c>
      <c r="E523" s="100" t="s">
        <v>99</v>
      </c>
      <c r="F523" s="116">
        <v>3.1655956070000002</v>
      </c>
      <c r="G523" s="100">
        <v>652.46084297353002</v>
      </c>
      <c r="H523" s="100" t="s">
        <v>1489</v>
      </c>
    </row>
    <row r="524" spans="1:8" ht="15.75" x14ac:dyDescent="0.25">
      <c r="A524" s="104">
        <v>4.2696526012427096</v>
      </c>
      <c r="B524" s="105">
        <v>526.44548339999994</v>
      </c>
      <c r="C524" s="105" t="s">
        <v>12560</v>
      </c>
      <c r="D524" s="106" t="s">
        <v>12561</v>
      </c>
      <c r="E524" s="104" t="s">
        <v>212</v>
      </c>
      <c r="F524" s="117">
        <v>3.1657528429999999</v>
      </c>
      <c r="G524" s="104">
        <v>607.79116896282005</v>
      </c>
      <c r="H524" s="104" t="s">
        <v>1489</v>
      </c>
    </row>
    <row r="525" spans="1:8" ht="15.75" x14ac:dyDescent="0.25">
      <c r="A525" s="100">
        <v>11.6590560913085</v>
      </c>
      <c r="B525" s="101">
        <v>813.6818237</v>
      </c>
      <c r="C525" s="101">
        <v>96407</v>
      </c>
      <c r="D525" s="102" t="s">
        <v>6219</v>
      </c>
      <c r="E525" s="100" t="s">
        <v>112</v>
      </c>
      <c r="F525" s="116">
        <v>3.1661778580000002</v>
      </c>
      <c r="G525" s="100">
        <v>730.19714650000003</v>
      </c>
      <c r="H525" s="100" t="s">
        <v>1489</v>
      </c>
    </row>
    <row r="526" spans="1:8" ht="15.75" x14ac:dyDescent="0.25">
      <c r="A526" s="104">
        <v>11.976377468097899</v>
      </c>
      <c r="B526" s="105">
        <v>728.63812259999997</v>
      </c>
      <c r="C526" s="105" t="s">
        <v>12562</v>
      </c>
      <c r="D526" s="106" t="s">
        <v>6304</v>
      </c>
      <c r="E526" s="104" t="s">
        <v>212</v>
      </c>
      <c r="F526" s="117">
        <v>3.1667765210000001</v>
      </c>
      <c r="G526" s="104">
        <v>634.42590518009604</v>
      </c>
      <c r="H526" s="104" t="s">
        <v>1489</v>
      </c>
    </row>
    <row r="527" spans="1:8" ht="15.75" x14ac:dyDescent="0.25">
      <c r="A527" s="100">
        <v>5.5773515257927304</v>
      </c>
      <c r="B527" s="101">
        <v>810.52593990000003</v>
      </c>
      <c r="C527" s="101" t="s">
        <v>12563</v>
      </c>
      <c r="D527" s="102" t="s">
        <v>1006</v>
      </c>
      <c r="E527" s="100" t="s">
        <v>143</v>
      </c>
      <c r="F527" s="116">
        <v>3.1708429279999999</v>
      </c>
      <c r="G527" s="100">
        <v>635.64908641199304</v>
      </c>
      <c r="H527" s="100" t="s">
        <v>1489</v>
      </c>
    </row>
    <row r="528" spans="1:8" ht="15.75" x14ac:dyDescent="0.25">
      <c r="A528" s="104">
        <v>13.510123570759999</v>
      </c>
      <c r="B528" s="105">
        <v>738.65881349999995</v>
      </c>
      <c r="C528" s="105">
        <v>60436</v>
      </c>
      <c r="D528" s="106" t="s">
        <v>12564</v>
      </c>
      <c r="E528" s="104" t="s">
        <v>101</v>
      </c>
      <c r="F528" s="117">
        <v>3.1767250869999999</v>
      </c>
      <c r="G528" s="104">
        <v>542.83723336822902</v>
      </c>
      <c r="H528" s="104" t="s">
        <v>1489</v>
      </c>
    </row>
    <row r="529" spans="1:8" ht="15.75" x14ac:dyDescent="0.25">
      <c r="A529" s="100">
        <v>4.4683679412769202</v>
      </c>
      <c r="B529" s="101">
        <v>552.46104430000003</v>
      </c>
      <c r="C529" s="101" t="s">
        <v>12565</v>
      </c>
      <c r="D529" s="102" t="s">
        <v>12566</v>
      </c>
      <c r="E529" s="100" t="s">
        <v>212</v>
      </c>
      <c r="F529" s="116">
        <v>3.177930672</v>
      </c>
      <c r="G529" s="100">
        <v>644.13666470142095</v>
      </c>
      <c r="H529" s="100" t="s">
        <v>1489</v>
      </c>
    </row>
    <row r="530" spans="1:8" ht="15.75" x14ac:dyDescent="0.25">
      <c r="A530" s="104">
        <v>1.6903411663766701</v>
      </c>
      <c r="B530" s="105">
        <v>580.35958860000005</v>
      </c>
      <c r="C530" s="105" t="s">
        <v>12567</v>
      </c>
      <c r="D530" s="106" t="s">
        <v>5873</v>
      </c>
      <c r="E530" s="104" t="s">
        <v>66</v>
      </c>
      <c r="F530" s="117">
        <v>3.1900412839999999</v>
      </c>
      <c r="G530" s="104">
        <v>635.189797847764</v>
      </c>
      <c r="H530" s="104" t="s">
        <v>1489</v>
      </c>
    </row>
    <row r="531" spans="1:8" ht="15.75" x14ac:dyDescent="0.25">
      <c r="A531" s="100">
        <v>12.4691706339518</v>
      </c>
      <c r="B531" s="101">
        <v>706.6326904</v>
      </c>
      <c r="C531" s="101" t="s">
        <v>12568</v>
      </c>
      <c r="D531" s="102" t="s">
        <v>12569</v>
      </c>
      <c r="E531" s="100" t="s">
        <v>212</v>
      </c>
      <c r="F531" s="116">
        <v>3.197648676</v>
      </c>
      <c r="G531" s="100">
        <v>643.88049237991595</v>
      </c>
      <c r="H531" s="100" t="s">
        <v>1489</v>
      </c>
    </row>
    <row r="532" spans="1:8" ht="15.75" x14ac:dyDescent="0.25">
      <c r="A532" s="104">
        <v>9.64432156480032</v>
      </c>
      <c r="B532" s="105">
        <v>690.6014404</v>
      </c>
      <c r="C532" s="105" t="s">
        <v>12570</v>
      </c>
      <c r="D532" s="106" t="s">
        <v>6366</v>
      </c>
      <c r="E532" s="104" t="s">
        <v>212</v>
      </c>
      <c r="F532" s="117">
        <v>3.1994767359999998</v>
      </c>
      <c r="G532" s="104">
        <v>625.29363205578704</v>
      </c>
      <c r="H532" s="104" t="s">
        <v>1489</v>
      </c>
    </row>
    <row r="533" spans="1:8" ht="15.75" x14ac:dyDescent="0.25">
      <c r="A533" s="100">
        <v>11.8261313120524</v>
      </c>
      <c r="B533" s="101">
        <v>798.67973329999995</v>
      </c>
      <c r="C533" s="101">
        <v>51213</v>
      </c>
      <c r="D533" s="102" t="s">
        <v>7948</v>
      </c>
      <c r="E533" s="100" t="s">
        <v>263</v>
      </c>
      <c r="F533" s="116">
        <v>3.2011773200000002</v>
      </c>
      <c r="G533" s="100">
        <v>601.48600859999999</v>
      </c>
      <c r="H533" s="100" t="s">
        <v>1489</v>
      </c>
    </row>
    <row r="534" spans="1:8" ht="15.75" x14ac:dyDescent="0.25">
      <c r="A534" s="104">
        <v>6.7444438196945997</v>
      </c>
      <c r="B534" s="105">
        <v>752.52062990000002</v>
      </c>
      <c r="C534" s="105" t="s">
        <v>12571</v>
      </c>
      <c r="D534" s="106" t="s">
        <v>1951</v>
      </c>
      <c r="E534" s="104" t="s">
        <v>91</v>
      </c>
      <c r="F534" s="117">
        <v>3.202715478</v>
      </c>
      <c r="G534" s="104">
        <v>562.48232032707301</v>
      </c>
      <c r="H534" s="104" t="s">
        <v>1489</v>
      </c>
    </row>
    <row r="535" spans="1:8" ht="15.75" x14ac:dyDescent="0.25">
      <c r="A535" s="100">
        <v>1.34627950118547</v>
      </c>
      <c r="B535" s="101">
        <v>614.34382119999998</v>
      </c>
      <c r="C535" s="101" t="s">
        <v>12572</v>
      </c>
      <c r="D535" s="102" t="s">
        <v>3813</v>
      </c>
      <c r="E535" s="100" t="s">
        <v>66</v>
      </c>
      <c r="F535" s="116">
        <v>3.2046973379999999</v>
      </c>
      <c r="G535" s="100">
        <v>509.35211202985403</v>
      </c>
      <c r="H535" s="100" t="s">
        <v>1489</v>
      </c>
    </row>
    <row r="536" spans="1:8" ht="15.75" x14ac:dyDescent="0.25">
      <c r="A536" s="104">
        <v>11.839678851351</v>
      </c>
      <c r="B536" s="105">
        <v>708.61193849999995</v>
      </c>
      <c r="C536" s="105" t="s">
        <v>12573</v>
      </c>
      <c r="D536" s="106" t="s">
        <v>2324</v>
      </c>
      <c r="E536" s="104" t="s">
        <v>212</v>
      </c>
      <c r="F536" s="117">
        <v>3.2055855019999999</v>
      </c>
      <c r="G536" s="104">
        <v>669.77727349946895</v>
      </c>
      <c r="H536" s="104" t="s">
        <v>1489</v>
      </c>
    </row>
    <row r="537" spans="1:8" ht="15.75" x14ac:dyDescent="0.25">
      <c r="A537" s="100">
        <v>8.9168221386717796</v>
      </c>
      <c r="B537" s="101">
        <v>721.55190019999998</v>
      </c>
      <c r="C537" s="101" t="s">
        <v>12574</v>
      </c>
      <c r="D537" s="102" t="s">
        <v>1729</v>
      </c>
      <c r="E537" s="100" t="s">
        <v>112</v>
      </c>
      <c r="F537" s="116">
        <v>3.2156180660000002</v>
      </c>
      <c r="G537" s="100">
        <v>630.88113644300995</v>
      </c>
      <c r="H537" s="100" t="s">
        <v>1489</v>
      </c>
    </row>
    <row r="538" spans="1:8" ht="15.75" x14ac:dyDescent="0.25">
      <c r="A538" s="104">
        <v>12.270100402832</v>
      </c>
      <c r="B538" s="105">
        <v>827.69738770000004</v>
      </c>
      <c r="C538" s="105">
        <v>96877</v>
      </c>
      <c r="D538" s="106" t="s">
        <v>6218</v>
      </c>
      <c r="E538" s="104" t="s">
        <v>112</v>
      </c>
      <c r="F538" s="117">
        <v>3.216509034</v>
      </c>
      <c r="G538" s="104">
        <v>628.64529264636496</v>
      </c>
      <c r="H538" s="104" t="s">
        <v>1489</v>
      </c>
    </row>
    <row r="539" spans="1:8" ht="15.75" x14ac:dyDescent="0.25">
      <c r="A539" s="100">
        <v>12.8543317159016</v>
      </c>
      <c r="B539" s="101">
        <v>887.7188721</v>
      </c>
      <c r="C539" s="101" t="s">
        <v>12575</v>
      </c>
      <c r="D539" s="102" t="s">
        <v>6263</v>
      </c>
      <c r="E539" s="100" t="s">
        <v>112</v>
      </c>
      <c r="F539" s="116">
        <v>3.2193981420000002</v>
      </c>
      <c r="G539" s="100">
        <v>660.27418539999996</v>
      </c>
      <c r="H539" s="100" t="s">
        <v>1489</v>
      </c>
    </row>
    <row r="540" spans="1:8" ht="15.75" x14ac:dyDescent="0.25">
      <c r="A540" s="104">
        <v>7.9630272568395597</v>
      </c>
      <c r="B540" s="105">
        <v>824.61427309999999</v>
      </c>
      <c r="C540" s="105">
        <v>39866</v>
      </c>
      <c r="D540" s="106" t="s">
        <v>3326</v>
      </c>
      <c r="E540" s="104" t="s">
        <v>91</v>
      </c>
      <c r="F540" s="117">
        <v>3.2220157199999999</v>
      </c>
      <c r="G540" s="104">
        <v>544.73608490517495</v>
      </c>
      <c r="H540" s="104" t="s">
        <v>1489</v>
      </c>
    </row>
    <row r="541" spans="1:8" ht="15.75" x14ac:dyDescent="0.25">
      <c r="A541" s="100">
        <v>12.154463365342799</v>
      </c>
      <c r="B541" s="101">
        <v>666.60150150000004</v>
      </c>
      <c r="C541" s="101">
        <v>52499</v>
      </c>
      <c r="D541" s="102" t="s">
        <v>2313</v>
      </c>
      <c r="E541" s="100" t="s">
        <v>73</v>
      </c>
      <c r="F541" s="116">
        <v>3.2231073979999998</v>
      </c>
      <c r="G541" s="100">
        <v>582.93190850275801</v>
      </c>
      <c r="H541" s="100" t="s">
        <v>1489</v>
      </c>
    </row>
    <row r="542" spans="1:8" ht="15.75" x14ac:dyDescent="0.25">
      <c r="A542" s="104">
        <v>6.4225558789613997</v>
      </c>
      <c r="B542" s="105">
        <v>775.59402469999998</v>
      </c>
      <c r="C542" s="105" t="s">
        <v>12576</v>
      </c>
      <c r="D542" s="106" t="s">
        <v>6232</v>
      </c>
      <c r="E542" s="104" t="s">
        <v>112</v>
      </c>
      <c r="F542" s="117">
        <v>3.2302127459999999</v>
      </c>
      <c r="G542" s="104">
        <v>634.303545576793</v>
      </c>
      <c r="H542" s="104" t="s">
        <v>1489</v>
      </c>
    </row>
    <row r="543" spans="1:8" ht="15.75" x14ac:dyDescent="0.25">
      <c r="A543" s="100">
        <v>6.6903920343237999</v>
      </c>
      <c r="B543" s="101">
        <v>828.57277829999998</v>
      </c>
      <c r="C543" s="101" t="s">
        <v>12577</v>
      </c>
      <c r="D543" s="102" t="s">
        <v>745</v>
      </c>
      <c r="E543" s="100" t="s">
        <v>99</v>
      </c>
      <c r="F543" s="116">
        <v>3.23649422</v>
      </c>
      <c r="G543" s="100">
        <v>563.68408214455496</v>
      </c>
      <c r="H543" s="100" t="s">
        <v>1489</v>
      </c>
    </row>
    <row r="544" spans="1:8" ht="15.75" x14ac:dyDescent="0.25">
      <c r="A544" s="104">
        <v>11.746892181248199</v>
      </c>
      <c r="B544" s="105">
        <v>714.62246700000003</v>
      </c>
      <c r="C544" s="105" t="s">
        <v>12578</v>
      </c>
      <c r="D544" s="106" t="s">
        <v>6369</v>
      </c>
      <c r="E544" s="104" t="s">
        <v>212</v>
      </c>
      <c r="F544" s="117">
        <v>3.236606187</v>
      </c>
      <c r="G544" s="104">
        <v>682.60390382423498</v>
      </c>
      <c r="H544" s="104" t="s">
        <v>1489</v>
      </c>
    </row>
    <row r="545" spans="1:8" ht="15.75" x14ac:dyDescent="0.25">
      <c r="A545" s="100">
        <v>11.8552390591079</v>
      </c>
      <c r="B545" s="101">
        <v>874.69606529999999</v>
      </c>
      <c r="C545" s="101" t="s">
        <v>12579</v>
      </c>
      <c r="D545" s="102" t="s">
        <v>6331</v>
      </c>
      <c r="E545" s="100" t="s">
        <v>263</v>
      </c>
      <c r="F545" s="116">
        <v>3.2408101500000002</v>
      </c>
      <c r="G545" s="100">
        <v>605.80834179559201</v>
      </c>
      <c r="H545" s="100" t="s">
        <v>1489</v>
      </c>
    </row>
    <row r="546" spans="1:8" ht="15.75" x14ac:dyDescent="0.25">
      <c r="A546" s="104">
        <v>2.37133077498763</v>
      </c>
      <c r="B546" s="105">
        <v>788.54105219999997</v>
      </c>
      <c r="C546" s="105">
        <v>22866</v>
      </c>
      <c r="D546" s="106" t="s">
        <v>907</v>
      </c>
      <c r="E546" s="104" t="s">
        <v>130</v>
      </c>
      <c r="F546" s="117">
        <v>3.2436429310000001</v>
      </c>
      <c r="G546" s="104">
        <v>584.21824419999996</v>
      </c>
      <c r="H546" s="104" t="s">
        <v>1489</v>
      </c>
    </row>
    <row r="547" spans="1:8" ht="15.75" x14ac:dyDescent="0.25">
      <c r="A547" s="100">
        <v>12.659322611490801</v>
      </c>
      <c r="B547" s="101">
        <v>873.70323489999998</v>
      </c>
      <c r="C547" s="101" t="s">
        <v>12580</v>
      </c>
      <c r="D547" s="102" t="s">
        <v>6246</v>
      </c>
      <c r="E547" s="100" t="s">
        <v>112</v>
      </c>
      <c r="F547" s="116">
        <v>3.2564002749999998</v>
      </c>
      <c r="G547" s="100">
        <v>518.63685690814702</v>
      </c>
      <c r="H547" s="100" t="s">
        <v>1489</v>
      </c>
    </row>
    <row r="548" spans="1:8" ht="15.75" x14ac:dyDescent="0.25">
      <c r="A548" s="104">
        <v>10.8418423122829</v>
      </c>
      <c r="B548" s="105">
        <v>842.66113280000002</v>
      </c>
      <c r="C548" s="105">
        <v>49374</v>
      </c>
      <c r="D548" s="106" t="s">
        <v>6375</v>
      </c>
      <c r="E548" s="104" t="s">
        <v>99</v>
      </c>
      <c r="F548" s="117">
        <v>3.2601225290000002</v>
      </c>
      <c r="G548" s="104">
        <v>657.56372822515402</v>
      </c>
      <c r="H548" s="104" t="s">
        <v>1489</v>
      </c>
    </row>
    <row r="549" spans="1:8" ht="15.75" x14ac:dyDescent="0.25">
      <c r="A549" s="100">
        <v>6.4382363250374901</v>
      </c>
      <c r="B549" s="101">
        <v>802.55717979999997</v>
      </c>
      <c r="C549" s="101" t="s">
        <v>12581</v>
      </c>
      <c r="D549" s="102" t="s">
        <v>1336</v>
      </c>
      <c r="E549" s="100" t="s">
        <v>99</v>
      </c>
      <c r="F549" s="116">
        <v>3.2773023110000001</v>
      </c>
      <c r="G549" s="100">
        <v>626.56065539999997</v>
      </c>
      <c r="H549" s="100" t="s">
        <v>1489</v>
      </c>
    </row>
    <row r="550" spans="1:8" ht="15.75" x14ac:dyDescent="0.25">
      <c r="A550" s="104">
        <v>4.8238721538276197</v>
      </c>
      <c r="B550" s="105">
        <v>730.5362854</v>
      </c>
      <c r="C550" s="105">
        <v>29275</v>
      </c>
      <c r="D550" s="106" t="s">
        <v>1742</v>
      </c>
      <c r="E550" s="104" t="s">
        <v>99</v>
      </c>
      <c r="F550" s="117">
        <v>3.2778546500000001</v>
      </c>
      <c r="G550" s="104">
        <v>638.55988760000002</v>
      </c>
      <c r="H550" s="104" t="s">
        <v>1489</v>
      </c>
    </row>
    <row r="551" spans="1:8" ht="15.75" x14ac:dyDescent="0.25">
      <c r="A551" s="100">
        <v>10.912837007198901</v>
      </c>
      <c r="B551" s="101">
        <v>690.60137940000004</v>
      </c>
      <c r="C551" s="101" t="s">
        <v>12582</v>
      </c>
      <c r="D551" s="102" t="s">
        <v>6366</v>
      </c>
      <c r="E551" s="100" t="s">
        <v>212</v>
      </c>
      <c r="F551" s="116">
        <v>3.2878561660000001</v>
      </c>
      <c r="G551" s="100">
        <v>709.96708487762999</v>
      </c>
      <c r="H551" s="100" t="s">
        <v>1489</v>
      </c>
    </row>
    <row r="552" spans="1:8" ht="15.75" x14ac:dyDescent="0.25">
      <c r="A552" s="104">
        <v>10.4003578843542</v>
      </c>
      <c r="B552" s="105">
        <v>819.65643309999996</v>
      </c>
      <c r="C552" s="105" t="s">
        <v>12583</v>
      </c>
      <c r="D552" s="106" t="s">
        <v>6362</v>
      </c>
      <c r="E552" s="104" t="s">
        <v>112</v>
      </c>
      <c r="F552" s="117">
        <v>3.290263516</v>
      </c>
      <c r="G552" s="104">
        <v>637.59078174648801</v>
      </c>
      <c r="H552" s="104" t="s">
        <v>1489</v>
      </c>
    </row>
    <row r="553" spans="1:8" ht="15.75" x14ac:dyDescent="0.25">
      <c r="A553" s="100">
        <v>9.3151344189999996</v>
      </c>
      <c r="B553" s="101">
        <v>829.64073180000003</v>
      </c>
      <c r="C553" s="101" t="s">
        <v>12584</v>
      </c>
      <c r="D553" s="102" t="s">
        <v>6298</v>
      </c>
      <c r="E553" s="100" t="s">
        <v>112</v>
      </c>
      <c r="F553" s="116">
        <v>3.3124933099999998</v>
      </c>
      <c r="G553" s="100">
        <v>565.12999805970298</v>
      </c>
      <c r="H553" s="100" t="s">
        <v>1489</v>
      </c>
    </row>
    <row r="554" spans="1:8" ht="15.75" x14ac:dyDescent="0.25">
      <c r="A554" s="104">
        <v>11.7598168690999</v>
      </c>
      <c r="B554" s="105">
        <v>776.65072629999997</v>
      </c>
      <c r="C554" s="105">
        <v>51206</v>
      </c>
      <c r="D554" s="106" t="s">
        <v>12585</v>
      </c>
      <c r="E554" s="104" t="s">
        <v>99</v>
      </c>
      <c r="F554" s="117">
        <v>3.3266859329999998</v>
      </c>
      <c r="G554" s="104">
        <v>530.18404088096202</v>
      </c>
      <c r="H554" s="104" t="s">
        <v>1489</v>
      </c>
    </row>
    <row r="555" spans="1:8" ht="15.75" x14ac:dyDescent="0.25">
      <c r="A555" s="100">
        <v>10.8798318206521</v>
      </c>
      <c r="B555" s="101">
        <v>746.56750490000002</v>
      </c>
      <c r="C555" s="101" t="s">
        <v>12586</v>
      </c>
      <c r="D555" s="102" t="s">
        <v>12587</v>
      </c>
      <c r="E555" s="100" t="s">
        <v>91</v>
      </c>
      <c r="F555" s="116">
        <v>3.3287129420000001</v>
      </c>
      <c r="G555" s="100">
        <v>580.67641741451803</v>
      </c>
      <c r="H555" s="100" t="s">
        <v>1489</v>
      </c>
    </row>
    <row r="556" spans="1:8" ht="15.75" x14ac:dyDescent="0.25">
      <c r="A556" s="104">
        <v>9.0780873570954199</v>
      </c>
      <c r="B556" s="105">
        <v>852.65361529999996</v>
      </c>
      <c r="C556" s="105" t="s">
        <v>12588</v>
      </c>
      <c r="D556" s="106" t="s">
        <v>6276</v>
      </c>
      <c r="E556" s="104" t="s">
        <v>263</v>
      </c>
      <c r="F556" s="117">
        <v>3.3479887220000002</v>
      </c>
      <c r="G556" s="104">
        <v>674.09281237559298</v>
      </c>
      <c r="H556" s="104" t="s">
        <v>1489</v>
      </c>
    </row>
    <row r="557" spans="1:8" ht="15.75" x14ac:dyDescent="0.25">
      <c r="A557" s="100">
        <v>7.6936456725921598</v>
      </c>
      <c r="B557" s="101">
        <v>862.62967939999999</v>
      </c>
      <c r="C557" s="101">
        <v>38809</v>
      </c>
      <c r="D557" s="102" t="s">
        <v>12589</v>
      </c>
      <c r="E557" s="100" t="s">
        <v>99</v>
      </c>
      <c r="F557" s="116">
        <v>3.3625416989999999</v>
      </c>
      <c r="G557" s="100">
        <v>657.31972687884399</v>
      </c>
      <c r="H557" s="100" t="s">
        <v>1489</v>
      </c>
    </row>
    <row r="558" spans="1:8" ht="15.75" x14ac:dyDescent="0.25">
      <c r="A558" s="104">
        <v>2.2996209426837999</v>
      </c>
      <c r="B558" s="105">
        <v>625.44596860000001</v>
      </c>
      <c r="C558" s="105">
        <v>22654</v>
      </c>
      <c r="D558" s="106" t="s">
        <v>12590</v>
      </c>
      <c r="E558" s="104" t="s">
        <v>101</v>
      </c>
      <c r="F558" s="117">
        <v>3.3714103930000001</v>
      </c>
      <c r="G558" s="104">
        <v>596.141230590801</v>
      </c>
      <c r="H558" s="104" t="s">
        <v>1489</v>
      </c>
    </row>
    <row r="559" spans="1:8" ht="15.75" x14ac:dyDescent="0.25">
      <c r="A559" s="100">
        <v>1.0726049423217701</v>
      </c>
      <c r="B559" s="101">
        <v>604.32302249999998</v>
      </c>
      <c r="C559" s="101" t="s">
        <v>12591</v>
      </c>
      <c r="D559" s="102" t="s">
        <v>12592</v>
      </c>
      <c r="E559" s="100" t="s">
        <v>99</v>
      </c>
      <c r="F559" s="116">
        <v>3.3715945220000001</v>
      </c>
      <c r="G559" s="100">
        <v>559.34586390000004</v>
      </c>
      <c r="H559" s="100" t="s">
        <v>1489</v>
      </c>
    </row>
    <row r="560" spans="1:8" ht="15.75" x14ac:dyDescent="0.25">
      <c r="A560" s="104">
        <v>10.35756063</v>
      </c>
      <c r="B560" s="105">
        <v>834.61959230000002</v>
      </c>
      <c r="C560" s="105" t="s">
        <v>12593</v>
      </c>
      <c r="D560" s="106" t="s">
        <v>7910</v>
      </c>
      <c r="E560" s="104" t="s">
        <v>99</v>
      </c>
      <c r="F560" s="117">
        <v>3.3760354499999998</v>
      </c>
      <c r="G560" s="104">
        <v>556.78806980000002</v>
      </c>
      <c r="H560" s="104" t="s">
        <v>1489</v>
      </c>
    </row>
    <row r="561" spans="1:8" ht="15.75" x14ac:dyDescent="0.25">
      <c r="A561" s="100">
        <v>6.9851107547852003</v>
      </c>
      <c r="B561" s="101">
        <v>538.52119949999997</v>
      </c>
      <c r="C561" s="101">
        <v>114274</v>
      </c>
      <c r="D561" s="102" t="s">
        <v>6316</v>
      </c>
      <c r="E561" s="100" t="s">
        <v>212</v>
      </c>
      <c r="F561" s="116">
        <v>3.3973601929999999</v>
      </c>
      <c r="G561" s="100">
        <v>654.81663718553602</v>
      </c>
      <c r="H561" s="100" t="s">
        <v>1489</v>
      </c>
    </row>
    <row r="562" spans="1:8" ht="15.75" x14ac:dyDescent="0.25">
      <c r="A562" s="104">
        <v>10.4988293373054</v>
      </c>
      <c r="B562" s="105">
        <v>860.63513179999995</v>
      </c>
      <c r="C562" s="105" t="s">
        <v>12594</v>
      </c>
      <c r="D562" s="106" t="s">
        <v>758</v>
      </c>
      <c r="E562" s="104" t="s">
        <v>99</v>
      </c>
      <c r="F562" s="117">
        <v>3.4023176500000001</v>
      </c>
      <c r="G562" s="104">
        <v>586.77154101496001</v>
      </c>
      <c r="H562" s="104" t="s">
        <v>1489</v>
      </c>
    </row>
    <row r="563" spans="1:8" ht="15.75" x14ac:dyDescent="0.25">
      <c r="A563" s="100">
        <v>8.970527028887</v>
      </c>
      <c r="B563" s="101">
        <v>959.5975952</v>
      </c>
      <c r="C563" s="101" t="s">
        <v>12595</v>
      </c>
      <c r="D563" s="102" t="s">
        <v>12596</v>
      </c>
      <c r="E563" s="100" t="s">
        <v>3706</v>
      </c>
      <c r="F563" s="116">
        <v>3.4027033530000002</v>
      </c>
      <c r="G563" s="100">
        <v>612.30513299274503</v>
      </c>
      <c r="H563" s="100" t="s">
        <v>1489</v>
      </c>
    </row>
    <row r="564" spans="1:8" ht="15.75" x14ac:dyDescent="0.25">
      <c r="A564" s="104">
        <v>11.472817159804499</v>
      </c>
      <c r="B564" s="105">
        <v>798.59857179999995</v>
      </c>
      <c r="C564" s="105" t="s">
        <v>12597</v>
      </c>
      <c r="D564" s="106" t="s">
        <v>12598</v>
      </c>
      <c r="E564" s="104" t="s">
        <v>91</v>
      </c>
      <c r="F564" s="117">
        <v>3.4037293580000001</v>
      </c>
      <c r="G564" s="104">
        <v>623.88400810125995</v>
      </c>
      <c r="H564" s="104" t="s">
        <v>1489</v>
      </c>
    </row>
    <row r="565" spans="1:8" ht="15.75" x14ac:dyDescent="0.25">
      <c r="A565" s="100">
        <v>7.3615336008559202</v>
      </c>
      <c r="B565" s="101">
        <v>801.60945130000005</v>
      </c>
      <c r="C565" s="101" t="s">
        <v>12599</v>
      </c>
      <c r="D565" s="102" t="s">
        <v>6249</v>
      </c>
      <c r="E565" s="100" t="s">
        <v>112</v>
      </c>
      <c r="F565" s="116">
        <v>3.4040226969999998</v>
      </c>
      <c r="G565" s="100">
        <v>571.557303371167</v>
      </c>
      <c r="H565" s="100" t="s">
        <v>1489</v>
      </c>
    </row>
    <row r="566" spans="1:8" ht="15.75" x14ac:dyDescent="0.25">
      <c r="A566" s="104">
        <v>11.5200977723633</v>
      </c>
      <c r="B566" s="105">
        <v>666.60137940000004</v>
      </c>
      <c r="C566" s="105" t="s">
        <v>12600</v>
      </c>
      <c r="D566" s="106" t="s">
        <v>6309</v>
      </c>
      <c r="E566" s="104" t="s">
        <v>212</v>
      </c>
      <c r="F566" s="117">
        <v>3.4062301769999999</v>
      </c>
      <c r="G566" s="104">
        <v>607.59072426203204</v>
      </c>
      <c r="H566" s="104" t="s">
        <v>1489</v>
      </c>
    </row>
    <row r="567" spans="1:8" ht="15.75" x14ac:dyDescent="0.25">
      <c r="A567" s="100">
        <v>8.3587389121565305</v>
      </c>
      <c r="B567" s="101">
        <v>756.55175780000002</v>
      </c>
      <c r="C567" s="101" t="s">
        <v>12601</v>
      </c>
      <c r="D567" s="102" t="s">
        <v>12376</v>
      </c>
      <c r="E567" s="100" t="s">
        <v>91</v>
      </c>
      <c r="F567" s="116">
        <v>3.41308927</v>
      </c>
      <c r="G567" s="100">
        <v>607.04887510000003</v>
      </c>
      <c r="H567" s="100" t="s">
        <v>1489</v>
      </c>
    </row>
    <row r="568" spans="1:8" ht="15.75" x14ac:dyDescent="0.25">
      <c r="A568" s="104">
        <v>12.3680609385172</v>
      </c>
      <c r="B568" s="105">
        <v>856.684845</v>
      </c>
      <c r="C568" s="105" t="s">
        <v>12602</v>
      </c>
      <c r="D568" s="106" t="s">
        <v>2333</v>
      </c>
      <c r="E568" s="104" t="s">
        <v>263</v>
      </c>
      <c r="F568" s="117">
        <v>3.414346976</v>
      </c>
      <c r="G568" s="104">
        <v>576.27648520000002</v>
      </c>
      <c r="H568" s="104" t="s">
        <v>1489</v>
      </c>
    </row>
    <row r="569" spans="1:8" ht="15.75" x14ac:dyDescent="0.25">
      <c r="A569" s="100">
        <v>12.4043003082275</v>
      </c>
      <c r="B569" s="101">
        <v>812.69515990000002</v>
      </c>
      <c r="C569" s="101">
        <v>53524</v>
      </c>
      <c r="D569" s="102" t="s">
        <v>2333</v>
      </c>
      <c r="E569" s="100" t="s">
        <v>263</v>
      </c>
      <c r="F569" s="116">
        <v>3.4208132619999998</v>
      </c>
      <c r="G569" s="100">
        <v>645.99234269684803</v>
      </c>
      <c r="H569" s="100" t="s">
        <v>1489</v>
      </c>
    </row>
    <row r="570" spans="1:8" ht="15.75" x14ac:dyDescent="0.25">
      <c r="A570" s="104">
        <v>7.3314441416465996</v>
      </c>
      <c r="B570" s="105">
        <v>830.58826699999997</v>
      </c>
      <c r="C570" s="105" t="s">
        <v>12603</v>
      </c>
      <c r="D570" s="106" t="s">
        <v>12604</v>
      </c>
      <c r="E570" s="104" t="s">
        <v>99</v>
      </c>
      <c r="F570" s="117">
        <v>3.422853317</v>
      </c>
      <c r="G570" s="104">
        <v>560.65370784708102</v>
      </c>
      <c r="H570" s="104" t="s">
        <v>1489</v>
      </c>
    </row>
    <row r="571" spans="1:8" ht="15.75" x14ac:dyDescent="0.25">
      <c r="A571" s="100">
        <v>11.5956571361302</v>
      </c>
      <c r="B571" s="101">
        <v>692.61692300000004</v>
      </c>
      <c r="C571" s="101" t="s">
        <v>12605</v>
      </c>
      <c r="D571" s="102" t="s">
        <v>6359</v>
      </c>
      <c r="E571" s="100" t="s">
        <v>212</v>
      </c>
      <c r="F571" s="116">
        <v>3.4318790670000001</v>
      </c>
      <c r="G571" s="100">
        <v>685.96111810000002</v>
      </c>
      <c r="H571" s="100" t="s">
        <v>1489</v>
      </c>
    </row>
    <row r="572" spans="1:8" ht="15.75" x14ac:dyDescent="0.25">
      <c r="A572" s="104">
        <v>2.42799279914491</v>
      </c>
      <c r="B572" s="105">
        <v>596.39068599999996</v>
      </c>
      <c r="C572" s="105" t="s">
        <v>12606</v>
      </c>
      <c r="D572" s="106" t="s">
        <v>72</v>
      </c>
      <c r="E572" s="104" t="s">
        <v>66</v>
      </c>
      <c r="F572" s="117">
        <v>3.4439802940000002</v>
      </c>
      <c r="G572" s="104">
        <v>665.42330538988494</v>
      </c>
      <c r="H572" s="104" t="s">
        <v>1489</v>
      </c>
    </row>
    <row r="573" spans="1:8" ht="15.75" x14ac:dyDescent="0.25">
      <c r="A573" s="100">
        <v>3.7833023330167799</v>
      </c>
      <c r="B573" s="101">
        <v>512.4297282</v>
      </c>
      <c r="C573" s="101" t="s">
        <v>12607</v>
      </c>
      <c r="D573" s="102" t="s">
        <v>12608</v>
      </c>
      <c r="E573" s="100" t="s">
        <v>212</v>
      </c>
      <c r="F573" s="116">
        <v>3.4576521859999998</v>
      </c>
      <c r="G573" s="100">
        <v>563.99610813235495</v>
      </c>
      <c r="H573" s="100" t="s">
        <v>1489</v>
      </c>
    </row>
    <row r="574" spans="1:8" ht="15.75" x14ac:dyDescent="0.25">
      <c r="A574" s="104">
        <v>1.74065176339278</v>
      </c>
      <c r="B574" s="105">
        <v>386.3642069</v>
      </c>
      <c r="C574" s="105">
        <v>72652</v>
      </c>
      <c r="D574" s="106" t="s">
        <v>12609</v>
      </c>
      <c r="E574" s="104" t="s">
        <v>212</v>
      </c>
      <c r="F574" s="117">
        <v>3.4603477040000001</v>
      </c>
      <c r="G574" s="104">
        <v>539.01835740431</v>
      </c>
      <c r="H574" s="104" t="s">
        <v>1489</v>
      </c>
    </row>
    <row r="575" spans="1:8" ht="15.75" x14ac:dyDescent="0.25">
      <c r="A575" s="100">
        <v>9.1182155640794402</v>
      </c>
      <c r="B575" s="101">
        <v>794.56724039999995</v>
      </c>
      <c r="C575" s="101" t="s">
        <v>12610</v>
      </c>
      <c r="D575" s="102" t="s">
        <v>2141</v>
      </c>
      <c r="E575" s="100" t="s">
        <v>91</v>
      </c>
      <c r="F575" s="116">
        <v>3.4604917120000001</v>
      </c>
      <c r="G575" s="100">
        <v>619.222423789922</v>
      </c>
      <c r="H575" s="100" t="s">
        <v>1489</v>
      </c>
    </row>
    <row r="576" spans="1:8" ht="15.75" x14ac:dyDescent="0.25">
      <c r="A576" s="104">
        <v>9.2885715484619098</v>
      </c>
      <c r="B576" s="105">
        <v>840.64530939999997</v>
      </c>
      <c r="C576" s="105">
        <v>44344</v>
      </c>
      <c r="D576" s="106" t="s">
        <v>6391</v>
      </c>
      <c r="E576" s="104" t="s">
        <v>99</v>
      </c>
      <c r="F576" s="117">
        <v>3.4741663090000001</v>
      </c>
      <c r="G576" s="104">
        <v>653.78571568953896</v>
      </c>
      <c r="H576" s="104" t="s">
        <v>1489</v>
      </c>
    </row>
    <row r="577" spans="1:8" ht="15.75" x14ac:dyDescent="0.25">
      <c r="A577" s="100">
        <v>15.1293313344319</v>
      </c>
      <c r="B577" s="101">
        <v>666.61604309999996</v>
      </c>
      <c r="C577" s="101">
        <v>68313</v>
      </c>
      <c r="D577" s="102" t="s">
        <v>95</v>
      </c>
      <c r="E577" s="100" t="s">
        <v>88</v>
      </c>
      <c r="F577" s="116">
        <v>3.475615613</v>
      </c>
      <c r="G577" s="100">
        <v>544.3265811</v>
      </c>
      <c r="H577" s="100" t="s">
        <v>1489</v>
      </c>
    </row>
    <row r="578" spans="1:8" ht="15.75" x14ac:dyDescent="0.25">
      <c r="A578" s="104">
        <v>12.0972086588541</v>
      </c>
      <c r="B578" s="105">
        <v>801.68161009999994</v>
      </c>
      <c r="C578" s="105">
        <v>96817</v>
      </c>
      <c r="D578" s="106" t="s">
        <v>6216</v>
      </c>
      <c r="E578" s="104" t="s">
        <v>112</v>
      </c>
      <c r="F578" s="117">
        <v>3.4800385010000001</v>
      </c>
      <c r="G578" s="104">
        <v>660.83284701623199</v>
      </c>
      <c r="H578" s="104" t="s">
        <v>1489</v>
      </c>
    </row>
    <row r="579" spans="1:8" ht="15.75" x14ac:dyDescent="0.25">
      <c r="A579" s="100">
        <v>9.4352839068526109</v>
      </c>
      <c r="B579" s="101">
        <v>831.65623470000003</v>
      </c>
      <c r="C579" s="101" t="s">
        <v>12611</v>
      </c>
      <c r="D579" s="102" t="s">
        <v>6217</v>
      </c>
      <c r="E579" s="100" t="s">
        <v>112</v>
      </c>
      <c r="F579" s="116">
        <v>3.4813046409999999</v>
      </c>
      <c r="G579" s="100">
        <v>574.08763260387605</v>
      </c>
      <c r="H579" s="100" t="s">
        <v>1489</v>
      </c>
    </row>
    <row r="580" spans="1:8" ht="15.75" x14ac:dyDescent="0.25">
      <c r="A580" s="104">
        <v>2.3179064255438302</v>
      </c>
      <c r="B580" s="105">
        <v>788.54086299999994</v>
      </c>
      <c r="C580" s="105">
        <v>22661</v>
      </c>
      <c r="D580" s="106" t="s">
        <v>907</v>
      </c>
      <c r="E580" s="104" t="s">
        <v>130</v>
      </c>
      <c r="F580" s="117">
        <v>3.4835903250000002</v>
      </c>
      <c r="G580" s="104">
        <v>623.93520139999998</v>
      </c>
      <c r="H580" s="104" t="s">
        <v>1489</v>
      </c>
    </row>
    <row r="581" spans="1:8" ht="15.75" x14ac:dyDescent="0.25">
      <c r="A581" s="100">
        <v>6.24316081370395</v>
      </c>
      <c r="B581" s="101">
        <v>852.57248939999999</v>
      </c>
      <c r="C581" s="101" t="s">
        <v>12612</v>
      </c>
      <c r="D581" s="102" t="s">
        <v>1894</v>
      </c>
      <c r="E581" s="100" t="s">
        <v>99</v>
      </c>
      <c r="F581" s="116">
        <v>3.484242236</v>
      </c>
      <c r="G581" s="100">
        <v>585.25278325234603</v>
      </c>
      <c r="H581" s="100" t="s">
        <v>1489</v>
      </c>
    </row>
    <row r="582" spans="1:8" ht="15.75" x14ac:dyDescent="0.25">
      <c r="A582" s="104">
        <v>7.7029670272712698</v>
      </c>
      <c r="B582" s="105">
        <v>574.51736449999999</v>
      </c>
      <c r="C582" s="105">
        <v>38832</v>
      </c>
      <c r="D582" s="106" t="s">
        <v>12613</v>
      </c>
      <c r="E582" s="104" t="s">
        <v>212</v>
      </c>
      <c r="F582" s="117">
        <v>3.4907405250000001</v>
      </c>
      <c r="G582" s="104">
        <v>605.73793550000005</v>
      </c>
      <c r="H582" s="104" t="s">
        <v>1489</v>
      </c>
    </row>
    <row r="583" spans="1:8" ht="15.75" x14ac:dyDescent="0.25">
      <c r="A583" s="100">
        <v>5.6702849604511503</v>
      </c>
      <c r="B583" s="101">
        <v>810.52568050000002</v>
      </c>
      <c r="C583" s="101" t="s">
        <v>12614</v>
      </c>
      <c r="D583" s="102" t="s">
        <v>1006</v>
      </c>
      <c r="E583" s="100" t="s">
        <v>143</v>
      </c>
      <c r="F583" s="116">
        <v>3.4908803000000002</v>
      </c>
      <c r="G583" s="100">
        <v>597.58841551897297</v>
      </c>
      <c r="H583" s="100" t="s">
        <v>1489</v>
      </c>
    </row>
    <row r="584" spans="1:8" ht="15.75" x14ac:dyDescent="0.25">
      <c r="A584" s="104">
        <v>14.2549486796061</v>
      </c>
      <c r="B584" s="105">
        <v>780.70538329999999</v>
      </c>
      <c r="C584" s="105">
        <v>64715</v>
      </c>
      <c r="D584" s="106" t="s">
        <v>12615</v>
      </c>
      <c r="E584" s="104" t="s">
        <v>101</v>
      </c>
      <c r="F584" s="117">
        <v>3.4925975330000001</v>
      </c>
      <c r="G584" s="104">
        <v>544.41000851689</v>
      </c>
      <c r="H584" s="104" t="s">
        <v>1489</v>
      </c>
    </row>
    <row r="585" spans="1:8" ht="15.75" x14ac:dyDescent="0.25">
      <c r="A585" s="100">
        <v>14.4693700154622</v>
      </c>
      <c r="B585" s="101">
        <v>754.68981929999995</v>
      </c>
      <c r="C585" s="101">
        <v>105078</v>
      </c>
      <c r="D585" s="102" t="s">
        <v>1165</v>
      </c>
      <c r="E585" s="100" t="s">
        <v>101</v>
      </c>
      <c r="F585" s="116">
        <v>3.4989935660000002</v>
      </c>
      <c r="G585" s="100">
        <v>551.34290310682502</v>
      </c>
      <c r="H585" s="100" t="s">
        <v>1489</v>
      </c>
    </row>
    <row r="586" spans="1:8" ht="15.75" x14ac:dyDescent="0.25">
      <c r="A586" s="104">
        <v>13.11004041</v>
      </c>
      <c r="B586" s="105">
        <v>736.64292909999995</v>
      </c>
      <c r="C586" s="105">
        <v>57924</v>
      </c>
      <c r="D586" s="106" t="s">
        <v>12616</v>
      </c>
      <c r="E586" s="104" t="s">
        <v>101</v>
      </c>
      <c r="F586" s="117">
        <v>3.503615806</v>
      </c>
      <c r="G586" s="104">
        <v>543.16570706946004</v>
      </c>
      <c r="H586" s="104" t="s">
        <v>1489</v>
      </c>
    </row>
    <row r="587" spans="1:8" ht="15.75" x14ac:dyDescent="0.25">
      <c r="A587" s="100">
        <v>9.0661261321511404</v>
      </c>
      <c r="B587" s="101">
        <v>826.63791909999998</v>
      </c>
      <c r="C587" s="101" t="s">
        <v>12617</v>
      </c>
      <c r="D587" s="102" t="s">
        <v>6308</v>
      </c>
      <c r="E587" s="100" t="s">
        <v>263</v>
      </c>
      <c r="F587" s="116">
        <v>3.5092531810000001</v>
      </c>
      <c r="G587" s="100">
        <v>657.93898170044895</v>
      </c>
      <c r="H587" s="100" t="s">
        <v>1489</v>
      </c>
    </row>
    <row r="588" spans="1:8" ht="15.75" x14ac:dyDescent="0.25">
      <c r="A588" s="104">
        <v>1.8576985665627499</v>
      </c>
      <c r="B588" s="105">
        <v>279.23339340000001</v>
      </c>
      <c r="C588" s="105" t="s">
        <v>12618</v>
      </c>
      <c r="D588" s="106" t="s">
        <v>244</v>
      </c>
      <c r="E588" s="104" t="s">
        <v>56</v>
      </c>
      <c r="F588" s="117">
        <v>3.5216228549999999</v>
      </c>
      <c r="G588" s="104">
        <v>791.99661660000004</v>
      </c>
      <c r="H588" s="104" t="s">
        <v>1489</v>
      </c>
    </row>
    <row r="589" spans="1:8" ht="15.75" x14ac:dyDescent="0.25">
      <c r="A589" s="100">
        <v>14.739003329806801</v>
      </c>
      <c r="B589" s="101">
        <v>820.7365112</v>
      </c>
      <c r="C589" s="101">
        <v>106209</v>
      </c>
      <c r="D589" s="102" t="s">
        <v>1170</v>
      </c>
      <c r="E589" s="100" t="s">
        <v>101</v>
      </c>
      <c r="F589" s="116">
        <v>3.5319000109999998</v>
      </c>
      <c r="G589" s="100">
        <v>583.41305352284803</v>
      </c>
      <c r="H589" s="100" t="s">
        <v>1489</v>
      </c>
    </row>
    <row r="590" spans="1:8" ht="15.75" x14ac:dyDescent="0.25">
      <c r="A590" s="104">
        <v>1.6018525545969</v>
      </c>
      <c r="B590" s="105">
        <v>592.35934450000002</v>
      </c>
      <c r="C590" s="105" t="s">
        <v>12619</v>
      </c>
      <c r="D590" s="106" t="s">
        <v>3810</v>
      </c>
      <c r="E590" s="104" t="s">
        <v>66</v>
      </c>
      <c r="F590" s="117">
        <v>3.5375658109999999</v>
      </c>
      <c r="G590" s="104">
        <v>542.85375999999997</v>
      </c>
      <c r="H590" s="104" t="s">
        <v>1489</v>
      </c>
    </row>
    <row r="591" spans="1:8" ht="15.75" x14ac:dyDescent="0.25">
      <c r="A591" s="100">
        <v>14.760820388793899</v>
      </c>
      <c r="B591" s="101">
        <v>664.6003571</v>
      </c>
      <c r="C591" s="101">
        <v>66969</v>
      </c>
      <c r="D591" s="102" t="s">
        <v>211</v>
      </c>
      <c r="E591" s="100" t="s">
        <v>88</v>
      </c>
      <c r="F591" s="116">
        <v>3.5403772820000001</v>
      </c>
      <c r="G591" s="100">
        <v>561.79458916989699</v>
      </c>
      <c r="H591" s="100" t="s">
        <v>1489</v>
      </c>
    </row>
    <row r="592" spans="1:8" ht="15.75" x14ac:dyDescent="0.25">
      <c r="A592" s="104">
        <v>13.6733701070149</v>
      </c>
      <c r="B592" s="105">
        <v>820.7365112</v>
      </c>
      <c r="C592" s="105" t="s">
        <v>12620</v>
      </c>
      <c r="D592" s="106" t="s">
        <v>12621</v>
      </c>
      <c r="E592" s="104" t="s">
        <v>212</v>
      </c>
      <c r="F592" s="117">
        <v>3.5440841029999999</v>
      </c>
      <c r="G592" s="104">
        <v>543.81415650894701</v>
      </c>
      <c r="H592" s="104" t="s">
        <v>1489</v>
      </c>
    </row>
    <row r="593" spans="1:8" ht="15.75" x14ac:dyDescent="0.25">
      <c r="A593" s="100">
        <v>10.678606043173099</v>
      </c>
      <c r="B593" s="101">
        <v>854.66908260000002</v>
      </c>
      <c r="C593" s="101" t="s">
        <v>12622</v>
      </c>
      <c r="D593" s="102" t="s">
        <v>6258</v>
      </c>
      <c r="E593" s="100" t="s">
        <v>263</v>
      </c>
      <c r="F593" s="116">
        <v>3.5538288040000001</v>
      </c>
      <c r="G593" s="100">
        <v>582.39489849102802</v>
      </c>
      <c r="H593" s="100" t="s">
        <v>1489</v>
      </c>
    </row>
    <row r="594" spans="1:8" ht="15.75" x14ac:dyDescent="0.25">
      <c r="A594" s="104">
        <v>7.4078985147426302</v>
      </c>
      <c r="B594" s="105">
        <v>838.59321590000002</v>
      </c>
      <c r="C594" s="105" t="s">
        <v>12623</v>
      </c>
      <c r="D594" s="106" t="s">
        <v>12624</v>
      </c>
      <c r="E594" s="104" t="s">
        <v>99</v>
      </c>
      <c r="F594" s="117">
        <v>3.5583963019999998</v>
      </c>
      <c r="G594" s="104">
        <v>534.57922463261195</v>
      </c>
      <c r="H594" s="104" t="s">
        <v>1489</v>
      </c>
    </row>
    <row r="595" spans="1:8" ht="15.75" x14ac:dyDescent="0.25">
      <c r="A595" s="100">
        <v>7.7060085559556901</v>
      </c>
      <c r="B595" s="101">
        <v>818.58819579999999</v>
      </c>
      <c r="C595" s="101" t="s">
        <v>12625</v>
      </c>
      <c r="D595" s="102" t="s">
        <v>752</v>
      </c>
      <c r="E595" s="100" t="s">
        <v>99</v>
      </c>
      <c r="F595" s="116">
        <v>3.560018162</v>
      </c>
      <c r="G595" s="100">
        <v>593.48127866915797</v>
      </c>
      <c r="H595" s="100" t="s">
        <v>1489</v>
      </c>
    </row>
    <row r="596" spans="1:8" ht="15.75" x14ac:dyDescent="0.25">
      <c r="A596" s="104">
        <v>1.3066901915583999</v>
      </c>
      <c r="B596" s="105">
        <v>502.29157099999998</v>
      </c>
      <c r="C596" s="105">
        <v>19023</v>
      </c>
      <c r="D596" s="106" t="s">
        <v>68</v>
      </c>
      <c r="E596" s="104" t="s">
        <v>64</v>
      </c>
      <c r="F596" s="117">
        <v>3.561574212</v>
      </c>
      <c r="G596" s="104">
        <v>506.24618209614903</v>
      </c>
      <c r="H596" s="104" t="s">
        <v>1489</v>
      </c>
    </row>
    <row r="597" spans="1:8" ht="15.75" x14ac:dyDescent="0.25">
      <c r="A597" s="100">
        <v>5.5220557888944199</v>
      </c>
      <c r="B597" s="101">
        <v>876.57288610000001</v>
      </c>
      <c r="C597" s="101" t="s">
        <v>12626</v>
      </c>
      <c r="D597" s="102" t="s">
        <v>12627</v>
      </c>
      <c r="E597" s="100" t="s">
        <v>143</v>
      </c>
      <c r="F597" s="116">
        <v>3.5636965599999999</v>
      </c>
      <c r="G597" s="100">
        <v>506.58281581642598</v>
      </c>
      <c r="H597" s="100" t="s">
        <v>1489</v>
      </c>
    </row>
    <row r="598" spans="1:8" ht="15.75" x14ac:dyDescent="0.25">
      <c r="A598" s="104">
        <v>9.5901264190673796</v>
      </c>
      <c r="B598" s="105">
        <v>840.64521790000003</v>
      </c>
      <c r="C598" s="105">
        <v>45156</v>
      </c>
      <c r="D598" s="106" t="s">
        <v>6391</v>
      </c>
      <c r="E598" s="104" t="s">
        <v>99</v>
      </c>
      <c r="F598" s="117">
        <v>3.5830736139999999</v>
      </c>
      <c r="G598" s="104">
        <v>654.48033559999999</v>
      </c>
      <c r="H598" s="104" t="s">
        <v>1489</v>
      </c>
    </row>
    <row r="599" spans="1:8" ht="15.75" x14ac:dyDescent="0.25">
      <c r="A599" s="100">
        <v>10.297019364345401</v>
      </c>
      <c r="B599" s="101">
        <v>831.65614830000004</v>
      </c>
      <c r="C599" s="101" t="s">
        <v>12628</v>
      </c>
      <c r="D599" s="102" t="s">
        <v>6217</v>
      </c>
      <c r="E599" s="100" t="s">
        <v>112</v>
      </c>
      <c r="F599" s="116">
        <v>3.5852732839999999</v>
      </c>
      <c r="G599" s="100">
        <v>592.04043531706498</v>
      </c>
      <c r="H599" s="100" t="s">
        <v>1489</v>
      </c>
    </row>
    <row r="600" spans="1:8" ht="15.75" x14ac:dyDescent="0.25">
      <c r="A600" s="104">
        <v>4.9074598647672802</v>
      </c>
      <c r="B600" s="105">
        <v>677.55676270000004</v>
      </c>
      <c r="C600" s="105">
        <v>74950</v>
      </c>
      <c r="D600" s="106" t="s">
        <v>1729</v>
      </c>
      <c r="E600" s="104" t="s">
        <v>112</v>
      </c>
      <c r="F600" s="117">
        <v>3.5971833719999999</v>
      </c>
      <c r="G600" s="104">
        <v>591.91659743176001</v>
      </c>
      <c r="H600" s="104" t="s">
        <v>1489</v>
      </c>
    </row>
    <row r="601" spans="1:8" ht="15.75" x14ac:dyDescent="0.25">
      <c r="A601" s="100">
        <v>7.9791353242226704</v>
      </c>
      <c r="B601" s="101">
        <v>818.58816530000001</v>
      </c>
      <c r="C601" s="101" t="s">
        <v>12629</v>
      </c>
      <c r="D601" s="102" t="s">
        <v>752</v>
      </c>
      <c r="E601" s="100" t="s">
        <v>99</v>
      </c>
      <c r="F601" s="116">
        <v>3.5972987750000001</v>
      </c>
      <c r="G601" s="100">
        <v>541.71100686882801</v>
      </c>
      <c r="H601" s="100" t="s">
        <v>1489</v>
      </c>
    </row>
    <row r="602" spans="1:8" ht="15.75" x14ac:dyDescent="0.25">
      <c r="A602" s="104">
        <v>8.19211249379393</v>
      </c>
      <c r="B602" s="105">
        <v>768.55157469999995</v>
      </c>
      <c r="C602" s="105" t="s">
        <v>12630</v>
      </c>
      <c r="D602" s="106" t="s">
        <v>1366</v>
      </c>
      <c r="E602" s="104" t="s">
        <v>91</v>
      </c>
      <c r="F602" s="117">
        <v>3.598044829</v>
      </c>
      <c r="G602" s="104">
        <v>632.48063272361901</v>
      </c>
      <c r="H602" s="104" t="s">
        <v>1489</v>
      </c>
    </row>
    <row r="603" spans="1:8" ht="15.75" x14ac:dyDescent="0.25">
      <c r="A603" s="100">
        <v>8.7632714589436809</v>
      </c>
      <c r="B603" s="101">
        <v>838.62956240000005</v>
      </c>
      <c r="C603" s="101">
        <v>42700</v>
      </c>
      <c r="D603" s="102" t="s">
        <v>6239</v>
      </c>
      <c r="E603" s="100" t="s">
        <v>99</v>
      </c>
      <c r="F603" s="116">
        <v>3.5982647729999999</v>
      </c>
      <c r="G603" s="100">
        <v>664.82858265938398</v>
      </c>
      <c r="H603" s="100" t="s">
        <v>1489</v>
      </c>
    </row>
    <row r="604" spans="1:8" ht="15.75" x14ac:dyDescent="0.25">
      <c r="A604" s="104">
        <v>8.1652690279956008</v>
      </c>
      <c r="B604" s="105">
        <v>815.62489319999997</v>
      </c>
      <c r="C604" s="105" t="s">
        <v>12631</v>
      </c>
      <c r="D604" s="106" t="s">
        <v>6291</v>
      </c>
      <c r="E604" s="104" t="s">
        <v>112</v>
      </c>
      <c r="F604" s="117">
        <v>3.6006759640000001</v>
      </c>
      <c r="G604" s="104">
        <v>533.46430252687298</v>
      </c>
      <c r="H604" s="104" t="s">
        <v>1489</v>
      </c>
    </row>
    <row r="605" spans="1:8" ht="15.75" x14ac:dyDescent="0.25">
      <c r="A605" s="100">
        <v>5.0486627327079203</v>
      </c>
      <c r="B605" s="101">
        <v>689.55671689999997</v>
      </c>
      <c r="C605" s="101">
        <v>30018</v>
      </c>
      <c r="D605" s="102" t="s">
        <v>6235</v>
      </c>
      <c r="E605" s="100" t="s">
        <v>112</v>
      </c>
      <c r="F605" s="116">
        <v>3.6009686410000001</v>
      </c>
      <c r="G605" s="100">
        <v>563.18726195103397</v>
      </c>
      <c r="H605" s="100" t="s">
        <v>1489</v>
      </c>
    </row>
    <row r="606" spans="1:8" ht="15.75" x14ac:dyDescent="0.25">
      <c r="A606" s="104">
        <v>14.166587829589799</v>
      </c>
      <c r="B606" s="105">
        <v>830.72076419999996</v>
      </c>
      <c r="C606" s="105">
        <v>126514</v>
      </c>
      <c r="D606" s="106" t="s">
        <v>12632</v>
      </c>
      <c r="E606" s="104" t="s">
        <v>101</v>
      </c>
      <c r="F606" s="117">
        <v>3.606300901</v>
      </c>
      <c r="G606" s="104">
        <v>566.97912300813198</v>
      </c>
      <c r="H606" s="104" t="s">
        <v>1489</v>
      </c>
    </row>
    <row r="607" spans="1:8" ht="15.75" x14ac:dyDescent="0.25">
      <c r="A607" s="100">
        <v>3.0647952828526601</v>
      </c>
      <c r="B607" s="101">
        <v>281.24907430000002</v>
      </c>
      <c r="C607" s="101" t="s">
        <v>12633</v>
      </c>
      <c r="D607" s="102" t="s">
        <v>243</v>
      </c>
      <c r="E607" s="100" t="s">
        <v>56</v>
      </c>
      <c r="F607" s="116">
        <v>3.6064253389999998</v>
      </c>
      <c r="G607" s="100">
        <v>803.46181024480995</v>
      </c>
      <c r="H607" s="100" t="s">
        <v>1489</v>
      </c>
    </row>
    <row r="608" spans="1:8" ht="15.75" x14ac:dyDescent="0.25">
      <c r="A608" s="104">
        <v>14.6985265096028</v>
      </c>
      <c r="B608" s="105">
        <v>794.7208862</v>
      </c>
      <c r="C608" s="105">
        <v>105717</v>
      </c>
      <c r="D608" s="106" t="s">
        <v>3398</v>
      </c>
      <c r="E608" s="104" t="s">
        <v>101</v>
      </c>
      <c r="F608" s="117">
        <v>3.6160609199999998</v>
      </c>
      <c r="G608" s="104">
        <v>635.98767824092897</v>
      </c>
      <c r="H608" s="104" t="s">
        <v>1489</v>
      </c>
    </row>
    <row r="609" spans="1:8" ht="15.75" x14ac:dyDescent="0.25">
      <c r="A609" s="100">
        <v>7.6030027741337696</v>
      </c>
      <c r="B609" s="101">
        <v>851.51052249999998</v>
      </c>
      <c r="C609" s="101" t="s">
        <v>12634</v>
      </c>
      <c r="D609" s="102" t="s">
        <v>12329</v>
      </c>
      <c r="E609" s="100" t="s">
        <v>130</v>
      </c>
      <c r="F609" s="116">
        <v>3.6200047039999999</v>
      </c>
      <c r="G609" s="100">
        <v>608.54850375502895</v>
      </c>
      <c r="H609" s="100" t="s">
        <v>1489</v>
      </c>
    </row>
    <row r="610" spans="1:8" ht="15.75" x14ac:dyDescent="0.25">
      <c r="A610" s="104">
        <v>5.1705121664605498</v>
      </c>
      <c r="B610" s="105">
        <v>834.52547200000004</v>
      </c>
      <c r="C610" s="105" t="s">
        <v>12635</v>
      </c>
      <c r="D610" s="106" t="s">
        <v>1750</v>
      </c>
      <c r="E610" s="104" t="s">
        <v>143</v>
      </c>
      <c r="F610" s="117">
        <v>3.6403726839999999</v>
      </c>
      <c r="G610" s="104">
        <v>614.47728874908</v>
      </c>
      <c r="H610" s="104" t="s">
        <v>1489</v>
      </c>
    </row>
    <row r="611" spans="1:8" ht="15.75" x14ac:dyDescent="0.25">
      <c r="A611" s="100">
        <v>7.5824264826581604</v>
      </c>
      <c r="B611" s="101">
        <v>834.52602130000002</v>
      </c>
      <c r="C611" s="101" t="s">
        <v>12636</v>
      </c>
      <c r="D611" s="102" t="s">
        <v>12637</v>
      </c>
      <c r="E611" s="100" t="s">
        <v>143</v>
      </c>
      <c r="F611" s="116">
        <v>3.641189421</v>
      </c>
      <c r="G611" s="100">
        <v>540.36559870409803</v>
      </c>
      <c r="H611" s="100" t="s">
        <v>1489</v>
      </c>
    </row>
    <row r="612" spans="1:8" ht="15.75" x14ac:dyDescent="0.25">
      <c r="A612" s="104">
        <v>12.699428304036401</v>
      </c>
      <c r="B612" s="105">
        <v>826.62957759999995</v>
      </c>
      <c r="C612" s="105" t="s">
        <v>12638</v>
      </c>
      <c r="D612" s="106" t="s">
        <v>12639</v>
      </c>
      <c r="E612" s="104" t="s">
        <v>91</v>
      </c>
      <c r="F612" s="117">
        <v>3.6441380579999998</v>
      </c>
      <c r="G612" s="104">
        <v>651.22129722586703</v>
      </c>
      <c r="H612" s="104" t="s">
        <v>1489</v>
      </c>
    </row>
    <row r="613" spans="1:8" ht="15.75" x14ac:dyDescent="0.25">
      <c r="A613" s="100">
        <v>12.2216072082519</v>
      </c>
      <c r="B613" s="101">
        <v>885.70285030000002</v>
      </c>
      <c r="C613" s="101" t="s">
        <v>12640</v>
      </c>
      <c r="D613" s="102" t="s">
        <v>6296</v>
      </c>
      <c r="E613" s="100" t="s">
        <v>112</v>
      </c>
      <c r="F613" s="116">
        <v>3.6464220759999999</v>
      </c>
      <c r="G613" s="100">
        <v>573.527242751156</v>
      </c>
      <c r="H613" s="100" t="s">
        <v>1489</v>
      </c>
    </row>
    <row r="614" spans="1:8" ht="15.75" x14ac:dyDescent="0.25">
      <c r="A614" s="104">
        <v>9.7710596000099503</v>
      </c>
      <c r="B614" s="105">
        <v>814.6378479</v>
      </c>
      <c r="C614" s="105" t="s">
        <v>12641</v>
      </c>
      <c r="D614" s="106" t="s">
        <v>6367</v>
      </c>
      <c r="E614" s="104" t="s">
        <v>263</v>
      </c>
      <c r="F614" s="117">
        <v>3.648355859</v>
      </c>
      <c r="G614" s="104">
        <v>628.33569712722203</v>
      </c>
      <c r="H614" s="104" t="s">
        <v>1489</v>
      </c>
    </row>
    <row r="615" spans="1:8" ht="15.75" x14ac:dyDescent="0.25">
      <c r="A615" s="100">
        <v>1.2768007224848199</v>
      </c>
      <c r="B615" s="101">
        <v>512.29696660000002</v>
      </c>
      <c r="C615" s="101" t="s">
        <v>12642</v>
      </c>
      <c r="D615" s="102" t="s">
        <v>1539</v>
      </c>
      <c r="E615" s="100" t="s">
        <v>66</v>
      </c>
      <c r="F615" s="116">
        <v>3.656942237</v>
      </c>
      <c r="G615" s="100">
        <v>622.768851658583</v>
      </c>
      <c r="H615" s="100" t="s">
        <v>1489</v>
      </c>
    </row>
    <row r="616" spans="1:8" ht="15.75" x14ac:dyDescent="0.25">
      <c r="A616" s="104">
        <v>6.5027433904439302</v>
      </c>
      <c r="B616" s="105">
        <v>828.57242840000004</v>
      </c>
      <c r="C616" s="105" t="s">
        <v>12643</v>
      </c>
      <c r="D616" s="106" t="s">
        <v>745</v>
      </c>
      <c r="E616" s="104" t="s">
        <v>99</v>
      </c>
      <c r="F616" s="117">
        <v>3.6588273839999998</v>
      </c>
      <c r="G616" s="104">
        <v>572.13727232957694</v>
      </c>
      <c r="H616" s="104" t="s">
        <v>1489</v>
      </c>
    </row>
    <row r="617" spans="1:8" ht="15.75" x14ac:dyDescent="0.25">
      <c r="A617" s="100">
        <v>11.741686407414001</v>
      </c>
      <c r="B617" s="101">
        <v>636.59075929999995</v>
      </c>
      <c r="C617" s="101" t="s">
        <v>12644</v>
      </c>
      <c r="D617" s="102" t="s">
        <v>12645</v>
      </c>
      <c r="E617" s="100" t="s">
        <v>212</v>
      </c>
      <c r="F617" s="116">
        <v>3.6612440390000001</v>
      </c>
      <c r="G617" s="100">
        <v>558.48293754809094</v>
      </c>
      <c r="H617" s="100" t="s">
        <v>1489</v>
      </c>
    </row>
    <row r="618" spans="1:8" ht="15.75" x14ac:dyDescent="0.25">
      <c r="A618" s="104">
        <v>6.4689648489999998</v>
      </c>
      <c r="B618" s="105">
        <v>790.55691530000001</v>
      </c>
      <c r="C618" s="105" t="s">
        <v>12646</v>
      </c>
      <c r="D618" s="106" t="s">
        <v>6237</v>
      </c>
      <c r="E618" s="104" t="s">
        <v>99</v>
      </c>
      <c r="F618" s="117">
        <v>3.6616037910000001</v>
      </c>
      <c r="G618" s="104">
        <v>686.841483928108</v>
      </c>
      <c r="H618" s="104" t="s">
        <v>1489</v>
      </c>
    </row>
    <row r="619" spans="1:8" ht="15.75" x14ac:dyDescent="0.25">
      <c r="A619" s="100">
        <v>14.3002921210394</v>
      </c>
      <c r="B619" s="101">
        <v>806.72080489999996</v>
      </c>
      <c r="C619" s="101">
        <v>81799</v>
      </c>
      <c r="D619" s="102" t="s">
        <v>12647</v>
      </c>
      <c r="E619" s="100" t="s">
        <v>101</v>
      </c>
      <c r="F619" s="116">
        <v>3.663149502</v>
      </c>
      <c r="G619" s="100">
        <v>552.26270183444296</v>
      </c>
      <c r="H619" s="100" t="s">
        <v>1489</v>
      </c>
    </row>
    <row r="620" spans="1:8" ht="15.75" x14ac:dyDescent="0.25">
      <c r="A620" s="104">
        <v>9.3557331373402395</v>
      </c>
      <c r="B620" s="105">
        <v>794.56707759999995</v>
      </c>
      <c r="C620" s="105" t="s">
        <v>12648</v>
      </c>
      <c r="D620" s="106" t="s">
        <v>2141</v>
      </c>
      <c r="E620" s="104" t="s">
        <v>91</v>
      </c>
      <c r="F620" s="117">
        <v>3.6653325919999999</v>
      </c>
      <c r="G620" s="104">
        <v>693.80834416617995</v>
      </c>
      <c r="H620" s="104" t="s">
        <v>1489</v>
      </c>
    </row>
    <row r="621" spans="1:8" ht="15.75" x14ac:dyDescent="0.25">
      <c r="A621" s="100">
        <v>6.5903694362301097</v>
      </c>
      <c r="B621" s="101">
        <v>787.59364319999997</v>
      </c>
      <c r="C621" s="101" t="s">
        <v>12649</v>
      </c>
      <c r="D621" s="102" t="s">
        <v>12650</v>
      </c>
      <c r="E621" s="100" t="s">
        <v>112</v>
      </c>
      <c r="F621" s="116">
        <v>3.6653431209999998</v>
      </c>
      <c r="G621" s="100">
        <v>537.40794595360103</v>
      </c>
      <c r="H621" s="100" t="s">
        <v>1489</v>
      </c>
    </row>
    <row r="622" spans="1:8" ht="15.75" x14ac:dyDescent="0.25">
      <c r="A622" s="104">
        <v>13.828910446166899</v>
      </c>
      <c r="B622" s="105">
        <v>790.68955989999995</v>
      </c>
      <c r="C622" s="105">
        <v>62074</v>
      </c>
      <c r="D622" s="106" t="s">
        <v>12651</v>
      </c>
      <c r="E622" s="104" t="s">
        <v>101</v>
      </c>
      <c r="F622" s="117">
        <v>3.667751526</v>
      </c>
      <c r="G622" s="104">
        <v>585.64398633438498</v>
      </c>
      <c r="H622" s="104" t="s">
        <v>1489</v>
      </c>
    </row>
    <row r="623" spans="1:8" ht="15.75" x14ac:dyDescent="0.25">
      <c r="A623" s="100">
        <v>5.8638242291499996</v>
      </c>
      <c r="B623" s="101">
        <v>887.56169639999996</v>
      </c>
      <c r="C623" s="101" t="s">
        <v>12652</v>
      </c>
      <c r="D623" s="102" t="s">
        <v>1856</v>
      </c>
      <c r="E623" s="100" t="s">
        <v>180</v>
      </c>
      <c r="F623" s="116">
        <v>3.6770599380000002</v>
      </c>
      <c r="G623" s="100">
        <v>591.80023381617104</v>
      </c>
      <c r="H623" s="100" t="s">
        <v>1489</v>
      </c>
    </row>
    <row r="624" spans="1:8" ht="15.75" x14ac:dyDescent="0.25">
      <c r="A624" s="104">
        <v>13.576150894165</v>
      </c>
      <c r="B624" s="105">
        <v>764.67399599999999</v>
      </c>
      <c r="C624" s="105">
        <v>60704</v>
      </c>
      <c r="D624" s="106" t="s">
        <v>12653</v>
      </c>
      <c r="E624" s="104" t="s">
        <v>101</v>
      </c>
      <c r="F624" s="117">
        <v>3.6800230940000001</v>
      </c>
      <c r="G624" s="104">
        <v>555.74354240028902</v>
      </c>
      <c r="H624" s="104" t="s">
        <v>1489</v>
      </c>
    </row>
    <row r="625" spans="1:8" ht="15.75" x14ac:dyDescent="0.25">
      <c r="A625" s="100">
        <v>4.2416437400497804</v>
      </c>
      <c r="B625" s="101">
        <v>652.45294190000004</v>
      </c>
      <c r="C625" s="101" t="s">
        <v>12654</v>
      </c>
      <c r="D625" s="102" t="s">
        <v>671</v>
      </c>
      <c r="E625" s="100" t="s">
        <v>66</v>
      </c>
      <c r="F625" s="116">
        <v>3.6908356549999999</v>
      </c>
      <c r="G625" s="100">
        <v>669.95193908438</v>
      </c>
      <c r="H625" s="100" t="s">
        <v>1489</v>
      </c>
    </row>
    <row r="626" spans="1:8" ht="15.75" x14ac:dyDescent="0.25">
      <c r="A626" s="104">
        <v>13.933771362304601</v>
      </c>
      <c r="B626" s="105">
        <v>766.68962399999998</v>
      </c>
      <c r="C626" s="105">
        <v>62798</v>
      </c>
      <c r="D626" s="106" t="s">
        <v>6483</v>
      </c>
      <c r="E626" s="104" t="s">
        <v>101</v>
      </c>
      <c r="F626" s="117">
        <v>3.6989754170000002</v>
      </c>
      <c r="G626" s="104">
        <v>554.05296569999996</v>
      </c>
      <c r="H626" s="104" t="s">
        <v>1489</v>
      </c>
    </row>
    <row r="627" spans="1:8" ht="15.75" x14ac:dyDescent="0.25">
      <c r="A627" s="100">
        <v>2.7546962655148701</v>
      </c>
      <c r="B627" s="101">
        <v>812.54014589999997</v>
      </c>
      <c r="C627" s="101">
        <v>23153</v>
      </c>
      <c r="D627" s="102" t="s">
        <v>12655</v>
      </c>
      <c r="E627" s="100" t="s">
        <v>3706</v>
      </c>
      <c r="F627" s="116">
        <v>3.699368158</v>
      </c>
      <c r="G627" s="100">
        <v>597.02892645029101</v>
      </c>
      <c r="H627" s="100" t="s">
        <v>1489</v>
      </c>
    </row>
    <row r="628" spans="1:8" ht="15.75" x14ac:dyDescent="0.25">
      <c r="A628" s="104">
        <v>9.1307261666666601</v>
      </c>
      <c r="B628" s="105">
        <v>770.56713869999999</v>
      </c>
      <c r="C628" s="105" t="s">
        <v>12656</v>
      </c>
      <c r="D628" s="106" t="s">
        <v>1374</v>
      </c>
      <c r="E628" s="104" t="s">
        <v>91</v>
      </c>
      <c r="F628" s="117">
        <v>3.700284415</v>
      </c>
      <c r="G628" s="104">
        <v>667.75489003324003</v>
      </c>
      <c r="H628" s="104" t="s">
        <v>1489</v>
      </c>
    </row>
    <row r="629" spans="1:8" ht="15.75" x14ac:dyDescent="0.25">
      <c r="A629" s="100">
        <v>12.2763306935628</v>
      </c>
      <c r="B629" s="101">
        <v>666.601181</v>
      </c>
      <c r="C629" s="101">
        <v>53090</v>
      </c>
      <c r="D629" s="102" t="s">
        <v>12657</v>
      </c>
      <c r="E629" s="100" t="s">
        <v>73</v>
      </c>
      <c r="F629" s="116">
        <v>3.7038046929999999</v>
      </c>
      <c r="G629" s="100">
        <v>574.51430619674102</v>
      </c>
      <c r="H629" s="100" t="s">
        <v>1489</v>
      </c>
    </row>
    <row r="630" spans="1:8" ht="15.75" x14ac:dyDescent="0.25">
      <c r="A630" s="104">
        <v>8.4816923630514705</v>
      </c>
      <c r="B630" s="105">
        <v>803.62484740000002</v>
      </c>
      <c r="C630" s="105" t="s">
        <v>12658</v>
      </c>
      <c r="D630" s="106" t="s">
        <v>6300</v>
      </c>
      <c r="E630" s="104" t="s">
        <v>112</v>
      </c>
      <c r="F630" s="117">
        <v>3.7114044329999998</v>
      </c>
      <c r="G630" s="104">
        <v>683.49488120196497</v>
      </c>
      <c r="H630" s="104" t="s">
        <v>1489</v>
      </c>
    </row>
    <row r="631" spans="1:8" ht="15.75" x14ac:dyDescent="0.25">
      <c r="A631" s="100">
        <v>5.6443527214320204</v>
      </c>
      <c r="B631" s="101">
        <v>773.53039550000005</v>
      </c>
      <c r="C631" s="101" t="s">
        <v>12659</v>
      </c>
      <c r="D631" s="102" t="s">
        <v>12660</v>
      </c>
      <c r="E631" s="100" t="s">
        <v>130</v>
      </c>
      <c r="F631" s="116">
        <v>3.7160550159999999</v>
      </c>
      <c r="G631" s="100">
        <v>570.26422175373602</v>
      </c>
      <c r="H631" s="100" t="s">
        <v>1489</v>
      </c>
    </row>
    <row r="632" spans="1:8" ht="15.75" x14ac:dyDescent="0.25">
      <c r="A632" s="104">
        <v>7.5134888902282704</v>
      </c>
      <c r="B632" s="105">
        <v>768.54852289999997</v>
      </c>
      <c r="C632" s="105">
        <v>38312</v>
      </c>
      <c r="D632" s="106" t="s">
        <v>2177</v>
      </c>
      <c r="E632" s="104" t="s">
        <v>91</v>
      </c>
      <c r="F632" s="117">
        <v>3.7174492890000002</v>
      </c>
      <c r="G632" s="104">
        <v>509.69458323689298</v>
      </c>
      <c r="H632" s="104" t="s">
        <v>1489</v>
      </c>
    </row>
    <row r="633" spans="1:8" ht="15.75" x14ac:dyDescent="0.25">
      <c r="A633" s="100">
        <v>1.551316224349</v>
      </c>
      <c r="B633" s="101">
        <v>301.21788020000002</v>
      </c>
      <c r="C633" s="101" t="s">
        <v>12661</v>
      </c>
      <c r="D633" s="102" t="s">
        <v>574</v>
      </c>
      <c r="E633" s="100" t="s">
        <v>56</v>
      </c>
      <c r="F633" s="116">
        <v>3.7190793200000001</v>
      </c>
      <c r="G633" s="100">
        <v>595.177645777218</v>
      </c>
      <c r="H633" s="100" t="s">
        <v>1489</v>
      </c>
    </row>
    <row r="634" spans="1:8" ht="15.75" x14ac:dyDescent="0.25">
      <c r="A634" s="104">
        <v>9.1364634872489408</v>
      </c>
      <c r="B634" s="105">
        <v>858.61921180000002</v>
      </c>
      <c r="C634" s="105" t="s">
        <v>12662</v>
      </c>
      <c r="D634" s="106" t="s">
        <v>12663</v>
      </c>
      <c r="E634" s="104" t="s">
        <v>99</v>
      </c>
      <c r="F634" s="117">
        <v>3.7247657190000001</v>
      </c>
      <c r="G634" s="104">
        <v>580.49171948453397</v>
      </c>
      <c r="H634" s="104" t="s">
        <v>1489</v>
      </c>
    </row>
    <row r="635" spans="1:8" ht="15.75" x14ac:dyDescent="0.25">
      <c r="A635" s="100">
        <v>13.790376790364499</v>
      </c>
      <c r="B635" s="101">
        <v>778.68955489999996</v>
      </c>
      <c r="C635" s="101">
        <v>62118</v>
      </c>
      <c r="D635" s="102" t="s">
        <v>1169</v>
      </c>
      <c r="E635" s="100" t="s">
        <v>101</v>
      </c>
      <c r="F635" s="116">
        <v>3.7308050210000001</v>
      </c>
      <c r="G635" s="100">
        <v>534.32020817579701</v>
      </c>
      <c r="H635" s="100" t="s">
        <v>1489</v>
      </c>
    </row>
    <row r="636" spans="1:8" ht="15.75" x14ac:dyDescent="0.25">
      <c r="A636" s="104">
        <v>7.6655709090000004</v>
      </c>
      <c r="B636" s="105">
        <v>789.60923260000004</v>
      </c>
      <c r="C636" s="105" t="s">
        <v>12664</v>
      </c>
      <c r="D636" s="106" t="s">
        <v>6288</v>
      </c>
      <c r="E636" s="104" t="s">
        <v>112</v>
      </c>
      <c r="F636" s="117">
        <v>3.732737969</v>
      </c>
      <c r="G636" s="104">
        <v>544.36686899999995</v>
      </c>
      <c r="H636" s="104" t="s">
        <v>1489</v>
      </c>
    </row>
    <row r="637" spans="1:8" ht="15.75" x14ac:dyDescent="0.25">
      <c r="A637" s="100">
        <v>6.4380334561619401</v>
      </c>
      <c r="B637" s="101">
        <v>878.58782959999996</v>
      </c>
      <c r="C637" s="101" t="s">
        <v>12665</v>
      </c>
      <c r="D637" s="102" t="s">
        <v>1868</v>
      </c>
      <c r="E637" s="100" t="s">
        <v>99</v>
      </c>
      <c r="F637" s="116">
        <v>3.7337165360000002</v>
      </c>
      <c r="G637" s="100">
        <v>585.95134645489304</v>
      </c>
      <c r="H637" s="100" t="s">
        <v>1489</v>
      </c>
    </row>
    <row r="638" spans="1:8" ht="15.75" x14ac:dyDescent="0.25">
      <c r="A638" s="104">
        <v>6.7636173350531603</v>
      </c>
      <c r="B638" s="105">
        <v>764.52017209999997</v>
      </c>
      <c r="C638" s="105">
        <v>132850</v>
      </c>
      <c r="D638" s="106" t="s">
        <v>12666</v>
      </c>
      <c r="E638" s="104" t="s">
        <v>91</v>
      </c>
      <c r="F638" s="117">
        <v>3.7381226550000002</v>
      </c>
      <c r="G638" s="104">
        <v>601.70477430000005</v>
      </c>
      <c r="H638" s="104" t="s">
        <v>1489</v>
      </c>
    </row>
    <row r="639" spans="1:8" ht="15.75" x14ac:dyDescent="0.25">
      <c r="A639" s="100">
        <v>14.3444371541341</v>
      </c>
      <c r="B639" s="101">
        <v>856.7362061</v>
      </c>
      <c r="C639" s="101">
        <v>104574</v>
      </c>
      <c r="D639" s="102" t="s">
        <v>12667</v>
      </c>
      <c r="E639" s="100" t="s">
        <v>101</v>
      </c>
      <c r="F639" s="116">
        <v>3.7396964289999999</v>
      </c>
      <c r="G639" s="100">
        <v>558.30876093187999</v>
      </c>
      <c r="H639" s="100" t="s">
        <v>1489</v>
      </c>
    </row>
    <row r="640" spans="1:8" ht="15.75" x14ac:dyDescent="0.25">
      <c r="A640" s="104">
        <v>9.3433922789999997</v>
      </c>
      <c r="B640" s="105">
        <v>770.56710820000001</v>
      </c>
      <c r="C640" s="105" t="s">
        <v>12668</v>
      </c>
      <c r="D640" s="106" t="s">
        <v>2210</v>
      </c>
      <c r="E640" s="104" t="s">
        <v>91</v>
      </c>
      <c r="F640" s="117">
        <v>3.7398883170000001</v>
      </c>
      <c r="G640" s="104">
        <v>664.11041702993305</v>
      </c>
      <c r="H640" s="104" t="s">
        <v>1489</v>
      </c>
    </row>
    <row r="641" spans="1:8" ht="15.75" x14ac:dyDescent="0.25">
      <c r="A641" s="100">
        <v>8.9386765609999994</v>
      </c>
      <c r="B641" s="101">
        <v>855.65592960000004</v>
      </c>
      <c r="C641" s="101" t="s">
        <v>12669</v>
      </c>
      <c r="D641" s="102" t="s">
        <v>6365</v>
      </c>
      <c r="E641" s="100" t="s">
        <v>112</v>
      </c>
      <c r="F641" s="116">
        <v>3.740314873</v>
      </c>
      <c r="G641" s="100">
        <v>573.250124695512</v>
      </c>
      <c r="H641" s="100" t="s">
        <v>1489</v>
      </c>
    </row>
    <row r="642" spans="1:8" ht="15.75" x14ac:dyDescent="0.25">
      <c r="A642" s="104">
        <v>11.558615510764501</v>
      </c>
      <c r="B642" s="105">
        <v>901.65729269999997</v>
      </c>
      <c r="C642" s="105" t="s">
        <v>12670</v>
      </c>
      <c r="D642" s="106" t="s">
        <v>12671</v>
      </c>
      <c r="E642" s="104" t="s">
        <v>206</v>
      </c>
      <c r="F642" s="117">
        <v>3.740552605</v>
      </c>
      <c r="G642" s="104">
        <v>565.00127907564604</v>
      </c>
      <c r="H642" s="104" t="s">
        <v>1489</v>
      </c>
    </row>
    <row r="643" spans="1:8" ht="15.75" x14ac:dyDescent="0.25">
      <c r="A643" s="100">
        <v>9.3581527857986693</v>
      </c>
      <c r="B643" s="101">
        <v>817.6404215</v>
      </c>
      <c r="C643" s="101" t="s">
        <v>12672</v>
      </c>
      <c r="D643" s="102" t="s">
        <v>6236</v>
      </c>
      <c r="E643" s="100" t="s">
        <v>112</v>
      </c>
      <c r="F643" s="116">
        <v>3.7405673689999999</v>
      </c>
      <c r="G643" s="100">
        <v>613.20902679702897</v>
      </c>
      <c r="H643" s="100" t="s">
        <v>1489</v>
      </c>
    </row>
    <row r="644" spans="1:8" ht="15.75" x14ac:dyDescent="0.25">
      <c r="A644" s="104">
        <v>8.2151777617289206</v>
      </c>
      <c r="B644" s="105">
        <v>803.57720949999998</v>
      </c>
      <c r="C644" s="105" t="s">
        <v>12673</v>
      </c>
      <c r="D644" s="106" t="s">
        <v>12674</v>
      </c>
      <c r="E644" s="104" t="s">
        <v>130</v>
      </c>
      <c r="F644" s="117">
        <v>3.7463930410000001</v>
      </c>
      <c r="G644" s="104">
        <v>646.39280317675502</v>
      </c>
      <c r="H644" s="104" t="s">
        <v>1489</v>
      </c>
    </row>
    <row r="645" spans="1:8" ht="15.75" x14ac:dyDescent="0.25">
      <c r="A645" s="100">
        <v>6.6101267193358204</v>
      </c>
      <c r="B645" s="101">
        <v>772.58273320000001</v>
      </c>
      <c r="C645" s="101">
        <v>132739</v>
      </c>
      <c r="D645" s="102" t="s">
        <v>2210</v>
      </c>
      <c r="E645" s="100" t="s">
        <v>91</v>
      </c>
      <c r="F645" s="116">
        <v>3.7495464460000001</v>
      </c>
      <c r="G645" s="100">
        <v>671.007648717699</v>
      </c>
      <c r="H645" s="100" t="s">
        <v>1489</v>
      </c>
    </row>
    <row r="646" spans="1:8" ht="15.75" x14ac:dyDescent="0.25">
      <c r="A646" s="104">
        <v>10.989861803815</v>
      </c>
      <c r="B646" s="105">
        <v>831.65600589999997</v>
      </c>
      <c r="C646" s="105" t="s">
        <v>12675</v>
      </c>
      <c r="D646" s="106" t="s">
        <v>6217</v>
      </c>
      <c r="E646" s="104" t="s">
        <v>112</v>
      </c>
      <c r="F646" s="117">
        <v>3.7565157550000001</v>
      </c>
      <c r="G646" s="104">
        <v>641.55881652921403</v>
      </c>
      <c r="H646" s="104" t="s">
        <v>1489</v>
      </c>
    </row>
    <row r="647" spans="1:8" ht="15.75" x14ac:dyDescent="0.25">
      <c r="A647" s="100">
        <v>7.3666734378134704</v>
      </c>
      <c r="B647" s="101">
        <v>827.62471010000002</v>
      </c>
      <c r="C647" s="101" t="s">
        <v>12676</v>
      </c>
      <c r="D647" s="102" t="s">
        <v>6299</v>
      </c>
      <c r="E647" s="100" t="s">
        <v>112</v>
      </c>
      <c r="F647" s="116">
        <v>3.769710103</v>
      </c>
      <c r="G647" s="100">
        <v>573.31399509362404</v>
      </c>
      <c r="H647" s="100" t="s">
        <v>1489</v>
      </c>
    </row>
    <row r="648" spans="1:8" ht="15.75" x14ac:dyDescent="0.25">
      <c r="A648" s="104">
        <v>7.659014054</v>
      </c>
      <c r="B648" s="105">
        <v>779.60321039999997</v>
      </c>
      <c r="C648" s="105">
        <v>90006</v>
      </c>
      <c r="D648" s="106" t="s">
        <v>12677</v>
      </c>
      <c r="E648" s="104" t="s">
        <v>112</v>
      </c>
      <c r="F648" s="117">
        <v>3.7705587380000001</v>
      </c>
      <c r="G648" s="104">
        <v>579.74034838669695</v>
      </c>
      <c r="H648" s="104" t="s">
        <v>1489</v>
      </c>
    </row>
    <row r="649" spans="1:8" ht="15.75" x14ac:dyDescent="0.25">
      <c r="A649" s="100">
        <v>9.5199767850000008</v>
      </c>
      <c r="B649" s="101">
        <v>770.56707759999995</v>
      </c>
      <c r="C649" s="101" t="s">
        <v>12678</v>
      </c>
      <c r="D649" s="102" t="s">
        <v>12679</v>
      </c>
      <c r="E649" s="100" t="s">
        <v>91</v>
      </c>
      <c r="F649" s="116">
        <v>3.7794922180000001</v>
      </c>
      <c r="G649" s="100">
        <v>642.006555351114</v>
      </c>
      <c r="H649" s="100" t="s">
        <v>1489</v>
      </c>
    </row>
    <row r="650" spans="1:8" ht="15.75" x14ac:dyDescent="0.25">
      <c r="A650" s="104">
        <v>1.4972745207206699</v>
      </c>
      <c r="B650" s="105">
        <v>572.36649580000005</v>
      </c>
      <c r="C650" s="105">
        <v>72452</v>
      </c>
      <c r="D650" s="106" t="s">
        <v>71</v>
      </c>
      <c r="E650" s="104" t="s">
        <v>66</v>
      </c>
      <c r="F650" s="117">
        <v>3.7811849639999999</v>
      </c>
      <c r="G650" s="104">
        <v>558.03126142878398</v>
      </c>
      <c r="H650" s="104" t="s">
        <v>1489</v>
      </c>
    </row>
    <row r="651" spans="1:8" ht="15.75" x14ac:dyDescent="0.25">
      <c r="A651" s="100">
        <v>8.6867574543049209</v>
      </c>
      <c r="B651" s="101">
        <v>959.59796140000003</v>
      </c>
      <c r="C651" s="101" t="s">
        <v>12680</v>
      </c>
      <c r="D651" s="102" t="s">
        <v>12596</v>
      </c>
      <c r="E651" s="100" t="s">
        <v>3706</v>
      </c>
      <c r="F651" s="116">
        <v>3.7843343460000001</v>
      </c>
      <c r="G651" s="100">
        <v>607.57035835917895</v>
      </c>
      <c r="H651" s="100" t="s">
        <v>1489</v>
      </c>
    </row>
    <row r="652" spans="1:8" ht="15.75" x14ac:dyDescent="0.25">
      <c r="A652" s="104">
        <v>14.677679951985599</v>
      </c>
      <c r="B652" s="105">
        <v>768.70520020000004</v>
      </c>
      <c r="C652" s="105">
        <v>105612</v>
      </c>
      <c r="D652" s="106" t="s">
        <v>6416</v>
      </c>
      <c r="E652" s="104" t="s">
        <v>101</v>
      </c>
      <c r="F652" s="117">
        <v>3.7853180549999998</v>
      </c>
      <c r="G652" s="104">
        <v>630.936698541542</v>
      </c>
      <c r="H652" s="104" t="s">
        <v>1489</v>
      </c>
    </row>
    <row r="653" spans="1:8" ht="15.75" x14ac:dyDescent="0.25">
      <c r="A653" s="100">
        <v>9.6514672597249298</v>
      </c>
      <c r="B653" s="101">
        <v>866.6605988</v>
      </c>
      <c r="C653" s="101">
        <v>45422</v>
      </c>
      <c r="D653" s="102" t="s">
        <v>12681</v>
      </c>
      <c r="E653" s="100" t="s">
        <v>99</v>
      </c>
      <c r="F653" s="116">
        <v>3.7860642320000002</v>
      </c>
      <c r="G653" s="100">
        <v>655.03081230576902</v>
      </c>
      <c r="H653" s="100" t="s">
        <v>1489</v>
      </c>
    </row>
    <row r="654" spans="1:8" ht="15.75" x14ac:dyDescent="0.25">
      <c r="A654" s="104">
        <v>12.9523225572374</v>
      </c>
      <c r="B654" s="105">
        <v>836.73116049999999</v>
      </c>
      <c r="C654" s="105" t="s">
        <v>12682</v>
      </c>
      <c r="D654" s="106" t="s">
        <v>12683</v>
      </c>
      <c r="E654" s="104" t="s">
        <v>212</v>
      </c>
      <c r="F654" s="117">
        <v>3.787962458</v>
      </c>
      <c r="G654" s="104">
        <v>616.00173930000005</v>
      </c>
      <c r="H654" s="104" t="s">
        <v>1489</v>
      </c>
    </row>
    <row r="655" spans="1:8" ht="15.75" x14ac:dyDescent="0.25">
      <c r="A655" s="100">
        <v>6.5337725917181899</v>
      </c>
      <c r="B655" s="101">
        <v>816.57236330000001</v>
      </c>
      <c r="C655" s="101" t="s">
        <v>12684</v>
      </c>
      <c r="D655" s="102" t="s">
        <v>753</v>
      </c>
      <c r="E655" s="100" t="s">
        <v>99</v>
      </c>
      <c r="F655" s="116">
        <v>3.7923240429999998</v>
      </c>
      <c r="G655" s="100">
        <v>581.98207405172104</v>
      </c>
      <c r="H655" s="100" t="s">
        <v>1489</v>
      </c>
    </row>
    <row r="656" spans="1:8" ht="15.75" x14ac:dyDescent="0.25">
      <c r="A656" s="104">
        <v>11.771284652873</v>
      </c>
      <c r="B656" s="105">
        <v>678.60162349999996</v>
      </c>
      <c r="C656" s="105" t="s">
        <v>12685</v>
      </c>
      <c r="D656" s="106" t="s">
        <v>12686</v>
      </c>
      <c r="E656" s="104" t="s">
        <v>54</v>
      </c>
      <c r="F656" s="117">
        <v>3.7967121979999998</v>
      </c>
      <c r="G656" s="104">
        <v>517.71822872904397</v>
      </c>
      <c r="H656" s="104" t="s">
        <v>1489</v>
      </c>
    </row>
    <row r="657" spans="1:8" ht="15.75" x14ac:dyDescent="0.25">
      <c r="A657" s="100">
        <v>4.9851425848042101</v>
      </c>
      <c r="B657" s="101">
        <v>728.52026369999999</v>
      </c>
      <c r="C657" s="101">
        <v>74959</v>
      </c>
      <c r="D657" s="102" t="s">
        <v>12687</v>
      </c>
      <c r="E657" s="100" t="s">
        <v>99</v>
      </c>
      <c r="F657" s="116">
        <v>3.7971732</v>
      </c>
      <c r="G657" s="100">
        <v>660.02705775373704</v>
      </c>
      <c r="H657" s="100" t="s">
        <v>1489</v>
      </c>
    </row>
    <row r="658" spans="1:8" ht="15.75" x14ac:dyDescent="0.25">
      <c r="A658" s="104">
        <v>11.654816408341</v>
      </c>
      <c r="B658" s="105">
        <v>662.60622149999995</v>
      </c>
      <c r="C658" s="105" t="s">
        <v>12688</v>
      </c>
      <c r="D658" s="106" t="s">
        <v>12689</v>
      </c>
      <c r="E658" s="104" t="s">
        <v>212</v>
      </c>
      <c r="F658" s="117">
        <v>3.8008600260000001</v>
      </c>
      <c r="G658" s="104">
        <v>615.03300015120601</v>
      </c>
      <c r="H658" s="104" t="s">
        <v>1489</v>
      </c>
    </row>
    <row r="659" spans="1:8" ht="15.75" x14ac:dyDescent="0.25">
      <c r="A659" s="100">
        <v>13.8693011474609</v>
      </c>
      <c r="B659" s="101">
        <v>816.70500489999995</v>
      </c>
      <c r="C659" s="101">
        <v>62340</v>
      </c>
      <c r="D659" s="102" t="s">
        <v>6386</v>
      </c>
      <c r="E659" s="100" t="s">
        <v>101</v>
      </c>
      <c r="F659" s="116">
        <v>3.8019913710000002</v>
      </c>
      <c r="G659" s="100">
        <v>569.36428428382203</v>
      </c>
      <c r="H659" s="100" t="s">
        <v>1489</v>
      </c>
    </row>
    <row r="660" spans="1:8" ht="15.75" x14ac:dyDescent="0.25">
      <c r="A660" s="104">
        <v>9.6635489620000001</v>
      </c>
      <c r="B660" s="105">
        <v>817.64036869999995</v>
      </c>
      <c r="C660" s="105" t="s">
        <v>12690</v>
      </c>
      <c r="D660" s="106" t="s">
        <v>6236</v>
      </c>
      <c r="E660" s="104" t="s">
        <v>112</v>
      </c>
      <c r="F660" s="117">
        <v>3.80526199</v>
      </c>
      <c r="G660" s="104">
        <v>555.49832478767496</v>
      </c>
      <c r="H660" s="104" t="s">
        <v>1489</v>
      </c>
    </row>
    <row r="661" spans="1:8" ht="15.75" x14ac:dyDescent="0.25">
      <c r="A661" s="100">
        <v>10.4472781661435</v>
      </c>
      <c r="B661" s="101">
        <v>860.63478090000001</v>
      </c>
      <c r="C661" s="101" t="s">
        <v>12691</v>
      </c>
      <c r="D661" s="102" t="s">
        <v>758</v>
      </c>
      <c r="E661" s="100" t="s">
        <v>99</v>
      </c>
      <c r="F661" s="116">
        <v>3.810098999</v>
      </c>
      <c r="G661" s="100">
        <v>677.02230814147595</v>
      </c>
      <c r="H661" s="100" t="s">
        <v>1489</v>
      </c>
    </row>
    <row r="662" spans="1:8" ht="15.75" x14ac:dyDescent="0.25">
      <c r="A662" s="104">
        <v>8.13440690866965</v>
      </c>
      <c r="B662" s="105">
        <v>790.59317020000003</v>
      </c>
      <c r="C662" s="105" t="s">
        <v>12692</v>
      </c>
      <c r="D662" s="106" t="s">
        <v>137</v>
      </c>
      <c r="E662" s="104" t="s">
        <v>99</v>
      </c>
      <c r="F662" s="117">
        <v>3.8323406869999999</v>
      </c>
      <c r="G662" s="104">
        <v>510.20260980046498</v>
      </c>
      <c r="H662" s="104" t="s">
        <v>1489</v>
      </c>
    </row>
    <row r="663" spans="1:8" ht="15.75" x14ac:dyDescent="0.25">
      <c r="A663" s="100">
        <v>13.394627380371</v>
      </c>
      <c r="B663" s="101">
        <v>762.65823360000002</v>
      </c>
      <c r="C663" s="101">
        <v>124516</v>
      </c>
      <c r="D663" s="102" t="s">
        <v>12693</v>
      </c>
      <c r="E663" s="100" t="s">
        <v>101</v>
      </c>
      <c r="F663" s="116">
        <v>3.8370348139999999</v>
      </c>
      <c r="G663" s="100">
        <v>575.15578351661702</v>
      </c>
      <c r="H663" s="100" t="s">
        <v>1489</v>
      </c>
    </row>
    <row r="664" spans="1:8" ht="15.75" x14ac:dyDescent="0.25">
      <c r="A664" s="104">
        <v>10.012275593283601</v>
      </c>
      <c r="B664" s="105">
        <v>758.56707759999995</v>
      </c>
      <c r="C664" s="105" t="s">
        <v>12694</v>
      </c>
      <c r="D664" s="106" t="s">
        <v>2194</v>
      </c>
      <c r="E664" s="104" t="s">
        <v>91</v>
      </c>
      <c r="F664" s="117">
        <v>3.8392809090000002</v>
      </c>
      <c r="G664" s="104">
        <v>608.33712098775402</v>
      </c>
      <c r="H664" s="104" t="s">
        <v>1489</v>
      </c>
    </row>
    <row r="665" spans="1:8" ht="15.75" x14ac:dyDescent="0.25">
      <c r="A665" s="100">
        <v>14.6272787729899</v>
      </c>
      <c r="B665" s="101">
        <v>834.75184630000001</v>
      </c>
      <c r="C665" s="101">
        <v>66136</v>
      </c>
      <c r="D665" s="102" t="s">
        <v>12695</v>
      </c>
      <c r="E665" s="100" t="s">
        <v>101</v>
      </c>
      <c r="F665" s="116">
        <v>3.8498556970000002</v>
      </c>
      <c r="G665" s="100">
        <v>548.75945390050094</v>
      </c>
      <c r="H665" s="100" t="s">
        <v>1489</v>
      </c>
    </row>
    <row r="666" spans="1:8" ht="15.75" x14ac:dyDescent="0.25">
      <c r="A666" s="104">
        <v>8.3978743900000001</v>
      </c>
      <c r="B666" s="105">
        <v>768.55137630000002</v>
      </c>
      <c r="C666" s="105" t="s">
        <v>12696</v>
      </c>
      <c r="D666" s="106" t="s">
        <v>1366</v>
      </c>
      <c r="E666" s="104" t="s">
        <v>91</v>
      </c>
      <c r="F666" s="117">
        <v>3.8561453270000001</v>
      </c>
      <c r="G666" s="104">
        <v>654.70831757042799</v>
      </c>
      <c r="H666" s="104" t="s">
        <v>1489</v>
      </c>
    </row>
    <row r="667" spans="1:8" ht="15.75" x14ac:dyDescent="0.25">
      <c r="A667" s="100">
        <v>14.2625981648763</v>
      </c>
      <c r="B667" s="101">
        <v>740.67395020000004</v>
      </c>
      <c r="C667" s="101">
        <v>104294</v>
      </c>
      <c r="D667" s="102" t="s">
        <v>131</v>
      </c>
      <c r="E667" s="100" t="s">
        <v>101</v>
      </c>
      <c r="F667" s="116">
        <v>3.8610695640000001</v>
      </c>
      <c r="G667" s="100">
        <v>555.79811693584804</v>
      </c>
      <c r="H667" s="100" t="s">
        <v>1489</v>
      </c>
    </row>
    <row r="668" spans="1:8" ht="15.75" x14ac:dyDescent="0.25">
      <c r="A668" s="104">
        <v>14.1205266316731</v>
      </c>
      <c r="B668" s="105">
        <v>778.68945310000004</v>
      </c>
      <c r="C668" s="105">
        <v>103899</v>
      </c>
      <c r="D668" s="106" t="s">
        <v>12697</v>
      </c>
      <c r="E668" s="104" t="s">
        <v>101</v>
      </c>
      <c r="F668" s="117">
        <v>3.8614410110000001</v>
      </c>
      <c r="G668" s="104">
        <v>540.98123543525003</v>
      </c>
      <c r="H668" s="104" t="s">
        <v>1489</v>
      </c>
    </row>
    <row r="669" spans="1:8" ht="15.75" x14ac:dyDescent="0.25">
      <c r="A669" s="100">
        <v>14.364057795206699</v>
      </c>
      <c r="B669" s="101">
        <v>794.72068790000003</v>
      </c>
      <c r="C669" s="101">
        <v>65410</v>
      </c>
      <c r="D669" s="102" t="s">
        <v>3398</v>
      </c>
      <c r="E669" s="100" t="s">
        <v>101</v>
      </c>
      <c r="F669" s="116">
        <v>3.8656624399999999</v>
      </c>
      <c r="G669" s="100">
        <v>579.415142837296</v>
      </c>
      <c r="H669" s="100" t="s">
        <v>1489</v>
      </c>
    </row>
    <row r="670" spans="1:8" ht="15.75" x14ac:dyDescent="0.25">
      <c r="A670" s="104">
        <v>11.2775908454631</v>
      </c>
      <c r="B670" s="105">
        <v>857.67146300000002</v>
      </c>
      <c r="C670" s="105" t="s">
        <v>12698</v>
      </c>
      <c r="D670" s="106" t="s">
        <v>6219</v>
      </c>
      <c r="E670" s="104" t="s">
        <v>112</v>
      </c>
      <c r="F670" s="117">
        <v>3.8674184930000002</v>
      </c>
      <c r="G670" s="104">
        <v>554.94466168765996</v>
      </c>
      <c r="H670" s="104" t="s">
        <v>1489</v>
      </c>
    </row>
    <row r="671" spans="1:8" ht="15.75" x14ac:dyDescent="0.25">
      <c r="A671" s="100">
        <v>8.9303952208171697</v>
      </c>
      <c r="B671" s="101">
        <v>842.62423709999996</v>
      </c>
      <c r="C671" s="101" t="s">
        <v>12699</v>
      </c>
      <c r="D671" s="102" t="s">
        <v>6329</v>
      </c>
      <c r="E671" s="100" t="s">
        <v>99</v>
      </c>
      <c r="F671" s="116">
        <v>3.8723391450000002</v>
      </c>
      <c r="G671" s="100">
        <v>514.85704473697103</v>
      </c>
      <c r="H671" s="100" t="s">
        <v>1489</v>
      </c>
    </row>
    <row r="672" spans="1:8" ht="15.75" x14ac:dyDescent="0.25">
      <c r="A672" s="104">
        <v>2.09825179100033</v>
      </c>
      <c r="B672" s="105">
        <v>582.37482910000006</v>
      </c>
      <c r="C672" s="105" t="s">
        <v>12700</v>
      </c>
      <c r="D672" s="106" t="s">
        <v>667</v>
      </c>
      <c r="E672" s="104" t="s">
        <v>66</v>
      </c>
      <c r="F672" s="117">
        <v>3.8821898680000002</v>
      </c>
      <c r="G672" s="104">
        <v>637.44610791912601</v>
      </c>
      <c r="H672" s="104" t="s">
        <v>1489</v>
      </c>
    </row>
    <row r="673" spans="1:8" ht="15.75" x14ac:dyDescent="0.25">
      <c r="A673" s="100">
        <v>12.128513251410499</v>
      </c>
      <c r="B673" s="101">
        <v>742.63205970000001</v>
      </c>
      <c r="C673" s="101">
        <v>52610</v>
      </c>
      <c r="D673" s="102" t="s">
        <v>12490</v>
      </c>
      <c r="E673" s="100" t="s">
        <v>73</v>
      </c>
      <c r="F673" s="116">
        <v>3.8919080319999999</v>
      </c>
      <c r="G673" s="100">
        <v>603.74261042630599</v>
      </c>
      <c r="H673" s="100" t="s">
        <v>1489</v>
      </c>
    </row>
    <row r="674" spans="1:8" ht="15.75" x14ac:dyDescent="0.25">
      <c r="A674" s="104">
        <v>10.782424599532</v>
      </c>
      <c r="B674" s="105">
        <v>828.65323890000002</v>
      </c>
      <c r="C674" s="105" t="s">
        <v>12701</v>
      </c>
      <c r="D674" s="106" t="s">
        <v>6256</v>
      </c>
      <c r="E674" s="104" t="s">
        <v>263</v>
      </c>
      <c r="F674" s="117">
        <v>3.8991642799999999</v>
      </c>
      <c r="G674" s="104">
        <v>589.503842858079</v>
      </c>
      <c r="H674" s="104" t="s">
        <v>1489</v>
      </c>
    </row>
    <row r="675" spans="1:8" ht="15.75" x14ac:dyDescent="0.25">
      <c r="A675" s="100">
        <v>14.2890261332194</v>
      </c>
      <c r="B675" s="101">
        <v>1121.9132690429601</v>
      </c>
      <c r="C675" s="101" t="s">
        <v>12702</v>
      </c>
      <c r="D675" s="102" t="s">
        <v>12703</v>
      </c>
      <c r="E675" s="100" t="s">
        <v>1557</v>
      </c>
      <c r="F675" s="116">
        <v>3.9048828860000002</v>
      </c>
      <c r="G675" s="100">
        <v>637.13785923449905</v>
      </c>
      <c r="H675" s="100" t="s">
        <v>1489</v>
      </c>
    </row>
    <row r="676" spans="1:8" ht="15.75" x14ac:dyDescent="0.25">
      <c r="A676" s="104">
        <v>9.2594937347736792</v>
      </c>
      <c r="B676" s="105">
        <v>846.61909990000004</v>
      </c>
      <c r="C676" s="105" t="s">
        <v>12704</v>
      </c>
      <c r="D676" s="106" t="s">
        <v>767</v>
      </c>
      <c r="E676" s="104" t="s">
        <v>99</v>
      </c>
      <c r="F676" s="117">
        <v>3.9097300810000002</v>
      </c>
      <c r="G676" s="104">
        <v>632.52569556319895</v>
      </c>
      <c r="H676" s="104" t="s">
        <v>1489</v>
      </c>
    </row>
    <row r="677" spans="1:8" ht="15.75" x14ac:dyDescent="0.25">
      <c r="A677" s="100">
        <v>8.4965566676431798</v>
      </c>
      <c r="B677" s="101">
        <v>794.56687929999998</v>
      </c>
      <c r="C677" s="101" t="s">
        <v>12705</v>
      </c>
      <c r="D677" s="102" t="s">
        <v>2141</v>
      </c>
      <c r="E677" s="100" t="s">
        <v>91</v>
      </c>
      <c r="F677" s="116">
        <v>3.914982416</v>
      </c>
      <c r="G677" s="100">
        <v>620.39089627847602</v>
      </c>
      <c r="H677" s="100" t="s">
        <v>1489</v>
      </c>
    </row>
    <row r="678" spans="1:8" ht="15.75" x14ac:dyDescent="0.25">
      <c r="A678" s="104">
        <v>7.46369704365756</v>
      </c>
      <c r="B678" s="105">
        <v>782.56636560000004</v>
      </c>
      <c r="C678" s="105">
        <v>89953</v>
      </c>
      <c r="D678" s="106" t="s">
        <v>1337</v>
      </c>
      <c r="E678" s="104" t="s">
        <v>99</v>
      </c>
      <c r="F678" s="117">
        <v>3.915869936</v>
      </c>
      <c r="G678" s="104">
        <v>549.11742460000005</v>
      </c>
      <c r="H678" s="104" t="s">
        <v>1489</v>
      </c>
    </row>
    <row r="679" spans="1:8" ht="15.75" x14ac:dyDescent="0.25">
      <c r="A679" s="100">
        <v>9.4887463651951194</v>
      </c>
      <c r="B679" s="101">
        <v>796.58251949999999</v>
      </c>
      <c r="C679" s="101" t="s">
        <v>12706</v>
      </c>
      <c r="D679" s="102" t="s">
        <v>12707</v>
      </c>
      <c r="E679" s="100" t="s">
        <v>91</v>
      </c>
      <c r="F679" s="116">
        <v>3.9173047990000001</v>
      </c>
      <c r="G679" s="100">
        <v>690.62775424189203</v>
      </c>
      <c r="H679" s="100" t="s">
        <v>1489</v>
      </c>
    </row>
    <row r="680" spans="1:8" ht="15.75" x14ac:dyDescent="0.25">
      <c r="A680" s="104">
        <v>9.6520559113777402</v>
      </c>
      <c r="B680" s="105">
        <v>796.58251949999999</v>
      </c>
      <c r="C680" s="105" t="s">
        <v>12708</v>
      </c>
      <c r="D680" s="106" t="s">
        <v>2224</v>
      </c>
      <c r="E680" s="104" t="s">
        <v>91</v>
      </c>
      <c r="F680" s="117">
        <v>3.9173047990000001</v>
      </c>
      <c r="G680" s="104">
        <v>681.38749844310996</v>
      </c>
      <c r="H680" s="104" t="s">
        <v>1489</v>
      </c>
    </row>
    <row r="681" spans="1:8" ht="15.75" x14ac:dyDescent="0.25">
      <c r="A681" s="100">
        <v>11.5204954783121</v>
      </c>
      <c r="B681" s="101">
        <v>630.57949829999995</v>
      </c>
      <c r="C681" s="101">
        <v>50527</v>
      </c>
      <c r="D681" s="102" t="s">
        <v>12709</v>
      </c>
      <c r="E681" s="100" t="s">
        <v>212</v>
      </c>
      <c r="F681" s="116">
        <v>3.9197266989999999</v>
      </c>
      <c r="G681" s="100">
        <v>590.00860337515803</v>
      </c>
      <c r="H681" s="100" t="s">
        <v>1489</v>
      </c>
    </row>
    <row r="682" spans="1:8" ht="15.75" x14ac:dyDescent="0.25">
      <c r="A682" s="104">
        <v>5.8865897309999999</v>
      </c>
      <c r="B682" s="105">
        <v>773.57783510000002</v>
      </c>
      <c r="C682" s="105" t="s">
        <v>12710</v>
      </c>
      <c r="D682" s="106" t="s">
        <v>6241</v>
      </c>
      <c r="E682" s="104" t="s">
        <v>112</v>
      </c>
      <c r="F682" s="117">
        <v>3.9361326920000002</v>
      </c>
      <c r="G682" s="104">
        <v>568.83157672177401</v>
      </c>
      <c r="H682" s="104" t="s">
        <v>1489</v>
      </c>
    </row>
    <row r="683" spans="1:8" ht="15.75" x14ac:dyDescent="0.25">
      <c r="A683" s="100">
        <v>7.7696765450000003</v>
      </c>
      <c r="B683" s="101">
        <v>880.60329179999997</v>
      </c>
      <c r="C683" s="101" t="s">
        <v>12711</v>
      </c>
      <c r="D683" s="102" t="s">
        <v>760</v>
      </c>
      <c r="E683" s="100" t="s">
        <v>99</v>
      </c>
      <c r="F683" s="116">
        <v>3.9383874059999999</v>
      </c>
      <c r="G683" s="100">
        <v>621.61296159999995</v>
      </c>
      <c r="H683" s="100" t="s">
        <v>1489</v>
      </c>
    </row>
    <row r="684" spans="1:8" ht="15.75" x14ac:dyDescent="0.25">
      <c r="A684" s="104">
        <v>6.4586374002662499</v>
      </c>
      <c r="B684" s="105">
        <v>840.5721436</v>
      </c>
      <c r="C684" s="105" t="s">
        <v>12712</v>
      </c>
      <c r="D684" s="106" t="s">
        <v>6348</v>
      </c>
      <c r="E684" s="104" t="s">
        <v>99</v>
      </c>
      <c r="F684" s="117">
        <v>3.9454462690000001</v>
      </c>
      <c r="G684" s="104">
        <v>526.08817042695705</v>
      </c>
      <c r="H684" s="104" t="s">
        <v>1489</v>
      </c>
    </row>
    <row r="685" spans="1:8" ht="15.75" x14ac:dyDescent="0.25">
      <c r="A685" s="100">
        <v>12.1289606730143</v>
      </c>
      <c r="B685" s="101">
        <v>859.68703210000001</v>
      </c>
      <c r="C685" s="101" t="s">
        <v>12713</v>
      </c>
      <c r="D685" s="102" t="s">
        <v>6215</v>
      </c>
      <c r="E685" s="100" t="s">
        <v>112</v>
      </c>
      <c r="F685" s="116">
        <v>3.9525113690000002</v>
      </c>
      <c r="G685" s="100">
        <v>617.39334570754897</v>
      </c>
      <c r="H685" s="100" t="s">
        <v>1489</v>
      </c>
    </row>
    <row r="686" spans="1:8" ht="15.75" x14ac:dyDescent="0.25">
      <c r="A686" s="104">
        <v>13.938497416178301</v>
      </c>
      <c r="B686" s="105">
        <v>790.6893311</v>
      </c>
      <c r="C686" s="105">
        <v>103431</v>
      </c>
      <c r="D686" s="106" t="s">
        <v>6402</v>
      </c>
      <c r="E686" s="104" t="s">
        <v>101</v>
      </c>
      <c r="F686" s="117">
        <v>3.957221638</v>
      </c>
      <c r="G686" s="104">
        <v>597.64332055178704</v>
      </c>
      <c r="H686" s="104" t="s">
        <v>1489</v>
      </c>
    </row>
    <row r="687" spans="1:8" ht="15.75" x14ac:dyDescent="0.25">
      <c r="A687" s="100">
        <v>8.5329225602266803</v>
      </c>
      <c r="B687" s="101">
        <v>840.60852050000005</v>
      </c>
      <c r="C687" s="101" t="s">
        <v>12714</v>
      </c>
      <c r="D687" s="102" t="s">
        <v>12715</v>
      </c>
      <c r="E687" s="100" t="s">
        <v>99</v>
      </c>
      <c r="F687" s="116">
        <v>3.9607961610000002</v>
      </c>
      <c r="G687" s="100">
        <v>517.58765775829704</v>
      </c>
      <c r="H687" s="100" t="s">
        <v>1489</v>
      </c>
    </row>
    <row r="688" spans="1:8" ht="15.75" x14ac:dyDescent="0.25">
      <c r="A688" s="104">
        <v>10.1898452758789</v>
      </c>
      <c r="B688" s="105">
        <v>850.66558840000005</v>
      </c>
      <c r="C688" s="105">
        <v>94614</v>
      </c>
      <c r="D688" s="106" t="s">
        <v>6325</v>
      </c>
      <c r="E688" s="104" t="s">
        <v>99</v>
      </c>
      <c r="F688" s="117">
        <v>3.9634937360000002</v>
      </c>
      <c r="G688" s="104">
        <v>532.04630669999995</v>
      </c>
      <c r="H688" s="104" t="s">
        <v>1489</v>
      </c>
    </row>
    <row r="689" spans="1:8" ht="15.75" x14ac:dyDescent="0.25">
      <c r="A689" s="100">
        <v>6.6767207594827198</v>
      </c>
      <c r="B689" s="101">
        <v>764.51998900000001</v>
      </c>
      <c r="C689" s="101">
        <v>35408</v>
      </c>
      <c r="D689" s="102" t="s">
        <v>12666</v>
      </c>
      <c r="E689" s="100" t="s">
        <v>91</v>
      </c>
      <c r="F689" s="116">
        <v>3.9776255370000002</v>
      </c>
      <c r="G689" s="100">
        <v>583.02098882082203</v>
      </c>
      <c r="H689" s="100" t="s">
        <v>1489</v>
      </c>
    </row>
    <row r="690" spans="1:8" ht="15.75" x14ac:dyDescent="0.25">
      <c r="A690" s="104">
        <v>13.898062642415301</v>
      </c>
      <c r="B690" s="105">
        <v>764.67376709999996</v>
      </c>
      <c r="C690" s="105">
        <v>103171</v>
      </c>
      <c r="D690" s="106" t="s">
        <v>12653</v>
      </c>
      <c r="E690" s="104" t="s">
        <v>101</v>
      </c>
      <c r="F690" s="117">
        <v>3.9793414889999998</v>
      </c>
      <c r="G690" s="104">
        <v>566.27082166382604</v>
      </c>
      <c r="H690" s="104" t="s">
        <v>1489</v>
      </c>
    </row>
    <row r="691" spans="1:8" ht="15.75" x14ac:dyDescent="0.25">
      <c r="A691" s="100">
        <v>6.31903381347656</v>
      </c>
      <c r="B691" s="101">
        <v>738.50444030000006</v>
      </c>
      <c r="C691" s="101">
        <v>138661</v>
      </c>
      <c r="D691" s="102" t="s">
        <v>12716</v>
      </c>
      <c r="E691" s="100" t="s">
        <v>91</v>
      </c>
      <c r="F691" s="116">
        <v>3.9805863320000001</v>
      </c>
      <c r="G691" s="100">
        <v>614.75416302729502</v>
      </c>
      <c r="H691" s="100" t="s">
        <v>1489</v>
      </c>
    </row>
    <row r="692" spans="1:8" ht="15.75" x14ac:dyDescent="0.25">
      <c r="A692" s="104">
        <v>9.3331258609999992</v>
      </c>
      <c r="B692" s="105">
        <v>884.63453670000001</v>
      </c>
      <c r="C692" s="105" t="s">
        <v>12717</v>
      </c>
      <c r="D692" s="106" t="s">
        <v>6391</v>
      </c>
      <c r="E692" s="104" t="s">
        <v>99</v>
      </c>
      <c r="F692" s="117">
        <v>3.9827099869999998</v>
      </c>
      <c r="G692" s="104">
        <v>677.837740670166</v>
      </c>
      <c r="H692" s="104" t="s">
        <v>1489</v>
      </c>
    </row>
    <row r="693" spans="1:8" ht="15.75" x14ac:dyDescent="0.25">
      <c r="A693" s="100">
        <v>3.8072574021936898</v>
      </c>
      <c r="B693" s="101">
        <v>677.58540340000002</v>
      </c>
      <c r="C693" s="101">
        <v>26670</v>
      </c>
      <c r="D693" s="102" t="s">
        <v>12718</v>
      </c>
      <c r="E693" s="100" t="s">
        <v>54</v>
      </c>
      <c r="F693" s="116">
        <v>3.9898338359999999</v>
      </c>
      <c r="G693" s="100">
        <v>612.03336772853402</v>
      </c>
      <c r="H693" s="100" t="s">
        <v>1489</v>
      </c>
    </row>
    <row r="694" spans="1:8" ht="15.75" x14ac:dyDescent="0.25">
      <c r="A694" s="104">
        <v>15.407066345214799</v>
      </c>
      <c r="B694" s="105">
        <v>860.76727289999997</v>
      </c>
      <c r="C694" s="105">
        <v>107348</v>
      </c>
      <c r="D694" s="106" t="s">
        <v>12719</v>
      </c>
      <c r="E694" s="104" t="s">
        <v>101</v>
      </c>
      <c r="F694" s="117">
        <v>3.9929922580000001</v>
      </c>
      <c r="G694" s="104">
        <v>532.21563199746697</v>
      </c>
      <c r="H694" s="104" t="s">
        <v>1489</v>
      </c>
    </row>
    <row r="695" spans="1:8" ht="15.75" x14ac:dyDescent="0.25">
      <c r="A695" s="100">
        <v>12.547141901651999</v>
      </c>
      <c r="B695" s="101">
        <v>859.68699649999996</v>
      </c>
      <c r="C695" s="101" t="s">
        <v>12720</v>
      </c>
      <c r="D695" s="102" t="s">
        <v>6215</v>
      </c>
      <c r="E695" s="100" t="s">
        <v>112</v>
      </c>
      <c r="F695" s="116">
        <v>3.9939260910000001</v>
      </c>
      <c r="G695" s="100">
        <v>623.02350393868005</v>
      </c>
      <c r="H695" s="100" t="s">
        <v>1489</v>
      </c>
    </row>
    <row r="696" spans="1:8" ht="15.75" x14ac:dyDescent="0.25">
      <c r="A696" s="104">
        <v>14.262655978732599</v>
      </c>
      <c r="B696" s="105">
        <v>832.73608400000001</v>
      </c>
      <c r="C696" s="105">
        <v>64586</v>
      </c>
      <c r="D696" s="106" t="s">
        <v>12721</v>
      </c>
      <c r="E696" s="104" t="s">
        <v>101</v>
      </c>
      <c r="F696" s="117">
        <v>3.9940653519999998</v>
      </c>
      <c r="G696" s="104">
        <v>548.39628830000004</v>
      </c>
      <c r="H696" s="104" t="s">
        <v>1489</v>
      </c>
    </row>
    <row r="697" spans="1:8" ht="15.75" x14ac:dyDescent="0.25">
      <c r="A697" s="100">
        <v>14.321769968668599</v>
      </c>
      <c r="B697" s="101">
        <v>818.72048949999999</v>
      </c>
      <c r="C697" s="101">
        <v>64533</v>
      </c>
      <c r="D697" s="102" t="s">
        <v>12722</v>
      </c>
      <c r="E697" s="100" t="s">
        <v>101</v>
      </c>
      <c r="F697" s="116">
        <v>3.9946294550000001</v>
      </c>
      <c r="G697" s="100">
        <v>570.66500893120804</v>
      </c>
      <c r="H697" s="100" t="s">
        <v>1489</v>
      </c>
    </row>
    <row r="698" spans="1:8" ht="15.75" x14ac:dyDescent="0.25">
      <c r="A698" s="104">
        <v>11.513122601886501</v>
      </c>
      <c r="B698" s="105">
        <v>833.67144780000001</v>
      </c>
      <c r="C698" s="105" t="s">
        <v>12723</v>
      </c>
      <c r="D698" s="106" t="s">
        <v>6220</v>
      </c>
      <c r="E698" s="104" t="s">
        <v>112</v>
      </c>
      <c r="F698" s="117">
        <v>3.9970575739999998</v>
      </c>
      <c r="G698" s="104">
        <v>575.27549848067599</v>
      </c>
      <c r="H698" s="104" t="s">
        <v>1489</v>
      </c>
    </row>
    <row r="699" spans="1:8" ht="15.75" x14ac:dyDescent="0.25">
      <c r="A699" s="100">
        <v>5.22619130726246</v>
      </c>
      <c r="B699" s="101">
        <v>715.57198080000001</v>
      </c>
      <c r="C699" s="101">
        <v>30755</v>
      </c>
      <c r="D699" s="102" t="s">
        <v>6360</v>
      </c>
      <c r="E699" s="100" t="s">
        <v>112</v>
      </c>
      <c r="F699" s="116">
        <v>4.009651442</v>
      </c>
      <c r="G699" s="100">
        <v>557.262806041825</v>
      </c>
      <c r="H699" s="100" t="s">
        <v>1489</v>
      </c>
    </row>
    <row r="700" spans="1:8" ht="15.75" x14ac:dyDescent="0.25">
      <c r="A700" s="104">
        <v>10.306307691561599</v>
      </c>
      <c r="B700" s="105">
        <v>845.67138669999997</v>
      </c>
      <c r="C700" s="105" t="s">
        <v>12724</v>
      </c>
      <c r="D700" s="106" t="s">
        <v>6216</v>
      </c>
      <c r="E700" s="104" t="s">
        <v>112</v>
      </c>
      <c r="F700" s="117">
        <v>4.0125132380000004</v>
      </c>
      <c r="G700" s="104">
        <v>626.54193308846197</v>
      </c>
      <c r="H700" s="104" t="s">
        <v>1489</v>
      </c>
    </row>
    <row r="701" spans="1:8" ht="15.75" x14ac:dyDescent="0.25">
      <c r="A701" s="100">
        <v>9.5060373909663092</v>
      </c>
      <c r="B701" s="101">
        <v>805.64024659999995</v>
      </c>
      <c r="C701" s="101" t="s">
        <v>12725</v>
      </c>
      <c r="D701" s="102" t="s">
        <v>6221</v>
      </c>
      <c r="E701" s="100" t="s">
        <v>112</v>
      </c>
      <c r="F701" s="116">
        <v>4.0134601090000004</v>
      </c>
      <c r="G701" s="100">
        <v>572.92982481522995</v>
      </c>
      <c r="H701" s="100" t="s">
        <v>1489</v>
      </c>
    </row>
    <row r="702" spans="1:8" ht="15.75" x14ac:dyDescent="0.25">
      <c r="A702" s="104">
        <v>7.9792275937574004</v>
      </c>
      <c r="B702" s="105">
        <v>789.60900879999997</v>
      </c>
      <c r="C702" s="105" t="s">
        <v>12726</v>
      </c>
      <c r="D702" s="106" t="s">
        <v>6288</v>
      </c>
      <c r="E702" s="104" t="s">
        <v>112</v>
      </c>
      <c r="F702" s="117">
        <v>4.0161626410000002</v>
      </c>
      <c r="G702" s="104">
        <v>548.94731910251903</v>
      </c>
      <c r="H702" s="104" t="s">
        <v>1489</v>
      </c>
    </row>
    <row r="703" spans="1:8" ht="15.75" x14ac:dyDescent="0.25">
      <c r="A703" s="100">
        <v>10.2507521311442</v>
      </c>
      <c r="B703" s="101">
        <v>782.64784239999994</v>
      </c>
      <c r="C703" s="101">
        <v>47584</v>
      </c>
      <c r="D703" s="102" t="s">
        <v>12727</v>
      </c>
      <c r="E703" s="100" t="s">
        <v>263</v>
      </c>
      <c r="F703" s="116">
        <v>4.0217067550000003</v>
      </c>
      <c r="G703" s="100">
        <v>584.42048269999998</v>
      </c>
      <c r="H703" s="100" t="s">
        <v>1489</v>
      </c>
    </row>
    <row r="704" spans="1:8" ht="15.75" x14ac:dyDescent="0.25">
      <c r="A704" s="104">
        <v>9.6212964135992909</v>
      </c>
      <c r="B704" s="105">
        <v>846.61900330000003</v>
      </c>
      <c r="C704" s="105" t="s">
        <v>12728</v>
      </c>
      <c r="D704" s="106" t="s">
        <v>767</v>
      </c>
      <c r="E704" s="104" t="s">
        <v>99</v>
      </c>
      <c r="F704" s="117">
        <v>4.0238765970000001</v>
      </c>
      <c r="G704" s="104">
        <v>555.64055259999998</v>
      </c>
      <c r="H704" s="104" t="s">
        <v>1489</v>
      </c>
    </row>
    <row r="705" spans="1:8" ht="15.75" x14ac:dyDescent="0.25">
      <c r="A705" s="100">
        <v>3.2840590616507002</v>
      </c>
      <c r="B705" s="101">
        <v>774.52539060000004</v>
      </c>
      <c r="C705" s="101" t="s">
        <v>12729</v>
      </c>
      <c r="D705" s="102" t="s">
        <v>1742</v>
      </c>
      <c r="E705" s="100" t="s">
        <v>99</v>
      </c>
      <c r="F705" s="116">
        <v>4.0274501970000003</v>
      </c>
      <c r="G705" s="100">
        <v>593.24259532171197</v>
      </c>
      <c r="H705" s="100" t="s">
        <v>1489</v>
      </c>
    </row>
    <row r="706" spans="1:8" ht="15.75" x14ac:dyDescent="0.25">
      <c r="A706" s="104">
        <v>9.5073772624027004</v>
      </c>
      <c r="B706" s="105">
        <v>820.60345459999996</v>
      </c>
      <c r="C706" s="105" t="s">
        <v>12730</v>
      </c>
      <c r="D706" s="106" t="s">
        <v>751</v>
      </c>
      <c r="E706" s="104" t="s">
        <v>99</v>
      </c>
      <c r="F706" s="117">
        <v>4.028007466</v>
      </c>
      <c r="G706" s="104">
        <v>582.65844890000005</v>
      </c>
      <c r="H706" s="104" t="s">
        <v>1489</v>
      </c>
    </row>
    <row r="707" spans="1:8" ht="15.75" x14ac:dyDescent="0.25">
      <c r="A707" s="100">
        <v>10.627565638224199</v>
      </c>
      <c r="B707" s="101">
        <v>668.59492490000002</v>
      </c>
      <c r="C707" s="101">
        <v>48901</v>
      </c>
      <c r="D707" s="102" t="s">
        <v>12731</v>
      </c>
      <c r="E707" s="100" t="s">
        <v>212</v>
      </c>
      <c r="F707" s="116">
        <v>4.0309345429999999</v>
      </c>
      <c r="G707" s="100">
        <v>574.13676133342005</v>
      </c>
      <c r="H707" s="100" t="s">
        <v>1489</v>
      </c>
    </row>
    <row r="708" spans="1:8" ht="15.75" x14ac:dyDescent="0.25">
      <c r="A708" s="104">
        <v>7.4129867942082202</v>
      </c>
      <c r="B708" s="105">
        <v>810.59801030000006</v>
      </c>
      <c r="C708" s="105">
        <v>37639</v>
      </c>
      <c r="D708" s="106" t="s">
        <v>2002</v>
      </c>
      <c r="E708" s="104" t="s">
        <v>99</v>
      </c>
      <c r="F708" s="117">
        <v>4.0337292509999996</v>
      </c>
      <c r="G708" s="104">
        <v>671.56197027513804</v>
      </c>
      <c r="H708" s="104" t="s">
        <v>1489</v>
      </c>
    </row>
    <row r="709" spans="1:8" ht="15.75" x14ac:dyDescent="0.25">
      <c r="A709" s="100">
        <v>4.8815686436815398</v>
      </c>
      <c r="B709" s="101">
        <v>555.4396362</v>
      </c>
      <c r="C709" s="101" t="s">
        <v>12732</v>
      </c>
      <c r="D709" s="102" t="s">
        <v>12733</v>
      </c>
      <c r="E709" s="100" t="s">
        <v>1527</v>
      </c>
      <c r="F709" s="116">
        <v>4.0396117250000003</v>
      </c>
      <c r="G709" s="100">
        <v>640.04830937067402</v>
      </c>
      <c r="H709" s="100" t="s">
        <v>1489</v>
      </c>
    </row>
    <row r="710" spans="1:8" ht="15.75" x14ac:dyDescent="0.25">
      <c r="A710" s="104">
        <v>11.7057309438124</v>
      </c>
      <c r="B710" s="105">
        <v>845.67136230000006</v>
      </c>
      <c r="C710" s="105" t="s">
        <v>12734</v>
      </c>
      <c r="D710" s="106" t="s">
        <v>6216</v>
      </c>
      <c r="E710" s="104" t="s">
        <v>112</v>
      </c>
      <c r="F710" s="117">
        <v>4.0413825670000003</v>
      </c>
      <c r="G710" s="104">
        <v>602.57777098940801</v>
      </c>
      <c r="H710" s="104" t="s">
        <v>1489</v>
      </c>
    </row>
    <row r="711" spans="1:8" ht="15.75" x14ac:dyDescent="0.25">
      <c r="A711" s="100">
        <v>4.9441849103299802</v>
      </c>
      <c r="B711" s="101">
        <v>721.54666139999995</v>
      </c>
      <c r="C711" s="101" t="s">
        <v>12735</v>
      </c>
      <c r="D711" s="102" t="s">
        <v>1729</v>
      </c>
      <c r="E711" s="100" t="s">
        <v>112</v>
      </c>
      <c r="F711" s="116">
        <v>4.0449376289999996</v>
      </c>
      <c r="G711" s="100">
        <v>687.5957535</v>
      </c>
      <c r="H711" s="100" t="s">
        <v>1489</v>
      </c>
    </row>
    <row r="712" spans="1:8" ht="15.75" x14ac:dyDescent="0.25">
      <c r="A712" s="104">
        <v>14.62894043</v>
      </c>
      <c r="B712" s="105">
        <v>948.79816889999995</v>
      </c>
      <c r="C712" s="105">
        <v>66417</v>
      </c>
      <c r="D712" s="106" t="s">
        <v>12736</v>
      </c>
      <c r="E712" s="104" t="s">
        <v>101</v>
      </c>
      <c r="F712" s="117">
        <v>4.048320564</v>
      </c>
      <c r="G712" s="104">
        <v>580.65140299946995</v>
      </c>
      <c r="H712" s="104" t="s">
        <v>1489</v>
      </c>
    </row>
    <row r="713" spans="1:8" ht="15.75" x14ac:dyDescent="0.25">
      <c r="A713" s="100">
        <v>6.5615406351509096</v>
      </c>
      <c r="B713" s="101">
        <v>802.55655920000004</v>
      </c>
      <c r="C713" s="101" t="s">
        <v>12737</v>
      </c>
      <c r="D713" s="102" t="s">
        <v>1336</v>
      </c>
      <c r="E713" s="100" t="s">
        <v>99</v>
      </c>
      <c r="F713" s="116">
        <v>4.0504834250000004</v>
      </c>
      <c r="G713" s="100">
        <v>674.52969793335706</v>
      </c>
      <c r="H713" s="100" t="s">
        <v>1489</v>
      </c>
    </row>
    <row r="714" spans="1:8" ht="15.75" x14ac:dyDescent="0.25">
      <c r="A714" s="104">
        <v>9.3903293460120096</v>
      </c>
      <c r="B714" s="105">
        <v>858.61892699999999</v>
      </c>
      <c r="C714" s="105" t="s">
        <v>12738</v>
      </c>
      <c r="D714" s="106" t="s">
        <v>6245</v>
      </c>
      <c r="E714" s="104" t="s">
        <v>99</v>
      </c>
      <c r="F714" s="117">
        <v>4.0564956219999999</v>
      </c>
      <c r="G714" s="104">
        <v>670.86452369120695</v>
      </c>
      <c r="H714" s="104" t="s">
        <v>1489</v>
      </c>
    </row>
    <row r="715" spans="1:8" ht="15.75" x14ac:dyDescent="0.25">
      <c r="A715" s="100">
        <v>14.5741165161132</v>
      </c>
      <c r="B715" s="101">
        <v>832.73602289999997</v>
      </c>
      <c r="C715" s="101">
        <v>105388</v>
      </c>
      <c r="D715" s="102" t="s">
        <v>12721</v>
      </c>
      <c r="E715" s="100" t="s">
        <v>101</v>
      </c>
      <c r="F715" s="116">
        <v>4.0673597770000001</v>
      </c>
      <c r="G715" s="100">
        <v>554.79308460000004</v>
      </c>
      <c r="H715" s="100" t="s">
        <v>1489</v>
      </c>
    </row>
    <row r="716" spans="1:8" ht="15.75" x14ac:dyDescent="0.25">
      <c r="A716" s="104">
        <v>13.9983932495117</v>
      </c>
      <c r="B716" s="105">
        <v>796.73617549999994</v>
      </c>
      <c r="C716" s="105" t="s">
        <v>12739</v>
      </c>
      <c r="D716" s="106" t="s">
        <v>6505</v>
      </c>
      <c r="E716" s="104" t="s">
        <v>212</v>
      </c>
      <c r="F716" s="117">
        <v>4.0721756820000001</v>
      </c>
      <c r="G716" s="104">
        <v>583.73418282563</v>
      </c>
      <c r="H716" s="104" t="s">
        <v>1489</v>
      </c>
    </row>
    <row r="717" spans="1:8" ht="15.75" x14ac:dyDescent="0.25">
      <c r="A717" s="100">
        <v>5.0767211318799603</v>
      </c>
      <c r="B717" s="101">
        <v>733.54658510000002</v>
      </c>
      <c r="C717" s="101" t="s">
        <v>12740</v>
      </c>
      <c r="D717" s="102" t="s">
        <v>6235</v>
      </c>
      <c r="E717" s="100" t="s">
        <v>112</v>
      </c>
      <c r="F717" s="116">
        <v>4.0827737810000002</v>
      </c>
      <c r="G717" s="100">
        <v>555.00919832551199</v>
      </c>
      <c r="H717" s="100" t="s">
        <v>1489</v>
      </c>
    </row>
    <row r="718" spans="1:8" ht="15.75" x14ac:dyDescent="0.25">
      <c r="A718" s="104">
        <v>11.6143707379711</v>
      </c>
      <c r="B718" s="105">
        <v>871.68686930000001</v>
      </c>
      <c r="C718" s="105" t="s">
        <v>12741</v>
      </c>
      <c r="D718" s="106" t="s">
        <v>6218</v>
      </c>
      <c r="E718" s="104" t="s">
        <v>112</v>
      </c>
      <c r="F718" s="117">
        <v>4.084817835</v>
      </c>
      <c r="G718" s="104">
        <v>592.2483264</v>
      </c>
      <c r="H718" s="104" t="s">
        <v>1489</v>
      </c>
    </row>
    <row r="719" spans="1:8" ht="15.75" x14ac:dyDescent="0.25">
      <c r="A719" s="100">
        <v>13.982424926757799</v>
      </c>
      <c r="B719" s="101">
        <v>792.70487060000005</v>
      </c>
      <c r="C719" s="101">
        <v>62997</v>
      </c>
      <c r="D719" s="102" t="s">
        <v>6406</v>
      </c>
      <c r="E719" s="100" t="s">
        <v>101</v>
      </c>
      <c r="F719" s="116">
        <v>4.0864909669999996</v>
      </c>
      <c r="G719" s="100">
        <v>576.01186165160505</v>
      </c>
      <c r="H719" s="100" t="s">
        <v>1489</v>
      </c>
    </row>
    <row r="720" spans="1:8" ht="15.75" x14ac:dyDescent="0.25">
      <c r="A720" s="104">
        <v>16.116125869750899</v>
      </c>
      <c r="B720" s="105">
        <v>960.89198299999998</v>
      </c>
      <c r="C720" s="105">
        <v>71486</v>
      </c>
      <c r="D720" s="106" t="s">
        <v>12742</v>
      </c>
      <c r="E720" s="104" t="s">
        <v>101</v>
      </c>
      <c r="F720" s="117">
        <v>4.0867774880000001</v>
      </c>
      <c r="G720" s="104">
        <v>589.75549872248303</v>
      </c>
      <c r="H720" s="104" t="s">
        <v>1489</v>
      </c>
    </row>
    <row r="721" spans="1:8" ht="15.75" x14ac:dyDescent="0.25">
      <c r="A721" s="100">
        <v>8.7420206705729093</v>
      </c>
      <c r="B721" s="101">
        <v>848.64984130000005</v>
      </c>
      <c r="C721" s="101">
        <v>91823</v>
      </c>
      <c r="D721" s="102" t="s">
        <v>6340</v>
      </c>
      <c r="E721" s="100" t="s">
        <v>99</v>
      </c>
      <c r="F721" s="116">
        <v>4.0872890789999996</v>
      </c>
      <c r="G721" s="100">
        <v>530.33150390000003</v>
      </c>
      <c r="H721" s="100" t="s">
        <v>1489</v>
      </c>
    </row>
    <row r="722" spans="1:8" ht="15.75" x14ac:dyDescent="0.25">
      <c r="A722" s="104">
        <v>4.9428727660684597</v>
      </c>
      <c r="B722" s="105">
        <v>730.53569340000001</v>
      </c>
      <c r="C722" s="105">
        <v>29727</v>
      </c>
      <c r="D722" s="106" t="s">
        <v>1742</v>
      </c>
      <c r="E722" s="104" t="s">
        <v>99</v>
      </c>
      <c r="F722" s="117">
        <v>4.0882717189999997</v>
      </c>
      <c r="G722" s="104">
        <v>659.38539319405299</v>
      </c>
      <c r="H722" s="104" t="s">
        <v>1489</v>
      </c>
    </row>
    <row r="723" spans="1:8" ht="15.75" x14ac:dyDescent="0.25">
      <c r="A723" s="100">
        <v>9.0889763353494004</v>
      </c>
      <c r="B723" s="101">
        <v>820.58227539999996</v>
      </c>
      <c r="C723" s="101" t="s">
        <v>12743</v>
      </c>
      <c r="D723" s="102" t="s">
        <v>2176</v>
      </c>
      <c r="E723" s="100" t="s">
        <v>91</v>
      </c>
      <c r="F723" s="116">
        <v>4.1002537830000003</v>
      </c>
      <c r="G723" s="100">
        <v>584.371737279287</v>
      </c>
      <c r="H723" s="100" t="s">
        <v>1489</v>
      </c>
    </row>
    <row r="724" spans="1:8" ht="15.75" x14ac:dyDescent="0.25">
      <c r="A724" s="104">
        <v>14.615551249186099</v>
      </c>
      <c r="B724" s="105">
        <v>946.78247069999998</v>
      </c>
      <c r="C724" s="105">
        <v>105356</v>
      </c>
      <c r="D724" s="106" t="s">
        <v>1468</v>
      </c>
      <c r="E724" s="104" t="s">
        <v>101</v>
      </c>
      <c r="F724" s="117">
        <v>4.1078928039999996</v>
      </c>
      <c r="G724" s="104">
        <v>584.21769703204995</v>
      </c>
      <c r="H724" s="104" t="s">
        <v>1489</v>
      </c>
    </row>
    <row r="725" spans="1:8" ht="15.75" x14ac:dyDescent="0.25">
      <c r="A725" s="100">
        <v>2.4891383476326601</v>
      </c>
      <c r="B725" s="101">
        <v>840.57145690000004</v>
      </c>
      <c r="C725" s="101">
        <v>23403</v>
      </c>
      <c r="D725" s="102" t="s">
        <v>12744</v>
      </c>
      <c r="E725" s="100" t="s">
        <v>130</v>
      </c>
      <c r="F725" s="116">
        <v>4.108010814</v>
      </c>
      <c r="G725" s="100">
        <v>561.47727023712696</v>
      </c>
      <c r="H725" s="100" t="s">
        <v>1489</v>
      </c>
    </row>
    <row r="726" spans="1:8" ht="15.75" x14ac:dyDescent="0.25">
      <c r="A726" s="104">
        <v>4.6029277361347898</v>
      </c>
      <c r="B726" s="105">
        <v>657.50430300000005</v>
      </c>
      <c r="C726" s="105">
        <v>28806</v>
      </c>
      <c r="D726" s="106" t="s">
        <v>6423</v>
      </c>
      <c r="E726" s="104" t="s">
        <v>101</v>
      </c>
      <c r="F726" s="117">
        <v>4.117099047</v>
      </c>
      <c r="G726" s="104">
        <v>625.99139270000001</v>
      </c>
      <c r="H726" s="104" t="s">
        <v>1489</v>
      </c>
    </row>
    <row r="727" spans="1:8" ht="15.75" x14ac:dyDescent="0.25">
      <c r="A727" s="100">
        <v>2.4549804760626399</v>
      </c>
      <c r="B727" s="101">
        <v>814.55644529999995</v>
      </c>
      <c r="C727" s="101">
        <v>22904</v>
      </c>
      <c r="D727" s="102" t="s">
        <v>12745</v>
      </c>
      <c r="E727" s="100" t="s">
        <v>143</v>
      </c>
      <c r="F727" s="116">
        <v>4.1184054259999998</v>
      </c>
      <c r="G727" s="100">
        <v>581.35606468986202</v>
      </c>
      <c r="H727" s="100" t="s">
        <v>1489</v>
      </c>
    </row>
    <row r="728" spans="1:8" ht="15.75" x14ac:dyDescent="0.25">
      <c r="A728" s="104">
        <v>11.0257012228242</v>
      </c>
      <c r="B728" s="105">
        <v>822.59790039999996</v>
      </c>
      <c r="C728" s="105" t="s">
        <v>12746</v>
      </c>
      <c r="D728" s="106" t="s">
        <v>2278</v>
      </c>
      <c r="E728" s="104" t="s">
        <v>91</v>
      </c>
      <c r="F728" s="117">
        <v>4.1205981759999997</v>
      </c>
      <c r="G728" s="104">
        <v>675.58927990337395</v>
      </c>
      <c r="H728" s="104" t="s">
        <v>1489</v>
      </c>
    </row>
    <row r="729" spans="1:8" ht="15.75" x14ac:dyDescent="0.25">
      <c r="A729" s="100">
        <v>8.0822827661233099</v>
      </c>
      <c r="B729" s="101">
        <v>792.55106609999996</v>
      </c>
      <c r="C729" s="101" t="s">
        <v>12747</v>
      </c>
      <c r="D729" s="102" t="s">
        <v>2088</v>
      </c>
      <c r="E729" s="100" t="s">
        <v>91</v>
      </c>
      <c r="F729" s="116">
        <v>4.1308451750000001</v>
      </c>
      <c r="G729" s="100">
        <v>591.362793720642</v>
      </c>
      <c r="H729" s="100" t="s">
        <v>1489</v>
      </c>
    </row>
    <row r="730" spans="1:8" ht="15.75" x14ac:dyDescent="0.25">
      <c r="A730" s="104">
        <v>13.8480199178059</v>
      </c>
      <c r="B730" s="105">
        <v>842.72027590000005</v>
      </c>
      <c r="C730" s="105">
        <v>81374</v>
      </c>
      <c r="D730" s="106" t="s">
        <v>6323</v>
      </c>
      <c r="E730" s="104" t="s">
        <v>101</v>
      </c>
      <c r="F730" s="117">
        <v>4.1343572579999996</v>
      </c>
      <c r="G730" s="104">
        <v>581.33889350184597</v>
      </c>
      <c r="H730" s="104" t="s">
        <v>1489</v>
      </c>
    </row>
    <row r="731" spans="1:8" ht="15.75" x14ac:dyDescent="0.25">
      <c r="A731" s="100">
        <v>9.1288348690000003</v>
      </c>
      <c r="B731" s="101">
        <v>855.65559080000003</v>
      </c>
      <c r="C731" s="101" t="s">
        <v>12748</v>
      </c>
      <c r="D731" s="102" t="s">
        <v>6365</v>
      </c>
      <c r="E731" s="100" t="s">
        <v>112</v>
      </c>
      <c r="F731" s="116">
        <v>4.1362027980000002</v>
      </c>
      <c r="G731" s="100">
        <v>567.83168539999997</v>
      </c>
      <c r="H731" s="100" t="s">
        <v>1489</v>
      </c>
    </row>
    <row r="732" spans="1:8" ht="15.75" x14ac:dyDescent="0.25">
      <c r="A732" s="104">
        <v>9.5908754070000004</v>
      </c>
      <c r="B732" s="105">
        <v>884.63439940000001</v>
      </c>
      <c r="C732" s="105" t="s">
        <v>12749</v>
      </c>
      <c r="D732" s="106" t="s">
        <v>6391</v>
      </c>
      <c r="E732" s="104" t="s">
        <v>99</v>
      </c>
      <c r="F732" s="117">
        <v>4.1379476009999996</v>
      </c>
      <c r="G732" s="104">
        <v>653.04935371530098</v>
      </c>
      <c r="H732" s="104" t="s">
        <v>1489</v>
      </c>
    </row>
    <row r="733" spans="1:8" ht="15.75" x14ac:dyDescent="0.25">
      <c r="A733" s="100">
        <v>15.4733439127604</v>
      </c>
      <c r="B733" s="101">
        <v>932.86074829999995</v>
      </c>
      <c r="C733" s="101">
        <v>137204</v>
      </c>
      <c r="D733" s="102" t="s">
        <v>12750</v>
      </c>
      <c r="E733" s="100" t="s">
        <v>101</v>
      </c>
      <c r="F733" s="116">
        <v>4.139624274</v>
      </c>
      <c r="G733" s="100">
        <v>591.66524884275998</v>
      </c>
      <c r="H733" s="100" t="s">
        <v>1489</v>
      </c>
    </row>
    <row r="734" spans="1:8" ht="15.75" x14ac:dyDescent="0.25">
      <c r="A734" s="104">
        <v>13.632524108886701</v>
      </c>
      <c r="B734" s="105">
        <v>814.68908690000001</v>
      </c>
      <c r="C734" s="105">
        <v>102448</v>
      </c>
      <c r="D734" s="106" t="s">
        <v>12751</v>
      </c>
      <c r="E734" s="104" t="s">
        <v>101</v>
      </c>
      <c r="F734" s="117">
        <v>4.1403181</v>
      </c>
      <c r="G734" s="104">
        <v>590.99269953344105</v>
      </c>
      <c r="H734" s="104" t="s">
        <v>1489</v>
      </c>
    </row>
    <row r="735" spans="1:8" ht="15.75" x14ac:dyDescent="0.25">
      <c r="A735" s="100">
        <v>7.9223306609120803</v>
      </c>
      <c r="B735" s="101">
        <v>882.61875410000005</v>
      </c>
      <c r="C735" s="101" t="s">
        <v>12752</v>
      </c>
      <c r="D735" s="102" t="s">
        <v>12753</v>
      </c>
      <c r="E735" s="100" t="s">
        <v>99</v>
      </c>
      <c r="F735" s="116">
        <v>4.1421234589999996</v>
      </c>
      <c r="G735" s="100">
        <v>609.29987258503002</v>
      </c>
      <c r="H735" s="100" t="s">
        <v>1489</v>
      </c>
    </row>
    <row r="736" spans="1:8" ht="15.75" x14ac:dyDescent="0.25">
      <c r="A736" s="104">
        <v>15.988231913248599</v>
      </c>
      <c r="B736" s="105">
        <v>918.84515380000005</v>
      </c>
      <c r="C736" s="105">
        <v>108436</v>
      </c>
      <c r="D736" s="106" t="s">
        <v>12754</v>
      </c>
      <c r="E736" s="104" t="s">
        <v>101</v>
      </c>
      <c r="F736" s="117">
        <v>4.1423471879999996</v>
      </c>
      <c r="G736" s="104">
        <v>578.48339739282403</v>
      </c>
      <c r="H736" s="104" t="s">
        <v>1489</v>
      </c>
    </row>
    <row r="737" spans="1:8" ht="15.75" x14ac:dyDescent="0.25">
      <c r="A737" s="100">
        <v>12.5100119696723</v>
      </c>
      <c r="B737" s="101">
        <v>873.70245360000001</v>
      </c>
      <c r="C737" s="101" t="s">
        <v>12755</v>
      </c>
      <c r="D737" s="102" t="s">
        <v>6246</v>
      </c>
      <c r="E737" s="100" t="s">
        <v>112</v>
      </c>
      <c r="F737" s="116">
        <v>4.1505796999999998</v>
      </c>
      <c r="G737" s="100">
        <v>518.39570481021497</v>
      </c>
      <c r="H737" s="100" t="s">
        <v>1489</v>
      </c>
    </row>
    <row r="738" spans="1:8" ht="15.75" x14ac:dyDescent="0.25">
      <c r="A738" s="104">
        <v>11.1129162258572</v>
      </c>
      <c r="B738" s="105">
        <v>842.66038000000003</v>
      </c>
      <c r="C738" s="105">
        <v>96166</v>
      </c>
      <c r="D738" s="106" t="s">
        <v>6375</v>
      </c>
      <c r="E738" s="104" t="s">
        <v>99</v>
      </c>
      <c r="F738" s="117">
        <v>4.1534406659999998</v>
      </c>
      <c r="G738" s="104">
        <v>654.56399080000006</v>
      </c>
      <c r="H738" s="104" t="s">
        <v>1489</v>
      </c>
    </row>
    <row r="739" spans="1:8" ht="15.75" x14ac:dyDescent="0.25">
      <c r="A739" s="100">
        <v>14.6575159708658</v>
      </c>
      <c r="B739" s="101">
        <v>884.76702880000005</v>
      </c>
      <c r="C739" s="101">
        <v>105488</v>
      </c>
      <c r="D739" s="102" t="s">
        <v>12756</v>
      </c>
      <c r="E739" s="100" t="s">
        <v>101</v>
      </c>
      <c r="F739" s="116">
        <v>4.1606162639999997</v>
      </c>
      <c r="G739" s="100">
        <v>585.14980105254699</v>
      </c>
      <c r="H739" s="100" t="s">
        <v>1489</v>
      </c>
    </row>
    <row r="740" spans="1:8" ht="15.75" x14ac:dyDescent="0.25">
      <c r="A740" s="104">
        <v>10.771591363739001</v>
      </c>
      <c r="B740" s="105">
        <v>883.68674720000001</v>
      </c>
      <c r="C740" s="105" t="s">
        <v>12757</v>
      </c>
      <c r="D740" s="106" t="s">
        <v>6266</v>
      </c>
      <c r="E740" s="104" t="s">
        <v>112</v>
      </c>
      <c r="F740" s="117">
        <v>4.1674853570000003</v>
      </c>
      <c r="G740" s="104">
        <v>619.86102357004495</v>
      </c>
      <c r="H740" s="104" t="s">
        <v>1489</v>
      </c>
    </row>
    <row r="741" spans="1:8" ht="15.75" x14ac:dyDescent="0.25">
      <c r="A741" s="100">
        <v>13.8376012166341</v>
      </c>
      <c r="B741" s="101">
        <v>738.6580811</v>
      </c>
      <c r="C741" s="101">
        <v>102980</v>
      </c>
      <c r="D741" s="102" t="s">
        <v>12564</v>
      </c>
      <c r="E741" s="100" t="s">
        <v>101</v>
      </c>
      <c r="F741" s="116">
        <v>4.1682783380000004</v>
      </c>
      <c r="G741" s="100">
        <v>563.32814868490004</v>
      </c>
      <c r="H741" s="100" t="s">
        <v>1489</v>
      </c>
    </row>
    <row r="742" spans="1:8" ht="15.75" x14ac:dyDescent="0.25">
      <c r="A742" s="104">
        <v>10.8994492193796</v>
      </c>
      <c r="B742" s="105">
        <v>743.60415039999998</v>
      </c>
      <c r="C742" s="105" t="s">
        <v>12758</v>
      </c>
      <c r="D742" s="106" t="s">
        <v>12759</v>
      </c>
      <c r="E742" s="104" t="s">
        <v>1519</v>
      </c>
      <c r="F742" s="117">
        <v>4.1683420580000003</v>
      </c>
      <c r="G742" s="104">
        <v>616.52174842504405</v>
      </c>
      <c r="H742" s="104" t="s">
        <v>1489</v>
      </c>
    </row>
    <row r="743" spans="1:8" ht="15.75" x14ac:dyDescent="0.25">
      <c r="A743" s="100">
        <v>15.7218256632486</v>
      </c>
      <c r="B743" s="101">
        <v>954.84497069999998</v>
      </c>
      <c r="C743" s="101">
        <v>107864</v>
      </c>
      <c r="D743" s="102" t="s">
        <v>12760</v>
      </c>
      <c r="E743" s="100" t="s">
        <v>101</v>
      </c>
      <c r="F743" s="116">
        <v>4.1779349850000003</v>
      </c>
      <c r="G743" s="100">
        <v>582.17456140369802</v>
      </c>
      <c r="H743" s="100" t="s">
        <v>1489</v>
      </c>
    </row>
    <row r="744" spans="1:8" ht="15.75" x14ac:dyDescent="0.25">
      <c r="A744" s="104">
        <v>14.9190963745117</v>
      </c>
      <c r="B744" s="105">
        <v>932.86071779999997</v>
      </c>
      <c r="C744" s="105" t="s">
        <v>12761</v>
      </c>
      <c r="D744" s="106" t="s">
        <v>12762</v>
      </c>
      <c r="E744" s="104" t="s">
        <v>212</v>
      </c>
      <c r="F744" s="117">
        <v>4.183057732</v>
      </c>
      <c r="G744" s="104">
        <v>567.42736913913905</v>
      </c>
      <c r="H744" s="104" t="s">
        <v>1489</v>
      </c>
    </row>
    <row r="745" spans="1:8" ht="15.75" x14ac:dyDescent="0.25">
      <c r="A745" s="100">
        <v>9.4576763356049494</v>
      </c>
      <c r="B745" s="101">
        <v>862.65834050000001</v>
      </c>
      <c r="C745" s="101" t="s">
        <v>12763</v>
      </c>
      <c r="D745" s="102" t="s">
        <v>7884</v>
      </c>
      <c r="E745" s="100" t="s">
        <v>263</v>
      </c>
      <c r="F745" s="116">
        <v>4.1841950929999996</v>
      </c>
      <c r="G745" s="100">
        <v>595.75049356034697</v>
      </c>
      <c r="H745" s="100" t="s">
        <v>1489</v>
      </c>
    </row>
    <row r="746" spans="1:8" ht="15.75" x14ac:dyDescent="0.25">
      <c r="A746" s="104">
        <v>4.8676260487961498</v>
      </c>
      <c r="B746" s="105">
        <v>733.54650879999997</v>
      </c>
      <c r="C746" s="105" t="s">
        <v>12764</v>
      </c>
      <c r="D746" s="106" t="s">
        <v>6235</v>
      </c>
      <c r="E746" s="104" t="s">
        <v>112</v>
      </c>
      <c r="F746" s="117">
        <v>4.1867803099999996</v>
      </c>
      <c r="G746" s="104">
        <v>647.486036042205</v>
      </c>
      <c r="H746" s="104" t="s">
        <v>1489</v>
      </c>
    </row>
    <row r="747" spans="1:8" ht="15.75" x14ac:dyDescent="0.25">
      <c r="A747" s="100">
        <v>14.1729526774088</v>
      </c>
      <c r="B747" s="101">
        <v>792.70478519999995</v>
      </c>
      <c r="C747" s="101">
        <v>63865</v>
      </c>
      <c r="D747" s="102" t="s">
        <v>12765</v>
      </c>
      <c r="E747" s="100" t="s">
        <v>101</v>
      </c>
      <c r="F747" s="116">
        <v>4.1942850189999996</v>
      </c>
      <c r="G747" s="100">
        <v>571.96721779999996</v>
      </c>
      <c r="H747" s="100" t="s">
        <v>1489</v>
      </c>
    </row>
    <row r="748" spans="1:8" ht="15.75" x14ac:dyDescent="0.25">
      <c r="A748" s="104">
        <v>13.7900786081949</v>
      </c>
      <c r="B748" s="105">
        <v>846.75151059999996</v>
      </c>
      <c r="C748" s="105" t="s">
        <v>12766</v>
      </c>
      <c r="D748" s="106" t="s">
        <v>8125</v>
      </c>
      <c r="E748" s="104" t="s">
        <v>212</v>
      </c>
      <c r="F748" s="117">
        <v>4.2035530809999999</v>
      </c>
      <c r="G748" s="104">
        <v>537.25467284737294</v>
      </c>
      <c r="H748" s="104" t="s">
        <v>1489</v>
      </c>
    </row>
    <row r="749" spans="1:8" ht="15.75" x14ac:dyDescent="0.25">
      <c r="A749" s="100">
        <v>11.295822230901701</v>
      </c>
      <c r="B749" s="101">
        <v>845.67122400000005</v>
      </c>
      <c r="C749" s="101" t="s">
        <v>12767</v>
      </c>
      <c r="D749" s="102" t="s">
        <v>6216</v>
      </c>
      <c r="E749" s="100" t="s">
        <v>112</v>
      </c>
      <c r="F749" s="116">
        <v>4.2049754249999998</v>
      </c>
      <c r="G749" s="100">
        <v>603.67868347299702</v>
      </c>
      <c r="H749" s="100" t="s">
        <v>1489</v>
      </c>
    </row>
    <row r="750" spans="1:8" ht="15.75" x14ac:dyDescent="0.25">
      <c r="A750" s="104">
        <v>14.2216374715169</v>
      </c>
      <c r="B750" s="105">
        <v>842.72021480000001</v>
      </c>
      <c r="C750" s="105">
        <v>104207</v>
      </c>
      <c r="D750" s="106" t="s">
        <v>8121</v>
      </c>
      <c r="E750" s="104" t="s">
        <v>101</v>
      </c>
      <c r="F750" s="117">
        <v>4.2067833119999998</v>
      </c>
      <c r="G750" s="104">
        <v>584.77763134454995</v>
      </c>
      <c r="H750" s="104" t="s">
        <v>1489</v>
      </c>
    </row>
    <row r="751" spans="1:8" ht="15.75" x14ac:dyDescent="0.25">
      <c r="A751" s="100">
        <v>8.0520135213448292</v>
      </c>
      <c r="B751" s="101">
        <v>766.53546140000003</v>
      </c>
      <c r="C751" s="101" t="s">
        <v>12768</v>
      </c>
      <c r="D751" s="102" t="s">
        <v>841</v>
      </c>
      <c r="E751" s="100" t="s">
        <v>91</v>
      </c>
      <c r="F751" s="116">
        <v>4.2118868379999999</v>
      </c>
      <c r="G751" s="100">
        <v>588.36786734504904</v>
      </c>
      <c r="H751" s="100" t="s">
        <v>1489</v>
      </c>
    </row>
    <row r="752" spans="1:8" ht="15.75" x14ac:dyDescent="0.25">
      <c r="A752" s="104">
        <v>7.97725893190443</v>
      </c>
      <c r="B752" s="105">
        <v>829.63998409999999</v>
      </c>
      <c r="C752" s="105" t="s">
        <v>12769</v>
      </c>
      <c r="D752" s="106" t="s">
        <v>6298</v>
      </c>
      <c r="E752" s="104" t="s">
        <v>112</v>
      </c>
      <c r="F752" s="117">
        <v>4.2137004930000002</v>
      </c>
      <c r="G752" s="104">
        <v>664.73351524857605</v>
      </c>
      <c r="H752" s="104" t="s">
        <v>1489</v>
      </c>
    </row>
    <row r="753" spans="1:8" ht="15.75" x14ac:dyDescent="0.25">
      <c r="A753" s="100">
        <v>10.955681269999999</v>
      </c>
      <c r="B753" s="101">
        <v>886.64997359999995</v>
      </c>
      <c r="C753" s="101" t="s">
        <v>12770</v>
      </c>
      <c r="D753" s="102" t="s">
        <v>12771</v>
      </c>
      <c r="E753" s="100" t="s">
        <v>99</v>
      </c>
      <c r="F753" s="116">
        <v>4.214101318</v>
      </c>
      <c r="G753" s="100">
        <v>674.07791358769703</v>
      </c>
      <c r="H753" s="100" t="s">
        <v>1489</v>
      </c>
    </row>
    <row r="754" spans="1:8" ht="15.75" x14ac:dyDescent="0.25">
      <c r="A754" s="104">
        <v>11.0282955261158</v>
      </c>
      <c r="B754" s="105">
        <v>854.66851810000003</v>
      </c>
      <c r="C754" s="105" t="s">
        <v>12772</v>
      </c>
      <c r="D754" s="106" t="s">
        <v>6258</v>
      </c>
      <c r="E754" s="104" t="s">
        <v>263</v>
      </c>
      <c r="F754" s="117">
        <v>4.2144039910000002</v>
      </c>
      <c r="G754" s="104">
        <v>625.44360174230405</v>
      </c>
      <c r="H754" s="104" t="s">
        <v>1489</v>
      </c>
    </row>
    <row r="755" spans="1:8" ht="15.75" x14ac:dyDescent="0.25">
      <c r="A755" s="100">
        <v>7.9721774769766496</v>
      </c>
      <c r="B755" s="101">
        <v>868.60309859999995</v>
      </c>
      <c r="C755" s="101" t="s">
        <v>12773</v>
      </c>
      <c r="D755" s="102" t="s">
        <v>12774</v>
      </c>
      <c r="E755" s="100" t="s">
        <v>99</v>
      </c>
      <c r="F755" s="116">
        <v>4.2153120800000003</v>
      </c>
      <c r="G755" s="100">
        <v>610.26014867055403</v>
      </c>
      <c r="H755" s="100" t="s">
        <v>1489</v>
      </c>
    </row>
    <row r="756" spans="1:8" ht="15.75" x14ac:dyDescent="0.25">
      <c r="A756" s="104">
        <v>8.9858096769065092</v>
      </c>
      <c r="B756" s="105">
        <v>858.61878969999998</v>
      </c>
      <c r="C756" s="105" t="s">
        <v>12775</v>
      </c>
      <c r="D756" s="106" t="s">
        <v>6245</v>
      </c>
      <c r="E756" s="104" t="s">
        <v>99</v>
      </c>
      <c r="F756" s="117">
        <v>4.2164368249999997</v>
      </c>
      <c r="G756" s="104">
        <v>586.65046776186705</v>
      </c>
      <c r="H756" s="104" t="s">
        <v>1489</v>
      </c>
    </row>
    <row r="757" spans="1:8" ht="15.75" x14ac:dyDescent="0.25">
      <c r="A757" s="100">
        <v>1.4565388991930499</v>
      </c>
      <c r="B757" s="101">
        <v>616.35884090000002</v>
      </c>
      <c r="C757" s="101" t="s">
        <v>12776</v>
      </c>
      <c r="D757" s="102" t="s">
        <v>11327</v>
      </c>
      <c r="E757" s="100" t="s">
        <v>66</v>
      </c>
      <c r="F757" s="116">
        <v>4.2167751720000002</v>
      </c>
      <c r="G757" s="100">
        <v>500.97565428037802</v>
      </c>
      <c r="H757" s="100" t="s">
        <v>1489</v>
      </c>
    </row>
    <row r="758" spans="1:8" ht="15.75" x14ac:dyDescent="0.25">
      <c r="A758" s="104">
        <v>10.969315719604401</v>
      </c>
      <c r="B758" s="105">
        <v>842.66032410000003</v>
      </c>
      <c r="C758" s="105">
        <v>49540</v>
      </c>
      <c r="D758" s="106" t="s">
        <v>6375</v>
      </c>
      <c r="E758" s="104" t="s">
        <v>99</v>
      </c>
      <c r="F758" s="117">
        <v>4.2198359329999997</v>
      </c>
      <c r="G758" s="104">
        <v>653.51447874944904</v>
      </c>
      <c r="H758" s="104" t="s">
        <v>1489</v>
      </c>
    </row>
    <row r="759" spans="1:8" ht="15.75" x14ac:dyDescent="0.25">
      <c r="A759" s="100">
        <v>16.110793177286698</v>
      </c>
      <c r="B759" s="101">
        <v>934.8763123</v>
      </c>
      <c r="C759" s="101">
        <v>71468</v>
      </c>
      <c r="D759" s="102" t="s">
        <v>12777</v>
      </c>
      <c r="E759" s="100" t="s">
        <v>101</v>
      </c>
      <c r="F759" s="116">
        <v>4.2227270270000004</v>
      </c>
      <c r="G759" s="100">
        <v>593.67157121016999</v>
      </c>
      <c r="H759" s="100" t="s">
        <v>1489</v>
      </c>
    </row>
    <row r="760" spans="1:8" ht="15.75" x14ac:dyDescent="0.25">
      <c r="A760" s="104">
        <v>11.179621045644801</v>
      </c>
      <c r="B760" s="105">
        <v>871.68674720000001</v>
      </c>
      <c r="C760" s="105" t="s">
        <v>12778</v>
      </c>
      <c r="D760" s="106" t="s">
        <v>6218</v>
      </c>
      <c r="E760" s="104" t="s">
        <v>112</v>
      </c>
      <c r="F760" s="117">
        <v>4.2248564399999999</v>
      </c>
      <c r="G760" s="104">
        <v>590.17977253689105</v>
      </c>
      <c r="H760" s="104" t="s">
        <v>1489</v>
      </c>
    </row>
    <row r="761" spans="1:8" ht="15.75" x14ac:dyDescent="0.25">
      <c r="A761" s="100">
        <v>12.442102220323299</v>
      </c>
      <c r="B761" s="101">
        <v>885.70233150000001</v>
      </c>
      <c r="C761" s="101" t="s">
        <v>12779</v>
      </c>
      <c r="D761" s="102" t="s">
        <v>6296</v>
      </c>
      <c r="E761" s="100" t="s">
        <v>112</v>
      </c>
      <c r="F761" s="116">
        <v>4.2321681150000003</v>
      </c>
      <c r="G761" s="100">
        <v>632.833769050755</v>
      </c>
      <c r="H761" s="100" t="s">
        <v>1489</v>
      </c>
    </row>
    <row r="762" spans="1:8" ht="15.75" x14ac:dyDescent="0.25">
      <c r="A762" s="104">
        <v>12.718589274088499</v>
      </c>
      <c r="B762" s="105">
        <v>815.69659420000005</v>
      </c>
      <c r="C762" s="105">
        <v>98472</v>
      </c>
      <c r="D762" s="106" t="s">
        <v>6215</v>
      </c>
      <c r="E762" s="104" t="s">
        <v>112</v>
      </c>
      <c r="F762" s="117">
        <v>4.2365594059999996</v>
      </c>
      <c r="G762" s="104">
        <v>680.55407985076704</v>
      </c>
      <c r="H762" s="104" t="s">
        <v>1489</v>
      </c>
    </row>
    <row r="763" spans="1:8" ht="15.75" x14ac:dyDescent="0.25">
      <c r="A763" s="100">
        <v>7.6798845207533804</v>
      </c>
      <c r="B763" s="101">
        <v>853.63986209999996</v>
      </c>
      <c r="C763" s="101" t="s">
        <v>12780</v>
      </c>
      <c r="D763" s="102" t="s">
        <v>6229</v>
      </c>
      <c r="E763" s="100" t="s">
        <v>112</v>
      </c>
      <c r="F763" s="116">
        <v>4.2382323980000001</v>
      </c>
      <c r="G763" s="100">
        <v>575.75984324624301</v>
      </c>
      <c r="H763" s="100" t="s">
        <v>1489</v>
      </c>
    </row>
    <row r="764" spans="1:8" ht="15.75" x14ac:dyDescent="0.25">
      <c r="A764" s="104">
        <v>5.2525885316059897</v>
      </c>
      <c r="B764" s="105">
        <v>835.53011470000001</v>
      </c>
      <c r="C764" s="105" t="s">
        <v>12781</v>
      </c>
      <c r="D764" s="106" t="s">
        <v>1395</v>
      </c>
      <c r="E764" s="104" t="s">
        <v>180</v>
      </c>
      <c r="F764" s="117">
        <v>4.2431012370000003</v>
      </c>
      <c r="G764" s="104">
        <v>585.88767923649698</v>
      </c>
      <c r="H764" s="104" t="s">
        <v>1489</v>
      </c>
    </row>
    <row r="765" spans="1:8" ht="15.75" x14ac:dyDescent="0.25">
      <c r="A765" s="100">
        <v>13.9116400400797</v>
      </c>
      <c r="B765" s="101">
        <v>868.73571779999997</v>
      </c>
      <c r="C765" s="101">
        <v>62949</v>
      </c>
      <c r="D765" s="102" t="s">
        <v>12782</v>
      </c>
      <c r="E765" s="100" t="s">
        <v>101</v>
      </c>
      <c r="F765" s="116">
        <v>4.250096772</v>
      </c>
      <c r="G765" s="100">
        <v>574.70394902175497</v>
      </c>
      <c r="H765" s="100" t="s">
        <v>1489</v>
      </c>
    </row>
    <row r="766" spans="1:8" ht="15.75" x14ac:dyDescent="0.25">
      <c r="A766" s="104">
        <v>14.1436820983886</v>
      </c>
      <c r="B766" s="105">
        <v>868.73571779999997</v>
      </c>
      <c r="C766" s="105">
        <v>63713</v>
      </c>
      <c r="D766" s="106" t="s">
        <v>188</v>
      </c>
      <c r="E766" s="104" t="s">
        <v>101</v>
      </c>
      <c r="F766" s="117">
        <v>4.250096772</v>
      </c>
      <c r="G766" s="104">
        <v>581.72855220121198</v>
      </c>
      <c r="H766" s="104" t="s">
        <v>1489</v>
      </c>
    </row>
    <row r="767" spans="1:8" ht="15.75" x14ac:dyDescent="0.25">
      <c r="A767" s="100">
        <v>2.3764358677933699</v>
      </c>
      <c r="B767" s="101">
        <v>840.57133480000005</v>
      </c>
      <c r="C767" s="101">
        <v>22876</v>
      </c>
      <c r="D767" s="102" t="s">
        <v>12744</v>
      </c>
      <c r="E767" s="100" t="s">
        <v>130</v>
      </c>
      <c r="F767" s="116">
        <v>4.2532332220000004</v>
      </c>
      <c r="G767" s="100">
        <v>572.22075287407301</v>
      </c>
      <c r="H767" s="100" t="s">
        <v>1489</v>
      </c>
    </row>
    <row r="768" spans="1:8" ht="15.75" x14ac:dyDescent="0.25">
      <c r="A768" s="104">
        <v>6.6274420474397298</v>
      </c>
      <c r="B768" s="105">
        <v>851.62420650000001</v>
      </c>
      <c r="C768" s="105" t="s">
        <v>12783</v>
      </c>
      <c r="D768" s="106" t="s">
        <v>6224</v>
      </c>
      <c r="E768" s="104" t="s">
        <v>112</v>
      </c>
      <c r="F768" s="117">
        <v>4.2547423929999999</v>
      </c>
      <c r="G768" s="104">
        <v>607.24529823627495</v>
      </c>
      <c r="H768" s="104" t="s">
        <v>1489</v>
      </c>
    </row>
    <row r="769" spans="1:8" ht="15.75" x14ac:dyDescent="0.25">
      <c r="A769" s="100">
        <v>6.4928310874471098</v>
      </c>
      <c r="B769" s="101">
        <v>764.51978559999998</v>
      </c>
      <c r="C769" s="101" t="s">
        <v>12784</v>
      </c>
      <c r="D769" s="102" t="s">
        <v>1921</v>
      </c>
      <c r="E769" s="100" t="s">
        <v>91</v>
      </c>
      <c r="F769" s="116">
        <v>4.256819846</v>
      </c>
      <c r="G769" s="100">
        <v>586.98430382942797</v>
      </c>
      <c r="H769" s="100" t="s">
        <v>1489</v>
      </c>
    </row>
    <row r="770" spans="1:8" ht="15.75" x14ac:dyDescent="0.25">
      <c r="A770" s="104">
        <v>8.3294972303817101</v>
      </c>
      <c r="B770" s="105">
        <v>882.61865230000001</v>
      </c>
      <c r="C770" s="105" t="s">
        <v>12785</v>
      </c>
      <c r="D770" s="106" t="s">
        <v>6239</v>
      </c>
      <c r="E770" s="104" t="s">
        <v>99</v>
      </c>
      <c r="F770" s="117">
        <v>4.2573768889999997</v>
      </c>
      <c r="G770" s="104">
        <v>625.69282603189595</v>
      </c>
      <c r="H770" s="104" t="s">
        <v>1489</v>
      </c>
    </row>
    <row r="771" spans="1:8" ht="15.75" x14ac:dyDescent="0.25">
      <c r="A771" s="100">
        <v>15.8261503855387</v>
      </c>
      <c r="B771" s="101">
        <v>958.87617490000002</v>
      </c>
      <c r="C771" s="101">
        <v>70634</v>
      </c>
      <c r="D771" s="102" t="s">
        <v>12786</v>
      </c>
      <c r="E771" s="100" t="s">
        <v>101</v>
      </c>
      <c r="F771" s="116">
        <v>4.2602537690000002</v>
      </c>
      <c r="G771" s="100">
        <v>576.71424354524402</v>
      </c>
      <c r="H771" s="100" t="s">
        <v>1489</v>
      </c>
    </row>
    <row r="772" spans="1:8" ht="15.75" x14ac:dyDescent="0.25">
      <c r="A772" s="104">
        <v>8.5735229290928103</v>
      </c>
      <c r="B772" s="105">
        <v>564.53317259999994</v>
      </c>
      <c r="C772" s="105" t="s">
        <v>12787</v>
      </c>
      <c r="D772" s="106" t="s">
        <v>12788</v>
      </c>
      <c r="E772" s="104" t="s">
        <v>212</v>
      </c>
      <c r="F772" s="117">
        <v>4.2643770620000003</v>
      </c>
      <c r="G772" s="104">
        <v>570.72545812502995</v>
      </c>
      <c r="H772" s="104" t="s">
        <v>1489</v>
      </c>
    </row>
    <row r="773" spans="1:8" ht="15.75" x14ac:dyDescent="0.25">
      <c r="A773" s="100">
        <v>9.6344620958907701</v>
      </c>
      <c r="B773" s="101">
        <v>857.67112220000001</v>
      </c>
      <c r="C773" s="101" t="s">
        <v>12789</v>
      </c>
      <c r="D773" s="102" t="s">
        <v>6219</v>
      </c>
      <c r="E773" s="100" t="s">
        <v>112</v>
      </c>
      <c r="F773" s="116">
        <v>4.2647481450000004</v>
      </c>
      <c r="G773" s="100">
        <v>652.75482131608999</v>
      </c>
      <c r="H773" s="100" t="s">
        <v>1489</v>
      </c>
    </row>
    <row r="774" spans="1:8" ht="15.75" x14ac:dyDescent="0.25">
      <c r="A774" s="104">
        <v>11.347352546708599</v>
      </c>
      <c r="B774" s="105">
        <v>782.60302730000001</v>
      </c>
      <c r="C774" s="105" t="s">
        <v>12790</v>
      </c>
      <c r="D774" s="106" t="s">
        <v>7953</v>
      </c>
      <c r="E774" s="104" t="s">
        <v>91</v>
      </c>
      <c r="F774" s="117">
        <v>4.2711845669999997</v>
      </c>
      <c r="G774" s="104">
        <v>551.35615356663095</v>
      </c>
      <c r="H774" s="104" t="s">
        <v>1489</v>
      </c>
    </row>
    <row r="775" spans="1:8" ht="15.75" x14ac:dyDescent="0.25">
      <c r="A775" s="100">
        <v>15.6811998155381</v>
      </c>
      <c r="B775" s="101">
        <v>902.81380209999998</v>
      </c>
      <c r="C775" s="101">
        <v>70364</v>
      </c>
      <c r="D775" s="102" t="s">
        <v>12791</v>
      </c>
      <c r="E775" s="100" t="s">
        <v>101</v>
      </c>
      <c r="F775" s="116">
        <v>4.2731958380000004</v>
      </c>
      <c r="G775" s="100">
        <v>648.10094064458895</v>
      </c>
      <c r="H775" s="100" t="s">
        <v>1489</v>
      </c>
    </row>
    <row r="776" spans="1:8" ht="15.75" x14ac:dyDescent="0.25">
      <c r="A776" s="104">
        <v>8.0713830275145195</v>
      </c>
      <c r="B776" s="105">
        <v>804.57202150000001</v>
      </c>
      <c r="C776" s="105" t="s">
        <v>12792</v>
      </c>
      <c r="D776" s="106" t="s">
        <v>743</v>
      </c>
      <c r="E776" s="104" t="s">
        <v>99</v>
      </c>
      <c r="F776" s="117">
        <v>4.2737018410000003</v>
      </c>
      <c r="G776" s="104">
        <v>694.40889946608002</v>
      </c>
      <c r="H776" s="104" t="s">
        <v>1489</v>
      </c>
    </row>
    <row r="777" spans="1:8" ht="15.75" x14ac:dyDescent="0.25">
      <c r="A777" s="100">
        <v>16.2125554402669</v>
      </c>
      <c r="B777" s="101">
        <v>958.87615970000002</v>
      </c>
      <c r="C777" s="101">
        <v>108586</v>
      </c>
      <c r="D777" s="102" t="s">
        <v>12793</v>
      </c>
      <c r="E777" s="100" t="s">
        <v>101</v>
      </c>
      <c r="F777" s="116">
        <v>4.2761669019999999</v>
      </c>
      <c r="G777" s="100">
        <v>604.54654436983401</v>
      </c>
      <c r="H777" s="100" t="s">
        <v>1489</v>
      </c>
    </row>
    <row r="778" spans="1:8" ht="15.75" x14ac:dyDescent="0.25">
      <c r="A778" s="104">
        <v>14.2352493286132</v>
      </c>
      <c r="B778" s="105">
        <v>848.76708980000001</v>
      </c>
      <c r="C778" s="105" t="s">
        <v>12794</v>
      </c>
      <c r="D778" s="106" t="s">
        <v>12795</v>
      </c>
      <c r="E778" s="104" t="s">
        <v>212</v>
      </c>
      <c r="F778" s="117">
        <v>4.2769574449999999</v>
      </c>
      <c r="G778" s="104">
        <v>559.64327567940495</v>
      </c>
      <c r="H778" s="104" t="s">
        <v>1489</v>
      </c>
    </row>
    <row r="779" spans="1:8" ht="15.75" x14ac:dyDescent="0.25">
      <c r="A779" s="100">
        <v>9.846467619517</v>
      </c>
      <c r="B779" s="101">
        <v>843.65551760000005</v>
      </c>
      <c r="C779" s="101" t="s">
        <v>12796</v>
      </c>
      <c r="D779" s="102" t="s">
        <v>6233</v>
      </c>
      <c r="E779" s="100" t="s">
        <v>112</v>
      </c>
      <c r="F779" s="116">
        <v>4.2818500349999997</v>
      </c>
      <c r="G779" s="100">
        <v>570.05237854849497</v>
      </c>
      <c r="H779" s="100" t="s">
        <v>1489</v>
      </c>
    </row>
    <row r="780" spans="1:8" ht="15.75" x14ac:dyDescent="0.25">
      <c r="A780" s="104">
        <v>15.785301081339499</v>
      </c>
      <c r="B780" s="105">
        <v>880.82952880000005</v>
      </c>
      <c r="C780" s="105">
        <v>70778</v>
      </c>
      <c r="D780" s="106" t="s">
        <v>12797</v>
      </c>
      <c r="E780" s="104" t="s">
        <v>101</v>
      </c>
      <c r="F780" s="117">
        <v>4.292743432</v>
      </c>
      <c r="G780" s="104">
        <v>593.90617935003002</v>
      </c>
      <c r="H780" s="104" t="s">
        <v>1489</v>
      </c>
    </row>
    <row r="781" spans="1:8" ht="15.75" x14ac:dyDescent="0.25">
      <c r="A781" s="100">
        <v>14.689312744140601</v>
      </c>
      <c r="B781" s="101">
        <v>782.72039789999997</v>
      </c>
      <c r="C781" s="101">
        <v>127980</v>
      </c>
      <c r="D781" s="102" t="s">
        <v>6286</v>
      </c>
      <c r="E781" s="100" t="s">
        <v>101</v>
      </c>
      <c r="F781" s="116">
        <v>4.2953222489999998</v>
      </c>
      <c r="G781" s="100">
        <v>545.08212724778298</v>
      </c>
      <c r="H781" s="100" t="s">
        <v>1489</v>
      </c>
    </row>
    <row r="782" spans="1:8" ht="15.75" x14ac:dyDescent="0.25">
      <c r="A782" s="104">
        <v>10.9887384137167</v>
      </c>
      <c r="B782" s="105">
        <v>798.59785969999996</v>
      </c>
      <c r="C782" s="105" t="s">
        <v>12798</v>
      </c>
      <c r="D782" s="106" t="s">
        <v>1367</v>
      </c>
      <c r="E782" s="104" t="s">
        <v>91</v>
      </c>
      <c r="F782" s="117">
        <v>4.2953843450000004</v>
      </c>
      <c r="G782" s="104">
        <v>621.1267838</v>
      </c>
      <c r="H782" s="104" t="s">
        <v>1489</v>
      </c>
    </row>
    <row r="783" spans="1:8" ht="15.75" x14ac:dyDescent="0.25">
      <c r="A783" s="100">
        <v>15.1860917409261</v>
      </c>
      <c r="B783" s="101">
        <v>932.86061099999995</v>
      </c>
      <c r="C783" s="101" t="s">
        <v>12799</v>
      </c>
      <c r="D783" s="102" t="s">
        <v>12762</v>
      </c>
      <c r="E783" s="100" t="s">
        <v>212</v>
      </c>
      <c r="F783" s="116">
        <v>4.2975561510000002</v>
      </c>
      <c r="G783" s="100">
        <v>568.26991580000004</v>
      </c>
      <c r="H783" s="100" t="s">
        <v>1489</v>
      </c>
    </row>
    <row r="784" spans="1:8" ht="15.75" x14ac:dyDescent="0.25">
      <c r="A784" s="104">
        <v>14.6575159708658</v>
      </c>
      <c r="B784" s="105">
        <v>844.73577880000005</v>
      </c>
      <c r="C784" s="105">
        <v>105621</v>
      </c>
      <c r="D784" s="106" t="s">
        <v>8162</v>
      </c>
      <c r="E784" s="104" t="s">
        <v>101</v>
      </c>
      <c r="F784" s="117">
        <v>4.2985935819999996</v>
      </c>
      <c r="G784" s="104">
        <v>578.51893078812805</v>
      </c>
      <c r="H784" s="104" t="s">
        <v>1489</v>
      </c>
    </row>
    <row r="785" spans="1:8" ht="15.75" x14ac:dyDescent="0.25">
      <c r="A785" s="100">
        <v>8.0100353967315296</v>
      </c>
      <c r="B785" s="101">
        <v>844.60312910000005</v>
      </c>
      <c r="C785" s="101" t="s">
        <v>12800</v>
      </c>
      <c r="D785" s="102" t="s">
        <v>6333</v>
      </c>
      <c r="E785" s="100" t="s">
        <v>99</v>
      </c>
      <c r="F785" s="116">
        <v>4.2989603709999997</v>
      </c>
      <c r="G785" s="100">
        <v>586.28607556791906</v>
      </c>
      <c r="H785" s="100" t="s">
        <v>1489</v>
      </c>
    </row>
    <row r="786" spans="1:8" ht="15.75" x14ac:dyDescent="0.25">
      <c r="A786" s="104">
        <v>14.0268697950575</v>
      </c>
      <c r="B786" s="105">
        <v>842.71959430000004</v>
      </c>
      <c r="C786" s="105">
        <v>63470</v>
      </c>
      <c r="D786" s="106" t="s">
        <v>12801</v>
      </c>
      <c r="E786" s="104" t="s">
        <v>101</v>
      </c>
      <c r="F786" s="117">
        <v>4.3023382440000004</v>
      </c>
      <c r="G786" s="104">
        <v>552.56087454892202</v>
      </c>
      <c r="H786" s="104" t="s">
        <v>1489</v>
      </c>
    </row>
    <row r="787" spans="1:8" ht="15.75" x14ac:dyDescent="0.25">
      <c r="A787" s="100">
        <v>5.3133054289573103</v>
      </c>
      <c r="B787" s="101">
        <v>911.56103519999999</v>
      </c>
      <c r="C787" s="101" t="s">
        <v>12802</v>
      </c>
      <c r="D787" s="102" t="s">
        <v>1782</v>
      </c>
      <c r="E787" s="100" t="s">
        <v>180</v>
      </c>
      <c r="F787" s="116">
        <v>4.3056105950000001</v>
      </c>
      <c r="G787" s="100">
        <v>631.67823701541897</v>
      </c>
      <c r="H787" s="100" t="s">
        <v>1489</v>
      </c>
    </row>
    <row r="788" spans="1:8" ht="15.75" x14ac:dyDescent="0.25">
      <c r="A788" s="104">
        <v>13.4652186075846</v>
      </c>
      <c r="B788" s="105">
        <v>947.79803470000002</v>
      </c>
      <c r="C788" s="105">
        <v>101464</v>
      </c>
      <c r="D788" s="106" t="s">
        <v>12803</v>
      </c>
      <c r="E788" s="104" t="s">
        <v>112</v>
      </c>
      <c r="F788" s="117">
        <v>4.3096582000000003</v>
      </c>
      <c r="G788" s="104">
        <v>566.70648682968294</v>
      </c>
      <c r="H788" s="104" t="s">
        <v>1489</v>
      </c>
    </row>
    <row r="789" spans="1:8" ht="15.75" x14ac:dyDescent="0.25">
      <c r="A789" s="100">
        <v>8.3673539567342292</v>
      </c>
      <c r="B789" s="101">
        <v>856.60306800000001</v>
      </c>
      <c r="C789" s="101" t="s">
        <v>12804</v>
      </c>
      <c r="D789" s="102" t="s">
        <v>759</v>
      </c>
      <c r="E789" s="100" t="s">
        <v>99</v>
      </c>
      <c r="F789" s="116">
        <v>4.309989506</v>
      </c>
      <c r="G789" s="100">
        <v>622.822059785747</v>
      </c>
      <c r="H789" s="100" t="s">
        <v>1489</v>
      </c>
    </row>
    <row r="790" spans="1:8" ht="15.75" x14ac:dyDescent="0.25">
      <c r="A790" s="104">
        <v>13.4094273885091</v>
      </c>
      <c r="B790" s="105">
        <v>844.73577880000005</v>
      </c>
      <c r="C790" s="105" t="s">
        <v>12805</v>
      </c>
      <c r="D790" s="106" t="s">
        <v>12806</v>
      </c>
      <c r="E790" s="104" t="s">
        <v>212</v>
      </c>
      <c r="F790" s="117">
        <v>4.3104315010000001</v>
      </c>
      <c r="G790" s="104">
        <v>577.26519167279798</v>
      </c>
      <c r="H790" s="104" t="s">
        <v>1489</v>
      </c>
    </row>
    <row r="791" spans="1:8" ht="15.75" x14ac:dyDescent="0.25">
      <c r="A791" s="100">
        <v>3.4639533645987699</v>
      </c>
      <c r="B791" s="101">
        <v>691.49964899999998</v>
      </c>
      <c r="C791" s="101" t="s">
        <v>4563</v>
      </c>
      <c r="D791" s="102" t="s">
        <v>6227</v>
      </c>
      <c r="E791" s="100" t="s">
        <v>112</v>
      </c>
      <c r="F791" s="116">
        <v>4.3108326979999996</v>
      </c>
      <c r="G791" s="100">
        <v>680.9948746</v>
      </c>
      <c r="H791" s="100" t="s">
        <v>1489</v>
      </c>
    </row>
    <row r="792" spans="1:8" ht="15.75" x14ac:dyDescent="0.25">
      <c r="A792" s="104">
        <v>4.10575921781746</v>
      </c>
      <c r="B792" s="105">
        <v>808.58155820000002</v>
      </c>
      <c r="C792" s="105">
        <v>27552</v>
      </c>
      <c r="D792" s="106" t="s">
        <v>12807</v>
      </c>
      <c r="E792" s="104" t="s">
        <v>263</v>
      </c>
      <c r="F792" s="117">
        <v>4.3140268930000003</v>
      </c>
      <c r="G792" s="104">
        <v>588.56481699999995</v>
      </c>
      <c r="H792" s="104" t="s">
        <v>1489</v>
      </c>
    </row>
    <row r="793" spans="1:8" ht="15.75" x14ac:dyDescent="0.25">
      <c r="A793" s="100">
        <v>10.8434865863371</v>
      </c>
      <c r="B793" s="101">
        <v>772.58230590000005</v>
      </c>
      <c r="C793" s="101" t="s">
        <v>12808</v>
      </c>
      <c r="D793" s="102" t="s">
        <v>873</v>
      </c>
      <c r="E793" s="100" t="s">
        <v>91</v>
      </c>
      <c r="F793" s="116">
        <v>4.3154980170000004</v>
      </c>
      <c r="G793" s="100">
        <v>667.32551913562099</v>
      </c>
      <c r="H793" s="100" t="s">
        <v>1489</v>
      </c>
    </row>
    <row r="794" spans="1:8" ht="15.75" x14ac:dyDescent="0.25">
      <c r="A794" s="104">
        <v>8.2960136626558292</v>
      </c>
      <c r="B794" s="105">
        <v>841.63983150000001</v>
      </c>
      <c r="C794" s="105" t="s">
        <v>12809</v>
      </c>
      <c r="D794" s="106" t="s">
        <v>6434</v>
      </c>
      <c r="E794" s="104" t="s">
        <v>112</v>
      </c>
      <c r="F794" s="117">
        <v>4.3349198529999997</v>
      </c>
      <c r="G794" s="104">
        <v>577.87405892537504</v>
      </c>
      <c r="H794" s="104" t="s">
        <v>1489</v>
      </c>
    </row>
    <row r="795" spans="1:8" ht="15.75" x14ac:dyDescent="0.25">
      <c r="A795" s="100">
        <v>8.2986211000000001</v>
      </c>
      <c r="B795" s="101">
        <v>844.60309859999995</v>
      </c>
      <c r="C795" s="101" t="s">
        <v>12810</v>
      </c>
      <c r="D795" s="102" t="s">
        <v>6333</v>
      </c>
      <c r="E795" s="100" t="s">
        <v>99</v>
      </c>
      <c r="F795" s="116">
        <v>4.3350926630000002</v>
      </c>
      <c r="G795" s="100">
        <v>564.29098698259895</v>
      </c>
      <c r="H795" s="100" t="s">
        <v>1489</v>
      </c>
    </row>
    <row r="796" spans="1:8" ht="15.75" x14ac:dyDescent="0.25">
      <c r="A796" s="104">
        <v>14.2705013020833</v>
      </c>
      <c r="B796" s="105">
        <v>920.76671139999996</v>
      </c>
      <c r="C796" s="105">
        <v>64817</v>
      </c>
      <c r="D796" s="106" t="s">
        <v>12811</v>
      </c>
      <c r="E796" s="104" t="s">
        <v>101</v>
      </c>
      <c r="F796" s="117">
        <v>4.3426383739999999</v>
      </c>
      <c r="G796" s="104">
        <v>578.12600203479303</v>
      </c>
      <c r="H796" s="104" t="s">
        <v>1489</v>
      </c>
    </row>
    <row r="797" spans="1:8" ht="15.75" x14ac:dyDescent="0.25">
      <c r="A797" s="100">
        <v>14.815839513142899</v>
      </c>
      <c r="B797" s="101">
        <v>930.84492490000002</v>
      </c>
      <c r="C797" s="101" t="s">
        <v>12812</v>
      </c>
      <c r="D797" s="102" t="s">
        <v>12813</v>
      </c>
      <c r="E797" s="100" t="s">
        <v>212</v>
      </c>
      <c r="F797" s="116">
        <v>4.3455741720000001</v>
      </c>
      <c r="G797" s="100">
        <v>521.40762937385398</v>
      </c>
      <c r="H797" s="100" t="s">
        <v>1489</v>
      </c>
    </row>
    <row r="798" spans="1:8" ht="15.75" x14ac:dyDescent="0.25">
      <c r="A798" s="104">
        <v>11.8463480748973</v>
      </c>
      <c r="B798" s="105">
        <v>842.66845699999999</v>
      </c>
      <c r="C798" s="105" t="s">
        <v>12814</v>
      </c>
      <c r="D798" s="106" t="s">
        <v>6303</v>
      </c>
      <c r="E798" s="104" t="s">
        <v>263</v>
      </c>
      <c r="F798" s="117">
        <v>4.3468493419999996</v>
      </c>
      <c r="G798" s="104">
        <v>563.81317484815099</v>
      </c>
      <c r="H798" s="104" t="s">
        <v>1489</v>
      </c>
    </row>
    <row r="799" spans="1:8" ht="15.75" x14ac:dyDescent="0.25">
      <c r="A799" s="100">
        <v>15.7903842926025</v>
      </c>
      <c r="B799" s="101">
        <v>937.81593320000002</v>
      </c>
      <c r="C799" s="101">
        <v>70603</v>
      </c>
      <c r="D799" s="102" t="s">
        <v>12750</v>
      </c>
      <c r="E799" s="100" t="s">
        <v>101</v>
      </c>
      <c r="F799" s="116">
        <v>4.3470734440000003</v>
      </c>
      <c r="G799" s="100">
        <v>576.39841323522796</v>
      </c>
      <c r="H799" s="100" t="s">
        <v>1489</v>
      </c>
    </row>
    <row r="800" spans="1:8" ht="15.75" x14ac:dyDescent="0.25">
      <c r="A800" s="104">
        <v>13.919261932373001</v>
      </c>
      <c r="B800" s="105">
        <v>848.76702880000005</v>
      </c>
      <c r="C800" s="105" t="s">
        <v>12815</v>
      </c>
      <c r="D800" s="106" t="s">
        <v>12816</v>
      </c>
      <c r="E800" s="104" t="s">
        <v>212</v>
      </c>
      <c r="F800" s="117">
        <v>4.3488675079999997</v>
      </c>
      <c r="G800" s="104">
        <v>523.340377520635</v>
      </c>
      <c r="H800" s="104" t="s">
        <v>1489</v>
      </c>
    </row>
    <row r="801" spans="1:8" ht="15.75" x14ac:dyDescent="0.25">
      <c r="A801" s="100">
        <v>15.3395821126302</v>
      </c>
      <c r="B801" s="101">
        <v>916.82932129999995</v>
      </c>
      <c r="C801" s="101">
        <v>69084</v>
      </c>
      <c r="D801" s="102" t="s">
        <v>12817</v>
      </c>
      <c r="E801" s="100" t="s">
        <v>101</v>
      </c>
      <c r="F801" s="116">
        <v>4.3505301279999999</v>
      </c>
      <c r="G801" s="100">
        <v>553.70087063740198</v>
      </c>
      <c r="H801" s="100" t="s">
        <v>1489</v>
      </c>
    </row>
    <row r="802" spans="1:8" ht="15.75" x14ac:dyDescent="0.25">
      <c r="A802" s="104">
        <v>12.635784403482999</v>
      </c>
      <c r="B802" s="105">
        <v>841.71203609999998</v>
      </c>
      <c r="C802" s="105">
        <v>97739</v>
      </c>
      <c r="D802" s="106" t="s">
        <v>6296</v>
      </c>
      <c r="E802" s="104" t="s">
        <v>112</v>
      </c>
      <c r="F802" s="117">
        <v>4.3528559439999999</v>
      </c>
      <c r="G802" s="104">
        <v>565.730335989472</v>
      </c>
      <c r="H802" s="104" t="s">
        <v>1489</v>
      </c>
    </row>
    <row r="803" spans="1:8" ht="15.75" x14ac:dyDescent="0.25">
      <c r="A803" s="100">
        <v>9.2700233471519606</v>
      </c>
      <c r="B803" s="101">
        <v>843.65545650000001</v>
      </c>
      <c r="C803" s="101" t="s">
        <v>12818</v>
      </c>
      <c r="D803" s="102" t="s">
        <v>6233</v>
      </c>
      <c r="E803" s="100" t="s">
        <v>112</v>
      </c>
      <c r="F803" s="116">
        <v>4.3541957890000003</v>
      </c>
      <c r="G803" s="100">
        <v>646.57908586954102</v>
      </c>
      <c r="H803" s="100" t="s">
        <v>1489</v>
      </c>
    </row>
    <row r="804" spans="1:8" ht="15.75" x14ac:dyDescent="0.25">
      <c r="A804" s="104">
        <v>15.743339538574199</v>
      </c>
      <c r="B804" s="105">
        <v>902.81372069999998</v>
      </c>
      <c r="C804" s="105">
        <v>137339</v>
      </c>
      <c r="D804" s="106" t="s">
        <v>12791</v>
      </c>
      <c r="E804" s="104" t="s">
        <v>101</v>
      </c>
      <c r="F804" s="117">
        <v>4.3633360860000003</v>
      </c>
      <c r="G804" s="104">
        <v>692.77757269999995</v>
      </c>
      <c r="H804" s="104" t="s">
        <v>1489</v>
      </c>
    </row>
    <row r="805" spans="1:8" ht="15.75" x14ac:dyDescent="0.25">
      <c r="A805" s="100">
        <v>8.31000705547455</v>
      </c>
      <c r="B805" s="101">
        <v>780.55093380000005</v>
      </c>
      <c r="C805" s="101" t="s">
        <v>12819</v>
      </c>
      <c r="D805" s="102" t="s">
        <v>2059</v>
      </c>
      <c r="E805" s="100" t="s">
        <v>91</v>
      </c>
      <c r="F805" s="116">
        <v>4.3637731989999997</v>
      </c>
      <c r="G805" s="100">
        <v>577.96133941363098</v>
      </c>
      <c r="H805" s="100" t="s">
        <v>1489</v>
      </c>
    </row>
    <row r="806" spans="1:8" ht="15.75" x14ac:dyDescent="0.25">
      <c r="A806" s="104">
        <v>14.6016887410481</v>
      </c>
      <c r="B806" s="105">
        <v>928.82926029999999</v>
      </c>
      <c r="C806" s="105" t="s">
        <v>12820</v>
      </c>
      <c r="D806" s="106" t="s">
        <v>12821</v>
      </c>
      <c r="E806" s="104" t="s">
        <v>212</v>
      </c>
      <c r="F806" s="117">
        <v>4.3708015280000003</v>
      </c>
      <c r="G806" s="104">
        <v>540.13579191634597</v>
      </c>
      <c r="H806" s="104" t="s">
        <v>1489</v>
      </c>
    </row>
    <row r="807" spans="1:8" ht="15.75" x14ac:dyDescent="0.25">
      <c r="A807" s="100">
        <v>1.61156509669294</v>
      </c>
      <c r="B807" s="101">
        <v>532.33798220000006</v>
      </c>
      <c r="C807" s="101">
        <v>83849</v>
      </c>
      <c r="D807" s="102" t="s">
        <v>12822</v>
      </c>
      <c r="E807" s="100" t="s">
        <v>64</v>
      </c>
      <c r="F807" s="116">
        <v>4.3728085630000004</v>
      </c>
      <c r="G807" s="100">
        <v>545.97755503006897</v>
      </c>
      <c r="H807" s="100" t="s">
        <v>1489</v>
      </c>
    </row>
    <row r="808" spans="1:8" ht="15.75" x14ac:dyDescent="0.25">
      <c r="A808" s="104">
        <v>15.2185054779052</v>
      </c>
      <c r="B808" s="105">
        <v>907.7690887</v>
      </c>
      <c r="C808" s="105">
        <v>68651</v>
      </c>
      <c r="D808" s="106" t="s">
        <v>2477</v>
      </c>
      <c r="E808" s="104" t="s">
        <v>101</v>
      </c>
      <c r="F808" s="117">
        <v>4.3747221170000001</v>
      </c>
      <c r="G808" s="104">
        <v>567.58369478523298</v>
      </c>
      <c r="H808" s="104" t="s">
        <v>1489</v>
      </c>
    </row>
    <row r="809" spans="1:8" ht="15.75" x14ac:dyDescent="0.25">
      <c r="A809" s="100">
        <v>11.4417349073621</v>
      </c>
      <c r="B809" s="101">
        <v>656.59474690000002</v>
      </c>
      <c r="C809" s="101">
        <v>79196</v>
      </c>
      <c r="D809" s="102" t="s">
        <v>12823</v>
      </c>
      <c r="E809" s="100" t="s">
        <v>212</v>
      </c>
      <c r="F809" s="116">
        <v>4.3757277830000003</v>
      </c>
      <c r="G809" s="100">
        <v>575.38702338757605</v>
      </c>
      <c r="H809" s="100" t="s">
        <v>1489</v>
      </c>
    </row>
    <row r="810" spans="1:8" ht="15.75" x14ac:dyDescent="0.25">
      <c r="A810" s="104">
        <v>15.0934087117513</v>
      </c>
      <c r="B810" s="105">
        <v>664.60034180000002</v>
      </c>
      <c r="C810" s="105">
        <v>106565</v>
      </c>
      <c r="D810" s="106" t="s">
        <v>211</v>
      </c>
      <c r="E810" s="104" t="s">
        <v>88</v>
      </c>
      <c r="F810" s="117">
        <v>4.3758484859999998</v>
      </c>
      <c r="G810" s="104">
        <v>609.12409640021303</v>
      </c>
      <c r="H810" s="104" t="s">
        <v>1489</v>
      </c>
    </row>
    <row r="811" spans="1:8" ht="15.75" x14ac:dyDescent="0.25">
      <c r="A811" s="100">
        <v>9.9614776515666108</v>
      </c>
      <c r="B811" s="101">
        <v>796.58215329999996</v>
      </c>
      <c r="C811" s="101" t="s">
        <v>12824</v>
      </c>
      <c r="D811" s="102" t="s">
        <v>2224</v>
      </c>
      <c r="E811" s="100" t="s">
        <v>91</v>
      </c>
      <c r="F811" s="116">
        <v>4.3770305580000004</v>
      </c>
      <c r="G811" s="100">
        <v>617.200019332946</v>
      </c>
      <c r="H811" s="100" t="s">
        <v>1489</v>
      </c>
    </row>
    <row r="812" spans="1:8" ht="15.75" x14ac:dyDescent="0.25">
      <c r="A812" s="104">
        <v>10.172801469395001</v>
      </c>
      <c r="B812" s="105">
        <v>857.67102050000005</v>
      </c>
      <c r="C812" s="105" t="s">
        <v>12825</v>
      </c>
      <c r="D812" s="106" t="s">
        <v>6219</v>
      </c>
      <c r="E812" s="104" t="s">
        <v>112</v>
      </c>
      <c r="F812" s="117">
        <v>4.3833540119999999</v>
      </c>
      <c r="G812" s="104">
        <v>592.14387924523999</v>
      </c>
      <c r="H812" s="104" t="s">
        <v>1489</v>
      </c>
    </row>
    <row r="813" spans="1:8" ht="15.75" x14ac:dyDescent="0.25">
      <c r="A813" s="100">
        <v>16.476691182454399</v>
      </c>
      <c r="B813" s="101">
        <v>934.87615970000002</v>
      </c>
      <c r="C813" s="101">
        <v>109202</v>
      </c>
      <c r="D813" s="102" t="s">
        <v>12777</v>
      </c>
      <c r="E813" s="100" t="s">
        <v>101</v>
      </c>
      <c r="F813" s="116">
        <v>4.3859435339999999</v>
      </c>
      <c r="G813" s="100">
        <v>611.0810639</v>
      </c>
      <c r="H813" s="100" t="s">
        <v>1489</v>
      </c>
    </row>
    <row r="814" spans="1:8" ht="15.75" x14ac:dyDescent="0.25">
      <c r="A814" s="104">
        <v>7.24835344693079</v>
      </c>
      <c r="B814" s="105">
        <v>832.57902019999995</v>
      </c>
      <c r="C814" s="105">
        <v>37414</v>
      </c>
      <c r="D814" s="106" t="s">
        <v>1831</v>
      </c>
      <c r="E814" s="104" t="s">
        <v>99</v>
      </c>
      <c r="F814" s="117">
        <v>4.3957408630000003</v>
      </c>
      <c r="G814" s="104">
        <v>500.39389497858201</v>
      </c>
      <c r="H814" s="104" t="s">
        <v>1489</v>
      </c>
    </row>
    <row r="815" spans="1:8" ht="15.75" x14ac:dyDescent="0.25">
      <c r="A815" s="100">
        <v>10.866491306917499</v>
      </c>
      <c r="B815" s="101">
        <v>857.67100830000004</v>
      </c>
      <c r="C815" s="101" t="s">
        <v>12826</v>
      </c>
      <c r="D815" s="102" t="s">
        <v>6219</v>
      </c>
      <c r="E815" s="100" t="s">
        <v>112</v>
      </c>
      <c r="F815" s="116">
        <v>4.3975867160000002</v>
      </c>
      <c r="G815" s="100">
        <v>564.23009791726702</v>
      </c>
      <c r="H815" s="100" t="s">
        <v>1489</v>
      </c>
    </row>
    <row r="816" spans="1:8" ht="15.75" x14ac:dyDescent="0.25">
      <c r="A816" s="104">
        <v>15.282554626464799</v>
      </c>
      <c r="B816" s="105">
        <v>836.76702880000005</v>
      </c>
      <c r="C816" s="105">
        <v>106761</v>
      </c>
      <c r="D816" s="106" t="s">
        <v>3404</v>
      </c>
      <c r="E816" s="104" t="s">
        <v>101</v>
      </c>
      <c r="F816" s="117">
        <v>4.399283295</v>
      </c>
      <c r="G816" s="104">
        <v>576.19634648004603</v>
      </c>
      <c r="H816" s="104" t="s">
        <v>1489</v>
      </c>
    </row>
    <row r="817" spans="1:8" ht="15.75" x14ac:dyDescent="0.25">
      <c r="A817" s="100">
        <v>9.8841832478841098</v>
      </c>
      <c r="B817" s="101">
        <v>840.64453130000004</v>
      </c>
      <c r="C817" s="101">
        <v>94023</v>
      </c>
      <c r="D817" s="102" t="s">
        <v>6391</v>
      </c>
      <c r="E817" s="100" t="s">
        <v>99</v>
      </c>
      <c r="F817" s="116">
        <v>4.3998784129999997</v>
      </c>
      <c r="G817" s="100">
        <v>653.78571569008398</v>
      </c>
      <c r="H817" s="100" t="s">
        <v>1489</v>
      </c>
    </row>
    <row r="818" spans="1:8" ht="15.75" x14ac:dyDescent="0.25">
      <c r="A818" s="104">
        <v>15.790192540486601</v>
      </c>
      <c r="B818" s="105">
        <v>932.86050420000004</v>
      </c>
      <c r="C818" s="105">
        <v>70748</v>
      </c>
      <c r="D818" s="106" t="s">
        <v>12827</v>
      </c>
      <c r="E818" s="104" t="s">
        <v>101</v>
      </c>
      <c r="F818" s="117">
        <v>4.4013349469999996</v>
      </c>
      <c r="G818" s="104">
        <v>586.80166732236603</v>
      </c>
      <c r="H818" s="104" t="s">
        <v>1489</v>
      </c>
    </row>
    <row r="819" spans="1:8" ht="15.75" x14ac:dyDescent="0.25">
      <c r="A819" s="100">
        <v>7.72723759880129</v>
      </c>
      <c r="B819" s="101">
        <v>906.61895749999996</v>
      </c>
      <c r="C819" s="101" t="s">
        <v>12828</v>
      </c>
      <c r="D819" s="102" t="s">
        <v>12829</v>
      </c>
      <c r="E819" s="100" t="s">
        <v>99</v>
      </c>
      <c r="F819" s="116">
        <v>4.4147133319999998</v>
      </c>
      <c r="G819" s="100">
        <v>625.27412404769996</v>
      </c>
      <c r="H819" s="100" t="s">
        <v>1489</v>
      </c>
    </row>
    <row r="820" spans="1:8" ht="15.75" x14ac:dyDescent="0.25">
      <c r="A820" s="104">
        <v>16.456326802571599</v>
      </c>
      <c r="B820" s="105">
        <v>908.86059569999998</v>
      </c>
      <c r="C820" s="105">
        <v>109118</v>
      </c>
      <c r="D820" s="106" t="s">
        <v>12830</v>
      </c>
      <c r="E820" s="104" t="s">
        <v>101</v>
      </c>
      <c r="F820" s="117">
        <v>4.416826039</v>
      </c>
      <c r="G820" s="104">
        <v>606.18586303345296</v>
      </c>
      <c r="H820" s="104" t="s">
        <v>1489</v>
      </c>
    </row>
    <row r="821" spans="1:8" ht="15.75" x14ac:dyDescent="0.25">
      <c r="A821" s="100">
        <v>10.036756661989401</v>
      </c>
      <c r="B821" s="101">
        <v>822.59765630000004</v>
      </c>
      <c r="C821" s="101" t="s">
        <v>12831</v>
      </c>
      <c r="D821" s="102" t="s">
        <v>6282</v>
      </c>
      <c r="E821" s="100" t="s">
        <v>91</v>
      </c>
      <c r="F821" s="116">
        <v>4.4173891340000004</v>
      </c>
      <c r="G821" s="100">
        <v>655.62807321814898</v>
      </c>
      <c r="H821" s="100" t="s">
        <v>1489</v>
      </c>
    </row>
    <row r="822" spans="1:8" ht="15.75" x14ac:dyDescent="0.25">
      <c r="A822" s="104">
        <v>12.432736666666599</v>
      </c>
      <c r="B822" s="105">
        <v>800.61340329999996</v>
      </c>
      <c r="C822" s="105" t="s">
        <v>12832</v>
      </c>
      <c r="D822" s="106" t="s">
        <v>2336</v>
      </c>
      <c r="E822" s="104" t="s">
        <v>91</v>
      </c>
      <c r="F822" s="117">
        <v>4.4174429880000003</v>
      </c>
      <c r="G822" s="104">
        <v>670.70901771293097</v>
      </c>
      <c r="H822" s="104" t="s">
        <v>1489</v>
      </c>
    </row>
    <row r="823" spans="1:8" ht="15.75" x14ac:dyDescent="0.25">
      <c r="A823" s="100">
        <v>14.7191930135091</v>
      </c>
      <c r="B823" s="101">
        <v>825.69116210000004</v>
      </c>
      <c r="C823" s="101">
        <v>105657</v>
      </c>
      <c r="D823" s="102" t="s">
        <v>1170</v>
      </c>
      <c r="E823" s="100" t="s">
        <v>101</v>
      </c>
      <c r="F823" s="116">
        <v>4.4179648230000002</v>
      </c>
      <c r="G823" s="100">
        <v>585.92367953634596</v>
      </c>
      <c r="H823" s="100" t="s">
        <v>1489</v>
      </c>
    </row>
    <row r="824" spans="1:8" ht="15.75" x14ac:dyDescent="0.25">
      <c r="A824" s="104">
        <v>8.6665448239311402</v>
      </c>
      <c r="B824" s="105">
        <v>861.66644289999999</v>
      </c>
      <c r="C824" s="105" t="s">
        <v>12833</v>
      </c>
      <c r="D824" s="106" t="s">
        <v>6548</v>
      </c>
      <c r="E824" s="104" t="s">
        <v>112</v>
      </c>
      <c r="F824" s="117">
        <v>4.4183130449999997</v>
      </c>
      <c r="G824" s="104">
        <v>541.33703266998896</v>
      </c>
      <c r="H824" s="104" t="s">
        <v>1489</v>
      </c>
    </row>
    <row r="825" spans="1:8" ht="15.75" x14ac:dyDescent="0.25">
      <c r="A825" s="100">
        <v>10.792528267280399</v>
      </c>
      <c r="B825" s="101">
        <v>769.61949460000005</v>
      </c>
      <c r="C825" s="101" t="s">
        <v>12834</v>
      </c>
      <c r="D825" s="102" t="s">
        <v>6330</v>
      </c>
      <c r="E825" s="100" t="s">
        <v>1519</v>
      </c>
      <c r="F825" s="116">
        <v>4.4247268289999999</v>
      </c>
      <c r="G825" s="100">
        <v>615.76645959999996</v>
      </c>
      <c r="H825" s="100" t="s">
        <v>1489</v>
      </c>
    </row>
    <row r="826" spans="1:8" ht="15.75" x14ac:dyDescent="0.25">
      <c r="A826" s="104">
        <v>9.6160105434331502</v>
      </c>
      <c r="B826" s="105">
        <v>843.65539550000005</v>
      </c>
      <c r="C826" s="105" t="s">
        <v>12835</v>
      </c>
      <c r="D826" s="106" t="s">
        <v>6233</v>
      </c>
      <c r="E826" s="104" t="s">
        <v>112</v>
      </c>
      <c r="F826" s="117">
        <v>4.426541544</v>
      </c>
      <c r="G826" s="104">
        <v>551.49647770000001</v>
      </c>
      <c r="H826" s="104" t="s">
        <v>1489</v>
      </c>
    </row>
    <row r="827" spans="1:8" ht="15.75" x14ac:dyDescent="0.25">
      <c r="A827" s="100">
        <v>11.645957050487899</v>
      </c>
      <c r="B827" s="101">
        <v>871.68656920000001</v>
      </c>
      <c r="C827" s="101" t="s">
        <v>12836</v>
      </c>
      <c r="D827" s="102" t="s">
        <v>6218</v>
      </c>
      <c r="E827" s="100" t="s">
        <v>112</v>
      </c>
      <c r="F827" s="116">
        <v>4.4290794069999997</v>
      </c>
      <c r="G827" s="100">
        <v>658.63778724226404</v>
      </c>
      <c r="H827" s="100" t="s">
        <v>1489</v>
      </c>
    </row>
    <row r="828" spans="1:8" ht="15.75" x14ac:dyDescent="0.25">
      <c r="A828" s="104">
        <v>15.3430210113525</v>
      </c>
      <c r="B828" s="105">
        <v>954.84472659999994</v>
      </c>
      <c r="C828" s="105">
        <v>68930</v>
      </c>
      <c r="D828" s="106" t="s">
        <v>12837</v>
      </c>
      <c r="E828" s="104" t="s">
        <v>101</v>
      </c>
      <c r="F828" s="117">
        <v>4.4336200569999997</v>
      </c>
      <c r="G828" s="104">
        <v>577.69871593282903</v>
      </c>
      <c r="H828" s="104" t="s">
        <v>1489</v>
      </c>
    </row>
    <row r="829" spans="1:8" ht="15.75" x14ac:dyDescent="0.25">
      <c r="A829" s="100">
        <v>12.738963317871001</v>
      </c>
      <c r="B829" s="101">
        <v>812.69433590000006</v>
      </c>
      <c r="C829" s="101">
        <v>97981</v>
      </c>
      <c r="D829" s="102" t="s">
        <v>2333</v>
      </c>
      <c r="E829" s="100" t="s">
        <v>263</v>
      </c>
      <c r="F829" s="116">
        <v>4.4346888590000004</v>
      </c>
      <c r="G829" s="100">
        <v>656.75136036474896</v>
      </c>
      <c r="H829" s="100" t="s">
        <v>1489</v>
      </c>
    </row>
    <row r="830" spans="1:8" ht="15.75" x14ac:dyDescent="0.25">
      <c r="A830" s="104">
        <v>11.496469930290599</v>
      </c>
      <c r="B830" s="105">
        <v>859.68661499999996</v>
      </c>
      <c r="C830" s="105" t="s">
        <v>12838</v>
      </c>
      <c r="D830" s="106" t="s">
        <v>6215</v>
      </c>
      <c r="E830" s="104" t="s">
        <v>112</v>
      </c>
      <c r="F830" s="117">
        <v>4.4376552680000003</v>
      </c>
      <c r="G830" s="104">
        <v>608.04020589065897</v>
      </c>
      <c r="H830" s="104" t="s">
        <v>1489</v>
      </c>
    </row>
    <row r="831" spans="1:8" ht="15.75" x14ac:dyDescent="0.25">
      <c r="A831" s="100">
        <v>3.4919549617421501</v>
      </c>
      <c r="B831" s="101">
        <v>802.53468320000002</v>
      </c>
      <c r="C831" s="101">
        <v>26050</v>
      </c>
      <c r="D831" s="102" t="s">
        <v>12839</v>
      </c>
      <c r="E831" s="100" t="s">
        <v>263</v>
      </c>
      <c r="F831" s="116">
        <v>4.4399867500000001</v>
      </c>
      <c r="G831" s="100">
        <v>566.22701509012904</v>
      </c>
      <c r="H831" s="100" t="s">
        <v>1489</v>
      </c>
    </row>
    <row r="832" spans="1:8" ht="15.75" x14ac:dyDescent="0.25">
      <c r="A832" s="104">
        <v>16.111014175415001</v>
      </c>
      <c r="B832" s="105">
        <v>908.8605652</v>
      </c>
      <c r="C832" s="105">
        <v>71399</v>
      </c>
      <c r="D832" s="106" t="s">
        <v>8257</v>
      </c>
      <c r="E832" s="104" t="s">
        <v>101</v>
      </c>
      <c r="F832" s="117">
        <v>4.4504037329999999</v>
      </c>
      <c r="G832" s="104">
        <v>585.75848017052294</v>
      </c>
      <c r="H832" s="104" t="s">
        <v>1489</v>
      </c>
    </row>
    <row r="833" spans="1:8" ht="15.75" x14ac:dyDescent="0.25">
      <c r="A833" s="100">
        <v>14.9257848103841</v>
      </c>
      <c r="B833" s="101">
        <v>834.75134279999997</v>
      </c>
      <c r="C833" s="101">
        <v>106401</v>
      </c>
      <c r="D833" s="102" t="s">
        <v>178</v>
      </c>
      <c r="E833" s="100" t="s">
        <v>101</v>
      </c>
      <c r="F833" s="116">
        <v>4.4530746089999997</v>
      </c>
      <c r="G833" s="100">
        <v>578.40923501615498</v>
      </c>
      <c r="H833" s="100" t="s">
        <v>1489</v>
      </c>
    </row>
    <row r="834" spans="1:8" ht="15.75" x14ac:dyDescent="0.25">
      <c r="A834" s="104">
        <v>7.56535845138347</v>
      </c>
      <c r="B834" s="105">
        <v>794.56643680000002</v>
      </c>
      <c r="C834" s="105">
        <v>38235</v>
      </c>
      <c r="D834" s="106" t="s">
        <v>2088</v>
      </c>
      <c r="E834" s="104" t="s">
        <v>91</v>
      </c>
      <c r="F834" s="117">
        <v>4.459308193</v>
      </c>
      <c r="G834" s="104">
        <v>574.46258762961395</v>
      </c>
      <c r="H834" s="104" t="s">
        <v>1489</v>
      </c>
    </row>
    <row r="835" spans="1:8" ht="15.75" x14ac:dyDescent="0.25">
      <c r="A835" s="100">
        <v>14.338810857137</v>
      </c>
      <c r="B835" s="101">
        <v>768.70468140000003</v>
      </c>
      <c r="C835" s="101">
        <v>65307</v>
      </c>
      <c r="D835" s="102" t="s">
        <v>12840</v>
      </c>
      <c r="E835" s="100" t="s">
        <v>101</v>
      </c>
      <c r="F835" s="116">
        <v>4.4602150949999997</v>
      </c>
      <c r="G835" s="100">
        <v>558.39671449138598</v>
      </c>
      <c r="H835" s="100" t="s">
        <v>1489</v>
      </c>
    </row>
    <row r="836" spans="1:8" ht="15.75" x14ac:dyDescent="0.25">
      <c r="A836" s="104">
        <v>13.955003102620401</v>
      </c>
      <c r="B836" s="105">
        <v>842.72000119999996</v>
      </c>
      <c r="C836" s="105">
        <v>62866</v>
      </c>
      <c r="D836" s="106" t="s">
        <v>12801</v>
      </c>
      <c r="E836" s="104" t="s">
        <v>101</v>
      </c>
      <c r="F836" s="117">
        <v>4.4602744999999997</v>
      </c>
      <c r="G836" s="104">
        <v>581.88746163490998</v>
      </c>
      <c r="H836" s="104" t="s">
        <v>1489</v>
      </c>
    </row>
    <row r="837" spans="1:8" ht="15.75" x14ac:dyDescent="0.25">
      <c r="A837" s="100">
        <v>14.6658971150716</v>
      </c>
      <c r="B837" s="101">
        <v>846.75128170000005</v>
      </c>
      <c r="C837" s="101">
        <v>127814</v>
      </c>
      <c r="D837" s="102" t="s">
        <v>6422</v>
      </c>
      <c r="E837" s="100" t="s">
        <v>101</v>
      </c>
      <c r="F837" s="116">
        <v>4.4620479959999999</v>
      </c>
      <c r="G837" s="100">
        <v>582.57383229680102</v>
      </c>
      <c r="H837" s="100" t="s">
        <v>1489</v>
      </c>
    </row>
    <row r="838" spans="1:8" ht="15.75" x14ac:dyDescent="0.25">
      <c r="A838" s="104">
        <v>16.049892425537099</v>
      </c>
      <c r="B838" s="105">
        <v>874.7824554</v>
      </c>
      <c r="C838" s="105">
        <v>83246</v>
      </c>
      <c r="D838" s="106" t="s">
        <v>1457</v>
      </c>
      <c r="E838" s="104" t="s">
        <v>101</v>
      </c>
      <c r="F838" s="117">
        <v>4.4634391229999997</v>
      </c>
      <c r="G838" s="104">
        <v>648.10645374639398</v>
      </c>
      <c r="H838" s="104" t="s">
        <v>1489</v>
      </c>
    </row>
    <row r="839" spans="1:8" ht="15.75" x14ac:dyDescent="0.25">
      <c r="A839" s="100">
        <v>14.3170395914713</v>
      </c>
      <c r="B839" s="101">
        <v>844.73563230000002</v>
      </c>
      <c r="C839" s="101">
        <v>64643</v>
      </c>
      <c r="D839" s="102" t="s">
        <v>6408</v>
      </c>
      <c r="E839" s="100" t="s">
        <v>101</v>
      </c>
      <c r="F839" s="116">
        <v>4.4720013490000001</v>
      </c>
      <c r="G839" s="100">
        <v>582.50312594354796</v>
      </c>
      <c r="H839" s="100" t="s">
        <v>1489</v>
      </c>
    </row>
    <row r="840" spans="1:8" ht="15.75" x14ac:dyDescent="0.25">
      <c r="A840" s="104">
        <v>9.3799035054488105</v>
      </c>
      <c r="B840" s="105">
        <v>830.63258359999998</v>
      </c>
      <c r="C840" s="105" t="s">
        <v>12841</v>
      </c>
      <c r="D840" s="106" t="s">
        <v>12411</v>
      </c>
      <c r="E840" s="104" t="s">
        <v>263</v>
      </c>
      <c r="F840" s="117">
        <v>4.474138484</v>
      </c>
      <c r="G840" s="104">
        <v>529.19099885778803</v>
      </c>
      <c r="H840" s="104" t="s">
        <v>1489</v>
      </c>
    </row>
    <row r="841" spans="1:8" ht="15.75" x14ac:dyDescent="0.25">
      <c r="A841" s="100">
        <v>13.877881368001299</v>
      </c>
      <c r="B841" s="101">
        <v>892.73541260000002</v>
      </c>
      <c r="C841" s="101">
        <v>103293</v>
      </c>
      <c r="D841" s="102" t="s">
        <v>12842</v>
      </c>
      <c r="E841" s="100" t="s">
        <v>101</v>
      </c>
      <c r="F841" s="116">
        <v>4.4776810559999998</v>
      </c>
      <c r="G841" s="100">
        <v>579.69985643430596</v>
      </c>
      <c r="H841" s="100" t="s">
        <v>1489</v>
      </c>
    </row>
    <row r="842" spans="1:8" ht="15.75" x14ac:dyDescent="0.25">
      <c r="A842" s="104">
        <v>14.282746887207001</v>
      </c>
      <c r="B842" s="105">
        <v>766.68902590000005</v>
      </c>
      <c r="C842" s="105">
        <v>104340</v>
      </c>
      <c r="D842" s="106" t="s">
        <v>8147</v>
      </c>
      <c r="E842" s="104" t="s">
        <v>101</v>
      </c>
      <c r="F842" s="117">
        <v>4.4791376899999999</v>
      </c>
      <c r="G842" s="104">
        <v>583.264433355243</v>
      </c>
      <c r="H842" s="104" t="s">
        <v>1489</v>
      </c>
    </row>
    <row r="843" spans="1:8" ht="15.75" x14ac:dyDescent="0.25">
      <c r="A843" s="100">
        <v>14.138673019409101</v>
      </c>
      <c r="B843" s="101">
        <v>818.72009279999997</v>
      </c>
      <c r="C843" s="101">
        <v>64084</v>
      </c>
      <c r="D843" s="102" t="s">
        <v>2404</v>
      </c>
      <c r="E843" s="100" t="s">
        <v>101</v>
      </c>
      <c r="F843" s="116">
        <v>4.4791988959999998</v>
      </c>
      <c r="G843" s="100">
        <v>571.45504153520801</v>
      </c>
      <c r="H843" s="100" t="s">
        <v>1489</v>
      </c>
    </row>
    <row r="844" spans="1:8" ht="15.75" x14ac:dyDescent="0.25">
      <c r="A844" s="104">
        <v>3.26130567693524</v>
      </c>
      <c r="B844" s="105">
        <v>772.50939940000001</v>
      </c>
      <c r="C844" s="105" t="s">
        <v>12843</v>
      </c>
      <c r="D844" s="106" t="s">
        <v>12687</v>
      </c>
      <c r="E844" s="104" t="s">
        <v>99</v>
      </c>
      <c r="F844" s="117">
        <v>4.4796483230000002</v>
      </c>
      <c r="G844" s="104">
        <v>593.720298848933</v>
      </c>
      <c r="H844" s="104" t="s">
        <v>1489</v>
      </c>
    </row>
    <row r="845" spans="1:8" ht="15.75" x14ac:dyDescent="0.25">
      <c r="A845" s="100">
        <v>14.9051171196831</v>
      </c>
      <c r="B845" s="101">
        <v>904.82926429999998</v>
      </c>
      <c r="C845" s="101" t="s">
        <v>12844</v>
      </c>
      <c r="D845" s="102" t="s">
        <v>12845</v>
      </c>
      <c r="E845" s="100" t="s">
        <v>212</v>
      </c>
      <c r="F845" s="116">
        <v>4.4822366650000003</v>
      </c>
      <c r="G845" s="100">
        <v>540.637287031303</v>
      </c>
      <c r="H845" s="100" t="s">
        <v>1489</v>
      </c>
    </row>
    <row r="846" spans="1:8" ht="15.75" x14ac:dyDescent="0.25">
      <c r="A846" s="104">
        <v>8.6776155188396</v>
      </c>
      <c r="B846" s="105">
        <v>855.65529379999998</v>
      </c>
      <c r="C846" s="105" t="s">
        <v>12846</v>
      </c>
      <c r="D846" s="106" t="s">
        <v>6365</v>
      </c>
      <c r="E846" s="104" t="s">
        <v>112</v>
      </c>
      <c r="F846" s="117">
        <v>4.4833477650000004</v>
      </c>
      <c r="G846" s="104">
        <v>682.45097397009204</v>
      </c>
      <c r="H846" s="104" t="s">
        <v>1489</v>
      </c>
    </row>
    <row r="847" spans="1:8" ht="15.75" x14ac:dyDescent="0.25">
      <c r="A847" s="100">
        <v>8.7314459537596196</v>
      </c>
      <c r="B847" s="101">
        <v>906.63050329999999</v>
      </c>
      <c r="C847" s="101" t="s">
        <v>12847</v>
      </c>
      <c r="D847" s="102" t="s">
        <v>6412</v>
      </c>
      <c r="E847" s="100" t="s">
        <v>1592</v>
      </c>
      <c r="F847" s="116">
        <v>4.4854493150000003</v>
      </c>
      <c r="G847" s="100">
        <v>513.94734517364395</v>
      </c>
      <c r="H847" s="100" t="s">
        <v>1489</v>
      </c>
    </row>
    <row r="848" spans="1:8" ht="15.75" x14ac:dyDescent="0.25">
      <c r="A848" s="104">
        <v>15.563408576117601</v>
      </c>
      <c r="B848" s="105">
        <v>928.82914229999994</v>
      </c>
      <c r="C848" s="105">
        <v>107884</v>
      </c>
      <c r="D848" s="106" t="s">
        <v>12848</v>
      </c>
      <c r="E848" s="104" t="s">
        <v>101</v>
      </c>
      <c r="F848" s="117">
        <v>4.4870778759999999</v>
      </c>
      <c r="G848" s="104">
        <v>576.76735500269399</v>
      </c>
      <c r="H848" s="104" t="s">
        <v>1489</v>
      </c>
    </row>
    <row r="849" spans="1:8" ht="15.75" x14ac:dyDescent="0.25">
      <c r="A849" s="100">
        <v>14.287731043497701</v>
      </c>
      <c r="B849" s="101">
        <v>946.78210449999995</v>
      </c>
      <c r="C849" s="101">
        <v>64866</v>
      </c>
      <c r="D849" s="102" t="s">
        <v>12849</v>
      </c>
      <c r="E849" s="100" t="s">
        <v>101</v>
      </c>
      <c r="F849" s="116">
        <v>4.4946864379999996</v>
      </c>
      <c r="G849" s="100">
        <v>578.76339832882502</v>
      </c>
      <c r="H849" s="100" t="s">
        <v>1489</v>
      </c>
    </row>
    <row r="850" spans="1:8" ht="15.75" x14ac:dyDescent="0.25">
      <c r="A850" s="104">
        <v>11.781055196126299</v>
      </c>
      <c r="B850" s="105">
        <v>876.68066409999994</v>
      </c>
      <c r="C850" s="105">
        <v>96365</v>
      </c>
      <c r="D850" s="106" t="s">
        <v>2288</v>
      </c>
      <c r="E850" s="104" t="s">
        <v>99</v>
      </c>
      <c r="F850" s="117">
        <v>4.5009772669999997</v>
      </c>
      <c r="G850" s="104">
        <v>505.08176591984397</v>
      </c>
      <c r="H850" s="104" t="s">
        <v>1489</v>
      </c>
    </row>
    <row r="851" spans="1:8" ht="15.75" x14ac:dyDescent="0.25">
      <c r="A851" s="100">
        <v>3.5869604428252702</v>
      </c>
      <c r="B851" s="101">
        <v>717.51504520000003</v>
      </c>
      <c r="C851" s="101" t="s">
        <v>12850</v>
      </c>
      <c r="D851" s="102" t="s">
        <v>6223</v>
      </c>
      <c r="E851" s="100" t="s">
        <v>112</v>
      </c>
      <c r="F851" s="116">
        <v>4.5083645590000003</v>
      </c>
      <c r="G851" s="100">
        <v>611.14481899999998</v>
      </c>
      <c r="H851" s="100" t="s">
        <v>1489</v>
      </c>
    </row>
    <row r="852" spans="1:8" ht="15.75" x14ac:dyDescent="0.25">
      <c r="A852" s="104">
        <v>15.988231913248599</v>
      </c>
      <c r="B852" s="105">
        <v>892.82928470000002</v>
      </c>
      <c r="C852" s="105">
        <v>108346</v>
      </c>
      <c r="D852" s="106" t="s">
        <v>12851</v>
      </c>
      <c r="E852" s="104" t="s">
        <v>101</v>
      </c>
      <c r="F852" s="117">
        <v>4.5084922189999999</v>
      </c>
      <c r="G852" s="104">
        <v>570.74226386122302</v>
      </c>
      <c r="H852" s="104" t="s">
        <v>1489</v>
      </c>
    </row>
    <row r="853" spans="1:8" ht="15.75" x14ac:dyDescent="0.25">
      <c r="A853" s="100">
        <v>16.0294724358452</v>
      </c>
      <c r="B853" s="101">
        <v>876.79805499999998</v>
      </c>
      <c r="C853" s="101">
        <v>71327</v>
      </c>
      <c r="D853" s="102" t="s">
        <v>6405</v>
      </c>
      <c r="E853" s="100" t="s">
        <v>101</v>
      </c>
      <c r="F853" s="116">
        <v>4.5106956120000001</v>
      </c>
      <c r="G853" s="100">
        <v>616.31235418410301</v>
      </c>
      <c r="H853" s="100" t="s">
        <v>1489</v>
      </c>
    </row>
    <row r="854" spans="1:8" ht="15.75" x14ac:dyDescent="0.25">
      <c r="A854" s="104">
        <v>14.353954442342101</v>
      </c>
      <c r="B854" s="105">
        <v>799.67555240000002</v>
      </c>
      <c r="C854" s="105">
        <v>65108</v>
      </c>
      <c r="D854" s="106" t="s">
        <v>3398</v>
      </c>
      <c r="E854" s="104" t="s">
        <v>101</v>
      </c>
      <c r="F854" s="117">
        <v>4.5113490719999998</v>
      </c>
      <c r="G854" s="104">
        <v>571.04447599418097</v>
      </c>
      <c r="H854" s="104" t="s">
        <v>1489</v>
      </c>
    </row>
    <row r="855" spans="1:8" ht="15.75" x14ac:dyDescent="0.25">
      <c r="A855" s="100">
        <v>8.6206857045491496</v>
      </c>
      <c r="B855" s="101">
        <v>818.56628420000004</v>
      </c>
      <c r="C855" s="101">
        <v>42120</v>
      </c>
      <c r="D855" s="102" t="s">
        <v>12852</v>
      </c>
      <c r="E855" s="100" t="s">
        <v>91</v>
      </c>
      <c r="F855" s="116">
        <v>4.5149717220000003</v>
      </c>
      <c r="G855" s="100">
        <v>589.88020558169706</v>
      </c>
      <c r="H855" s="100" t="s">
        <v>1489</v>
      </c>
    </row>
    <row r="856" spans="1:8" ht="15.75" x14ac:dyDescent="0.25">
      <c r="A856" s="104">
        <v>15.6783913167317</v>
      </c>
      <c r="B856" s="105">
        <v>874.7823975</v>
      </c>
      <c r="C856" s="105">
        <v>70446</v>
      </c>
      <c r="D856" s="106" t="s">
        <v>1457</v>
      </c>
      <c r="E856" s="104" t="s">
        <v>101</v>
      </c>
      <c r="F856" s="117">
        <v>4.529722048</v>
      </c>
      <c r="G856" s="104">
        <v>616.97637789999999</v>
      </c>
      <c r="H856" s="104" t="s">
        <v>1489</v>
      </c>
    </row>
    <row r="857" spans="1:8" ht="15.75" x14ac:dyDescent="0.25">
      <c r="A857" s="100">
        <v>13.1078282674153</v>
      </c>
      <c r="B857" s="101">
        <v>945.78259279999997</v>
      </c>
      <c r="C857" s="101">
        <v>99529</v>
      </c>
      <c r="D857" s="102" t="s">
        <v>12853</v>
      </c>
      <c r="E857" s="100" t="s">
        <v>112</v>
      </c>
      <c r="F857" s="116">
        <v>4.5388791829999997</v>
      </c>
      <c r="G857" s="100">
        <v>634.60917190341297</v>
      </c>
      <c r="H857" s="100" t="s">
        <v>1489</v>
      </c>
    </row>
    <row r="858" spans="1:8" ht="15.75" x14ac:dyDescent="0.25">
      <c r="A858" s="104">
        <v>3.57406279919919</v>
      </c>
      <c r="B858" s="105">
        <v>673.52484130000005</v>
      </c>
      <c r="C858" s="105">
        <v>26172</v>
      </c>
      <c r="D858" s="106" t="s">
        <v>6223</v>
      </c>
      <c r="E858" s="104" t="s">
        <v>112</v>
      </c>
      <c r="F858" s="117">
        <v>4.5412987439999997</v>
      </c>
      <c r="G858" s="104">
        <v>659.17165190622597</v>
      </c>
      <c r="H858" s="104" t="s">
        <v>1489</v>
      </c>
    </row>
    <row r="859" spans="1:8" ht="15.75" x14ac:dyDescent="0.25">
      <c r="A859" s="100">
        <v>14.6427763621012</v>
      </c>
      <c r="B859" s="101">
        <v>860.76679990000002</v>
      </c>
      <c r="C859" s="101">
        <v>66647</v>
      </c>
      <c r="D859" s="102" t="s">
        <v>6463</v>
      </c>
      <c r="E859" s="100" t="s">
        <v>101</v>
      </c>
      <c r="F859" s="116">
        <v>4.542525897</v>
      </c>
      <c r="G859" s="100">
        <v>573.57367887581097</v>
      </c>
      <c r="H859" s="100" t="s">
        <v>1489</v>
      </c>
    </row>
    <row r="860" spans="1:8" ht="15.75" x14ac:dyDescent="0.25">
      <c r="A860" s="104">
        <v>10.5273498360808</v>
      </c>
      <c r="B860" s="105">
        <v>863.68197629999997</v>
      </c>
      <c r="C860" s="105" t="s">
        <v>12854</v>
      </c>
      <c r="D860" s="106" t="s">
        <v>7912</v>
      </c>
      <c r="E860" s="104" t="s">
        <v>112</v>
      </c>
      <c r="F860" s="117">
        <v>4.5429497469999998</v>
      </c>
      <c r="G860" s="104">
        <v>579.16581062189698</v>
      </c>
      <c r="H860" s="104" t="s">
        <v>1489</v>
      </c>
    </row>
    <row r="861" spans="1:8" ht="15.75" x14ac:dyDescent="0.25">
      <c r="A861" s="100">
        <v>14.3899005889892</v>
      </c>
      <c r="B861" s="101">
        <v>825.69105530000002</v>
      </c>
      <c r="C861" s="101">
        <v>65177</v>
      </c>
      <c r="D861" s="102" t="s">
        <v>1170</v>
      </c>
      <c r="E861" s="100" t="s">
        <v>101</v>
      </c>
      <c r="F861" s="116">
        <v>4.54732439</v>
      </c>
      <c r="G861" s="100">
        <v>574.51359979999995</v>
      </c>
      <c r="H861" s="100" t="s">
        <v>1489</v>
      </c>
    </row>
    <row r="862" spans="1:8" ht="15.75" x14ac:dyDescent="0.25">
      <c r="A862" s="104">
        <v>11.876419355282</v>
      </c>
      <c r="B862" s="105">
        <v>871.68646239999998</v>
      </c>
      <c r="C862" s="105" t="s">
        <v>12855</v>
      </c>
      <c r="D862" s="106" t="s">
        <v>6218</v>
      </c>
      <c r="E862" s="104" t="s">
        <v>112</v>
      </c>
      <c r="F862" s="117">
        <v>4.5516131870000001</v>
      </c>
      <c r="G862" s="104">
        <v>597.60284290000004</v>
      </c>
      <c r="H862" s="104" t="s">
        <v>1489</v>
      </c>
    </row>
    <row r="863" spans="1:8" ht="15.75" x14ac:dyDescent="0.25">
      <c r="A863" s="100">
        <v>15.4240829467773</v>
      </c>
      <c r="B863" s="101">
        <v>838.78253170000005</v>
      </c>
      <c r="C863" s="101">
        <v>129489</v>
      </c>
      <c r="D863" s="102" t="s">
        <v>8228</v>
      </c>
      <c r="E863" s="100" t="s">
        <v>101</v>
      </c>
      <c r="F863" s="116">
        <v>4.5640486080000002</v>
      </c>
      <c r="G863" s="100">
        <v>580.19094628527296</v>
      </c>
      <c r="H863" s="100" t="s">
        <v>1489</v>
      </c>
    </row>
    <row r="864" spans="1:8" ht="15.75" x14ac:dyDescent="0.25">
      <c r="A864" s="104">
        <v>10.251599629719999</v>
      </c>
      <c r="B864" s="105">
        <v>799.66510010000002</v>
      </c>
      <c r="C864" s="105">
        <v>94928</v>
      </c>
      <c r="D864" s="106" t="s">
        <v>6233</v>
      </c>
      <c r="E864" s="104" t="s">
        <v>112</v>
      </c>
      <c r="F864" s="117">
        <v>4.5642678219999997</v>
      </c>
      <c r="G864" s="104">
        <v>619.69154528388106</v>
      </c>
      <c r="H864" s="104" t="s">
        <v>1489</v>
      </c>
    </row>
    <row r="865" spans="1:8" ht="15.75" x14ac:dyDescent="0.25">
      <c r="A865" s="100">
        <v>1.2328437381320501</v>
      </c>
      <c r="B865" s="101">
        <v>562.31192020000003</v>
      </c>
      <c r="C865" s="101" t="s">
        <v>12856</v>
      </c>
      <c r="D865" s="102" t="s">
        <v>3809</v>
      </c>
      <c r="E865" s="100" t="s">
        <v>66</v>
      </c>
      <c r="F865" s="116">
        <v>4.5701009480000003</v>
      </c>
      <c r="G865" s="100">
        <v>527.78476912841302</v>
      </c>
      <c r="H865" s="100" t="s">
        <v>1489</v>
      </c>
    </row>
    <row r="866" spans="1:8" ht="15.75" x14ac:dyDescent="0.25">
      <c r="A866" s="104">
        <v>14.42708791097</v>
      </c>
      <c r="B866" s="105">
        <v>914.81347659999994</v>
      </c>
      <c r="C866" s="105">
        <v>104976</v>
      </c>
      <c r="D866" s="106" t="s">
        <v>12857</v>
      </c>
      <c r="E866" s="104" t="s">
        <v>101</v>
      </c>
      <c r="F866" s="117">
        <v>4.5729741380000002</v>
      </c>
      <c r="G866" s="104">
        <v>623.99765969224302</v>
      </c>
      <c r="H866" s="104" t="s">
        <v>1489</v>
      </c>
    </row>
    <row r="867" spans="1:8" ht="15.75" x14ac:dyDescent="0.25">
      <c r="A867" s="100">
        <v>14.6938978830973</v>
      </c>
      <c r="B867" s="101">
        <v>886.78230289999999</v>
      </c>
      <c r="C867" s="101">
        <v>66833</v>
      </c>
      <c r="D867" s="102" t="s">
        <v>12858</v>
      </c>
      <c r="E867" s="100" t="s">
        <v>101</v>
      </c>
      <c r="F867" s="116">
        <v>4.5751082089999997</v>
      </c>
      <c r="G867" s="100">
        <v>553.66515962551898</v>
      </c>
      <c r="H867" s="100" t="s">
        <v>1489</v>
      </c>
    </row>
    <row r="868" spans="1:8" ht="15.75" x14ac:dyDescent="0.25">
      <c r="A868" s="104">
        <v>9.53114625345966</v>
      </c>
      <c r="B868" s="105">
        <v>869.67079669999998</v>
      </c>
      <c r="C868" s="105" t="s">
        <v>12859</v>
      </c>
      <c r="D868" s="106" t="s">
        <v>6250</v>
      </c>
      <c r="E868" s="104" t="s">
        <v>112</v>
      </c>
      <c r="F868" s="117">
        <v>4.5802038319999996</v>
      </c>
      <c r="G868" s="104">
        <v>600.61763938405795</v>
      </c>
      <c r="H868" s="104" t="s">
        <v>1489</v>
      </c>
    </row>
    <row r="869" spans="1:8" ht="15.75" x14ac:dyDescent="0.25">
      <c r="A869" s="100">
        <v>7.1341010864501904</v>
      </c>
      <c r="B869" s="101">
        <v>782.56639099999995</v>
      </c>
      <c r="C869" s="101">
        <v>37125</v>
      </c>
      <c r="D869" s="102" t="s">
        <v>1337</v>
      </c>
      <c r="E869" s="100" t="s">
        <v>99</v>
      </c>
      <c r="F869" s="116">
        <v>4.5861825530000004</v>
      </c>
      <c r="G869" s="100">
        <v>588.52767214979497</v>
      </c>
      <c r="H869" s="100" t="s">
        <v>1489</v>
      </c>
    </row>
    <row r="870" spans="1:8" ht="15.75" x14ac:dyDescent="0.25">
      <c r="A870" s="104">
        <v>2.2342944232828201</v>
      </c>
      <c r="B870" s="105">
        <v>810.52520749999996</v>
      </c>
      <c r="C870" s="105">
        <v>84440</v>
      </c>
      <c r="D870" s="106" t="s">
        <v>12860</v>
      </c>
      <c r="E870" s="104" t="s">
        <v>3706</v>
      </c>
      <c r="F870" s="117">
        <v>4.5865773790000004</v>
      </c>
      <c r="G870" s="104">
        <v>586.58209621739002</v>
      </c>
      <c r="H870" s="104" t="s">
        <v>1489</v>
      </c>
    </row>
    <row r="871" spans="1:8" ht="15.75" x14ac:dyDescent="0.25">
      <c r="A871" s="100">
        <v>8.0315879047064591</v>
      </c>
      <c r="B871" s="101">
        <v>780.55075069999998</v>
      </c>
      <c r="C871" s="101" t="s">
        <v>12861</v>
      </c>
      <c r="D871" s="102" t="s">
        <v>2059</v>
      </c>
      <c r="E871" s="100" t="s">
        <v>91</v>
      </c>
      <c r="F871" s="116">
        <v>4.5983570829999998</v>
      </c>
      <c r="G871" s="100">
        <v>624.83007785893903</v>
      </c>
      <c r="H871" s="100" t="s">
        <v>1489</v>
      </c>
    </row>
    <row r="872" spans="1:8" ht="15.75" x14ac:dyDescent="0.25">
      <c r="A872" s="104">
        <v>14.3030634562174</v>
      </c>
      <c r="B872" s="105">
        <v>944.76635739999995</v>
      </c>
      <c r="C872" s="105">
        <v>104466</v>
      </c>
      <c r="D872" s="106" t="s">
        <v>12862</v>
      </c>
      <c r="E872" s="104" t="s">
        <v>101</v>
      </c>
      <c r="F872" s="117">
        <v>4.6070206020000004</v>
      </c>
      <c r="G872" s="104">
        <v>580.33517732520397</v>
      </c>
      <c r="H872" s="104" t="s">
        <v>1489</v>
      </c>
    </row>
    <row r="873" spans="1:8" ht="15.75" x14ac:dyDescent="0.25">
      <c r="A873" s="100">
        <v>15.0119850667317</v>
      </c>
      <c r="B873" s="101">
        <v>822.75126950000003</v>
      </c>
      <c r="C873" s="101">
        <v>67955</v>
      </c>
      <c r="D873" s="102" t="s">
        <v>12863</v>
      </c>
      <c r="E873" s="100" t="s">
        <v>101</v>
      </c>
      <c r="F873" s="116">
        <v>4.6070439849999998</v>
      </c>
      <c r="G873" s="100">
        <v>585.15988630242305</v>
      </c>
      <c r="H873" s="100" t="s">
        <v>1489</v>
      </c>
    </row>
    <row r="874" spans="1:8" ht="15.75" x14ac:dyDescent="0.25">
      <c r="A874" s="104">
        <v>11.105159997505099</v>
      </c>
      <c r="B874" s="105">
        <v>769.61935419999998</v>
      </c>
      <c r="C874" s="105" t="s">
        <v>12864</v>
      </c>
      <c r="D874" s="106" t="s">
        <v>6330</v>
      </c>
      <c r="E874" s="104" t="s">
        <v>1519</v>
      </c>
      <c r="F874" s="117">
        <v>4.6071289630000001</v>
      </c>
      <c r="G874" s="104">
        <v>608.587884744235</v>
      </c>
      <c r="H874" s="104" t="s">
        <v>1489</v>
      </c>
    </row>
    <row r="875" spans="1:8" ht="15.75" x14ac:dyDescent="0.25">
      <c r="A875" s="100">
        <v>15.621554438273099</v>
      </c>
      <c r="B875" s="101">
        <v>956.86019899999997</v>
      </c>
      <c r="C875" s="101">
        <v>70049</v>
      </c>
      <c r="D875" s="102" t="s">
        <v>12865</v>
      </c>
      <c r="E875" s="100" t="s">
        <v>101</v>
      </c>
      <c r="F875" s="116">
        <v>4.6098741079999996</v>
      </c>
      <c r="G875" s="100">
        <v>574.72083663595004</v>
      </c>
      <c r="H875" s="100" t="s">
        <v>1489</v>
      </c>
    </row>
    <row r="876" spans="1:8" ht="15.75" x14ac:dyDescent="0.25">
      <c r="A876" s="104">
        <v>14.2967173258463</v>
      </c>
      <c r="B876" s="105">
        <v>858.75109859999998</v>
      </c>
      <c r="C876" s="105">
        <v>64765</v>
      </c>
      <c r="D876" s="106" t="s">
        <v>8177</v>
      </c>
      <c r="E876" s="104" t="s">
        <v>101</v>
      </c>
      <c r="F876" s="117">
        <v>4.6129185990000003</v>
      </c>
      <c r="G876" s="104">
        <v>552.51511439390401</v>
      </c>
      <c r="H876" s="104" t="s">
        <v>1489</v>
      </c>
    </row>
    <row r="877" spans="1:8" ht="15.75" x14ac:dyDescent="0.25">
      <c r="A877" s="100">
        <v>15.5950012207031</v>
      </c>
      <c r="B877" s="101">
        <v>866.81365970000002</v>
      </c>
      <c r="C877" s="101">
        <v>70134</v>
      </c>
      <c r="D877" s="102" t="s">
        <v>12866</v>
      </c>
      <c r="E877" s="100" t="s">
        <v>101</v>
      </c>
      <c r="F877" s="116">
        <v>4.6149636950000001</v>
      </c>
      <c r="G877" s="100">
        <v>585.62301622975804</v>
      </c>
      <c r="H877" s="100" t="s">
        <v>1489</v>
      </c>
    </row>
    <row r="878" spans="1:8" ht="15.75" x14ac:dyDescent="0.25">
      <c r="A878" s="104">
        <v>3.9392143713526799</v>
      </c>
      <c r="B878" s="105">
        <v>808.58180240000002</v>
      </c>
      <c r="C878" s="105">
        <v>27133</v>
      </c>
      <c r="D878" s="106" t="s">
        <v>12807</v>
      </c>
      <c r="E878" s="104" t="s">
        <v>263</v>
      </c>
      <c r="F878" s="117">
        <v>4.6159651149999998</v>
      </c>
      <c r="G878" s="104">
        <v>586.34690775695299</v>
      </c>
      <c r="H878" s="104" t="s">
        <v>1489</v>
      </c>
    </row>
    <row r="879" spans="1:8" ht="15.75" x14ac:dyDescent="0.25">
      <c r="A879" s="100">
        <v>14.3680136108398</v>
      </c>
      <c r="B879" s="101">
        <v>849.69088750000003</v>
      </c>
      <c r="C879" s="101">
        <v>64949</v>
      </c>
      <c r="D879" s="102" t="s">
        <v>6408</v>
      </c>
      <c r="E879" s="100" t="s">
        <v>101</v>
      </c>
      <c r="F879" s="116">
        <v>4.6164208389999999</v>
      </c>
      <c r="G879" s="100">
        <v>578.36012016146901</v>
      </c>
      <c r="H879" s="100" t="s">
        <v>1489</v>
      </c>
    </row>
    <row r="880" spans="1:8" ht="15.75" x14ac:dyDescent="0.25">
      <c r="A880" s="104">
        <v>2.3945469650548601</v>
      </c>
      <c r="B880" s="105">
        <v>754.4988098</v>
      </c>
      <c r="C880" s="105" t="s">
        <v>12867</v>
      </c>
      <c r="D880" s="106" t="s">
        <v>12868</v>
      </c>
      <c r="E880" s="104" t="s">
        <v>91</v>
      </c>
      <c r="F880" s="117">
        <v>4.6258116730000003</v>
      </c>
      <c r="G880" s="104">
        <v>644.63776681629895</v>
      </c>
      <c r="H880" s="104" t="s">
        <v>1489</v>
      </c>
    </row>
    <row r="881" spans="1:8" ht="15.75" x14ac:dyDescent="0.25">
      <c r="A881" s="100">
        <v>1.1987297481960699</v>
      </c>
      <c r="B881" s="101">
        <v>586.31177779999996</v>
      </c>
      <c r="C881" s="101" t="s">
        <v>12869</v>
      </c>
      <c r="D881" s="102" t="s">
        <v>3812</v>
      </c>
      <c r="E881" s="100" t="s">
        <v>66</v>
      </c>
      <c r="F881" s="116">
        <v>4.6259292500000004</v>
      </c>
      <c r="G881" s="100">
        <v>507.14177353225199</v>
      </c>
      <c r="H881" s="100" t="s">
        <v>1489</v>
      </c>
    </row>
    <row r="882" spans="1:8" ht="15.75" x14ac:dyDescent="0.25">
      <c r="A882" s="104">
        <v>4.7878591789999998</v>
      </c>
      <c r="B882" s="105">
        <v>774.5249268</v>
      </c>
      <c r="C882" s="105" t="s">
        <v>12870</v>
      </c>
      <c r="D882" s="106" t="s">
        <v>1742</v>
      </c>
      <c r="E882" s="104" t="s">
        <v>99</v>
      </c>
      <c r="F882" s="117">
        <v>4.6263528599999999</v>
      </c>
      <c r="G882" s="104">
        <v>617.5898522</v>
      </c>
      <c r="H882" s="104" t="s">
        <v>1489</v>
      </c>
    </row>
    <row r="883" spans="1:8" ht="15.75" x14ac:dyDescent="0.25">
      <c r="A883" s="100">
        <v>7.1860467257618996</v>
      </c>
      <c r="B883" s="101">
        <v>731.60276290000002</v>
      </c>
      <c r="C883" s="101">
        <v>37356</v>
      </c>
      <c r="D883" s="102" t="s">
        <v>6232</v>
      </c>
      <c r="E883" s="100" t="s">
        <v>112</v>
      </c>
      <c r="F883" s="116">
        <v>4.6297340819999997</v>
      </c>
      <c r="G883" s="100">
        <v>628.93368379724302</v>
      </c>
      <c r="H883" s="100" t="s">
        <v>1489</v>
      </c>
    </row>
    <row r="884" spans="1:8" ht="15.75" x14ac:dyDescent="0.25">
      <c r="A884" s="104">
        <v>14.9660741170247</v>
      </c>
      <c r="B884" s="105">
        <v>860.76672359999998</v>
      </c>
      <c r="C884" s="105">
        <v>106374</v>
      </c>
      <c r="D884" s="106" t="s">
        <v>6463</v>
      </c>
      <c r="E884" s="104" t="s">
        <v>101</v>
      </c>
      <c r="F884" s="117">
        <v>4.6311603559999996</v>
      </c>
      <c r="G884" s="104">
        <v>612.20406595947395</v>
      </c>
      <c r="H884" s="104" t="s">
        <v>1489</v>
      </c>
    </row>
    <row r="885" spans="1:8" ht="15.75" x14ac:dyDescent="0.25">
      <c r="A885" s="100">
        <v>15.8819568634033</v>
      </c>
      <c r="B885" s="101">
        <v>904.82911679999995</v>
      </c>
      <c r="C885" s="101">
        <v>70817</v>
      </c>
      <c r="D885" s="102" t="s">
        <v>6383</v>
      </c>
      <c r="E885" s="100" t="s">
        <v>101</v>
      </c>
      <c r="F885" s="116">
        <v>4.634200205</v>
      </c>
      <c r="G885" s="100">
        <v>623.45949419842498</v>
      </c>
      <c r="H885" s="100" t="s">
        <v>1489</v>
      </c>
    </row>
    <row r="886" spans="1:8" ht="15.75" x14ac:dyDescent="0.25">
      <c r="A886" s="104">
        <v>7.8289090475069196</v>
      </c>
      <c r="B886" s="105">
        <v>810.52529300000003</v>
      </c>
      <c r="C886" s="105" t="s">
        <v>12871</v>
      </c>
      <c r="D886" s="106" t="s">
        <v>12872</v>
      </c>
      <c r="E886" s="104" t="s">
        <v>143</v>
      </c>
      <c r="F886" s="117">
        <v>4.6476202219999996</v>
      </c>
      <c r="G886" s="104">
        <v>541.78842673825397</v>
      </c>
      <c r="H886" s="104" t="s">
        <v>1489</v>
      </c>
    </row>
    <row r="887" spans="1:8" ht="15.75" x14ac:dyDescent="0.25">
      <c r="A887" s="100">
        <v>4.4940046707008703</v>
      </c>
      <c r="B887" s="101">
        <v>719.53057860000001</v>
      </c>
      <c r="C887" s="101" t="s">
        <v>12873</v>
      </c>
      <c r="D887" s="102" t="s">
        <v>1682</v>
      </c>
      <c r="E887" s="100" t="s">
        <v>112</v>
      </c>
      <c r="F887" s="116">
        <v>4.6577188080000003</v>
      </c>
      <c r="G887" s="100">
        <v>572.398902397651</v>
      </c>
      <c r="H887" s="100" t="s">
        <v>1489</v>
      </c>
    </row>
    <row r="888" spans="1:8" ht="15.75" x14ac:dyDescent="0.25">
      <c r="A888" s="104">
        <v>11.270582580566399</v>
      </c>
      <c r="B888" s="105">
        <v>878.69616699999995</v>
      </c>
      <c r="C888" s="105">
        <v>96123</v>
      </c>
      <c r="D888" s="106" t="s">
        <v>2299</v>
      </c>
      <c r="E888" s="104" t="s">
        <v>99</v>
      </c>
      <c r="F888" s="117">
        <v>4.6580250379999999</v>
      </c>
      <c r="G888" s="104">
        <v>516.83887010000001</v>
      </c>
      <c r="H888" s="104" t="s">
        <v>1489</v>
      </c>
    </row>
    <row r="889" spans="1:8" ht="15.75" x14ac:dyDescent="0.25">
      <c r="A889" s="100">
        <v>11.973841351920401</v>
      </c>
      <c r="B889" s="101">
        <v>786.59762569999998</v>
      </c>
      <c r="C889" s="101" t="s">
        <v>12874</v>
      </c>
      <c r="D889" s="102" t="s">
        <v>12875</v>
      </c>
      <c r="E889" s="100" t="s">
        <v>91</v>
      </c>
      <c r="F889" s="116">
        <v>4.6583543970000001</v>
      </c>
      <c r="G889" s="100">
        <v>577.94463309411196</v>
      </c>
      <c r="H889" s="100" t="s">
        <v>1489</v>
      </c>
    </row>
    <row r="890" spans="1:8" ht="15.75" x14ac:dyDescent="0.25">
      <c r="A890" s="104">
        <v>11.787547015868901</v>
      </c>
      <c r="B890" s="105">
        <v>877.67272949999995</v>
      </c>
      <c r="C890" s="105" t="s">
        <v>12876</v>
      </c>
      <c r="D890" s="106" t="s">
        <v>12877</v>
      </c>
      <c r="E890" s="104" t="s">
        <v>103</v>
      </c>
      <c r="F890" s="117">
        <v>4.6594944849999997</v>
      </c>
      <c r="G890" s="104">
        <v>538.973137957012</v>
      </c>
      <c r="H890" s="104" t="s">
        <v>1489</v>
      </c>
    </row>
    <row r="891" spans="1:8" ht="15.75" x14ac:dyDescent="0.25">
      <c r="A891" s="100">
        <v>15.7824956258138</v>
      </c>
      <c r="B891" s="101">
        <v>852.79803470000002</v>
      </c>
      <c r="C891" s="101">
        <v>108268</v>
      </c>
      <c r="D891" s="102" t="s">
        <v>12878</v>
      </c>
      <c r="E891" s="100" t="s">
        <v>101</v>
      </c>
      <c r="F891" s="116">
        <v>4.6614946780000004</v>
      </c>
      <c r="G891" s="100">
        <v>623.28722353382204</v>
      </c>
      <c r="H891" s="100" t="s">
        <v>1489</v>
      </c>
    </row>
    <row r="892" spans="1:8" ht="15.75" x14ac:dyDescent="0.25">
      <c r="A892" s="104">
        <v>7.0117170700000004</v>
      </c>
      <c r="B892" s="105">
        <v>814.53488159999995</v>
      </c>
      <c r="C892" s="105">
        <v>36645</v>
      </c>
      <c r="D892" s="106" t="s">
        <v>12879</v>
      </c>
      <c r="E892" s="104" t="s">
        <v>91</v>
      </c>
      <c r="F892" s="117">
        <v>4.6632631409999998</v>
      </c>
      <c r="G892" s="104">
        <v>566.670454454984</v>
      </c>
      <c r="H892" s="104" t="s">
        <v>1489</v>
      </c>
    </row>
    <row r="893" spans="1:8" ht="15.75" x14ac:dyDescent="0.25">
      <c r="A893" s="100">
        <v>12.455201848347899</v>
      </c>
      <c r="B893" s="101">
        <v>771.6349487</v>
      </c>
      <c r="C893" s="101" t="s">
        <v>12880</v>
      </c>
      <c r="D893" s="102" t="s">
        <v>6332</v>
      </c>
      <c r="E893" s="100" t="s">
        <v>1519</v>
      </c>
      <c r="F893" s="116">
        <v>4.6670420119999996</v>
      </c>
      <c r="G893" s="100">
        <v>607.80792130597899</v>
      </c>
      <c r="H893" s="100" t="s">
        <v>1489</v>
      </c>
    </row>
    <row r="894" spans="1:8" ht="15.75" x14ac:dyDescent="0.25">
      <c r="A894" s="104">
        <v>14.2982223510742</v>
      </c>
      <c r="B894" s="105">
        <v>868.73535159999994</v>
      </c>
      <c r="C894" s="105">
        <v>105104</v>
      </c>
      <c r="D894" s="106" t="s">
        <v>188</v>
      </c>
      <c r="E894" s="104" t="s">
        <v>101</v>
      </c>
      <c r="F894" s="117">
        <v>4.6716396810000003</v>
      </c>
      <c r="G894" s="104">
        <v>576.78833357114297</v>
      </c>
      <c r="H894" s="104" t="s">
        <v>1489</v>
      </c>
    </row>
    <row r="895" spans="1:8" ht="15.75" x14ac:dyDescent="0.25">
      <c r="A895" s="100">
        <v>16.476691182454399</v>
      </c>
      <c r="B895" s="101">
        <v>960.89141849999999</v>
      </c>
      <c r="C895" s="101">
        <v>109289</v>
      </c>
      <c r="D895" s="102" t="s">
        <v>12881</v>
      </c>
      <c r="E895" s="100" t="s">
        <v>101</v>
      </c>
      <c r="F895" s="116">
        <v>4.6743283240000002</v>
      </c>
      <c r="G895" s="100">
        <v>603.14274218181197</v>
      </c>
      <c r="H895" s="100" t="s">
        <v>1489</v>
      </c>
    </row>
    <row r="896" spans="1:8" ht="15.75" x14ac:dyDescent="0.25">
      <c r="A896" s="104">
        <v>8.0470730172927798</v>
      </c>
      <c r="B896" s="105">
        <v>818.56669620000002</v>
      </c>
      <c r="C896" s="105" t="s">
        <v>12882</v>
      </c>
      <c r="D896" s="106" t="s">
        <v>12883</v>
      </c>
      <c r="E896" s="104" t="s">
        <v>91</v>
      </c>
      <c r="F896" s="117">
        <v>4.6835707710000003</v>
      </c>
      <c r="G896" s="104">
        <v>583.43414229528298</v>
      </c>
      <c r="H896" s="104" t="s">
        <v>1489</v>
      </c>
    </row>
    <row r="897" spans="1:8" ht="15.75" x14ac:dyDescent="0.25">
      <c r="A897" s="100">
        <v>8.1069864981461102</v>
      </c>
      <c r="B897" s="101">
        <v>844.60280350000005</v>
      </c>
      <c r="C897" s="101" t="s">
        <v>12884</v>
      </c>
      <c r="D897" s="102" t="s">
        <v>7847</v>
      </c>
      <c r="E897" s="100" t="s">
        <v>99</v>
      </c>
      <c r="F897" s="116">
        <v>4.6843714849999998</v>
      </c>
      <c r="G897" s="100">
        <v>576.30831679999994</v>
      </c>
      <c r="H897" s="100" t="s">
        <v>1489</v>
      </c>
    </row>
    <row r="898" spans="1:8" ht="15.75" x14ac:dyDescent="0.25">
      <c r="A898" s="104">
        <v>10.627595647176101</v>
      </c>
      <c r="B898" s="105">
        <v>809.64930730000003</v>
      </c>
      <c r="C898" s="105">
        <v>48803</v>
      </c>
      <c r="D898" s="106" t="s">
        <v>6229</v>
      </c>
      <c r="E898" s="104" t="s">
        <v>112</v>
      </c>
      <c r="F898" s="117">
        <v>4.6844124020000004</v>
      </c>
      <c r="G898" s="104">
        <v>591.78871422010502</v>
      </c>
      <c r="H898" s="104" t="s">
        <v>1489</v>
      </c>
    </row>
    <row r="899" spans="1:8" ht="15.75" x14ac:dyDescent="0.25">
      <c r="A899" s="100">
        <v>8.1711205699999994</v>
      </c>
      <c r="B899" s="101">
        <v>882.61827089999997</v>
      </c>
      <c r="C899" s="101" t="s">
        <v>12885</v>
      </c>
      <c r="D899" s="102" t="s">
        <v>6239</v>
      </c>
      <c r="E899" s="100" t="s">
        <v>99</v>
      </c>
      <c r="F899" s="116">
        <v>4.6895772530000004</v>
      </c>
      <c r="G899" s="100">
        <v>609.14743143019496</v>
      </c>
      <c r="H899" s="100" t="s">
        <v>1489</v>
      </c>
    </row>
    <row r="900" spans="1:8" ht="15.75" x14ac:dyDescent="0.25">
      <c r="A900" s="104">
        <v>9.9159615151199496</v>
      </c>
      <c r="B900" s="105">
        <v>840.6525269</v>
      </c>
      <c r="C900" s="105" t="s">
        <v>12886</v>
      </c>
      <c r="D900" s="106" t="s">
        <v>12887</v>
      </c>
      <c r="E900" s="104" t="s">
        <v>263</v>
      </c>
      <c r="F900" s="117">
        <v>4.6905539559999996</v>
      </c>
      <c r="G900" s="104">
        <v>626.69790052242797</v>
      </c>
      <c r="H900" s="104" t="s">
        <v>1489</v>
      </c>
    </row>
    <row r="901" spans="1:8" ht="15.75" x14ac:dyDescent="0.25">
      <c r="A901" s="100">
        <v>15.3028294881184</v>
      </c>
      <c r="B901" s="101">
        <v>848.76672359999998</v>
      </c>
      <c r="C901" s="101">
        <v>82580</v>
      </c>
      <c r="D901" s="102" t="s">
        <v>6448</v>
      </c>
      <c r="E901" s="100" t="s">
        <v>101</v>
      </c>
      <c r="F901" s="116">
        <v>4.6966361360000004</v>
      </c>
      <c r="G901" s="100">
        <v>588.47171039702198</v>
      </c>
      <c r="H901" s="100" t="s">
        <v>1489</v>
      </c>
    </row>
    <row r="902" spans="1:8" ht="15.75" x14ac:dyDescent="0.25">
      <c r="A902" s="104">
        <v>4.5031448140155996</v>
      </c>
      <c r="B902" s="105">
        <v>675.5403748</v>
      </c>
      <c r="C902" s="105">
        <v>28445</v>
      </c>
      <c r="D902" s="106" t="s">
        <v>1682</v>
      </c>
      <c r="E902" s="104" t="s">
        <v>112</v>
      </c>
      <c r="F902" s="117">
        <v>4.7002804500000002</v>
      </c>
      <c r="G902" s="104">
        <v>618.94159149730501</v>
      </c>
      <c r="H902" s="104" t="s">
        <v>1489</v>
      </c>
    </row>
    <row r="903" spans="1:8" ht="15.75" x14ac:dyDescent="0.25">
      <c r="A903" s="100">
        <v>14.9660741170247</v>
      </c>
      <c r="B903" s="101">
        <v>948.79754639999999</v>
      </c>
      <c r="C903" s="101">
        <v>106230</v>
      </c>
      <c r="D903" s="102" t="s">
        <v>12888</v>
      </c>
      <c r="E903" s="100" t="s">
        <v>101</v>
      </c>
      <c r="F903" s="116">
        <v>4.7044728339999997</v>
      </c>
      <c r="G903" s="100">
        <v>596.06591024567899</v>
      </c>
      <c r="H903" s="100" t="s">
        <v>1489</v>
      </c>
    </row>
    <row r="904" spans="1:8" ht="15.75" x14ac:dyDescent="0.25">
      <c r="A904" s="104">
        <v>5.3609050926454396</v>
      </c>
      <c r="B904" s="105">
        <v>862.62095950000003</v>
      </c>
      <c r="C904" s="105">
        <v>31023</v>
      </c>
      <c r="D904" s="106" t="s">
        <v>6295</v>
      </c>
      <c r="E904" s="104" t="s">
        <v>263</v>
      </c>
      <c r="F904" s="117">
        <v>4.7071754820000002</v>
      </c>
      <c r="G904" s="104">
        <v>585.064014664468</v>
      </c>
      <c r="H904" s="104" t="s">
        <v>1489</v>
      </c>
    </row>
    <row r="905" spans="1:8" ht="15.75" x14ac:dyDescent="0.25">
      <c r="A905" s="100">
        <v>10.8229479520836</v>
      </c>
      <c r="B905" s="101">
        <v>886.64953609999998</v>
      </c>
      <c r="C905" s="101" t="s">
        <v>12889</v>
      </c>
      <c r="D905" s="102" t="s">
        <v>6375</v>
      </c>
      <c r="E905" s="100" t="s">
        <v>99</v>
      </c>
      <c r="F905" s="116">
        <v>4.707437798</v>
      </c>
      <c r="G905" s="100">
        <v>648.89808803808103</v>
      </c>
      <c r="H905" s="100" t="s">
        <v>1489</v>
      </c>
    </row>
    <row r="906" spans="1:8" ht="15.75" x14ac:dyDescent="0.25">
      <c r="A906" s="104">
        <v>6.5099639271144101</v>
      </c>
      <c r="B906" s="105">
        <v>854.587087</v>
      </c>
      <c r="C906" s="105" t="s">
        <v>12890</v>
      </c>
      <c r="D906" s="106" t="s">
        <v>1931</v>
      </c>
      <c r="E906" s="104" t="s">
        <v>99</v>
      </c>
      <c r="F906" s="117">
        <v>4.7075197830000004</v>
      </c>
      <c r="G906" s="104">
        <v>593.80001850939595</v>
      </c>
      <c r="H906" s="104" t="s">
        <v>1489</v>
      </c>
    </row>
    <row r="907" spans="1:8" ht="15.75" x14ac:dyDescent="0.25">
      <c r="A907" s="100">
        <v>14.1406753540039</v>
      </c>
      <c r="B907" s="101">
        <v>918.75073239999995</v>
      </c>
      <c r="C907" s="101">
        <v>103921</v>
      </c>
      <c r="D907" s="102" t="s">
        <v>12891</v>
      </c>
      <c r="E907" s="100" t="s">
        <v>101</v>
      </c>
      <c r="F907" s="116">
        <v>4.7102631739999996</v>
      </c>
      <c r="G907" s="100">
        <v>552.57016250951301</v>
      </c>
      <c r="H907" s="100" t="s">
        <v>1489</v>
      </c>
    </row>
    <row r="908" spans="1:8" ht="15.75" x14ac:dyDescent="0.25">
      <c r="A908" s="104">
        <v>15.409644063313801</v>
      </c>
      <c r="B908" s="105">
        <v>862.78228760000002</v>
      </c>
      <c r="C908" s="105">
        <v>107675</v>
      </c>
      <c r="D908" s="106" t="s">
        <v>6469</v>
      </c>
      <c r="E908" s="104" t="s">
        <v>101</v>
      </c>
      <c r="F908" s="117">
        <v>4.7200587919999997</v>
      </c>
      <c r="G908" s="104">
        <v>566.60387065196301</v>
      </c>
      <c r="H908" s="104" t="s">
        <v>1489</v>
      </c>
    </row>
    <row r="909" spans="1:8" ht="15.75" x14ac:dyDescent="0.25">
      <c r="A909" s="100">
        <v>15.265381266276</v>
      </c>
      <c r="B909" s="101">
        <v>874.78222659999994</v>
      </c>
      <c r="C909" s="101">
        <v>68780</v>
      </c>
      <c r="D909" s="102" t="s">
        <v>12892</v>
      </c>
      <c r="E909" s="100" t="s">
        <v>101</v>
      </c>
      <c r="F909" s="116">
        <v>4.7250822469999996</v>
      </c>
      <c r="G909" s="100">
        <v>588.37447071551003</v>
      </c>
      <c r="H909" s="100" t="s">
        <v>1489</v>
      </c>
    </row>
    <row r="910" spans="1:8" ht="15.75" x14ac:dyDescent="0.25">
      <c r="A910" s="104">
        <v>14.678510920206699</v>
      </c>
      <c r="B910" s="105">
        <v>903.73748780000005</v>
      </c>
      <c r="C910" s="105">
        <v>66590</v>
      </c>
      <c r="D910" s="106" t="s">
        <v>3411</v>
      </c>
      <c r="E910" s="104" t="s">
        <v>101</v>
      </c>
      <c r="F910" s="117">
        <v>4.7272431350000002</v>
      </c>
      <c r="G910" s="104">
        <v>586.51235271477697</v>
      </c>
      <c r="H910" s="104" t="s">
        <v>1489</v>
      </c>
    </row>
    <row r="911" spans="1:8" ht="15.75" x14ac:dyDescent="0.25">
      <c r="A911" s="100">
        <v>1.2962373029998899</v>
      </c>
      <c r="B911" s="101">
        <v>524.27523799999994</v>
      </c>
      <c r="C911" s="101" t="s">
        <v>12893</v>
      </c>
      <c r="D911" s="102" t="s">
        <v>686</v>
      </c>
      <c r="E911" s="100" t="s">
        <v>64</v>
      </c>
      <c r="F911" s="116">
        <v>4.7340613500000002</v>
      </c>
      <c r="G911" s="100">
        <v>533.42695440534999</v>
      </c>
      <c r="H911" s="100" t="s">
        <v>1489</v>
      </c>
    </row>
    <row r="912" spans="1:8" ht="15.75" x14ac:dyDescent="0.25">
      <c r="A912" s="104">
        <v>8.0548104939999998</v>
      </c>
      <c r="B912" s="105">
        <v>856.60270179999998</v>
      </c>
      <c r="C912" s="105" t="s">
        <v>12894</v>
      </c>
      <c r="D912" s="106" t="s">
        <v>759</v>
      </c>
      <c r="E912" s="104" t="s">
        <v>99</v>
      </c>
      <c r="F912" s="117">
        <v>4.737502986</v>
      </c>
      <c r="G912" s="104">
        <v>629.09577075646496</v>
      </c>
      <c r="H912" s="104" t="s">
        <v>1489</v>
      </c>
    </row>
    <row r="913" spans="1:8" ht="15.75" x14ac:dyDescent="0.25">
      <c r="A913" s="100">
        <v>11.48149821</v>
      </c>
      <c r="B913" s="101">
        <v>798.59750369999995</v>
      </c>
      <c r="C913" s="101" t="s">
        <v>12895</v>
      </c>
      <c r="D913" s="102" t="s">
        <v>12598</v>
      </c>
      <c r="E913" s="100" t="s">
        <v>91</v>
      </c>
      <c r="F913" s="116">
        <v>4.741211839</v>
      </c>
      <c r="G913" s="100">
        <v>622.18765193345996</v>
      </c>
      <c r="H913" s="100" t="s">
        <v>1489</v>
      </c>
    </row>
    <row r="914" spans="1:8" ht="15.75" x14ac:dyDescent="0.25">
      <c r="A914" s="104">
        <v>2.2341963232979301</v>
      </c>
      <c r="B914" s="105">
        <v>480.30674240000002</v>
      </c>
      <c r="C914" s="105" t="s">
        <v>12896</v>
      </c>
      <c r="D914" s="106" t="s">
        <v>682</v>
      </c>
      <c r="E914" s="104" t="s">
        <v>64</v>
      </c>
      <c r="F914" s="117">
        <v>4.742050732</v>
      </c>
      <c r="G914" s="104">
        <v>549.08093755522702</v>
      </c>
      <c r="H914" s="104" t="s">
        <v>1489</v>
      </c>
    </row>
    <row r="915" spans="1:8" ht="15.75" x14ac:dyDescent="0.25">
      <c r="A915" s="100">
        <v>11.562487163008599</v>
      </c>
      <c r="B915" s="101">
        <v>877.69738770000004</v>
      </c>
      <c r="C915" s="101" t="s">
        <v>12897</v>
      </c>
      <c r="D915" s="102" t="s">
        <v>326</v>
      </c>
      <c r="E915" s="100" t="s">
        <v>112</v>
      </c>
      <c r="F915" s="116">
        <v>4.742277928</v>
      </c>
      <c r="G915" s="100">
        <v>500.084588501935</v>
      </c>
      <c r="H915" s="100" t="s">
        <v>1489</v>
      </c>
    </row>
    <row r="916" spans="1:8" ht="15.75" x14ac:dyDescent="0.25">
      <c r="A916" s="104">
        <v>4.0866593421692698</v>
      </c>
      <c r="B916" s="105">
        <v>731.53045650000001</v>
      </c>
      <c r="C916" s="105" t="s">
        <v>12898</v>
      </c>
      <c r="D916" s="106" t="s">
        <v>6294</v>
      </c>
      <c r="E916" s="104" t="s">
        <v>112</v>
      </c>
      <c r="F916" s="117">
        <v>4.7481830829999998</v>
      </c>
      <c r="G916" s="104">
        <v>653.94987191020095</v>
      </c>
      <c r="H916" s="104" t="s">
        <v>1489</v>
      </c>
    </row>
    <row r="917" spans="1:8" ht="15.75" x14ac:dyDescent="0.25">
      <c r="A917" s="100">
        <v>3.9664691859843</v>
      </c>
      <c r="B917" s="101">
        <v>705.51492310000003</v>
      </c>
      <c r="C917" s="101" t="s">
        <v>12899</v>
      </c>
      <c r="D917" s="102" t="s">
        <v>6305</v>
      </c>
      <c r="E917" s="100" t="s">
        <v>112</v>
      </c>
      <c r="F917" s="116">
        <v>4.7580684900000003</v>
      </c>
      <c r="G917" s="100">
        <v>658.20810919999997</v>
      </c>
      <c r="H917" s="100" t="s">
        <v>1489</v>
      </c>
    </row>
    <row r="918" spans="1:8" ht="15.75" x14ac:dyDescent="0.25">
      <c r="A918" s="104">
        <v>15.776536661783799</v>
      </c>
      <c r="B918" s="105">
        <v>904.82900389999998</v>
      </c>
      <c r="C918" s="105">
        <v>70177</v>
      </c>
      <c r="D918" s="106" t="s">
        <v>12900</v>
      </c>
      <c r="E918" s="104" t="s">
        <v>101</v>
      </c>
      <c r="F918" s="117">
        <v>4.7589911889999996</v>
      </c>
      <c r="G918" s="104">
        <v>599.64626841900497</v>
      </c>
      <c r="H918" s="104" t="s">
        <v>1489</v>
      </c>
    </row>
    <row r="919" spans="1:8" ht="15.75" x14ac:dyDescent="0.25">
      <c r="A919" s="100">
        <v>16.131607564290299</v>
      </c>
      <c r="B919" s="101">
        <v>932.86016849999999</v>
      </c>
      <c r="C919" s="101">
        <v>108545</v>
      </c>
      <c r="D919" s="102" t="s">
        <v>12827</v>
      </c>
      <c r="E919" s="100" t="s">
        <v>101</v>
      </c>
      <c r="F919" s="116">
        <v>4.761187123</v>
      </c>
      <c r="G919" s="100">
        <v>601.75788490000002</v>
      </c>
      <c r="H919" s="100" t="s">
        <v>1489</v>
      </c>
    </row>
    <row r="920" spans="1:8" ht="15.75" x14ac:dyDescent="0.25">
      <c r="A920" s="104">
        <v>15.576148986816399</v>
      </c>
      <c r="B920" s="105">
        <v>907.76873780000005</v>
      </c>
      <c r="C920" s="105">
        <v>107588</v>
      </c>
      <c r="D920" s="106" t="s">
        <v>2477</v>
      </c>
      <c r="E920" s="104" t="s">
        <v>101</v>
      </c>
      <c r="F920" s="117">
        <v>4.7613299199999997</v>
      </c>
      <c r="G920" s="104">
        <v>569.84672129433397</v>
      </c>
      <c r="H920" s="104" t="s">
        <v>1489</v>
      </c>
    </row>
    <row r="921" spans="1:8" ht="15.75" x14ac:dyDescent="0.25">
      <c r="A921" s="100">
        <v>15.616491826375301</v>
      </c>
      <c r="B921" s="101">
        <v>892.82905579999999</v>
      </c>
      <c r="C921" s="101">
        <v>70003</v>
      </c>
      <c r="D921" s="102" t="s">
        <v>12901</v>
      </c>
      <c r="E921" s="100" t="s">
        <v>101</v>
      </c>
      <c r="F921" s="116">
        <v>4.7648467180000003</v>
      </c>
      <c r="G921" s="100">
        <v>560.56146964019695</v>
      </c>
      <c r="H921" s="100" t="s">
        <v>1489</v>
      </c>
    </row>
    <row r="922" spans="1:8" ht="15.75" x14ac:dyDescent="0.25">
      <c r="A922" s="104">
        <v>16.131607564290299</v>
      </c>
      <c r="B922" s="105">
        <v>880.82910159999994</v>
      </c>
      <c r="C922" s="105">
        <v>108505</v>
      </c>
      <c r="D922" s="106" t="s">
        <v>12797</v>
      </c>
      <c r="E922" s="104" t="s">
        <v>101</v>
      </c>
      <c r="F922" s="117">
        <v>4.7777910439999998</v>
      </c>
      <c r="G922" s="104">
        <v>596.92080640274901</v>
      </c>
      <c r="H922" s="104" t="s">
        <v>1489</v>
      </c>
    </row>
    <row r="923" spans="1:8" ht="15.75" x14ac:dyDescent="0.25">
      <c r="A923" s="100">
        <v>1.9434965499222101</v>
      </c>
      <c r="B923" s="101">
        <v>506.32225039999997</v>
      </c>
      <c r="C923" s="101" t="s">
        <v>12902</v>
      </c>
      <c r="D923" s="102" t="s">
        <v>1323</v>
      </c>
      <c r="E923" s="100" t="s">
        <v>64</v>
      </c>
      <c r="F923" s="116">
        <v>4.7788186760000002</v>
      </c>
      <c r="G923" s="100">
        <v>523.43833029999996</v>
      </c>
      <c r="H923" s="100" t="s">
        <v>1489</v>
      </c>
    </row>
    <row r="924" spans="1:8" ht="15.75" x14ac:dyDescent="0.25">
      <c r="A924" s="104">
        <v>14.9259624226888</v>
      </c>
      <c r="B924" s="105">
        <v>956.86004639999999</v>
      </c>
      <c r="C924" s="105" t="s">
        <v>12903</v>
      </c>
      <c r="D924" s="106" t="s">
        <v>12904</v>
      </c>
      <c r="E924" s="104" t="s">
        <v>212</v>
      </c>
      <c r="F924" s="117">
        <v>4.7797913989999996</v>
      </c>
      <c r="G924" s="104">
        <v>589.85631793564096</v>
      </c>
      <c r="H924" s="104" t="s">
        <v>1489</v>
      </c>
    </row>
    <row r="925" spans="1:8" ht="15.75" x14ac:dyDescent="0.25">
      <c r="A925" s="100">
        <v>15.2924445258246</v>
      </c>
      <c r="B925" s="101">
        <v>864.79787190000002</v>
      </c>
      <c r="C925" s="101">
        <v>68714</v>
      </c>
      <c r="D925" s="102" t="s">
        <v>2480</v>
      </c>
      <c r="E925" s="100" t="s">
        <v>101</v>
      </c>
      <c r="F925" s="116">
        <v>4.7850171489999997</v>
      </c>
      <c r="G925" s="100">
        <v>577.583407873439</v>
      </c>
      <c r="H925" s="100" t="s">
        <v>1489</v>
      </c>
    </row>
    <row r="926" spans="1:8" ht="15.75" x14ac:dyDescent="0.25">
      <c r="A926" s="104">
        <v>15.9168548583984</v>
      </c>
      <c r="B926" s="105">
        <v>874.78216550000002</v>
      </c>
      <c r="C926" s="105">
        <v>137368</v>
      </c>
      <c r="D926" s="106" t="s">
        <v>1457</v>
      </c>
      <c r="E926" s="104" t="s">
        <v>101</v>
      </c>
      <c r="F926" s="117">
        <v>4.7948537470000003</v>
      </c>
      <c r="G926" s="104">
        <v>728.63038228205096</v>
      </c>
      <c r="H926" s="104" t="s">
        <v>1489</v>
      </c>
    </row>
    <row r="927" spans="1:8" ht="15.75" x14ac:dyDescent="0.25">
      <c r="A927" s="100">
        <v>6.6881158013000999</v>
      </c>
      <c r="B927" s="101">
        <v>790.53489690000004</v>
      </c>
      <c r="C927" s="101" t="s">
        <v>12905</v>
      </c>
      <c r="D927" s="102" t="s">
        <v>12323</v>
      </c>
      <c r="E927" s="100" t="s">
        <v>91</v>
      </c>
      <c r="F927" s="116">
        <v>4.7981831399999999</v>
      </c>
      <c r="G927" s="100">
        <v>597.846653463351</v>
      </c>
      <c r="H927" s="100" t="s">
        <v>1489</v>
      </c>
    </row>
    <row r="928" spans="1:8" ht="15.75" x14ac:dyDescent="0.25">
      <c r="A928" s="104">
        <v>16.2937006632486</v>
      </c>
      <c r="B928" s="105">
        <v>894.84466550000002</v>
      </c>
      <c r="C928" s="105">
        <v>108704</v>
      </c>
      <c r="D928" s="106" t="s">
        <v>8252</v>
      </c>
      <c r="E928" s="104" t="s">
        <v>101</v>
      </c>
      <c r="F928" s="117">
        <v>4.7991033659999998</v>
      </c>
      <c r="G928" s="104">
        <v>573.41262079088199</v>
      </c>
      <c r="H928" s="104" t="s">
        <v>1489</v>
      </c>
    </row>
    <row r="929" spans="1:8" ht="15.75" x14ac:dyDescent="0.25">
      <c r="A929" s="100">
        <v>13.7964177449544</v>
      </c>
      <c r="B929" s="101">
        <v>712.64208980000001</v>
      </c>
      <c r="C929" s="101">
        <v>103400</v>
      </c>
      <c r="D929" s="102" t="s">
        <v>1454</v>
      </c>
      <c r="E929" s="100" t="s">
        <v>101</v>
      </c>
      <c r="F929" s="116">
        <v>4.7992391760000004</v>
      </c>
      <c r="G929" s="100">
        <v>578.14143177605899</v>
      </c>
      <c r="H929" s="100" t="s">
        <v>1489</v>
      </c>
    </row>
    <row r="930" spans="1:8" ht="15.75" x14ac:dyDescent="0.25">
      <c r="A930" s="104">
        <v>14.1127679189046</v>
      </c>
      <c r="B930" s="105">
        <v>894.75076290000004</v>
      </c>
      <c r="C930" s="105">
        <v>63897</v>
      </c>
      <c r="D930" s="106" t="s">
        <v>12906</v>
      </c>
      <c r="E930" s="104" t="s">
        <v>101</v>
      </c>
      <c r="F930" s="117">
        <v>4.8024992969999998</v>
      </c>
      <c r="G930" s="104">
        <v>574.90488983126397</v>
      </c>
      <c r="H930" s="104" t="s">
        <v>1489</v>
      </c>
    </row>
    <row r="931" spans="1:8" ht="15.75" x14ac:dyDescent="0.25">
      <c r="A931" s="100">
        <v>15.211681620279901</v>
      </c>
      <c r="B931" s="101">
        <v>952.82870479999997</v>
      </c>
      <c r="C931" s="101">
        <v>107157</v>
      </c>
      <c r="D931" s="102" t="s">
        <v>12907</v>
      </c>
      <c r="E931" s="100" t="s">
        <v>101</v>
      </c>
      <c r="F931" s="116">
        <v>4.8331286990000004</v>
      </c>
      <c r="G931" s="100">
        <v>578.09249501290401</v>
      </c>
      <c r="H931" s="100" t="s">
        <v>1489</v>
      </c>
    </row>
    <row r="932" spans="1:8" ht="15.75" x14ac:dyDescent="0.25">
      <c r="A932" s="104">
        <v>15.6387059529622</v>
      </c>
      <c r="B932" s="105">
        <v>890.81335449999995</v>
      </c>
      <c r="C932" s="105">
        <v>107827</v>
      </c>
      <c r="D932" s="106" t="s">
        <v>6410</v>
      </c>
      <c r="E932" s="104" t="s">
        <v>101</v>
      </c>
      <c r="F932" s="117">
        <v>4.8332088659999997</v>
      </c>
      <c r="G932" s="104">
        <v>596.43358264809797</v>
      </c>
      <c r="H932" s="104" t="s">
        <v>1489</v>
      </c>
    </row>
    <row r="933" spans="1:8" ht="15.75" x14ac:dyDescent="0.25">
      <c r="A933" s="100">
        <v>15.641516749064101</v>
      </c>
      <c r="B933" s="101">
        <v>918.84451290000004</v>
      </c>
      <c r="C933" s="101">
        <v>70105</v>
      </c>
      <c r="D933" s="102" t="s">
        <v>12908</v>
      </c>
      <c r="E933" s="100" t="s">
        <v>101</v>
      </c>
      <c r="F933" s="116">
        <v>4.8398167059999997</v>
      </c>
      <c r="G933" s="100">
        <v>565.08015395678206</v>
      </c>
      <c r="H933" s="100" t="s">
        <v>1489</v>
      </c>
    </row>
    <row r="934" spans="1:8" ht="15.75" x14ac:dyDescent="0.25">
      <c r="A934" s="104">
        <v>11.4298372624999</v>
      </c>
      <c r="B934" s="105">
        <v>890.68893430000003</v>
      </c>
      <c r="C934" s="105" t="s">
        <v>12909</v>
      </c>
      <c r="D934" s="106" t="s">
        <v>7931</v>
      </c>
      <c r="E934" s="104" t="s">
        <v>263</v>
      </c>
      <c r="F934" s="117">
        <v>4.8452975570000003</v>
      </c>
      <c r="G934" s="104">
        <v>623.96043148281603</v>
      </c>
      <c r="H934" s="104" t="s">
        <v>1489</v>
      </c>
    </row>
    <row r="935" spans="1:8" ht="15.75" x14ac:dyDescent="0.25">
      <c r="A935" s="100">
        <v>9.1159213462472799</v>
      </c>
      <c r="B935" s="101">
        <v>881.67050170000005</v>
      </c>
      <c r="C935" s="101" t="s">
        <v>12910</v>
      </c>
      <c r="D935" s="102" t="s">
        <v>6279</v>
      </c>
      <c r="E935" s="100" t="s">
        <v>112</v>
      </c>
      <c r="F935" s="116">
        <v>4.8524593339999997</v>
      </c>
      <c r="G935" s="100">
        <v>649.11027035076302</v>
      </c>
      <c r="H935" s="100" t="s">
        <v>1489</v>
      </c>
    </row>
    <row r="936" spans="1:8" ht="15.75" x14ac:dyDescent="0.25">
      <c r="A936" s="104">
        <v>2.28146449323018</v>
      </c>
      <c r="B936" s="105">
        <v>563.50174560000005</v>
      </c>
      <c r="C936" s="105" t="s">
        <v>12911</v>
      </c>
      <c r="D936" s="106" t="s">
        <v>6486</v>
      </c>
      <c r="E936" s="104" t="s">
        <v>1527</v>
      </c>
      <c r="F936" s="117">
        <v>4.8524805530000004</v>
      </c>
      <c r="G936" s="104">
        <v>589.70681560000003</v>
      </c>
      <c r="H936" s="104" t="s">
        <v>1489</v>
      </c>
    </row>
    <row r="937" spans="1:8" ht="15.75" x14ac:dyDescent="0.25">
      <c r="A937" s="100">
        <v>11.6852500254703</v>
      </c>
      <c r="B937" s="101">
        <v>897.63346349999995</v>
      </c>
      <c r="C937" s="101" t="s">
        <v>12912</v>
      </c>
      <c r="D937" s="102" t="s">
        <v>12913</v>
      </c>
      <c r="E937" s="100" t="s">
        <v>1602</v>
      </c>
      <c r="F937" s="116">
        <v>4.8532473080000003</v>
      </c>
      <c r="G937" s="100">
        <v>519.50263501281802</v>
      </c>
      <c r="H937" s="100" t="s">
        <v>1489</v>
      </c>
    </row>
    <row r="938" spans="1:8" ht="15.75" x14ac:dyDescent="0.25">
      <c r="A938" s="104">
        <v>14.42708791097</v>
      </c>
      <c r="B938" s="105">
        <v>920.76623540000003</v>
      </c>
      <c r="C938" s="105">
        <v>104940</v>
      </c>
      <c r="D938" s="106" t="s">
        <v>12914</v>
      </c>
      <c r="E938" s="104" t="s">
        <v>101</v>
      </c>
      <c r="F938" s="117">
        <v>4.8596772130000003</v>
      </c>
      <c r="G938" s="104">
        <v>603.91848008369698</v>
      </c>
      <c r="H938" s="104" t="s">
        <v>1489</v>
      </c>
    </row>
    <row r="939" spans="1:8" ht="15.75" x14ac:dyDescent="0.25">
      <c r="A939" s="100">
        <v>14.708674723307199</v>
      </c>
      <c r="B939" s="101">
        <v>872.76646730000004</v>
      </c>
      <c r="C939" s="101">
        <v>66902</v>
      </c>
      <c r="D939" s="102" t="s">
        <v>2422</v>
      </c>
      <c r="E939" s="100" t="s">
        <v>101</v>
      </c>
      <c r="F939" s="116">
        <v>4.8612021409999997</v>
      </c>
      <c r="G939" s="100">
        <v>578.09332900000004</v>
      </c>
      <c r="H939" s="100" t="s">
        <v>1489</v>
      </c>
    </row>
    <row r="940" spans="1:8" ht="15.75" x14ac:dyDescent="0.25">
      <c r="A940" s="104">
        <v>14.1382279713948</v>
      </c>
      <c r="B940" s="105">
        <v>849.69067380000001</v>
      </c>
      <c r="C940" s="105">
        <v>64038</v>
      </c>
      <c r="D940" s="106" t="s">
        <v>6408</v>
      </c>
      <c r="E940" s="104" t="s">
        <v>101</v>
      </c>
      <c r="F940" s="117">
        <v>4.8678323399999996</v>
      </c>
      <c r="G940" s="104">
        <v>574.70066320000001</v>
      </c>
      <c r="H940" s="104" t="s">
        <v>1489</v>
      </c>
    </row>
    <row r="941" spans="1:8" ht="15.75" x14ac:dyDescent="0.25">
      <c r="A941" s="100">
        <v>16.131607564290299</v>
      </c>
      <c r="B941" s="101">
        <v>906.84454349999999</v>
      </c>
      <c r="C941" s="101">
        <v>108526</v>
      </c>
      <c r="D941" s="102" t="s">
        <v>12915</v>
      </c>
      <c r="E941" s="100" t="s">
        <v>101</v>
      </c>
      <c r="F941" s="116">
        <v>4.8702078999999996</v>
      </c>
      <c r="G941" s="100">
        <v>596.44557191374895</v>
      </c>
      <c r="H941" s="100" t="s">
        <v>1489</v>
      </c>
    </row>
    <row r="942" spans="1:8" ht="15.75" x14ac:dyDescent="0.25">
      <c r="A942" s="104">
        <v>14.606993484497</v>
      </c>
      <c r="B942" s="105">
        <v>903.73735050000005</v>
      </c>
      <c r="C942" s="105">
        <v>66166</v>
      </c>
      <c r="D942" s="106" t="s">
        <v>12916</v>
      </c>
      <c r="E942" s="104" t="s">
        <v>101</v>
      </c>
      <c r="F942" s="117">
        <v>4.8791992669999997</v>
      </c>
      <c r="G942" s="104">
        <v>577.90333823232004</v>
      </c>
      <c r="H942" s="104" t="s">
        <v>1489</v>
      </c>
    </row>
    <row r="943" spans="1:8" ht="15.75" x14ac:dyDescent="0.25">
      <c r="A943" s="100">
        <v>3.72858330037662</v>
      </c>
      <c r="B943" s="101">
        <v>808.58201599999995</v>
      </c>
      <c r="C943" s="101">
        <v>26520</v>
      </c>
      <c r="D943" s="102" t="s">
        <v>12807</v>
      </c>
      <c r="E943" s="100" t="s">
        <v>263</v>
      </c>
      <c r="F943" s="116">
        <v>4.8801610599999998</v>
      </c>
      <c r="G943" s="100">
        <v>579.63295526458899</v>
      </c>
      <c r="H943" s="100" t="s">
        <v>1489</v>
      </c>
    </row>
    <row r="944" spans="1:8" ht="15.75" x14ac:dyDescent="0.25">
      <c r="A944" s="104">
        <v>15.017906188964799</v>
      </c>
      <c r="B944" s="105">
        <v>924.7969564</v>
      </c>
      <c r="C944" s="105">
        <v>128609</v>
      </c>
      <c r="D944" s="106" t="s">
        <v>1201</v>
      </c>
      <c r="E944" s="104" t="s">
        <v>101</v>
      </c>
      <c r="F944" s="117">
        <v>4.8806364809999998</v>
      </c>
      <c r="G944" s="104">
        <v>550.55696306915502</v>
      </c>
      <c r="H944" s="104" t="s">
        <v>1489</v>
      </c>
    </row>
    <row r="945" spans="1:8" ht="15.75" x14ac:dyDescent="0.25">
      <c r="A945" s="100">
        <v>7.1391445631987303</v>
      </c>
      <c r="B945" s="101">
        <v>832.57861330000003</v>
      </c>
      <c r="C945" s="101">
        <v>37195</v>
      </c>
      <c r="D945" s="102" t="s">
        <v>1831</v>
      </c>
      <c r="E945" s="100" t="s">
        <v>99</v>
      </c>
      <c r="F945" s="116">
        <v>4.8844623460000003</v>
      </c>
      <c r="G945" s="100">
        <v>522.57436859999996</v>
      </c>
      <c r="H945" s="100" t="s">
        <v>1489</v>
      </c>
    </row>
    <row r="946" spans="1:8" ht="15.75" x14ac:dyDescent="0.25">
      <c r="A946" s="104">
        <v>14.365553283691399</v>
      </c>
      <c r="B946" s="105">
        <v>888.79766849999999</v>
      </c>
      <c r="C946" s="105">
        <v>104829</v>
      </c>
      <c r="D946" s="106" t="s">
        <v>12917</v>
      </c>
      <c r="E946" s="104" t="s">
        <v>101</v>
      </c>
      <c r="F946" s="117">
        <v>4.8847132660000003</v>
      </c>
      <c r="G946" s="104">
        <v>618.198500404534</v>
      </c>
      <c r="H946" s="104" t="s">
        <v>1489</v>
      </c>
    </row>
    <row r="947" spans="1:8" ht="15.75" x14ac:dyDescent="0.25">
      <c r="A947" s="100">
        <v>15.0158568064371</v>
      </c>
      <c r="B947" s="101">
        <v>888.79766849999999</v>
      </c>
      <c r="C947" s="101">
        <v>68252</v>
      </c>
      <c r="D947" s="102" t="s">
        <v>12918</v>
      </c>
      <c r="E947" s="100" t="s">
        <v>101</v>
      </c>
      <c r="F947" s="116">
        <v>4.8847132660000003</v>
      </c>
      <c r="G947" s="100">
        <v>560.07995856040395</v>
      </c>
      <c r="H947" s="100" t="s">
        <v>1489</v>
      </c>
    </row>
    <row r="948" spans="1:8" ht="15.75" x14ac:dyDescent="0.25">
      <c r="A948" s="104">
        <v>15.3451797485351</v>
      </c>
      <c r="B948" s="105">
        <v>888.79766849999999</v>
      </c>
      <c r="C948" s="105">
        <v>107302</v>
      </c>
      <c r="D948" s="106" t="s">
        <v>12918</v>
      </c>
      <c r="E948" s="104" t="s">
        <v>101</v>
      </c>
      <c r="F948" s="117">
        <v>4.8847132660000003</v>
      </c>
      <c r="G948" s="104">
        <v>577.06513204368696</v>
      </c>
      <c r="H948" s="104" t="s">
        <v>1489</v>
      </c>
    </row>
    <row r="949" spans="1:8" ht="15.75" x14ac:dyDescent="0.25">
      <c r="A949" s="100">
        <v>8.55313325353025</v>
      </c>
      <c r="B949" s="101">
        <v>610.53806559999998</v>
      </c>
      <c r="C949" s="101" t="s">
        <v>12919</v>
      </c>
      <c r="D949" s="102" t="s">
        <v>12788</v>
      </c>
      <c r="E949" s="100" t="s">
        <v>212</v>
      </c>
      <c r="F949" s="116">
        <v>4.8881357809999999</v>
      </c>
      <c r="G949" s="100">
        <v>666.29319112098995</v>
      </c>
      <c r="H949" s="100" t="s">
        <v>1489</v>
      </c>
    </row>
    <row r="950" spans="1:8" ht="15.75" x14ac:dyDescent="0.25">
      <c r="A950" s="104">
        <v>16.2937006632486</v>
      </c>
      <c r="B950" s="105">
        <v>920.86010739999995</v>
      </c>
      <c r="C950" s="105">
        <v>108872</v>
      </c>
      <c r="D950" s="106" t="s">
        <v>12920</v>
      </c>
      <c r="E950" s="104" t="s">
        <v>101</v>
      </c>
      <c r="F950" s="117">
        <v>4.8895115269999998</v>
      </c>
      <c r="G950" s="104">
        <v>568.03357160830797</v>
      </c>
      <c r="H950" s="104" t="s">
        <v>1489</v>
      </c>
    </row>
    <row r="951" spans="1:8" ht="15.75" x14ac:dyDescent="0.25">
      <c r="A951" s="100">
        <v>8.1430060379999993</v>
      </c>
      <c r="B951" s="101">
        <v>838.62791749999997</v>
      </c>
      <c r="C951" s="101">
        <v>40971</v>
      </c>
      <c r="D951" s="102" t="s">
        <v>6239</v>
      </c>
      <c r="E951" s="100" t="s">
        <v>99</v>
      </c>
      <c r="F951" s="116">
        <v>4.9038426670000002</v>
      </c>
      <c r="G951" s="100">
        <v>575.58331485944495</v>
      </c>
      <c r="H951" s="100" t="s">
        <v>1489</v>
      </c>
    </row>
    <row r="952" spans="1:8" ht="15.75" x14ac:dyDescent="0.25">
      <c r="A952" s="104">
        <v>15.825100962320899</v>
      </c>
      <c r="B952" s="105">
        <v>902.81323239999995</v>
      </c>
      <c r="C952" s="105">
        <v>70672</v>
      </c>
      <c r="D952" s="106" t="s">
        <v>2477</v>
      </c>
      <c r="E952" s="104" t="s">
        <v>101</v>
      </c>
      <c r="F952" s="117">
        <v>4.9041775779999996</v>
      </c>
      <c r="G952" s="104">
        <v>635.65743702515203</v>
      </c>
      <c r="H952" s="104" t="s">
        <v>1489</v>
      </c>
    </row>
    <row r="953" spans="1:8" ht="15.75" x14ac:dyDescent="0.25">
      <c r="A953" s="100">
        <v>6.5863141912610601</v>
      </c>
      <c r="B953" s="101">
        <v>838.55569460000004</v>
      </c>
      <c r="C953" s="101" t="s">
        <v>12921</v>
      </c>
      <c r="D953" s="102" t="s">
        <v>12922</v>
      </c>
      <c r="E953" s="100" t="s">
        <v>143</v>
      </c>
      <c r="F953" s="116">
        <v>4.9077237819999997</v>
      </c>
      <c r="G953" s="100">
        <v>612.37913566163297</v>
      </c>
      <c r="H953" s="100" t="s">
        <v>1489</v>
      </c>
    </row>
    <row r="954" spans="1:8" ht="15.75" x14ac:dyDescent="0.25">
      <c r="A954" s="104">
        <v>7.7722638982908698</v>
      </c>
      <c r="B954" s="105">
        <v>867.62756349999995</v>
      </c>
      <c r="C954" s="105" t="s">
        <v>12923</v>
      </c>
      <c r="D954" s="106" t="s">
        <v>12924</v>
      </c>
      <c r="E954" s="104" t="s">
        <v>112</v>
      </c>
      <c r="F954" s="117">
        <v>4.9139719529999999</v>
      </c>
      <c r="G954" s="104">
        <v>515.50922290000005</v>
      </c>
      <c r="H954" s="104" t="s">
        <v>1489</v>
      </c>
    </row>
    <row r="955" spans="1:8" ht="15.75" x14ac:dyDescent="0.25">
      <c r="A955" s="100">
        <v>10.5397582160101</v>
      </c>
      <c r="B955" s="101">
        <v>835.66464229999997</v>
      </c>
      <c r="C955" s="101">
        <v>48566</v>
      </c>
      <c r="D955" s="102" t="s">
        <v>6411</v>
      </c>
      <c r="E955" s="100" t="s">
        <v>112</v>
      </c>
      <c r="F955" s="116">
        <v>4.9154237439999999</v>
      </c>
      <c r="G955" s="100">
        <v>554.09775604667698</v>
      </c>
      <c r="H955" s="100" t="s">
        <v>1489</v>
      </c>
    </row>
    <row r="956" spans="1:8" ht="15.75" x14ac:dyDescent="0.25">
      <c r="A956" s="104">
        <v>10.777178318587801</v>
      </c>
      <c r="B956" s="105">
        <v>845.64310709999995</v>
      </c>
      <c r="C956" s="105" t="s">
        <v>12925</v>
      </c>
      <c r="D956" s="106" t="s">
        <v>12926</v>
      </c>
      <c r="E956" s="104" t="s">
        <v>112</v>
      </c>
      <c r="F956" s="117">
        <v>4.9159234610000002</v>
      </c>
      <c r="G956" s="104">
        <v>512.83274549999999</v>
      </c>
      <c r="H956" s="104" t="s">
        <v>1489</v>
      </c>
    </row>
    <row r="957" spans="1:8" ht="15.75" x14ac:dyDescent="0.25">
      <c r="A957" s="100">
        <v>6.9005410463352099</v>
      </c>
      <c r="B957" s="101">
        <v>582.51261390000002</v>
      </c>
      <c r="C957" s="101" t="s">
        <v>12927</v>
      </c>
      <c r="D957" s="102" t="s">
        <v>1973</v>
      </c>
      <c r="E957" s="100" t="s">
        <v>212</v>
      </c>
      <c r="F957" s="116">
        <v>4.9165396660000003</v>
      </c>
      <c r="G957" s="100">
        <v>666.93681966125098</v>
      </c>
      <c r="H957" s="100" t="s">
        <v>1489</v>
      </c>
    </row>
    <row r="958" spans="1:8" ht="15.75" x14ac:dyDescent="0.25">
      <c r="A958" s="104">
        <v>11.7202967325846</v>
      </c>
      <c r="B958" s="105">
        <v>902.74044800000001</v>
      </c>
      <c r="C958" s="105">
        <v>96433</v>
      </c>
      <c r="D958" s="106" t="s">
        <v>12928</v>
      </c>
      <c r="E958" s="104" t="s">
        <v>13128</v>
      </c>
      <c r="F958" s="117">
        <v>4.9205506479999999</v>
      </c>
      <c r="G958" s="104">
        <v>540.18993904763704</v>
      </c>
      <c r="H958" s="104" t="s">
        <v>1489</v>
      </c>
    </row>
    <row r="959" spans="1:8" ht="15.75" x14ac:dyDescent="0.25">
      <c r="A959" s="100">
        <v>15.2648911539713</v>
      </c>
      <c r="B959" s="101">
        <v>928.82873540000003</v>
      </c>
      <c r="C959" s="101">
        <v>69048</v>
      </c>
      <c r="D959" s="102" t="s">
        <v>12848</v>
      </c>
      <c r="E959" s="100" t="s">
        <v>101</v>
      </c>
      <c r="F959" s="116">
        <v>4.925155449</v>
      </c>
      <c r="G959" s="100">
        <v>576.02373049994003</v>
      </c>
      <c r="H959" s="100" t="s">
        <v>1489</v>
      </c>
    </row>
    <row r="960" spans="1:8" ht="15.75" x14ac:dyDescent="0.25">
      <c r="A960" s="104">
        <v>3.0777435829064999</v>
      </c>
      <c r="B960" s="105">
        <v>774.52468869999996</v>
      </c>
      <c r="C960" s="105" t="s">
        <v>12929</v>
      </c>
      <c r="D960" s="106" t="s">
        <v>1742</v>
      </c>
      <c r="E960" s="104" t="s">
        <v>99</v>
      </c>
      <c r="F960" s="117">
        <v>4.9336844900000001</v>
      </c>
      <c r="G960" s="104">
        <v>591.99715397697298</v>
      </c>
      <c r="H960" s="104" t="s">
        <v>1489</v>
      </c>
    </row>
    <row r="961" spans="1:8" ht="15.75" x14ac:dyDescent="0.25">
      <c r="A961" s="100">
        <v>14.3950360107421</v>
      </c>
      <c r="B961" s="101">
        <v>901.72163090000004</v>
      </c>
      <c r="C961" s="101">
        <v>65499</v>
      </c>
      <c r="D961" s="102" t="s">
        <v>12930</v>
      </c>
      <c r="E961" s="100" t="s">
        <v>101</v>
      </c>
      <c r="F961" s="116">
        <v>4.9672961390000001</v>
      </c>
      <c r="G961" s="100">
        <v>589.04423862247597</v>
      </c>
      <c r="H961" s="100" t="s">
        <v>1489</v>
      </c>
    </row>
    <row r="962" spans="1:8" ht="15.75" x14ac:dyDescent="0.25">
      <c r="A962" s="104">
        <v>8.4796453590048007</v>
      </c>
      <c r="B962" s="105">
        <v>832.60262039999998</v>
      </c>
      <c r="C962" s="105" t="s">
        <v>12931</v>
      </c>
      <c r="D962" s="106" t="s">
        <v>12932</v>
      </c>
      <c r="E962" s="104" t="s">
        <v>99</v>
      </c>
      <c r="F962" s="117">
        <v>4.9718036059999999</v>
      </c>
      <c r="G962" s="104">
        <v>567.21472270212701</v>
      </c>
      <c r="H962" s="104" t="s">
        <v>1489</v>
      </c>
    </row>
    <row r="963" spans="1:8" ht="15.75" x14ac:dyDescent="0.25">
      <c r="A963" s="100">
        <v>14.9935655381944</v>
      </c>
      <c r="B963" s="101">
        <v>926.81304929999999</v>
      </c>
      <c r="C963" s="101">
        <v>68083</v>
      </c>
      <c r="D963" s="102" t="s">
        <v>12933</v>
      </c>
      <c r="E963" s="100" t="s">
        <v>101</v>
      </c>
      <c r="F963" s="116">
        <v>4.974747238</v>
      </c>
      <c r="G963" s="100">
        <v>589.79431523198195</v>
      </c>
      <c r="H963" s="100" t="s">
        <v>1489</v>
      </c>
    </row>
    <row r="964" spans="1:8" ht="15.75" x14ac:dyDescent="0.25">
      <c r="A964" s="104">
        <v>15.359502495659701</v>
      </c>
      <c r="B964" s="105">
        <v>850.78212480000002</v>
      </c>
      <c r="C964" s="105">
        <v>68761</v>
      </c>
      <c r="D964" s="106" t="s">
        <v>6290</v>
      </c>
      <c r="E964" s="104" t="s">
        <v>101</v>
      </c>
      <c r="F964" s="117">
        <v>4.9779391860000004</v>
      </c>
      <c r="G964" s="104">
        <v>612.653661219166</v>
      </c>
      <c r="H964" s="104" t="s">
        <v>1489</v>
      </c>
    </row>
    <row r="965" spans="1:8" ht="15.75" x14ac:dyDescent="0.25">
      <c r="A965" s="100">
        <v>9.6572920682374104</v>
      </c>
      <c r="B965" s="101">
        <v>872.67889400000001</v>
      </c>
      <c r="C965" s="101" t="s">
        <v>12934</v>
      </c>
      <c r="D965" s="102" t="s">
        <v>6327</v>
      </c>
      <c r="E965" s="100" t="s">
        <v>263</v>
      </c>
      <c r="F965" s="116">
        <v>4.9914525469999997</v>
      </c>
      <c r="G965" s="100">
        <v>559.30846790763997</v>
      </c>
      <c r="H965" s="100" t="s">
        <v>1489</v>
      </c>
    </row>
    <row r="966" spans="1:8" ht="15.75" x14ac:dyDescent="0.25">
      <c r="A966" s="104">
        <v>14.9257848103841</v>
      </c>
      <c r="B966" s="105">
        <v>903.73669429999995</v>
      </c>
      <c r="C966" s="105">
        <v>106107</v>
      </c>
      <c r="D966" s="106" t="s">
        <v>12935</v>
      </c>
      <c r="E966" s="104" t="s">
        <v>101</v>
      </c>
      <c r="F966" s="117">
        <v>4.9966340059999999</v>
      </c>
      <c r="G966" s="104">
        <v>548.79494315057298</v>
      </c>
      <c r="H966" s="104" t="s">
        <v>1489</v>
      </c>
    </row>
    <row r="967" spans="1:8" ht="15.75" x14ac:dyDescent="0.25">
      <c r="A967" s="100">
        <v>9.39748331705729</v>
      </c>
      <c r="B967" s="101">
        <v>641.51156619999995</v>
      </c>
      <c r="C967" s="101">
        <v>133872</v>
      </c>
      <c r="D967" s="102" t="s">
        <v>12936</v>
      </c>
      <c r="E967" s="100" t="s">
        <v>101</v>
      </c>
      <c r="F967" s="116">
        <v>2.5193792999999999E-2</v>
      </c>
      <c r="G967" s="100">
        <v>467.02527625099498</v>
      </c>
      <c r="H967" s="100" t="s">
        <v>1491</v>
      </c>
    </row>
    <row r="968" spans="1:8" ht="15.75" x14ac:dyDescent="0.25">
      <c r="A968" s="104">
        <v>6.9452115050813701</v>
      </c>
      <c r="B968" s="105">
        <v>744.59072879999997</v>
      </c>
      <c r="C968" s="105">
        <v>36383</v>
      </c>
      <c r="D968" s="106" t="s">
        <v>6337</v>
      </c>
      <c r="E968" s="104" t="s">
        <v>99</v>
      </c>
      <c r="F968" s="117">
        <v>2.5194735999999999E-2</v>
      </c>
      <c r="G968" s="104">
        <v>440.07364662754202</v>
      </c>
      <c r="H968" s="104" t="s">
        <v>1491</v>
      </c>
    </row>
    <row r="969" spans="1:8" ht="15.75" x14ac:dyDescent="0.25">
      <c r="A969" s="100">
        <v>7.2486704735328402</v>
      </c>
      <c r="B969" s="101">
        <v>748.52806090000001</v>
      </c>
      <c r="C969" s="101" t="s">
        <v>12937</v>
      </c>
      <c r="D969" s="102" t="s">
        <v>3353</v>
      </c>
      <c r="E969" s="100" t="s">
        <v>91</v>
      </c>
      <c r="F969" s="116">
        <v>7.8937466999999997E-2</v>
      </c>
      <c r="G969" s="100">
        <v>411.440215754539</v>
      </c>
      <c r="H969" s="100" t="s">
        <v>1491</v>
      </c>
    </row>
    <row r="970" spans="1:8" ht="15.75" x14ac:dyDescent="0.25">
      <c r="A970" s="104">
        <v>11.897319157918201</v>
      </c>
      <c r="B970" s="105">
        <v>619.52711490000002</v>
      </c>
      <c r="C970" s="105">
        <v>51365</v>
      </c>
      <c r="D970" s="106" t="s">
        <v>12938</v>
      </c>
      <c r="E970" s="104" t="s">
        <v>101</v>
      </c>
      <c r="F970" s="117">
        <v>0.13741420200000001</v>
      </c>
      <c r="G970" s="104">
        <v>408.00744540302998</v>
      </c>
      <c r="H970" s="104" t="s">
        <v>1491</v>
      </c>
    </row>
    <row r="971" spans="1:8" ht="15.75" x14ac:dyDescent="0.25">
      <c r="A971" s="100">
        <v>6.2260736607356897</v>
      </c>
      <c r="B971" s="101">
        <v>746.51234939999995</v>
      </c>
      <c r="C971" s="101" t="s">
        <v>12939</v>
      </c>
      <c r="D971" s="102" t="s">
        <v>1841</v>
      </c>
      <c r="E971" s="100" t="s">
        <v>91</v>
      </c>
      <c r="F971" s="116">
        <v>0.161488776</v>
      </c>
      <c r="G971" s="100">
        <v>413.77630084602498</v>
      </c>
      <c r="H971" s="100" t="s">
        <v>1491</v>
      </c>
    </row>
    <row r="972" spans="1:8" ht="15.75" x14ac:dyDescent="0.25">
      <c r="A972" s="104">
        <v>9.7690759020000009</v>
      </c>
      <c r="B972" s="105">
        <v>591.49600220000002</v>
      </c>
      <c r="C972" s="105">
        <v>45678</v>
      </c>
      <c r="D972" s="106" t="s">
        <v>12940</v>
      </c>
      <c r="E972" s="104" t="s">
        <v>101</v>
      </c>
      <c r="F972" s="117">
        <v>0.17277764000000001</v>
      </c>
      <c r="G972" s="104">
        <v>466.42808371502798</v>
      </c>
      <c r="H972" s="104" t="s">
        <v>1491</v>
      </c>
    </row>
    <row r="973" spans="1:8" ht="15.75" x14ac:dyDescent="0.25">
      <c r="A973" s="100">
        <v>6.7814272901653698</v>
      </c>
      <c r="B973" s="101">
        <v>718.57488000000001</v>
      </c>
      <c r="C973" s="101">
        <v>36080</v>
      </c>
      <c r="D973" s="102" t="s">
        <v>1979</v>
      </c>
      <c r="E973" s="100" t="s">
        <v>99</v>
      </c>
      <c r="F973" s="116">
        <v>0.25054558300000002</v>
      </c>
      <c r="G973" s="100">
        <v>443.713997392686</v>
      </c>
      <c r="H973" s="100" t="s">
        <v>1491</v>
      </c>
    </row>
    <row r="974" spans="1:8" ht="15.75" x14ac:dyDescent="0.25">
      <c r="A974" s="104">
        <v>7.80450638159944</v>
      </c>
      <c r="B974" s="105">
        <v>718.57525629999998</v>
      </c>
      <c r="C974" s="105">
        <v>38967</v>
      </c>
      <c r="D974" s="106" t="s">
        <v>1979</v>
      </c>
      <c r="E974" s="104" t="s">
        <v>99</v>
      </c>
      <c r="F974" s="117">
        <v>0.27324585400000001</v>
      </c>
      <c r="G974" s="104">
        <v>435.452598618222</v>
      </c>
      <c r="H974" s="104" t="s">
        <v>1491</v>
      </c>
    </row>
    <row r="975" spans="1:8" ht="15.75" x14ac:dyDescent="0.25">
      <c r="A975" s="100">
        <v>1.1086288770039801</v>
      </c>
      <c r="B975" s="101">
        <v>313.2383347</v>
      </c>
      <c r="C975" s="101" t="s">
        <v>12941</v>
      </c>
      <c r="D975" s="102" t="s">
        <v>12942</v>
      </c>
      <c r="E975" s="100" t="s">
        <v>1527</v>
      </c>
      <c r="F975" s="116">
        <v>0.30438231300000002</v>
      </c>
      <c r="G975" s="100">
        <v>466.16061895366101</v>
      </c>
      <c r="H975" s="100" t="s">
        <v>1491</v>
      </c>
    </row>
    <row r="976" spans="1:8" ht="15.75" x14ac:dyDescent="0.25">
      <c r="A976" s="104">
        <v>7.1159961081042402</v>
      </c>
      <c r="B976" s="105">
        <v>724.52834069999994</v>
      </c>
      <c r="C976" s="105" t="s">
        <v>12943</v>
      </c>
      <c r="D976" s="106" t="s">
        <v>12944</v>
      </c>
      <c r="E976" s="104" t="s">
        <v>91</v>
      </c>
      <c r="F976" s="117">
        <v>0.30455346900000002</v>
      </c>
      <c r="G976" s="104">
        <v>434.20359985211297</v>
      </c>
      <c r="H976" s="104" t="s">
        <v>1491</v>
      </c>
    </row>
    <row r="977" spans="1:8" ht="15.75" x14ac:dyDescent="0.25">
      <c r="A977" s="100">
        <v>7.0063841131751499</v>
      </c>
      <c r="B977" s="101">
        <v>700.52786249999997</v>
      </c>
      <c r="C977" s="101">
        <v>36605</v>
      </c>
      <c r="D977" s="102" t="s">
        <v>110</v>
      </c>
      <c r="E977" s="100" t="s">
        <v>91</v>
      </c>
      <c r="F977" s="116">
        <v>0.35323517799999998</v>
      </c>
      <c r="G977" s="100">
        <v>432.395447296893</v>
      </c>
      <c r="H977" s="100" t="s">
        <v>1491</v>
      </c>
    </row>
    <row r="978" spans="1:8" ht="15.75" x14ac:dyDescent="0.25">
      <c r="A978" s="104">
        <v>7.5361373489330097</v>
      </c>
      <c r="B978" s="105">
        <v>572.43228150000004</v>
      </c>
      <c r="C978" s="105" t="s">
        <v>12945</v>
      </c>
      <c r="D978" s="106" t="s">
        <v>8284</v>
      </c>
      <c r="E978" s="104" t="s">
        <v>61</v>
      </c>
      <c r="F978" s="117">
        <v>0.40440457699999999</v>
      </c>
      <c r="G978" s="104">
        <v>490.57442056838698</v>
      </c>
      <c r="H978" s="104" t="s">
        <v>1491</v>
      </c>
    </row>
    <row r="979" spans="1:8" ht="15.75" x14ac:dyDescent="0.25">
      <c r="A979" s="100">
        <v>7.3581271216852997</v>
      </c>
      <c r="B979" s="101">
        <v>726.54344479999997</v>
      </c>
      <c r="C979" s="101">
        <v>37755</v>
      </c>
      <c r="D979" s="102" t="s">
        <v>12944</v>
      </c>
      <c r="E979" s="100" t="s">
        <v>91</v>
      </c>
      <c r="F979" s="116">
        <v>0.43380151099999997</v>
      </c>
      <c r="G979" s="100">
        <v>415.80664001100598</v>
      </c>
      <c r="H979" s="100" t="s">
        <v>1491</v>
      </c>
    </row>
    <row r="980" spans="1:8" ht="15.75" x14ac:dyDescent="0.25">
      <c r="A980" s="104">
        <v>7.2373367522538903</v>
      </c>
      <c r="B980" s="105">
        <v>768.59033199999999</v>
      </c>
      <c r="C980" s="105">
        <v>89418</v>
      </c>
      <c r="D980" s="106" t="s">
        <v>6489</v>
      </c>
      <c r="E980" s="104" t="s">
        <v>99</v>
      </c>
      <c r="F980" s="117">
        <v>0.49176856400000002</v>
      </c>
      <c r="G980" s="104">
        <v>446.06786392083899</v>
      </c>
      <c r="H980" s="104" t="s">
        <v>1491</v>
      </c>
    </row>
    <row r="981" spans="1:8" ht="15.75" x14ac:dyDescent="0.25">
      <c r="A981" s="100">
        <v>6.6656428912913999</v>
      </c>
      <c r="B981" s="101">
        <v>718.57468670000003</v>
      </c>
      <c r="C981" s="101">
        <v>35146</v>
      </c>
      <c r="D981" s="102" t="s">
        <v>1979</v>
      </c>
      <c r="E981" s="100" t="s">
        <v>99</v>
      </c>
      <c r="F981" s="116">
        <v>0.51951956399999999</v>
      </c>
      <c r="G981" s="100">
        <v>447.48346436015498</v>
      </c>
      <c r="H981" s="100" t="s">
        <v>1491</v>
      </c>
    </row>
    <row r="982" spans="1:8" ht="15.75" x14ac:dyDescent="0.25">
      <c r="A982" s="104">
        <v>2.5776961440446202</v>
      </c>
      <c r="B982" s="105">
        <v>934.63742070000001</v>
      </c>
      <c r="C982" s="105">
        <v>23241</v>
      </c>
      <c r="D982" s="106" t="s">
        <v>3903</v>
      </c>
      <c r="E982" s="104" t="s">
        <v>180</v>
      </c>
      <c r="F982" s="117">
        <v>0.52356714599999998</v>
      </c>
      <c r="G982" s="104">
        <v>454.45354374124503</v>
      </c>
      <c r="H982" s="104" t="s">
        <v>1491</v>
      </c>
    </row>
    <row r="983" spans="1:8" ht="15.75" x14ac:dyDescent="0.25">
      <c r="A983" s="100">
        <v>11.564917500813801</v>
      </c>
      <c r="B983" s="101">
        <v>672.59216309999999</v>
      </c>
      <c r="C983" s="101">
        <v>134642</v>
      </c>
      <c r="D983" s="102" t="s">
        <v>12946</v>
      </c>
      <c r="E983" s="100" t="s">
        <v>73</v>
      </c>
      <c r="F983" s="116">
        <v>0.56038989400000006</v>
      </c>
      <c r="G983" s="100">
        <v>434.47068195132698</v>
      </c>
      <c r="H983" s="100" t="s">
        <v>1491</v>
      </c>
    </row>
    <row r="984" spans="1:8" ht="15.75" x14ac:dyDescent="0.25">
      <c r="A984" s="104">
        <v>8.1826065063476499</v>
      </c>
      <c r="B984" s="105">
        <v>746.60589600000003</v>
      </c>
      <c r="C984" s="105">
        <v>40649</v>
      </c>
      <c r="D984" s="106" t="s">
        <v>137</v>
      </c>
      <c r="E984" s="104" t="s">
        <v>99</v>
      </c>
      <c r="F984" s="117">
        <v>0.62148399899999995</v>
      </c>
      <c r="G984" s="104">
        <v>453.25668255224201</v>
      </c>
      <c r="H984" s="104" t="s">
        <v>1491</v>
      </c>
    </row>
    <row r="985" spans="1:8" ht="15.75" x14ac:dyDescent="0.25">
      <c r="A985" s="100">
        <v>1.16051433149857</v>
      </c>
      <c r="B985" s="101">
        <v>412.34239960000002</v>
      </c>
      <c r="C985" s="101">
        <v>18693</v>
      </c>
      <c r="D985" s="102" t="s">
        <v>12947</v>
      </c>
      <c r="E985" s="100" t="s">
        <v>1497</v>
      </c>
      <c r="F985" s="116">
        <v>0.62956739799999994</v>
      </c>
      <c r="G985" s="100">
        <v>497.42604604062399</v>
      </c>
      <c r="H985" s="100" t="s">
        <v>1491</v>
      </c>
    </row>
    <row r="986" spans="1:8" ht="15.75" x14ac:dyDescent="0.25">
      <c r="A986" s="104">
        <v>11.9095730251736</v>
      </c>
      <c r="B986" s="105">
        <v>648.59212239999999</v>
      </c>
      <c r="C986" s="105">
        <v>51532</v>
      </c>
      <c r="D986" s="106" t="s">
        <v>12948</v>
      </c>
      <c r="E986" s="104" t="s">
        <v>73</v>
      </c>
      <c r="F986" s="117">
        <v>0.64386211900000001</v>
      </c>
      <c r="G986" s="104">
        <v>412.003927905056</v>
      </c>
      <c r="H986" s="104" t="s">
        <v>1491</v>
      </c>
    </row>
    <row r="987" spans="1:8" ht="15.75" x14ac:dyDescent="0.25">
      <c r="A987" s="100">
        <v>8.0652669276458298</v>
      </c>
      <c r="B987" s="101">
        <v>720.59022519999996</v>
      </c>
      <c r="C987" s="101">
        <v>40008</v>
      </c>
      <c r="D987" s="102" t="s">
        <v>2093</v>
      </c>
      <c r="E987" s="100" t="s">
        <v>99</v>
      </c>
      <c r="F987" s="116">
        <v>0.672753987</v>
      </c>
      <c r="G987" s="100">
        <v>438.797933894381</v>
      </c>
      <c r="H987" s="100" t="s">
        <v>1491</v>
      </c>
    </row>
    <row r="988" spans="1:8" ht="15.75" x14ac:dyDescent="0.25">
      <c r="A988" s="104">
        <v>8.5903413136800104</v>
      </c>
      <c r="B988" s="105">
        <v>728.5589142</v>
      </c>
      <c r="C988" s="105">
        <v>41947</v>
      </c>
      <c r="D988" s="106" t="s">
        <v>6464</v>
      </c>
      <c r="E988" s="104" t="s">
        <v>91</v>
      </c>
      <c r="F988" s="117">
        <v>0.68054220899999995</v>
      </c>
      <c r="G988" s="104">
        <v>415.81981630728097</v>
      </c>
      <c r="H988" s="104" t="s">
        <v>1491</v>
      </c>
    </row>
    <row r="989" spans="1:8" ht="15.75" x14ac:dyDescent="0.25">
      <c r="A989" s="100">
        <v>8.1505040486653595</v>
      </c>
      <c r="B989" s="101">
        <v>718.57452390000003</v>
      </c>
      <c r="C989" s="101">
        <v>90639</v>
      </c>
      <c r="D989" s="102" t="s">
        <v>1979</v>
      </c>
      <c r="E989" s="100" t="s">
        <v>99</v>
      </c>
      <c r="F989" s="116">
        <v>0.74602396999999998</v>
      </c>
      <c r="G989" s="100">
        <v>442.131473684046</v>
      </c>
      <c r="H989" s="100" t="s">
        <v>1491</v>
      </c>
    </row>
    <row r="990" spans="1:8" ht="15.75" x14ac:dyDescent="0.25">
      <c r="A990" s="104">
        <v>8.2930702209472607</v>
      </c>
      <c r="B990" s="105">
        <v>744.59011840000005</v>
      </c>
      <c r="C990" s="105">
        <v>91158</v>
      </c>
      <c r="D990" s="106" t="s">
        <v>6337</v>
      </c>
      <c r="E990" s="104" t="s">
        <v>99</v>
      </c>
      <c r="F990" s="117">
        <v>0.79451944399999996</v>
      </c>
      <c r="G990" s="104">
        <v>457.4352078</v>
      </c>
      <c r="H990" s="104" t="s">
        <v>1491</v>
      </c>
    </row>
    <row r="991" spans="1:8" ht="15.75" x14ac:dyDescent="0.25">
      <c r="A991" s="100">
        <v>12.5302322387695</v>
      </c>
      <c r="B991" s="101">
        <v>818.70730590000005</v>
      </c>
      <c r="C991" s="101">
        <v>97788</v>
      </c>
      <c r="D991" s="102" t="s">
        <v>12949</v>
      </c>
      <c r="E991" s="100" t="s">
        <v>1548</v>
      </c>
      <c r="F991" s="116">
        <v>0.79893176700000001</v>
      </c>
      <c r="G991" s="100">
        <v>401.443173876684</v>
      </c>
      <c r="H991" s="100" t="s">
        <v>1491</v>
      </c>
    </row>
    <row r="992" spans="1:8" ht="15.75" x14ac:dyDescent="0.25">
      <c r="A992" s="104">
        <v>9.5839340209960895</v>
      </c>
      <c r="B992" s="105">
        <v>641.51098630000001</v>
      </c>
      <c r="C992" s="105">
        <v>139544</v>
      </c>
      <c r="D992" s="106" t="s">
        <v>12936</v>
      </c>
      <c r="E992" s="104" t="s">
        <v>101</v>
      </c>
      <c r="F992" s="117">
        <v>0.87866208300000004</v>
      </c>
      <c r="G992" s="104">
        <v>451.03053917780397</v>
      </c>
      <c r="H992" s="104" t="s">
        <v>1491</v>
      </c>
    </row>
    <row r="993" spans="1:8" ht="15.75" x14ac:dyDescent="0.25">
      <c r="A993" s="100">
        <v>10.211210123697899</v>
      </c>
      <c r="B993" s="101">
        <v>748.62133789999996</v>
      </c>
      <c r="C993" s="101">
        <v>94812</v>
      </c>
      <c r="D993" s="102" t="s">
        <v>6425</v>
      </c>
      <c r="E993" s="100" t="s">
        <v>99</v>
      </c>
      <c r="F993" s="116">
        <v>0.89779537099999995</v>
      </c>
      <c r="G993" s="100">
        <v>443.44410049738201</v>
      </c>
      <c r="H993" s="100" t="s">
        <v>1491</v>
      </c>
    </row>
    <row r="994" spans="1:8" ht="15.75" x14ac:dyDescent="0.25">
      <c r="A994" s="104">
        <v>8.6553437974717795</v>
      </c>
      <c r="B994" s="105">
        <v>754.57381180000004</v>
      </c>
      <c r="C994" s="105">
        <v>116601</v>
      </c>
      <c r="D994" s="106" t="s">
        <v>12950</v>
      </c>
      <c r="E994" s="104" t="s">
        <v>64</v>
      </c>
      <c r="F994" s="117">
        <v>0.938477279</v>
      </c>
      <c r="G994" s="104">
        <v>474.557451123818</v>
      </c>
      <c r="H994" s="104" t="s">
        <v>1491</v>
      </c>
    </row>
    <row r="995" spans="1:8" ht="15.75" x14ac:dyDescent="0.25">
      <c r="A995" s="100">
        <v>9.9673504610000005</v>
      </c>
      <c r="B995" s="101">
        <v>747.55383300000005</v>
      </c>
      <c r="C995" s="101" t="s">
        <v>12951</v>
      </c>
      <c r="D995" s="102" t="s">
        <v>12952</v>
      </c>
      <c r="E995" s="100" t="s">
        <v>130</v>
      </c>
      <c r="F995" s="116">
        <v>0.94573994299999997</v>
      </c>
      <c r="G995" s="100">
        <v>424.02501858849001</v>
      </c>
      <c r="H995" s="100" t="s">
        <v>1491</v>
      </c>
    </row>
    <row r="996" spans="1:8" ht="15.75" x14ac:dyDescent="0.25">
      <c r="A996" s="104">
        <v>10.8827204386393</v>
      </c>
      <c r="B996" s="105">
        <v>816.69311519999997</v>
      </c>
      <c r="C996" s="105">
        <v>95509</v>
      </c>
      <c r="D996" s="106" t="s">
        <v>12953</v>
      </c>
      <c r="E996" s="104" t="s">
        <v>1548</v>
      </c>
      <c r="F996" s="117">
        <v>0.98597031599999996</v>
      </c>
      <c r="G996" s="104">
        <v>419.71399207321099</v>
      </c>
      <c r="H996" s="104" t="s">
        <v>1491</v>
      </c>
    </row>
    <row r="997" spans="1:8" ht="15.75" x14ac:dyDescent="0.25">
      <c r="A997" s="100">
        <v>7.9121396764076604</v>
      </c>
      <c r="B997" s="101">
        <v>846.57628169999998</v>
      </c>
      <c r="C997" s="101" t="s">
        <v>12954</v>
      </c>
      <c r="D997" s="102" t="s">
        <v>12955</v>
      </c>
      <c r="E997" s="100" t="s">
        <v>1592</v>
      </c>
      <c r="F997" s="116">
        <v>0.99017762099999995</v>
      </c>
      <c r="G997" s="100">
        <v>450.94060639999998</v>
      </c>
      <c r="H997" s="100" t="s">
        <v>1491</v>
      </c>
    </row>
    <row r="998" spans="1:8" ht="15.75" x14ac:dyDescent="0.25">
      <c r="A998" s="104">
        <v>7.0427187691896496</v>
      </c>
      <c r="B998" s="105">
        <v>766.53792320000002</v>
      </c>
      <c r="C998" s="105" t="s">
        <v>12956</v>
      </c>
      <c r="D998" s="106" t="s">
        <v>12957</v>
      </c>
      <c r="E998" s="104" t="s">
        <v>91</v>
      </c>
      <c r="F998" s="117">
        <v>1.0003707930000001</v>
      </c>
      <c r="G998" s="104">
        <v>415.20280486550899</v>
      </c>
      <c r="H998" s="104" t="s">
        <v>1491</v>
      </c>
    </row>
    <row r="999" spans="1:8" ht="15.75" x14ac:dyDescent="0.25">
      <c r="A999" s="100">
        <v>9.1296351177561892</v>
      </c>
      <c r="B999" s="101">
        <v>812.53928629999996</v>
      </c>
      <c r="C999" s="101" t="s">
        <v>12958</v>
      </c>
      <c r="D999" s="102" t="s">
        <v>4790</v>
      </c>
      <c r="E999" s="100" t="s">
        <v>143</v>
      </c>
      <c r="F999" s="116">
        <v>1.0014329470000001</v>
      </c>
      <c r="G999" s="100">
        <v>415.18872927582697</v>
      </c>
      <c r="H999" s="100" t="s">
        <v>1491</v>
      </c>
    </row>
    <row r="1000" spans="1:8" ht="15.75" x14ac:dyDescent="0.25">
      <c r="A1000" s="104">
        <v>11.353354554154899</v>
      </c>
      <c r="B1000" s="105">
        <v>812.65413409999996</v>
      </c>
      <c r="C1000" s="105" t="s">
        <v>12959</v>
      </c>
      <c r="D1000" s="106" t="s">
        <v>12960</v>
      </c>
      <c r="E1000" s="104" t="s">
        <v>91</v>
      </c>
      <c r="F1000" s="117">
        <v>1.0017981380000001</v>
      </c>
      <c r="G1000" s="104">
        <v>411.88258889999997</v>
      </c>
      <c r="H1000" s="104" t="s">
        <v>1491</v>
      </c>
    </row>
    <row r="1001" spans="1:8" ht="15.75" x14ac:dyDescent="0.25">
      <c r="A1001" s="100">
        <v>8.2693981169999997</v>
      </c>
      <c r="B1001" s="101">
        <v>702.54304500000001</v>
      </c>
      <c r="C1001" s="101">
        <v>40998</v>
      </c>
      <c r="D1001" s="102" t="s">
        <v>3349</v>
      </c>
      <c r="E1001" s="100" t="s">
        <v>91</v>
      </c>
      <c r="F1001" s="116">
        <v>1.0176676469999999</v>
      </c>
      <c r="G1001" s="100">
        <v>417.90670850639998</v>
      </c>
      <c r="H1001" s="100" t="s">
        <v>1491</v>
      </c>
    </row>
    <row r="1002" spans="1:8" ht="15.75" x14ac:dyDescent="0.25">
      <c r="A1002" s="104">
        <v>10.9347851223415</v>
      </c>
      <c r="B1002" s="105">
        <v>669.54215490000001</v>
      </c>
      <c r="C1002" s="105">
        <v>139856</v>
      </c>
      <c r="D1002" s="106" t="s">
        <v>12961</v>
      </c>
      <c r="E1002" s="104" t="s">
        <v>101</v>
      </c>
      <c r="F1002" s="117">
        <v>1.0380994779999999</v>
      </c>
      <c r="G1002" s="104">
        <v>447.412942221337</v>
      </c>
      <c r="H1002" s="104" t="s">
        <v>1491</v>
      </c>
    </row>
    <row r="1003" spans="1:8" ht="15.75" x14ac:dyDescent="0.25">
      <c r="A1003" s="100">
        <v>12.066407775878901</v>
      </c>
      <c r="B1003" s="101">
        <v>804.6914673</v>
      </c>
      <c r="C1003" s="101">
        <v>96552</v>
      </c>
      <c r="D1003" s="102" t="s">
        <v>12962</v>
      </c>
      <c r="E1003" s="100" t="s">
        <v>1548</v>
      </c>
      <c r="F1003" s="116">
        <v>1.047251022</v>
      </c>
      <c r="G1003" s="100">
        <v>404.52918431401599</v>
      </c>
      <c r="H1003" s="100" t="s">
        <v>1491</v>
      </c>
    </row>
    <row r="1004" spans="1:8" ht="15.75" x14ac:dyDescent="0.25">
      <c r="A1004" s="104">
        <v>7.6829476521167601</v>
      </c>
      <c r="B1004" s="105">
        <v>782.6055298</v>
      </c>
      <c r="C1004" s="105">
        <v>90036</v>
      </c>
      <c r="D1004" s="106" t="s">
        <v>6532</v>
      </c>
      <c r="E1004" s="104" t="s">
        <v>99</v>
      </c>
      <c r="F1004" s="117">
        <v>1.0608332439999999</v>
      </c>
      <c r="G1004" s="104">
        <v>405.55688795718402</v>
      </c>
      <c r="H1004" s="104" t="s">
        <v>1491</v>
      </c>
    </row>
    <row r="1005" spans="1:8" ht="15.75" x14ac:dyDescent="0.25">
      <c r="A1005" s="100">
        <v>12.738963317871001</v>
      </c>
      <c r="B1005" s="101">
        <v>748.62121579999996</v>
      </c>
      <c r="C1005" s="101">
        <v>97971</v>
      </c>
      <c r="D1005" s="102" t="s">
        <v>6425</v>
      </c>
      <c r="E1005" s="100" t="s">
        <v>99</v>
      </c>
      <c r="F1005" s="116">
        <v>1.0608553810000001</v>
      </c>
      <c r="G1005" s="100">
        <v>445.489854121571</v>
      </c>
      <c r="H1005" s="100" t="s">
        <v>1491</v>
      </c>
    </row>
    <row r="1006" spans="1:8" ht="15.75" x14ac:dyDescent="0.25">
      <c r="A1006" s="104">
        <v>6.3729724221342003</v>
      </c>
      <c r="B1006" s="105">
        <v>818.6054891</v>
      </c>
      <c r="C1006" s="105">
        <v>113400</v>
      </c>
      <c r="D1006" s="106" t="s">
        <v>1900</v>
      </c>
      <c r="E1006" s="104" t="s">
        <v>99</v>
      </c>
      <c r="F1006" s="117">
        <v>1.063887346</v>
      </c>
      <c r="G1006" s="104">
        <v>434.80486494397002</v>
      </c>
      <c r="H1006" s="104" t="s">
        <v>1491</v>
      </c>
    </row>
    <row r="1007" spans="1:8" ht="15.75" x14ac:dyDescent="0.25">
      <c r="A1007" s="100">
        <v>6.3842126190166804</v>
      </c>
      <c r="B1007" s="101">
        <v>818.54481510000005</v>
      </c>
      <c r="C1007" s="101" t="s">
        <v>12963</v>
      </c>
      <c r="D1007" s="102" t="s">
        <v>12964</v>
      </c>
      <c r="E1007" s="100" t="s">
        <v>1592</v>
      </c>
      <c r="F1007" s="116">
        <v>1.105541817</v>
      </c>
      <c r="G1007" s="100">
        <v>488.15876903204799</v>
      </c>
      <c r="H1007" s="100" t="s">
        <v>1491</v>
      </c>
    </row>
    <row r="1008" spans="1:8" ht="15.75" x14ac:dyDescent="0.25">
      <c r="A1008" s="104">
        <v>6.2226356977272204</v>
      </c>
      <c r="B1008" s="105">
        <v>748.52725220000002</v>
      </c>
      <c r="C1008" s="105">
        <v>33688</v>
      </c>
      <c r="D1008" s="106" t="s">
        <v>1841</v>
      </c>
      <c r="E1008" s="104" t="s">
        <v>91</v>
      </c>
      <c r="F1008" s="117">
        <v>1.1459859990000001</v>
      </c>
      <c r="G1008" s="104">
        <v>411.80531264107498</v>
      </c>
      <c r="H1008" s="104" t="s">
        <v>1491</v>
      </c>
    </row>
    <row r="1009" spans="1:8" ht="15.75" x14ac:dyDescent="0.25">
      <c r="A1009" s="100">
        <v>7.7844006760032602</v>
      </c>
      <c r="B1009" s="101">
        <v>752.5585327</v>
      </c>
      <c r="C1009" s="101">
        <v>39046</v>
      </c>
      <c r="D1009" s="102" t="s">
        <v>2030</v>
      </c>
      <c r="E1009" s="100" t="s">
        <v>91</v>
      </c>
      <c r="F1009" s="116">
        <v>1.1657354150000001</v>
      </c>
      <c r="G1009" s="100">
        <v>416.96128015889099</v>
      </c>
      <c r="H1009" s="100" t="s">
        <v>1491</v>
      </c>
    </row>
    <row r="1010" spans="1:8" ht="15.75" x14ac:dyDescent="0.25">
      <c r="A1010" s="104">
        <v>8.0424646974654905</v>
      </c>
      <c r="B1010" s="105">
        <v>778.57413740000004</v>
      </c>
      <c r="C1010" s="105">
        <v>40194</v>
      </c>
      <c r="D1010" s="106" t="s">
        <v>2117</v>
      </c>
      <c r="E1010" s="104" t="s">
        <v>91</v>
      </c>
      <c r="F1010" s="117">
        <v>1.185024098</v>
      </c>
      <c r="G1010" s="104">
        <v>464.77986903822301</v>
      </c>
      <c r="H1010" s="104" t="s">
        <v>1491</v>
      </c>
    </row>
    <row r="1011" spans="1:8" ht="15.75" x14ac:dyDescent="0.25">
      <c r="A1011" s="100">
        <v>7.4085899444989201</v>
      </c>
      <c r="B1011" s="101">
        <v>770.60543819999998</v>
      </c>
      <c r="C1011" s="101">
        <v>90173</v>
      </c>
      <c r="D1011" s="102" t="s">
        <v>6356</v>
      </c>
      <c r="E1011" s="100" t="s">
        <v>99</v>
      </c>
      <c r="F1011" s="116">
        <v>1.196158799</v>
      </c>
      <c r="G1011" s="100">
        <v>425.09202030431697</v>
      </c>
      <c r="H1011" s="100" t="s">
        <v>1491</v>
      </c>
    </row>
    <row r="1012" spans="1:8" ht="15.75" x14ac:dyDescent="0.25">
      <c r="A1012" s="104">
        <v>6.7228935193385704</v>
      </c>
      <c r="B1012" s="105">
        <v>794.6054077</v>
      </c>
      <c r="C1012" s="105">
        <v>35359</v>
      </c>
      <c r="D1012" s="106" t="s">
        <v>6336</v>
      </c>
      <c r="E1012" s="104" t="s">
        <v>99</v>
      </c>
      <c r="F1012" s="117">
        <v>1.1984363629999999</v>
      </c>
      <c r="G1012" s="104">
        <v>434.71968564134698</v>
      </c>
      <c r="H1012" s="104" t="s">
        <v>1491</v>
      </c>
    </row>
    <row r="1013" spans="1:8" ht="15.75" x14ac:dyDescent="0.25">
      <c r="A1013" s="100">
        <v>8.7939467223501904</v>
      </c>
      <c r="B1013" s="101">
        <v>822.57612610000001</v>
      </c>
      <c r="C1013" s="101" t="s">
        <v>12965</v>
      </c>
      <c r="D1013" s="102" t="s">
        <v>12966</v>
      </c>
      <c r="E1013" s="100" t="s">
        <v>1592</v>
      </c>
      <c r="F1013" s="116">
        <v>1.2082774279999999</v>
      </c>
      <c r="G1013" s="100">
        <v>463.034377990275</v>
      </c>
      <c r="H1013" s="100" t="s">
        <v>1491</v>
      </c>
    </row>
    <row r="1014" spans="1:8" ht="15.75" x14ac:dyDescent="0.25">
      <c r="A1014" s="104">
        <v>7.1673411839999996</v>
      </c>
      <c r="B1014" s="105">
        <v>744.5916138</v>
      </c>
      <c r="C1014" s="105">
        <v>89309</v>
      </c>
      <c r="D1014" s="106" t="s">
        <v>6337</v>
      </c>
      <c r="E1014" s="104" t="s">
        <v>99</v>
      </c>
      <c r="F1014" s="117">
        <v>1.213780294</v>
      </c>
      <c r="G1014" s="104">
        <v>446.55815251574899</v>
      </c>
      <c r="H1014" s="104" t="s">
        <v>1491</v>
      </c>
    </row>
    <row r="1015" spans="1:8" ht="15.75" x14ac:dyDescent="0.25">
      <c r="A1015" s="100">
        <v>7.4058348916674897</v>
      </c>
      <c r="B1015" s="101">
        <v>796.62095639999995</v>
      </c>
      <c r="C1015" s="101">
        <v>37771</v>
      </c>
      <c r="D1015" s="102" t="s">
        <v>6474</v>
      </c>
      <c r="E1015" s="100" t="s">
        <v>99</v>
      </c>
      <c r="F1015" s="116">
        <v>1.322558364</v>
      </c>
      <c r="G1015" s="100">
        <v>430.83222159622898</v>
      </c>
      <c r="H1015" s="100" t="s">
        <v>1491</v>
      </c>
    </row>
    <row r="1016" spans="1:8" ht="15.75" x14ac:dyDescent="0.25">
      <c r="A1016" s="104">
        <v>7.03707516424255</v>
      </c>
      <c r="B1016" s="105">
        <v>770.60530089999997</v>
      </c>
      <c r="C1016" s="105">
        <v>36630</v>
      </c>
      <c r="D1016" s="106" t="s">
        <v>6356</v>
      </c>
      <c r="E1016" s="104" t="s">
        <v>99</v>
      </c>
      <c r="F1016" s="117">
        <v>1.374367946</v>
      </c>
      <c r="G1016" s="104">
        <v>427.29281097107099</v>
      </c>
      <c r="H1016" s="104" t="s">
        <v>1491</v>
      </c>
    </row>
    <row r="1017" spans="1:8" ht="15.75" x14ac:dyDescent="0.25">
      <c r="A1017" s="100">
        <v>7.2726312160673698</v>
      </c>
      <c r="B1017" s="101">
        <v>792.55322269999999</v>
      </c>
      <c r="C1017" s="101" t="s">
        <v>12967</v>
      </c>
      <c r="D1017" s="102" t="s">
        <v>12968</v>
      </c>
      <c r="E1017" s="100" t="s">
        <v>91</v>
      </c>
      <c r="F1017" s="116">
        <v>1.409800809</v>
      </c>
      <c r="G1017" s="100">
        <v>418.90642327268398</v>
      </c>
      <c r="H1017" s="100" t="s">
        <v>1491</v>
      </c>
    </row>
    <row r="1018" spans="1:8" ht="15.75" x14ac:dyDescent="0.25">
      <c r="A1018" s="104">
        <v>8.4006182861328096</v>
      </c>
      <c r="B1018" s="105">
        <v>746.60529789999998</v>
      </c>
      <c r="C1018" s="105">
        <v>41493</v>
      </c>
      <c r="D1018" s="106" t="s">
        <v>137</v>
      </c>
      <c r="E1018" s="104" t="s">
        <v>99</v>
      </c>
      <c r="F1018" s="117">
        <v>1.422635133</v>
      </c>
      <c r="G1018" s="104">
        <v>435.02564747017902</v>
      </c>
      <c r="H1018" s="104" t="s">
        <v>1491</v>
      </c>
    </row>
    <row r="1019" spans="1:8" ht="15.75" x14ac:dyDescent="0.25">
      <c r="A1019" s="100">
        <v>7.7442805586589101</v>
      </c>
      <c r="B1019" s="101">
        <v>796.62087399999996</v>
      </c>
      <c r="C1019" s="101">
        <v>38795</v>
      </c>
      <c r="D1019" s="102" t="s">
        <v>6474</v>
      </c>
      <c r="E1019" s="100" t="s">
        <v>99</v>
      </c>
      <c r="F1019" s="116">
        <v>1.425991936</v>
      </c>
      <c r="G1019" s="100">
        <v>434.40261350376198</v>
      </c>
      <c r="H1019" s="100" t="s">
        <v>1491</v>
      </c>
    </row>
    <row r="1020" spans="1:8" ht="15.75" x14ac:dyDescent="0.25">
      <c r="A1020" s="104">
        <v>6.5240254595189997</v>
      </c>
      <c r="B1020" s="105">
        <v>806.56587730000001</v>
      </c>
      <c r="C1020" s="105">
        <v>34857</v>
      </c>
      <c r="D1020" s="106" t="s">
        <v>3834</v>
      </c>
      <c r="E1020" s="104" t="s">
        <v>99</v>
      </c>
      <c r="F1020" s="117">
        <v>1.42916994</v>
      </c>
      <c r="G1020" s="104">
        <v>489.32957588943702</v>
      </c>
      <c r="H1020" s="104" t="s">
        <v>1491</v>
      </c>
    </row>
    <row r="1021" spans="1:8" ht="15.75" x14ac:dyDescent="0.25">
      <c r="A1021" s="100">
        <v>6.6265190642082201</v>
      </c>
      <c r="B1021" s="101">
        <v>716.55838010000002</v>
      </c>
      <c r="C1021" s="101">
        <v>88705</v>
      </c>
      <c r="D1021" s="102" t="s">
        <v>1911</v>
      </c>
      <c r="E1021" s="100" t="s">
        <v>99</v>
      </c>
      <c r="F1021" s="116">
        <v>1.437247258</v>
      </c>
      <c r="G1021" s="100">
        <v>439.47023897881297</v>
      </c>
      <c r="H1021" s="100" t="s">
        <v>1491</v>
      </c>
    </row>
    <row r="1022" spans="1:8" ht="15.75" x14ac:dyDescent="0.25">
      <c r="A1022" s="104">
        <v>5.5146874275134401</v>
      </c>
      <c r="B1022" s="105">
        <v>880.5896851</v>
      </c>
      <c r="C1022" s="105">
        <v>31616</v>
      </c>
      <c r="D1022" s="106" t="s">
        <v>1777</v>
      </c>
      <c r="E1022" s="104" t="s">
        <v>180</v>
      </c>
      <c r="F1022" s="117">
        <v>1.4478247719999999</v>
      </c>
      <c r="G1022" s="104">
        <v>464.86672878330802</v>
      </c>
      <c r="H1022" s="104" t="s">
        <v>1491</v>
      </c>
    </row>
    <row r="1023" spans="1:8" ht="15.75" x14ac:dyDescent="0.25">
      <c r="A1023" s="100">
        <v>13.540646998087499</v>
      </c>
      <c r="B1023" s="101">
        <v>882.73025510000002</v>
      </c>
      <c r="C1023" s="101">
        <v>60814</v>
      </c>
      <c r="D1023" s="102" t="s">
        <v>2355</v>
      </c>
      <c r="E1023" s="100" t="s">
        <v>99</v>
      </c>
      <c r="F1023" s="116">
        <v>1.478221813</v>
      </c>
      <c r="G1023" s="100">
        <v>406.225874228115</v>
      </c>
      <c r="H1023" s="100" t="s">
        <v>1491</v>
      </c>
    </row>
    <row r="1024" spans="1:8" ht="15.75" x14ac:dyDescent="0.25">
      <c r="A1024" s="104">
        <v>8.5079236348469998</v>
      </c>
      <c r="B1024" s="105">
        <v>798.63647460000004</v>
      </c>
      <c r="C1024" s="105">
        <v>41850</v>
      </c>
      <c r="D1024" s="106" t="s">
        <v>6329</v>
      </c>
      <c r="E1024" s="104" t="s">
        <v>99</v>
      </c>
      <c r="F1024" s="117">
        <v>1.484265875</v>
      </c>
      <c r="G1024" s="104">
        <v>466.21216271630698</v>
      </c>
      <c r="H1024" s="104" t="s">
        <v>1491</v>
      </c>
    </row>
    <row r="1025" spans="1:8" ht="15.75" x14ac:dyDescent="0.25">
      <c r="A1025" s="100">
        <v>7.0704708471070097</v>
      </c>
      <c r="B1025" s="101">
        <v>794.60514320000004</v>
      </c>
      <c r="C1025" s="101">
        <v>76473</v>
      </c>
      <c r="D1025" s="102" t="s">
        <v>6336</v>
      </c>
      <c r="E1025" s="100" t="s">
        <v>99</v>
      </c>
      <c r="F1025" s="116">
        <v>1.5312875589999999</v>
      </c>
      <c r="G1025" s="100">
        <v>430.08989016693499</v>
      </c>
      <c r="H1025" s="100" t="s">
        <v>1491</v>
      </c>
    </row>
    <row r="1026" spans="1:8" ht="15.75" x14ac:dyDescent="0.25">
      <c r="A1026" s="104">
        <v>5.8644081657049902</v>
      </c>
      <c r="B1026" s="105">
        <v>906.605188</v>
      </c>
      <c r="C1026" s="105">
        <v>32606</v>
      </c>
      <c r="D1026" s="106" t="s">
        <v>1805</v>
      </c>
      <c r="E1026" s="104" t="s">
        <v>180</v>
      </c>
      <c r="F1026" s="117">
        <v>1.5684991740000001</v>
      </c>
      <c r="G1026" s="104">
        <v>464.790599036591</v>
      </c>
      <c r="H1026" s="104" t="s">
        <v>1491</v>
      </c>
    </row>
    <row r="1027" spans="1:8" ht="15.75" x14ac:dyDescent="0.25">
      <c r="A1027" s="100">
        <v>12.4938969930013</v>
      </c>
      <c r="B1027" s="101">
        <v>828.68591309999999</v>
      </c>
      <c r="C1027" s="101">
        <v>97372</v>
      </c>
      <c r="D1027" s="102" t="s">
        <v>6460</v>
      </c>
      <c r="E1027" s="100" t="s">
        <v>99</v>
      </c>
      <c r="F1027" s="116">
        <v>1.572475128</v>
      </c>
      <c r="G1027" s="100">
        <v>439.80014293862303</v>
      </c>
      <c r="H1027" s="100" t="s">
        <v>1491</v>
      </c>
    </row>
    <row r="1028" spans="1:8" ht="15.75" x14ac:dyDescent="0.25">
      <c r="A1028" s="104">
        <v>15.783523220486099</v>
      </c>
      <c r="B1028" s="105">
        <v>666.6173096</v>
      </c>
      <c r="C1028" s="105">
        <v>70690</v>
      </c>
      <c r="D1028" s="106" t="s">
        <v>95</v>
      </c>
      <c r="E1028" s="104" t="s">
        <v>88</v>
      </c>
      <c r="F1028" s="117">
        <v>1.575758711</v>
      </c>
      <c r="G1028" s="104">
        <v>495.38674402362301</v>
      </c>
      <c r="H1028" s="104" t="s">
        <v>1491</v>
      </c>
    </row>
    <row r="1029" spans="1:8" ht="15.75" x14ac:dyDescent="0.25">
      <c r="A1029" s="100">
        <v>6.7330108594264599</v>
      </c>
      <c r="B1029" s="101">
        <v>750.54257199999995</v>
      </c>
      <c r="C1029" s="101">
        <v>35504</v>
      </c>
      <c r="D1029" s="102" t="s">
        <v>3353</v>
      </c>
      <c r="E1029" s="100" t="s">
        <v>91</v>
      </c>
      <c r="F1029" s="116">
        <v>1.5828237860000001</v>
      </c>
      <c r="G1029" s="100">
        <v>412.98142098519702</v>
      </c>
      <c r="H1029" s="100" t="s">
        <v>1491</v>
      </c>
    </row>
    <row r="1030" spans="1:8" ht="15.75" x14ac:dyDescent="0.25">
      <c r="A1030" s="104">
        <v>9.1092819213867102</v>
      </c>
      <c r="B1030" s="105">
        <v>872.56616210000004</v>
      </c>
      <c r="C1030" s="105">
        <v>92682</v>
      </c>
      <c r="D1030" s="106" t="s">
        <v>12969</v>
      </c>
      <c r="E1030" s="104" t="s">
        <v>1595</v>
      </c>
      <c r="F1030" s="117">
        <v>1.6298038530000001</v>
      </c>
      <c r="G1030" s="104">
        <v>448.85789327394502</v>
      </c>
      <c r="H1030" s="104" t="s">
        <v>1491</v>
      </c>
    </row>
    <row r="1031" spans="1:8" ht="15.75" x14ac:dyDescent="0.25">
      <c r="A1031" s="100">
        <v>6.5571290299999996</v>
      </c>
      <c r="B1031" s="101">
        <v>792.58941649999997</v>
      </c>
      <c r="C1031" s="101">
        <v>88637</v>
      </c>
      <c r="D1031" s="102" t="s">
        <v>6347</v>
      </c>
      <c r="E1031" s="100" t="s">
        <v>99</v>
      </c>
      <c r="F1031" s="116">
        <v>1.6319849289999999</v>
      </c>
      <c r="G1031" s="100">
        <v>460.01548660178202</v>
      </c>
      <c r="H1031" s="100" t="s">
        <v>1491</v>
      </c>
    </row>
    <row r="1032" spans="1:8" ht="15.75" x14ac:dyDescent="0.25">
      <c r="A1032" s="104">
        <v>12.807579676310199</v>
      </c>
      <c r="B1032" s="105">
        <v>900.70722960000001</v>
      </c>
      <c r="C1032" s="105" t="s">
        <v>12970</v>
      </c>
      <c r="D1032" s="106" t="s">
        <v>6426</v>
      </c>
      <c r="E1032" s="104" t="s">
        <v>99</v>
      </c>
      <c r="F1032" s="117">
        <v>1.64272767</v>
      </c>
      <c r="G1032" s="104">
        <v>411.36695801991698</v>
      </c>
      <c r="H1032" s="104" t="s">
        <v>1491</v>
      </c>
    </row>
    <row r="1033" spans="1:8" ht="15.75" x14ac:dyDescent="0.25">
      <c r="A1033" s="100">
        <v>8.9111657853822699</v>
      </c>
      <c r="B1033" s="101">
        <v>859.66827390000003</v>
      </c>
      <c r="C1033" s="101" t="s">
        <v>12971</v>
      </c>
      <c r="D1033" s="102" t="s">
        <v>12972</v>
      </c>
      <c r="E1033" s="100" t="s">
        <v>61</v>
      </c>
      <c r="F1033" s="116">
        <v>1.64473687</v>
      </c>
      <c r="G1033" s="100">
        <v>462.73541389662699</v>
      </c>
      <c r="H1033" s="100" t="s">
        <v>1491</v>
      </c>
    </row>
    <row r="1034" spans="1:8" ht="15.75" x14ac:dyDescent="0.25">
      <c r="A1034" s="104">
        <v>8.2456161499023395</v>
      </c>
      <c r="B1034" s="105">
        <v>720.58951820000004</v>
      </c>
      <c r="C1034" s="105">
        <v>40535</v>
      </c>
      <c r="D1034" s="106" t="s">
        <v>2093</v>
      </c>
      <c r="E1034" s="104" t="s">
        <v>99</v>
      </c>
      <c r="F1034" s="117">
        <v>1.6538803740000001</v>
      </c>
      <c r="G1034" s="104">
        <v>445.66200413521199</v>
      </c>
      <c r="H1034" s="104" t="s">
        <v>1491</v>
      </c>
    </row>
    <row r="1035" spans="1:8" ht="15.75" x14ac:dyDescent="0.25">
      <c r="A1035" s="100">
        <v>9.9278399997287305</v>
      </c>
      <c r="B1035" s="101">
        <v>780.58939620000001</v>
      </c>
      <c r="C1035" s="101">
        <v>78175</v>
      </c>
      <c r="D1035" s="102" t="s">
        <v>2139</v>
      </c>
      <c r="E1035" s="100" t="s">
        <v>91</v>
      </c>
      <c r="F1035" s="116">
        <v>1.6831370510000001</v>
      </c>
      <c r="G1035" s="100">
        <v>413.36627627090598</v>
      </c>
      <c r="H1035" s="100" t="s">
        <v>1491</v>
      </c>
    </row>
    <row r="1036" spans="1:8" ht="15.75" x14ac:dyDescent="0.25">
      <c r="A1036" s="104">
        <v>15.6387059529622</v>
      </c>
      <c r="B1036" s="105">
        <v>654.61724849999996</v>
      </c>
      <c r="C1036" s="105">
        <v>107730</v>
      </c>
      <c r="D1036" s="106" t="s">
        <v>392</v>
      </c>
      <c r="E1036" s="104" t="s">
        <v>88</v>
      </c>
      <c r="F1036" s="117">
        <v>1.6978821740000001</v>
      </c>
      <c r="G1036" s="104">
        <v>480.12745752103302</v>
      </c>
      <c r="H1036" s="104" t="s">
        <v>1491</v>
      </c>
    </row>
    <row r="1037" spans="1:8" ht="15.75" x14ac:dyDescent="0.25">
      <c r="A1037" s="100">
        <v>12.6386613633897</v>
      </c>
      <c r="B1037" s="101">
        <v>676.62268070000005</v>
      </c>
      <c r="C1037" s="101">
        <v>55002</v>
      </c>
      <c r="D1037" s="102" t="s">
        <v>12973</v>
      </c>
      <c r="E1037" s="100" t="s">
        <v>73</v>
      </c>
      <c r="F1037" s="116">
        <v>1.713412785</v>
      </c>
      <c r="G1037" s="100">
        <v>400.232164604155</v>
      </c>
      <c r="H1037" s="100" t="s">
        <v>1491</v>
      </c>
    </row>
    <row r="1038" spans="1:8" ht="15.75" x14ac:dyDescent="0.25">
      <c r="A1038" s="104">
        <v>8.5230015055338502</v>
      </c>
      <c r="B1038" s="105">
        <v>772.62066649999997</v>
      </c>
      <c r="C1038" s="105">
        <v>41885</v>
      </c>
      <c r="D1038" s="106" t="s">
        <v>6407</v>
      </c>
      <c r="E1038" s="104" t="s">
        <v>99</v>
      </c>
      <c r="F1038" s="117">
        <v>1.738878878</v>
      </c>
      <c r="G1038" s="104">
        <v>404.88127388120603</v>
      </c>
      <c r="H1038" s="104" t="s">
        <v>1491</v>
      </c>
    </row>
    <row r="1039" spans="1:8" ht="15.75" x14ac:dyDescent="0.25">
      <c r="A1039" s="100">
        <v>7.7514361913001499</v>
      </c>
      <c r="B1039" s="101">
        <v>808.58126219999997</v>
      </c>
      <c r="C1039" s="101">
        <v>39003</v>
      </c>
      <c r="D1039" s="102" t="s">
        <v>2034</v>
      </c>
      <c r="E1039" s="100" t="s">
        <v>99</v>
      </c>
      <c r="F1039" s="116">
        <v>1.753429803</v>
      </c>
      <c r="G1039" s="100">
        <v>485.121839872826</v>
      </c>
      <c r="H1039" s="100" t="s">
        <v>1491</v>
      </c>
    </row>
    <row r="1040" spans="1:8" ht="15.75" x14ac:dyDescent="0.25">
      <c r="A1040" s="104">
        <v>14.006591630000001</v>
      </c>
      <c r="B1040" s="105">
        <v>880.71435550000001</v>
      </c>
      <c r="C1040" s="105">
        <v>104311</v>
      </c>
      <c r="D1040" s="106" t="s">
        <v>6491</v>
      </c>
      <c r="E1040" s="104" t="s">
        <v>99</v>
      </c>
      <c r="F1040" s="117">
        <v>1.765076834</v>
      </c>
      <c r="G1040" s="104">
        <v>408.17915141430399</v>
      </c>
      <c r="H1040" s="104" t="s">
        <v>1491</v>
      </c>
    </row>
    <row r="1041" spans="1:8" ht="15.75" x14ac:dyDescent="0.25">
      <c r="A1041" s="100">
        <v>7.8345173080855401</v>
      </c>
      <c r="B1041" s="101">
        <v>794.60495609999998</v>
      </c>
      <c r="C1041" s="101">
        <v>39353</v>
      </c>
      <c r="D1041" s="102" t="s">
        <v>6336</v>
      </c>
      <c r="E1041" s="100" t="s">
        <v>99</v>
      </c>
      <c r="F1041" s="116">
        <v>1.76684379</v>
      </c>
      <c r="G1041" s="100">
        <v>434.09266113616098</v>
      </c>
      <c r="H1041" s="100" t="s">
        <v>1491</v>
      </c>
    </row>
    <row r="1042" spans="1:8" ht="15.75" x14ac:dyDescent="0.25">
      <c r="A1042" s="104">
        <v>7.2848738401634803</v>
      </c>
      <c r="B1042" s="105">
        <v>766.53733320000003</v>
      </c>
      <c r="C1042" s="105" t="s">
        <v>12974</v>
      </c>
      <c r="D1042" s="106" t="s">
        <v>12957</v>
      </c>
      <c r="E1042" s="104" t="s">
        <v>91</v>
      </c>
      <c r="F1042" s="117">
        <v>1.7700729850000001</v>
      </c>
      <c r="G1042" s="104">
        <v>414.86790688892199</v>
      </c>
      <c r="H1042" s="104" t="s">
        <v>1491</v>
      </c>
    </row>
    <row r="1043" spans="1:8" ht="15.75" x14ac:dyDescent="0.25">
      <c r="A1043" s="100">
        <v>9.88644701639811</v>
      </c>
      <c r="B1043" s="101">
        <v>803.66224669999997</v>
      </c>
      <c r="C1043" s="101">
        <v>45884</v>
      </c>
      <c r="D1043" s="102" t="s">
        <v>2066</v>
      </c>
      <c r="E1043" s="100" t="s">
        <v>112</v>
      </c>
      <c r="F1043" s="116">
        <v>1.77100938</v>
      </c>
      <c r="G1043" s="100">
        <v>477.62027757934197</v>
      </c>
      <c r="H1043" s="100" t="s">
        <v>1491</v>
      </c>
    </row>
    <row r="1044" spans="1:8" ht="15.75" x14ac:dyDescent="0.25">
      <c r="A1044" s="104">
        <v>8.5787905375162694</v>
      </c>
      <c r="B1044" s="105">
        <v>796.62057500000003</v>
      </c>
      <c r="C1044" s="105">
        <v>91844</v>
      </c>
      <c r="D1044" s="106" t="s">
        <v>6474</v>
      </c>
      <c r="E1044" s="104" t="s">
        <v>99</v>
      </c>
      <c r="F1044" s="117">
        <v>1.801417498</v>
      </c>
      <c r="G1044" s="104">
        <v>437.29334359913702</v>
      </c>
      <c r="H1044" s="104" t="s">
        <v>1491</v>
      </c>
    </row>
    <row r="1045" spans="1:8" ht="15.75" x14ac:dyDescent="0.25">
      <c r="A1045" s="100">
        <v>1.3937871563141</v>
      </c>
      <c r="B1045" s="101">
        <v>526.31353760000002</v>
      </c>
      <c r="C1045" s="101" t="s">
        <v>12975</v>
      </c>
      <c r="D1045" s="102" t="s">
        <v>665</v>
      </c>
      <c r="E1045" s="100" t="s">
        <v>66</v>
      </c>
      <c r="F1045" s="116">
        <v>1.8095689210000001</v>
      </c>
      <c r="G1045" s="100">
        <v>485.46412989340598</v>
      </c>
      <c r="H1045" s="100" t="s">
        <v>1491</v>
      </c>
    </row>
    <row r="1046" spans="1:8" ht="15.75" x14ac:dyDescent="0.25">
      <c r="A1046" s="104">
        <v>6.2123924448769303</v>
      </c>
      <c r="B1046" s="105">
        <v>906.60496520000004</v>
      </c>
      <c r="C1046" s="105">
        <v>33718</v>
      </c>
      <c r="D1046" s="106" t="s">
        <v>1805</v>
      </c>
      <c r="E1046" s="104" t="s">
        <v>180</v>
      </c>
      <c r="F1046" s="117">
        <v>1.814226833</v>
      </c>
      <c r="G1046" s="104">
        <v>461.107873591557</v>
      </c>
      <c r="H1046" s="104" t="s">
        <v>1491</v>
      </c>
    </row>
    <row r="1047" spans="1:8" ht="15.75" x14ac:dyDescent="0.25">
      <c r="A1047" s="100">
        <v>1.80996361199966</v>
      </c>
      <c r="B1047" s="101">
        <v>326.30599210000003</v>
      </c>
      <c r="C1047" s="101">
        <v>20883</v>
      </c>
      <c r="D1047" s="102" t="s">
        <v>719</v>
      </c>
      <c r="E1047" s="100" t="s">
        <v>300</v>
      </c>
      <c r="F1047" s="116">
        <v>1.814638878</v>
      </c>
      <c r="G1047" s="100">
        <v>416.66981132075398</v>
      </c>
      <c r="H1047" s="100" t="s">
        <v>1491</v>
      </c>
    </row>
    <row r="1048" spans="1:8" ht="15.75" x14ac:dyDescent="0.25">
      <c r="A1048" s="104">
        <v>11.948268763224201</v>
      </c>
      <c r="B1048" s="105">
        <v>674.60696410000003</v>
      </c>
      <c r="C1048" s="105">
        <v>51612</v>
      </c>
      <c r="D1048" s="106" t="s">
        <v>12976</v>
      </c>
      <c r="E1048" s="104" t="s">
        <v>73</v>
      </c>
      <c r="F1048" s="117">
        <v>1.8171861680000001</v>
      </c>
      <c r="G1048" s="104">
        <v>466.70001109049201</v>
      </c>
      <c r="H1048" s="104" t="s">
        <v>1491</v>
      </c>
    </row>
    <row r="1049" spans="1:8" ht="15.75" x14ac:dyDescent="0.25">
      <c r="A1049" s="100">
        <v>7.4936760858505798</v>
      </c>
      <c r="B1049" s="101">
        <v>716.5243835</v>
      </c>
      <c r="C1049" s="101" t="s">
        <v>12977</v>
      </c>
      <c r="D1049" s="102" t="s">
        <v>12978</v>
      </c>
      <c r="E1049" s="100" t="s">
        <v>91</v>
      </c>
      <c r="F1049" s="116">
        <v>1.87508963</v>
      </c>
      <c r="G1049" s="100">
        <v>445.25285242384302</v>
      </c>
      <c r="H1049" s="100" t="s">
        <v>1491</v>
      </c>
    </row>
    <row r="1050" spans="1:8" ht="15.75" x14ac:dyDescent="0.25">
      <c r="A1050" s="104">
        <v>1.0881630897521899</v>
      </c>
      <c r="B1050" s="105">
        <v>309.20655060000001</v>
      </c>
      <c r="C1050" s="105" t="s">
        <v>12979</v>
      </c>
      <c r="D1050" s="106" t="s">
        <v>12980</v>
      </c>
      <c r="E1050" s="104" t="s">
        <v>56</v>
      </c>
      <c r="F1050" s="117">
        <v>1.8849560439999999</v>
      </c>
      <c r="G1050" s="104">
        <v>403.46502939765202</v>
      </c>
      <c r="H1050" s="104" t="s">
        <v>1491</v>
      </c>
    </row>
    <row r="1051" spans="1:8" ht="15.75" x14ac:dyDescent="0.25">
      <c r="A1051" s="100">
        <v>8.2693981169999997</v>
      </c>
      <c r="B1051" s="101">
        <v>778.57357790000003</v>
      </c>
      <c r="C1051" s="101">
        <v>40951</v>
      </c>
      <c r="D1051" s="102" t="s">
        <v>2117</v>
      </c>
      <c r="E1051" s="100" t="s">
        <v>91</v>
      </c>
      <c r="F1051" s="116">
        <v>1.903630385</v>
      </c>
      <c r="G1051" s="100">
        <v>422.85414619707598</v>
      </c>
      <c r="H1051" s="100" t="s">
        <v>1491</v>
      </c>
    </row>
    <row r="1052" spans="1:8" ht="15.75" x14ac:dyDescent="0.25">
      <c r="A1052" s="104">
        <v>7.8353805794238403</v>
      </c>
      <c r="B1052" s="105">
        <v>822.63609310000004</v>
      </c>
      <c r="C1052" s="105">
        <v>39249</v>
      </c>
      <c r="D1052" s="106" t="s">
        <v>6328</v>
      </c>
      <c r="E1052" s="104" t="s">
        <v>99</v>
      </c>
      <c r="F1052" s="117">
        <v>1.9046786069999999</v>
      </c>
      <c r="G1052" s="104">
        <v>436.33096119702702</v>
      </c>
      <c r="H1052" s="104" t="s">
        <v>1491</v>
      </c>
    </row>
    <row r="1053" spans="1:8" ht="15.75" x14ac:dyDescent="0.25">
      <c r="A1053" s="100">
        <v>8.1878595987955691</v>
      </c>
      <c r="B1053" s="101">
        <v>796.62046810000004</v>
      </c>
      <c r="C1053" s="101">
        <v>40495</v>
      </c>
      <c r="D1053" s="102" t="s">
        <v>6474</v>
      </c>
      <c r="E1053" s="100" t="s">
        <v>99</v>
      </c>
      <c r="F1053" s="116">
        <v>1.9354980559999999</v>
      </c>
      <c r="G1053" s="100">
        <v>429.66999791696901</v>
      </c>
      <c r="H1053" s="100" t="s">
        <v>1491</v>
      </c>
    </row>
    <row r="1054" spans="1:8" ht="15.75" x14ac:dyDescent="0.25">
      <c r="A1054" s="104">
        <v>8.2642896019999998</v>
      </c>
      <c r="B1054" s="105">
        <v>772.62051389999999</v>
      </c>
      <c r="C1054" s="105">
        <v>41019</v>
      </c>
      <c r="D1054" s="106" t="s">
        <v>6407</v>
      </c>
      <c r="E1054" s="104" t="s">
        <v>99</v>
      </c>
      <c r="F1054" s="117">
        <v>1.936372462</v>
      </c>
      <c r="G1054" s="104">
        <v>413.46191890676198</v>
      </c>
      <c r="H1054" s="104" t="s">
        <v>1491</v>
      </c>
    </row>
    <row r="1055" spans="1:8" ht="15.75" x14ac:dyDescent="0.25">
      <c r="A1055" s="100">
        <v>7.7232731402554204</v>
      </c>
      <c r="B1055" s="101">
        <v>776.55789179999999</v>
      </c>
      <c r="C1055" s="101">
        <v>38769</v>
      </c>
      <c r="D1055" s="102" t="s">
        <v>2055</v>
      </c>
      <c r="E1055" s="100" t="s">
        <v>91</v>
      </c>
      <c r="F1055" s="116">
        <v>1.9549750829999999</v>
      </c>
      <c r="G1055" s="100">
        <v>414.08111402027299</v>
      </c>
      <c r="H1055" s="100" t="s">
        <v>1491</v>
      </c>
    </row>
    <row r="1056" spans="1:8" ht="15.75" x14ac:dyDescent="0.25">
      <c r="A1056" s="104">
        <v>14.0782364908854</v>
      </c>
      <c r="B1056" s="105">
        <v>880.71416020000004</v>
      </c>
      <c r="C1056" s="105">
        <v>63375</v>
      </c>
      <c r="D1056" s="106" t="s">
        <v>6491</v>
      </c>
      <c r="E1056" s="104" t="s">
        <v>99</v>
      </c>
      <c r="F1056" s="117">
        <v>1.986842443</v>
      </c>
      <c r="G1056" s="104">
        <v>404.57054170671603</v>
      </c>
      <c r="H1056" s="104" t="s">
        <v>1491</v>
      </c>
    </row>
    <row r="1057" spans="1:8" ht="15.75" x14ac:dyDescent="0.25">
      <c r="A1057" s="100">
        <v>8.7734419504801409</v>
      </c>
      <c r="B1057" s="101">
        <v>872.56649779999998</v>
      </c>
      <c r="C1057" s="101">
        <v>42661</v>
      </c>
      <c r="D1057" s="102" t="s">
        <v>12969</v>
      </c>
      <c r="E1057" s="100" t="s">
        <v>1595</v>
      </c>
      <c r="F1057" s="116">
        <v>2.014524142</v>
      </c>
      <c r="G1057" s="100">
        <v>447.11877922342399</v>
      </c>
      <c r="H1057" s="100" t="s">
        <v>1491</v>
      </c>
    </row>
    <row r="1058" spans="1:8" ht="15.75" x14ac:dyDescent="0.25">
      <c r="A1058" s="104">
        <v>6.6459238738839801</v>
      </c>
      <c r="B1058" s="105">
        <v>768.58915709999997</v>
      </c>
      <c r="C1058" s="105">
        <v>35054</v>
      </c>
      <c r="D1058" s="106" t="s">
        <v>6489</v>
      </c>
      <c r="E1058" s="104" t="s">
        <v>99</v>
      </c>
      <c r="F1058" s="117">
        <v>2.0204453259999999</v>
      </c>
      <c r="G1058" s="104">
        <v>423.03962241165101</v>
      </c>
      <c r="H1058" s="104" t="s">
        <v>1491</v>
      </c>
    </row>
    <row r="1059" spans="1:8" ht="15.75" x14ac:dyDescent="0.25">
      <c r="A1059" s="100">
        <v>8.2129795328776005</v>
      </c>
      <c r="B1059" s="101">
        <v>822.63598630000001</v>
      </c>
      <c r="C1059" s="101">
        <v>40691</v>
      </c>
      <c r="D1059" s="102" t="s">
        <v>6328</v>
      </c>
      <c r="E1059" s="100" t="s">
        <v>99</v>
      </c>
      <c r="F1059" s="116">
        <v>2.0345189100000001</v>
      </c>
      <c r="G1059" s="100">
        <v>430.87308863995997</v>
      </c>
      <c r="H1059" s="100" t="s">
        <v>1491</v>
      </c>
    </row>
    <row r="1060" spans="1:8" ht="15.75" x14ac:dyDescent="0.25">
      <c r="A1060" s="104">
        <v>6.7429649283408404</v>
      </c>
      <c r="B1060" s="105">
        <v>748.52659100000005</v>
      </c>
      <c r="C1060" s="105" t="s">
        <v>12981</v>
      </c>
      <c r="D1060" s="106" t="s">
        <v>895</v>
      </c>
      <c r="E1060" s="104" t="s">
        <v>91</v>
      </c>
      <c r="F1060" s="117">
        <v>2.0426980440000002</v>
      </c>
      <c r="G1060" s="104">
        <v>419.19936629093598</v>
      </c>
      <c r="H1060" s="104" t="s">
        <v>1491</v>
      </c>
    </row>
    <row r="1061" spans="1:8" ht="15.75" x14ac:dyDescent="0.25">
      <c r="A1061" s="100">
        <v>8.8906747182210193</v>
      </c>
      <c r="B1061" s="101">
        <v>730.57356259999995</v>
      </c>
      <c r="C1061" s="101">
        <v>43170</v>
      </c>
      <c r="D1061" s="102" t="s">
        <v>2228</v>
      </c>
      <c r="E1061" s="100" t="s">
        <v>91</v>
      </c>
      <c r="F1061" s="116">
        <v>2.0495880739999999</v>
      </c>
      <c r="G1061" s="100">
        <v>490.367217111017</v>
      </c>
      <c r="H1061" s="100" t="s">
        <v>1491</v>
      </c>
    </row>
    <row r="1062" spans="1:8" ht="15.75" x14ac:dyDescent="0.25">
      <c r="A1062" s="104">
        <v>6.4095138687608699</v>
      </c>
      <c r="B1062" s="105">
        <v>792.58908080000003</v>
      </c>
      <c r="C1062" s="105">
        <v>76079</v>
      </c>
      <c r="D1062" s="106" t="s">
        <v>6347</v>
      </c>
      <c r="E1062" s="104" t="s">
        <v>99</v>
      </c>
      <c r="F1062" s="117">
        <v>2.0555242859999998</v>
      </c>
      <c r="G1062" s="104">
        <v>452.16307813721801</v>
      </c>
      <c r="H1062" s="104" t="s">
        <v>1491</v>
      </c>
    </row>
    <row r="1063" spans="1:8" ht="15.75" x14ac:dyDescent="0.25">
      <c r="A1063" s="100">
        <v>7.0064546295805101</v>
      </c>
      <c r="B1063" s="101">
        <v>698.51100670000005</v>
      </c>
      <c r="C1063" s="101" t="s">
        <v>12982</v>
      </c>
      <c r="D1063" s="102" t="s">
        <v>109</v>
      </c>
      <c r="E1063" s="100" t="s">
        <v>91</v>
      </c>
      <c r="F1063" s="116">
        <v>2.0949186819999999</v>
      </c>
      <c r="G1063" s="100">
        <v>420.74452908668798</v>
      </c>
      <c r="H1063" s="100" t="s">
        <v>1491</v>
      </c>
    </row>
    <row r="1064" spans="1:8" ht="15.75" x14ac:dyDescent="0.25">
      <c r="A1064" s="104">
        <v>12.183351262410399</v>
      </c>
      <c r="B1064" s="105">
        <v>850.67074579999996</v>
      </c>
      <c r="C1064" s="105">
        <v>52429</v>
      </c>
      <c r="D1064" s="106" t="s">
        <v>6325</v>
      </c>
      <c r="E1064" s="104" t="s">
        <v>99</v>
      </c>
      <c r="F1064" s="117">
        <v>2.099347329</v>
      </c>
      <c r="G1064" s="104">
        <v>444.16521357550801</v>
      </c>
      <c r="H1064" s="104" t="s">
        <v>1491</v>
      </c>
    </row>
    <row r="1065" spans="1:8" ht="15.75" x14ac:dyDescent="0.25">
      <c r="A1065" s="100">
        <v>9.9880364735921194</v>
      </c>
      <c r="B1065" s="101">
        <v>730.57350159999999</v>
      </c>
      <c r="C1065" s="101">
        <v>46492</v>
      </c>
      <c r="D1065" s="102" t="s">
        <v>2228</v>
      </c>
      <c r="E1065" s="100" t="s">
        <v>91</v>
      </c>
      <c r="F1065" s="116">
        <v>2.1331320649999999</v>
      </c>
      <c r="G1065" s="100">
        <v>400.63487238132802</v>
      </c>
      <c r="H1065" s="100" t="s">
        <v>1491</v>
      </c>
    </row>
    <row r="1066" spans="1:8" ht="15.75" x14ac:dyDescent="0.25">
      <c r="A1066" s="104">
        <v>6.391885609</v>
      </c>
      <c r="B1066" s="105">
        <v>760.54760739999995</v>
      </c>
      <c r="C1066" s="105" t="s">
        <v>12983</v>
      </c>
      <c r="D1066" s="106" t="s">
        <v>1911</v>
      </c>
      <c r="E1066" s="104" t="s">
        <v>99</v>
      </c>
      <c r="F1066" s="117">
        <v>2.1597261780000001</v>
      </c>
      <c r="G1066" s="104">
        <v>452.86460689765198</v>
      </c>
      <c r="H1066" s="104" t="s">
        <v>1491</v>
      </c>
    </row>
    <row r="1067" spans="1:8" ht="15.75" x14ac:dyDescent="0.25">
      <c r="A1067" s="100">
        <v>6.9876150426165902</v>
      </c>
      <c r="B1067" s="101">
        <v>768.58901979999996</v>
      </c>
      <c r="C1067" s="101">
        <v>36661</v>
      </c>
      <c r="D1067" s="102" t="s">
        <v>6489</v>
      </c>
      <c r="E1067" s="100" t="s">
        <v>99</v>
      </c>
      <c r="F1067" s="116">
        <v>2.1991218300000002</v>
      </c>
      <c r="G1067" s="100">
        <v>431.26799549490198</v>
      </c>
      <c r="H1067" s="100" t="s">
        <v>1491</v>
      </c>
    </row>
    <row r="1068" spans="1:8" ht="15.75" x14ac:dyDescent="0.25">
      <c r="A1068" s="104">
        <v>14.1548299153645</v>
      </c>
      <c r="B1068" s="105">
        <v>864.68652340000006</v>
      </c>
      <c r="C1068" s="105" t="s">
        <v>12984</v>
      </c>
      <c r="D1068" s="106" t="s">
        <v>12985</v>
      </c>
      <c r="E1068" s="104" t="s">
        <v>91</v>
      </c>
      <c r="F1068" s="117">
        <v>2.20130838</v>
      </c>
      <c r="G1068" s="104">
        <v>402.96080974977701</v>
      </c>
      <c r="H1068" s="104" t="s">
        <v>1491</v>
      </c>
    </row>
    <row r="1069" spans="1:8" ht="15.75" x14ac:dyDescent="0.25">
      <c r="A1069" s="100">
        <v>9.0970377604166597</v>
      </c>
      <c r="B1069" s="101">
        <v>798.63588460000005</v>
      </c>
      <c r="C1069" s="101">
        <v>43543</v>
      </c>
      <c r="D1069" s="102" t="s">
        <v>6329</v>
      </c>
      <c r="E1069" s="100" t="s">
        <v>99</v>
      </c>
      <c r="F1069" s="116">
        <v>2.223032076</v>
      </c>
      <c r="G1069" s="100">
        <v>443.86567209999998</v>
      </c>
      <c r="H1069" s="100" t="s">
        <v>1491</v>
      </c>
    </row>
    <row r="1070" spans="1:8" ht="15.75" x14ac:dyDescent="0.25">
      <c r="A1070" s="104">
        <v>9.1660076141357401</v>
      </c>
      <c r="B1070" s="105">
        <v>754.57337949999999</v>
      </c>
      <c r="C1070" s="105">
        <v>44120</v>
      </c>
      <c r="D1070" s="106" t="s">
        <v>860</v>
      </c>
      <c r="E1070" s="104" t="s">
        <v>91</v>
      </c>
      <c r="F1070" s="117">
        <v>2.2270592910000002</v>
      </c>
      <c r="G1070" s="104">
        <v>416.82738319433997</v>
      </c>
      <c r="H1070" s="104" t="s">
        <v>1491</v>
      </c>
    </row>
    <row r="1071" spans="1:8" ht="15.75" x14ac:dyDescent="0.25">
      <c r="A1071" s="100">
        <v>8.4719025929768801</v>
      </c>
      <c r="B1071" s="101">
        <v>752.55770870000003</v>
      </c>
      <c r="C1071" s="101">
        <v>41471</v>
      </c>
      <c r="D1071" s="102" t="s">
        <v>2030</v>
      </c>
      <c r="E1071" s="100" t="s">
        <v>91</v>
      </c>
      <c r="F1071" s="116">
        <v>2.2606318430000001</v>
      </c>
      <c r="G1071" s="100">
        <v>417.224709800239</v>
      </c>
      <c r="H1071" s="100" t="s">
        <v>1491</v>
      </c>
    </row>
    <row r="1072" spans="1:8" ht="15.75" x14ac:dyDescent="0.25">
      <c r="A1072" s="104">
        <v>8.7827237447102799</v>
      </c>
      <c r="B1072" s="105">
        <v>796.62020870000003</v>
      </c>
      <c r="C1072" s="105">
        <v>92398</v>
      </c>
      <c r="D1072" s="106" t="s">
        <v>6474</v>
      </c>
      <c r="E1072" s="104" t="s">
        <v>99</v>
      </c>
      <c r="F1072" s="117">
        <v>2.2611222679999998</v>
      </c>
      <c r="G1072" s="104">
        <v>470.90768835829903</v>
      </c>
      <c r="H1072" s="104" t="s">
        <v>1491</v>
      </c>
    </row>
    <row r="1073" spans="1:8" ht="15.75" x14ac:dyDescent="0.25">
      <c r="A1073" s="100">
        <v>9.5287944793701094</v>
      </c>
      <c r="B1073" s="101">
        <v>805.67747499999996</v>
      </c>
      <c r="C1073" s="101">
        <v>45015</v>
      </c>
      <c r="D1073" s="102" t="s">
        <v>6536</v>
      </c>
      <c r="E1073" s="100" t="s">
        <v>112</v>
      </c>
      <c r="F1073" s="116">
        <v>2.2900232979999999</v>
      </c>
      <c r="G1073" s="100">
        <v>482.15724179011801</v>
      </c>
      <c r="H1073" s="100" t="s">
        <v>1491</v>
      </c>
    </row>
    <row r="1074" spans="1:8" ht="15.75" x14ac:dyDescent="0.25">
      <c r="A1074" s="104">
        <v>12.9129369099934</v>
      </c>
      <c r="B1074" s="105">
        <v>673.57260129999997</v>
      </c>
      <c r="C1074" s="105">
        <v>135480</v>
      </c>
      <c r="D1074" s="106" t="s">
        <v>12986</v>
      </c>
      <c r="E1074" s="104" t="s">
        <v>101</v>
      </c>
      <c r="F1074" s="117">
        <v>2.2991999339999998</v>
      </c>
      <c r="G1074" s="104">
        <v>415.26194444329002</v>
      </c>
      <c r="H1074" s="104" t="s">
        <v>1491</v>
      </c>
    </row>
    <row r="1075" spans="1:8" ht="15.75" x14ac:dyDescent="0.25">
      <c r="A1075" s="100">
        <v>1.3807614416519201</v>
      </c>
      <c r="B1075" s="101">
        <v>995.60418700000002</v>
      </c>
      <c r="C1075" s="101" t="s">
        <v>12987</v>
      </c>
      <c r="D1075" s="102" t="s">
        <v>12988</v>
      </c>
      <c r="E1075" s="100" t="s">
        <v>180</v>
      </c>
      <c r="F1075" s="116">
        <v>2.3071588570000001</v>
      </c>
      <c r="G1075" s="100">
        <v>437.60943206161801</v>
      </c>
      <c r="H1075" s="100" t="s">
        <v>1491</v>
      </c>
    </row>
    <row r="1076" spans="1:8" ht="15.75" x14ac:dyDescent="0.25">
      <c r="A1076" s="104">
        <v>10.3220015207926</v>
      </c>
      <c r="B1076" s="105">
        <v>732.58901979999996</v>
      </c>
      <c r="C1076" s="105">
        <v>47883</v>
      </c>
      <c r="D1076" s="106" t="s">
        <v>12989</v>
      </c>
      <c r="E1076" s="104" t="s">
        <v>91</v>
      </c>
      <c r="F1076" s="117">
        <v>2.307188156</v>
      </c>
      <c r="G1076" s="104">
        <v>478.16298398333601</v>
      </c>
      <c r="H1076" s="104" t="s">
        <v>1491</v>
      </c>
    </row>
    <row r="1077" spans="1:8" ht="15.75" x14ac:dyDescent="0.25">
      <c r="A1077" s="100">
        <v>6.3226993589434501</v>
      </c>
      <c r="B1077" s="101">
        <v>772.52626039999996</v>
      </c>
      <c r="C1077" s="101" t="s">
        <v>12990</v>
      </c>
      <c r="D1077" s="102" t="s">
        <v>1899</v>
      </c>
      <c r="E1077" s="100" t="s">
        <v>91</v>
      </c>
      <c r="F1077" s="116">
        <v>2.4071926640000001</v>
      </c>
      <c r="G1077" s="100">
        <v>447.37503459999999</v>
      </c>
      <c r="H1077" s="100" t="s">
        <v>1491</v>
      </c>
    </row>
    <row r="1078" spans="1:8" ht="15.75" x14ac:dyDescent="0.25">
      <c r="A1078" s="104">
        <v>3.1122737657959298</v>
      </c>
      <c r="B1078" s="105">
        <v>858.51477050000005</v>
      </c>
      <c r="C1078" s="105">
        <v>85061</v>
      </c>
      <c r="D1078" s="106" t="s">
        <v>12991</v>
      </c>
      <c r="E1078" s="104" t="s">
        <v>180</v>
      </c>
      <c r="F1078" s="117">
        <v>2.4117381280000001</v>
      </c>
      <c r="G1078" s="104">
        <v>424.79002506528002</v>
      </c>
      <c r="H1078" s="104" t="s">
        <v>1491</v>
      </c>
    </row>
    <row r="1079" spans="1:8" ht="15.75" x14ac:dyDescent="0.25">
      <c r="A1079" s="100">
        <v>15.292243576049801</v>
      </c>
      <c r="B1079" s="101">
        <v>680.63235469999995</v>
      </c>
      <c r="C1079" s="101">
        <v>68912</v>
      </c>
      <c r="D1079" s="102" t="s">
        <v>12992</v>
      </c>
      <c r="E1079" s="100" t="s">
        <v>88</v>
      </c>
      <c r="F1079" s="116">
        <v>2.4319438170000001</v>
      </c>
      <c r="G1079" s="100">
        <v>444.91437100769298</v>
      </c>
      <c r="H1079" s="100" t="s">
        <v>1491</v>
      </c>
    </row>
    <row r="1080" spans="1:8" ht="15.75" x14ac:dyDescent="0.25">
      <c r="A1080" s="104">
        <v>8.2133641560000008</v>
      </c>
      <c r="B1080" s="105">
        <v>752.55757140000003</v>
      </c>
      <c r="C1080" s="105">
        <v>41087</v>
      </c>
      <c r="D1080" s="106" t="s">
        <v>2030</v>
      </c>
      <c r="E1080" s="104" t="s">
        <v>91</v>
      </c>
      <c r="F1080" s="117">
        <v>2.44311458</v>
      </c>
      <c r="G1080" s="104">
        <v>429.53666225592798</v>
      </c>
      <c r="H1080" s="104" t="s">
        <v>1491</v>
      </c>
    </row>
    <row r="1081" spans="1:8" ht="15.75" x14ac:dyDescent="0.25">
      <c r="A1081" s="100">
        <v>1.6712257915712501</v>
      </c>
      <c r="B1081" s="101">
        <v>554.34442139999999</v>
      </c>
      <c r="C1081" s="101" t="s">
        <v>12993</v>
      </c>
      <c r="D1081" s="102" t="s">
        <v>1316</v>
      </c>
      <c r="E1081" s="100" t="s">
        <v>66</v>
      </c>
      <c r="F1081" s="116">
        <v>2.4688800849999999</v>
      </c>
      <c r="G1081" s="100">
        <v>494.391435642913</v>
      </c>
      <c r="H1081" s="100" t="s">
        <v>1491</v>
      </c>
    </row>
    <row r="1082" spans="1:8" ht="15.75" x14ac:dyDescent="0.25">
      <c r="A1082" s="104">
        <v>7.9331209884142897</v>
      </c>
      <c r="B1082" s="105">
        <v>776.55749509999998</v>
      </c>
      <c r="C1082" s="105" t="s">
        <v>12994</v>
      </c>
      <c r="D1082" s="106" t="s">
        <v>1382</v>
      </c>
      <c r="E1082" s="104" t="s">
        <v>91</v>
      </c>
      <c r="F1082" s="117">
        <v>2.4787321649999998</v>
      </c>
      <c r="G1082" s="104">
        <v>474.37270531626098</v>
      </c>
      <c r="H1082" s="104" t="s">
        <v>1491</v>
      </c>
    </row>
    <row r="1083" spans="1:8" ht="15.75" x14ac:dyDescent="0.25">
      <c r="A1083" s="100">
        <v>9.4367000579833906</v>
      </c>
      <c r="B1083" s="101">
        <v>746.60450739999999</v>
      </c>
      <c r="C1083" s="101">
        <v>44861</v>
      </c>
      <c r="D1083" s="102" t="s">
        <v>137</v>
      </c>
      <c r="E1083" s="100" t="s">
        <v>99</v>
      </c>
      <c r="F1083" s="116">
        <v>2.4812991289999999</v>
      </c>
      <c r="G1083" s="100">
        <v>459.46920352820302</v>
      </c>
      <c r="H1083" s="100" t="s">
        <v>1491</v>
      </c>
    </row>
    <row r="1084" spans="1:8" ht="15.75" x14ac:dyDescent="0.25">
      <c r="A1084" s="104">
        <v>7.0166884048176499</v>
      </c>
      <c r="B1084" s="105">
        <v>750.54190059999996</v>
      </c>
      <c r="C1084" s="105" t="s">
        <v>12995</v>
      </c>
      <c r="D1084" s="106" t="s">
        <v>140</v>
      </c>
      <c r="E1084" s="104" t="s">
        <v>91</v>
      </c>
      <c r="F1084" s="117">
        <v>2.4906811680000001</v>
      </c>
      <c r="G1084" s="104">
        <v>426.921395716598</v>
      </c>
      <c r="H1084" s="104" t="s">
        <v>1491</v>
      </c>
    </row>
    <row r="1085" spans="1:8" ht="15.75" x14ac:dyDescent="0.25">
      <c r="A1085" s="100">
        <v>7.69271687368005</v>
      </c>
      <c r="B1085" s="101">
        <v>820.6199646</v>
      </c>
      <c r="C1085" s="101">
        <v>38690</v>
      </c>
      <c r="D1085" s="102" t="s">
        <v>2054</v>
      </c>
      <c r="E1085" s="100" t="s">
        <v>99</v>
      </c>
      <c r="F1085" s="116">
        <v>2.4925000380000002</v>
      </c>
      <c r="G1085" s="100">
        <v>453.53044042770802</v>
      </c>
      <c r="H1085" s="100" t="s">
        <v>1491</v>
      </c>
    </row>
    <row r="1086" spans="1:8" ht="15.75" x14ac:dyDescent="0.25">
      <c r="A1086" s="104">
        <v>9.8609747568766206</v>
      </c>
      <c r="B1086" s="105">
        <v>774.63565059999996</v>
      </c>
      <c r="C1086" s="105">
        <v>45855</v>
      </c>
      <c r="D1086" s="106" t="s">
        <v>6437</v>
      </c>
      <c r="E1086" s="104" t="s">
        <v>99</v>
      </c>
      <c r="F1086" s="117">
        <v>2.593942094</v>
      </c>
      <c r="G1086" s="104">
        <v>422.28668528434503</v>
      </c>
      <c r="H1086" s="104" t="s">
        <v>1491</v>
      </c>
    </row>
    <row r="1087" spans="1:8" ht="15.75" x14ac:dyDescent="0.25">
      <c r="A1087" s="100">
        <v>8.1918696085611895</v>
      </c>
      <c r="B1087" s="101">
        <v>755.56781009999997</v>
      </c>
      <c r="C1087" s="101">
        <v>77152</v>
      </c>
      <c r="D1087" s="102" t="s">
        <v>12996</v>
      </c>
      <c r="E1087" s="100" t="s">
        <v>112</v>
      </c>
      <c r="F1087" s="116">
        <v>2.5939912949999999</v>
      </c>
      <c r="G1087" s="100">
        <v>444.170855717704</v>
      </c>
      <c r="H1087" s="100" t="s">
        <v>1491</v>
      </c>
    </row>
    <row r="1088" spans="1:8" ht="15.75" x14ac:dyDescent="0.25">
      <c r="A1088" s="104">
        <v>8.9181551106770804</v>
      </c>
      <c r="B1088" s="105">
        <v>798.63558350000005</v>
      </c>
      <c r="C1088" s="105">
        <v>43138</v>
      </c>
      <c r="D1088" s="106" t="s">
        <v>6329</v>
      </c>
      <c r="E1088" s="104" t="s">
        <v>99</v>
      </c>
      <c r="F1088" s="117">
        <v>2.6000575860000001</v>
      </c>
      <c r="G1088" s="104">
        <v>441.64731027313297</v>
      </c>
      <c r="H1088" s="104" t="s">
        <v>1491</v>
      </c>
    </row>
    <row r="1089" spans="1:8" ht="15.75" x14ac:dyDescent="0.25">
      <c r="A1089" s="100">
        <v>15.2615599738226</v>
      </c>
      <c r="B1089" s="101">
        <v>718.64778650000005</v>
      </c>
      <c r="C1089" s="101">
        <v>69000</v>
      </c>
      <c r="D1089" s="102" t="s">
        <v>394</v>
      </c>
      <c r="E1089" s="100" t="s">
        <v>88</v>
      </c>
      <c r="F1089" s="116">
        <v>2.607030618</v>
      </c>
      <c r="G1089" s="100">
        <v>477.51045392871299</v>
      </c>
      <c r="H1089" s="100" t="s">
        <v>1491</v>
      </c>
    </row>
    <row r="1090" spans="1:8" ht="15.75" x14ac:dyDescent="0.25">
      <c r="A1090" s="104">
        <v>5.2349418293724899</v>
      </c>
      <c r="B1090" s="105">
        <v>864.55740360000004</v>
      </c>
      <c r="C1090" s="105">
        <v>75067</v>
      </c>
      <c r="D1090" s="106" t="s">
        <v>12997</v>
      </c>
      <c r="E1090" s="104" t="s">
        <v>180</v>
      </c>
      <c r="F1090" s="117">
        <v>2.6099246260000002</v>
      </c>
      <c r="G1090" s="104">
        <v>433.25428537580001</v>
      </c>
      <c r="H1090" s="104" t="s">
        <v>1491</v>
      </c>
    </row>
    <row r="1091" spans="1:8" ht="15.75" x14ac:dyDescent="0.25">
      <c r="A1091" s="100">
        <v>8.0597936071812892</v>
      </c>
      <c r="B1091" s="101">
        <v>776.55737299999998</v>
      </c>
      <c r="C1091" s="101">
        <v>90561</v>
      </c>
      <c r="D1091" s="102" t="s">
        <v>2055</v>
      </c>
      <c r="E1091" s="100" t="s">
        <v>91</v>
      </c>
      <c r="F1091" s="116">
        <v>2.6230486669999999</v>
      </c>
      <c r="G1091" s="100">
        <v>420.18213676217601</v>
      </c>
      <c r="H1091" s="100" t="s">
        <v>1491</v>
      </c>
    </row>
    <row r="1092" spans="1:8" ht="15.75" x14ac:dyDescent="0.25">
      <c r="A1092" s="104">
        <v>7.9205625329784599</v>
      </c>
      <c r="B1092" s="105">
        <v>788.57848100000001</v>
      </c>
      <c r="C1092" s="105" t="s">
        <v>12998</v>
      </c>
      <c r="D1092" s="106" t="s">
        <v>1346</v>
      </c>
      <c r="E1092" s="104" t="s">
        <v>99</v>
      </c>
      <c r="F1092" s="117">
        <v>2.6236528269999999</v>
      </c>
      <c r="G1092" s="104">
        <v>434.83211619091202</v>
      </c>
      <c r="H1092" s="104" t="s">
        <v>1491</v>
      </c>
    </row>
    <row r="1093" spans="1:8" ht="15.75" x14ac:dyDescent="0.25">
      <c r="A1093" s="100">
        <v>7.8124194543330203</v>
      </c>
      <c r="B1093" s="101">
        <v>762.56287840000005</v>
      </c>
      <c r="C1093" s="101" t="s">
        <v>12999</v>
      </c>
      <c r="D1093" s="102" t="s">
        <v>1979</v>
      </c>
      <c r="E1093" s="100" t="s">
        <v>99</v>
      </c>
      <c r="F1093" s="116">
        <v>2.6510294810000001</v>
      </c>
      <c r="G1093" s="100">
        <v>445.63802749490202</v>
      </c>
      <c r="H1093" s="100" t="s">
        <v>1491</v>
      </c>
    </row>
    <row r="1094" spans="1:8" ht="15.75" x14ac:dyDescent="0.25">
      <c r="A1094" s="104">
        <v>8.9630417887369696</v>
      </c>
      <c r="B1094" s="105">
        <v>754.57304690000001</v>
      </c>
      <c r="C1094" s="105">
        <v>43286</v>
      </c>
      <c r="D1094" s="106" t="s">
        <v>860</v>
      </c>
      <c r="E1094" s="104" t="s">
        <v>91</v>
      </c>
      <c r="F1094" s="117">
        <v>2.66789231</v>
      </c>
      <c r="G1094" s="104">
        <v>419.78383346158603</v>
      </c>
      <c r="H1094" s="104" t="s">
        <v>1491</v>
      </c>
    </row>
    <row r="1095" spans="1:8" ht="15.75" x14ac:dyDescent="0.25">
      <c r="A1095" s="100">
        <v>8.4791676210044393</v>
      </c>
      <c r="B1095" s="101">
        <v>842.62524410000003</v>
      </c>
      <c r="C1095" s="101" t="s">
        <v>13000</v>
      </c>
      <c r="D1095" s="102" t="s">
        <v>13001</v>
      </c>
      <c r="E1095" s="100" t="s">
        <v>99</v>
      </c>
      <c r="F1095" s="116">
        <v>2.6771727420000002</v>
      </c>
      <c r="G1095" s="100">
        <v>442.54706455037001</v>
      </c>
      <c r="H1095" s="100" t="s">
        <v>1491</v>
      </c>
    </row>
    <row r="1096" spans="1:8" ht="15.75" x14ac:dyDescent="0.25">
      <c r="A1096" s="104">
        <v>8.2196150919037194</v>
      </c>
      <c r="B1096" s="105">
        <v>750.5417582</v>
      </c>
      <c r="C1096" s="105" t="s">
        <v>13002</v>
      </c>
      <c r="D1096" s="106" t="s">
        <v>140</v>
      </c>
      <c r="E1096" s="104" t="s">
        <v>91</v>
      </c>
      <c r="F1096" s="117">
        <v>2.680430748</v>
      </c>
      <c r="G1096" s="104">
        <v>438.859672274334</v>
      </c>
      <c r="H1096" s="104" t="s">
        <v>1491</v>
      </c>
    </row>
    <row r="1097" spans="1:8" ht="15.75" x14ac:dyDescent="0.25">
      <c r="A1097" s="100">
        <v>10.862230046590099</v>
      </c>
      <c r="B1097" s="101">
        <v>817.67712400000005</v>
      </c>
      <c r="C1097" s="101">
        <v>49253</v>
      </c>
      <c r="D1097" s="102" t="s">
        <v>6548</v>
      </c>
      <c r="E1097" s="100" t="s">
        <v>112</v>
      </c>
      <c r="F1097" s="116">
        <v>2.685620766</v>
      </c>
      <c r="G1097" s="100">
        <v>479.74323565006898</v>
      </c>
      <c r="H1097" s="100" t="s">
        <v>1491</v>
      </c>
    </row>
    <row r="1098" spans="1:8" ht="15.75" x14ac:dyDescent="0.25">
      <c r="A1098" s="104">
        <v>11.897319157918201</v>
      </c>
      <c r="B1098" s="105">
        <v>831.69273380000004</v>
      </c>
      <c r="C1098" s="105">
        <v>51380</v>
      </c>
      <c r="D1098" s="106" t="s">
        <v>327</v>
      </c>
      <c r="E1098" s="104" t="s">
        <v>112</v>
      </c>
      <c r="F1098" s="117">
        <v>2.688768638</v>
      </c>
      <c r="G1098" s="104">
        <v>476.41446707576301</v>
      </c>
      <c r="H1098" s="104" t="s">
        <v>1491</v>
      </c>
    </row>
    <row r="1099" spans="1:8" ht="15.75" x14ac:dyDescent="0.25">
      <c r="A1099" s="100">
        <v>10.613499414906601</v>
      </c>
      <c r="B1099" s="101">
        <v>780.5885925</v>
      </c>
      <c r="C1099" s="101" t="s">
        <v>13003</v>
      </c>
      <c r="D1099" s="102" t="s">
        <v>2276</v>
      </c>
      <c r="E1099" s="100" t="s">
        <v>91</v>
      </c>
      <c r="F1099" s="116">
        <v>2.7254624590000001</v>
      </c>
      <c r="G1099" s="100">
        <v>482.53199493105001</v>
      </c>
      <c r="H1099" s="100" t="s">
        <v>1491</v>
      </c>
    </row>
    <row r="1100" spans="1:8" ht="15.75" x14ac:dyDescent="0.25">
      <c r="A1100" s="104">
        <v>12.047247192252399</v>
      </c>
      <c r="B1100" s="105">
        <v>898.6876221</v>
      </c>
      <c r="C1100" s="105" t="s">
        <v>13004</v>
      </c>
      <c r="D1100" s="106" t="s">
        <v>6446</v>
      </c>
      <c r="E1100" s="104" t="s">
        <v>99</v>
      </c>
      <c r="F1100" s="117">
        <v>2.75726826</v>
      </c>
      <c r="G1100" s="104">
        <v>416.36264637286399</v>
      </c>
      <c r="H1100" s="104" t="s">
        <v>1491</v>
      </c>
    </row>
    <row r="1101" spans="1:8" ht="15.75" x14ac:dyDescent="0.25">
      <c r="A1101" s="100">
        <v>6.6575902889229504</v>
      </c>
      <c r="B1101" s="101">
        <v>722.51044720000004</v>
      </c>
      <c r="C1101" s="101" t="s">
        <v>13005</v>
      </c>
      <c r="D1101" s="102" t="s">
        <v>13006</v>
      </c>
      <c r="E1101" s="100" t="s">
        <v>91</v>
      </c>
      <c r="F1101" s="116">
        <v>2.7996966680000002</v>
      </c>
      <c r="G1101" s="100">
        <v>414.79821183561802</v>
      </c>
      <c r="H1101" s="100" t="s">
        <v>1491</v>
      </c>
    </row>
    <row r="1102" spans="1:8" ht="15.75" x14ac:dyDescent="0.25">
      <c r="A1102" s="104">
        <v>8.8570424830000007</v>
      </c>
      <c r="B1102" s="105">
        <v>776.55723880000005</v>
      </c>
      <c r="C1102" s="105" t="s">
        <v>13007</v>
      </c>
      <c r="D1102" s="106" t="s">
        <v>1371</v>
      </c>
      <c r="E1102" s="104" t="s">
        <v>91</v>
      </c>
      <c r="F1102" s="117">
        <v>2.808839109</v>
      </c>
      <c r="G1102" s="104">
        <v>424.41705884171699</v>
      </c>
      <c r="H1102" s="104" t="s">
        <v>1491</v>
      </c>
    </row>
    <row r="1103" spans="1:8" ht="15.75" x14ac:dyDescent="0.25">
      <c r="A1103" s="100">
        <v>9.4724875132242801</v>
      </c>
      <c r="B1103" s="101">
        <v>754.57293700000002</v>
      </c>
      <c r="C1103" s="101">
        <v>45024</v>
      </c>
      <c r="D1103" s="102" t="s">
        <v>860</v>
      </c>
      <c r="E1103" s="100" t="s">
        <v>91</v>
      </c>
      <c r="F1103" s="116">
        <v>2.8134885359999999</v>
      </c>
      <c r="G1103" s="100">
        <v>450.290203337268</v>
      </c>
      <c r="H1103" s="100" t="s">
        <v>1491</v>
      </c>
    </row>
    <row r="1104" spans="1:8" ht="15.75" x14ac:dyDescent="0.25">
      <c r="A1104" s="104">
        <v>7.3355148382379598</v>
      </c>
      <c r="B1104" s="105">
        <v>814.59388430000001</v>
      </c>
      <c r="C1104" s="105" t="s">
        <v>13008</v>
      </c>
      <c r="D1104" s="106" t="s">
        <v>2019</v>
      </c>
      <c r="E1104" s="104" t="s">
        <v>99</v>
      </c>
      <c r="F1104" s="117">
        <v>2.8427859789999999</v>
      </c>
      <c r="G1104" s="104">
        <v>410.72042327960003</v>
      </c>
      <c r="H1104" s="104" t="s">
        <v>1491</v>
      </c>
    </row>
    <row r="1105" spans="1:8" ht="15.75" x14ac:dyDescent="0.25">
      <c r="A1105" s="100">
        <v>8.6195671081542908</v>
      </c>
      <c r="B1105" s="101">
        <v>822.63531490000003</v>
      </c>
      <c r="C1105" s="101">
        <v>91918</v>
      </c>
      <c r="D1105" s="102" t="s">
        <v>6328</v>
      </c>
      <c r="E1105" s="100" t="s">
        <v>99</v>
      </c>
      <c r="F1105" s="116">
        <v>2.8506579599999999</v>
      </c>
      <c r="G1105" s="100">
        <v>448.91067597016098</v>
      </c>
      <c r="H1105" s="100" t="s">
        <v>1491</v>
      </c>
    </row>
    <row r="1106" spans="1:8" ht="15.75" x14ac:dyDescent="0.25">
      <c r="A1106" s="104">
        <v>7.9321736406890704</v>
      </c>
      <c r="B1106" s="105">
        <v>820.61966959999995</v>
      </c>
      <c r="C1106" s="105">
        <v>39883</v>
      </c>
      <c r="D1106" s="106" t="s">
        <v>2054</v>
      </c>
      <c r="E1106" s="104" t="s">
        <v>99</v>
      </c>
      <c r="F1106" s="117">
        <v>2.8519874160000001</v>
      </c>
      <c r="G1106" s="104">
        <v>434.78586568257299</v>
      </c>
      <c r="H1106" s="104" t="s">
        <v>1491</v>
      </c>
    </row>
    <row r="1107" spans="1:8" ht="15.75" x14ac:dyDescent="0.25">
      <c r="A1107" s="100">
        <v>8.9672952016194607</v>
      </c>
      <c r="B1107" s="101">
        <v>836.61158750000004</v>
      </c>
      <c r="C1107" s="101">
        <v>43230</v>
      </c>
      <c r="D1107" s="102" t="s">
        <v>3838</v>
      </c>
      <c r="E1107" s="100" t="s">
        <v>99</v>
      </c>
      <c r="F1107" s="116">
        <v>2.859712655</v>
      </c>
      <c r="G1107" s="100">
        <v>499.28692639177399</v>
      </c>
      <c r="H1107" s="100" t="s">
        <v>1491</v>
      </c>
    </row>
    <row r="1108" spans="1:8" ht="15.75" x14ac:dyDescent="0.25">
      <c r="A1108" s="104">
        <v>6.6820951503447903</v>
      </c>
      <c r="B1108" s="105">
        <v>762.56270749999999</v>
      </c>
      <c r="C1108" s="105" t="s">
        <v>13009</v>
      </c>
      <c r="D1108" s="106" t="s">
        <v>1979</v>
      </c>
      <c r="E1108" s="104" t="s">
        <v>99</v>
      </c>
      <c r="F1108" s="117">
        <v>2.8751395049999999</v>
      </c>
      <c r="G1108" s="104">
        <v>469.92820921158</v>
      </c>
      <c r="H1108" s="104" t="s">
        <v>1491</v>
      </c>
    </row>
    <row r="1109" spans="1:8" ht="15.75" x14ac:dyDescent="0.25">
      <c r="A1109" s="100">
        <v>15.917931238810199</v>
      </c>
      <c r="B1109" s="101">
        <v>696.66329959999996</v>
      </c>
      <c r="C1109" s="101">
        <v>70949</v>
      </c>
      <c r="D1109" s="102" t="s">
        <v>2459</v>
      </c>
      <c r="E1109" s="100" t="s">
        <v>88</v>
      </c>
      <c r="F1109" s="116">
        <v>2.8858038779999999</v>
      </c>
      <c r="G1109" s="100">
        <v>468.51010326133297</v>
      </c>
      <c r="H1109" s="100" t="s">
        <v>1491</v>
      </c>
    </row>
    <row r="1110" spans="1:8" ht="15.75" x14ac:dyDescent="0.25">
      <c r="A1110" s="104">
        <v>9.3384436035156195</v>
      </c>
      <c r="B1110" s="105">
        <v>824.6509155</v>
      </c>
      <c r="C1110" s="105">
        <v>44575</v>
      </c>
      <c r="D1110" s="106" t="s">
        <v>6344</v>
      </c>
      <c r="E1110" s="104" t="s">
        <v>99</v>
      </c>
      <c r="F1110" s="117">
        <v>2.9036112840000001</v>
      </c>
      <c r="G1110" s="104">
        <v>439.04229498629797</v>
      </c>
      <c r="H1110" s="104" t="s">
        <v>1491</v>
      </c>
    </row>
    <row r="1111" spans="1:8" ht="15.75" x14ac:dyDescent="0.25">
      <c r="A1111" s="100">
        <v>9.3846221549484401</v>
      </c>
      <c r="B1111" s="101">
        <v>802.57273359999999</v>
      </c>
      <c r="C1111" s="101" t="s">
        <v>13010</v>
      </c>
      <c r="D1111" s="102" t="s">
        <v>2145</v>
      </c>
      <c r="E1111" s="100" t="s">
        <v>91</v>
      </c>
      <c r="F1111" s="116">
        <v>2.9111778940000002</v>
      </c>
      <c r="G1111" s="100">
        <v>426.78631280000002</v>
      </c>
      <c r="H1111" s="100" t="s">
        <v>1491</v>
      </c>
    </row>
    <row r="1112" spans="1:8" ht="15.75" x14ac:dyDescent="0.25">
      <c r="A1112" s="104">
        <v>7.2595216193371597</v>
      </c>
      <c r="B1112" s="105">
        <v>880.60472619999996</v>
      </c>
      <c r="C1112" s="105" t="s">
        <v>13011</v>
      </c>
      <c r="D1112" s="106" t="s">
        <v>12445</v>
      </c>
      <c r="E1112" s="104" t="s">
        <v>143</v>
      </c>
      <c r="F1112" s="117">
        <v>2.9341618810000001</v>
      </c>
      <c r="G1112" s="104">
        <v>499.44494738801097</v>
      </c>
      <c r="H1112" s="104" t="s">
        <v>1491</v>
      </c>
    </row>
    <row r="1113" spans="1:8" ht="15.75" x14ac:dyDescent="0.25">
      <c r="A1113" s="100">
        <v>7.0437448333878701</v>
      </c>
      <c r="B1113" s="101">
        <v>814.59378660000004</v>
      </c>
      <c r="C1113" s="101" t="s">
        <v>13012</v>
      </c>
      <c r="D1113" s="102" t="s">
        <v>6356</v>
      </c>
      <c r="E1113" s="100" t="s">
        <v>99</v>
      </c>
      <c r="F1113" s="116">
        <v>2.9626689960000001</v>
      </c>
      <c r="G1113" s="100">
        <v>401.40211916978001</v>
      </c>
      <c r="H1113" s="100" t="s">
        <v>1491</v>
      </c>
    </row>
    <row r="1114" spans="1:8" ht="15.75" x14ac:dyDescent="0.25">
      <c r="A1114" s="104">
        <v>8.9922721221177593</v>
      </c>
      <c r="B1114" s="105">
        <v>752.55718990000003</v>
      </c>
      <c r="C1114" s="105" t="s">
        <v>13013</v>
      </c>
      <c r="D1114" s="106" t="s">
        <v>863</v>
      </c>
      <c r="E1114" s="104" t="s">
        <v>91</v>
      </c>
      <c r="F1114" s="117">
        <v>2.9632990229999998</v>
      </c>
      <c r="G1114" s="104">
        <v>433.53473357179001</v>
      </c>
      <c r="H1114" s="104" t="s">
        <v>1491</v>
      </c>
    </row>
    <row r="1115" spans="1:8" ht="15.75" x14ac:dyDescent="0.25">
      <c r="A1115" s="100">
        <v>9.4264815012613905</v>
      </c>
      <c r="B1115" s="101">
        <v>780.58839420000004</v>
      </c>
      <c r="C1115" s="101">
        <v>44657</v>
      </c>
      <c r="D1115" s="102" t="s">
        <v>2139</v>
      </c>
      <c r="E1115" s="100" t="s">
        <v>91</v>
      </c>
      <c r="F1115" s="116">
        <v>2.9667723829999999</v>
      </c>
      <c r="G1115" s="100">
        <v>431.10420104113598</v>
      </c>
      <c r="H1115" s="100" t="s">
        <v>1491</v>
      </c>
    </row>
    <row r="1116" spans="1:8" ht="15.75" x14ac:dyDescent="0.25">
      <c r="A1116" s="104">
        <v>8.2521133422851491</v>
      </c>
      <c r="B1116" s="105">
        <v>820.61956789999999</v>
      </c>
      <c r="C1116" s="105">
        <v>90969</v>
      </c>
      <c r="D1116" s="106" t="s">
        <v>2054</v>
      </c>
      <c r="E1116" s="104" t="s">
        <v>99</v>
      </c>
      <c r="F1116" s="117">
        <v>2.9759485809999999</v>
      </c>
      <c r="G1116" s="104">
        <v>482.00013685140101</v>
      </c>
      <c r="H1116" s="104" t="s">
        <v>1491</v>
      </c>
    </row>
    <row r="1117" spans="1:8" ht="15.75" x14ac:dyDescent="0.25">
      <c r="A1117" s="100">
        <v>6.6971831001020901</v>
      </c>
      <c r="B1117" s="101">
        <v>742.5728302</v>
      </c>
      <c r="C1117" s="101">
        <v>35199</v>
      </c>
      <c r="D1117" s="102" t="s">
        <v>6506</v>
      </c>
      <c r="E1117" s="100" t="s">
        <v>99</v>
      </c>
      <c r="F1117" s="116">
        <v>3.0027938249999999</v>
      </c>
      <c r="G1117" s="100">
        <v>430.10519844205999</v>
      </c>
      <c r="H1117" s="100" t="s">
        <v>1491</v>
      </c>
    </row>
    <row r="1118" spans="1:8" ht="15.75" x14ac:dyDescent="0.25">
      <c r="A1118" s="104">
        <v>8.5991170247395807</v>
      </c>
      <c r="B1118" s="105">
        <v>702.54162599999995</v>
      </c>
      <c r="C1118" s="105">
        <v>91617</v>
      </c>
      <c r="D1118" s="106" t="s">
        <v>3349</v>
      </c>
      <c r="E1118" s="104" t="s">
        <v>91</v>
      </c>
      <c r="F1118" s="117">
        <v>3.0375665679999999</v>
      </c>
      <c r="G1118" s="104">
        <v>458.34790867453802</v>
      </c>
      <c r="H1118" s="104" t="s">
        <v>1491</v>
      </c>
    </row>
    <row r="1119" spans="1:8" ht="15.75" x14ac:dyDescent="0.25">
      <c r="A1119" s="100">
        <v>8.2813104663491099</v>
      </c>
      <c r="B1119" s="101">
        <v>700.52599080000005</v>
      </c>
      <c r="C1119" s="101" t="s">
        <v>13014</v>
      </c>
      <c r="D1119" s="102" t="s">
        <v>111</v>
      </c>
      <c r="E1119" s="100" t="s">
        <v>91</v>
      </c>
      <c r="F1119" s="116">
        <v>3.0394154109999998</v>
      </c>
      <c r="G1119" s="100">
        <v>429.86085918684103</v>
      </c>
      <c r="H1119" s="100" t="s">
        <v>1491</v>
      </c>
    </row>
    <row r="1120" spans="1:8" ht="15.75" x14ac:dyDescent="0.25">
      <c r="A1120" s="104">
        <v>9.7588677724202402</v>
      </c>
      <c r="B1120" s="105">
        <v>782.60397339999997</v>
      </c>
      <c r="C1120" s="105">
        <v>45639</v>
      </c>
      <c r="D1120" s="106" t="s">
        <v>1379</v>
      </c>
      <c r="E1120" s="104" t="s">
        <v>91</v>
      </c>
      <c r="F1120" s="117">
        <v>3.0495680200000002</v>
      </c>
      <c r="G1120" s="104">
        <v>467.90889286677799</v>
      </c>
      <c r="H1120" s="104" t="s">
        <v>1491</v>
      </c>
    </row>
    <row r="1121" spans="1:8" ht="15.75" x14ac:dyDescent="0.25">
      <c r="A1121" s="100">
        <v>10.3715916854181</v>
      </c>
      <c r="B1121" s="101">
        <v>730.57283529999995</v>
      </c>
      <c r="C1121" s="101" t="s">
        <v>13015</v>
      </c>
      <c r="D1121" s="102" t="s">
        <v>12989</v>
      </c>
      <c r="E1121" s="100" t="s">
        <v>91</v>
      </c>
      <c r="F1121" s="116">
        <v>3.0588417720000001</v>
      </c>
      <c r="G1121" s="100">
        <v>404.53245218914799</v>
      </c>
      <c r="H1121" s="100" t="s">
        <v>1491</v>
      </c>
    </row>
    <row r="1122" spans="1:8" ht="15.75" x14ac:dyDescent="0.25">
      <c r="A1122" s="104">
        <v>7.0968142614643197</v>
      </c>
      <c r="B1122" s="105">
        <v>838.5936279</v>
      </c>
      <c r="C1122" s="105" t="s">
        <v>13016</v>
      </c>
      <c r="D1122" s="106" t="s">
        <v>13017</v>
      </c>
      <c r="E1122" s="104" t="s">
        <v>99</v>
      </c>
      <c r="F1122" s="117">
        <v>3.0671141990000002</v>
      </c>
      <c r="G1122" s="104">
        <v>434.16236382517297</v>
      </c>
      <c r="H1122" s="104" t="s">
        <v>1491</v>
      </c>
    </row>
    <row r="1123" spans="1:8" ht="15.75" x14ac:dyDescent="0.25">
      <c r="A1123" s="100">
        <v>9.5392941441080197</v>
      </c>
      <c r="B1123" s="101">
        <v>804.58879090000005</v>
      </c>
      <c r="C1123" s="101" t="s">
        <v>6939</v>
      </c>
      <c r="D1123" s="102" t="s">
        <v>13018</v>
      </c>
      <c r="E1123" s="100" t="s">
        <v>91</v>
      </c>
      <c r="F1123" s="116">
        <v>3.0687711480000002</v>
      </c>
      <c r="G1123" s="100">
        <v>405.16403253849802</v>
      </c>
      <c r="H1123" s="100" t="s">
        <v>1491</v>
      </c>
    </row>
    <row r="1124" spans="1:8" ht="15.75" x14ac:dyDescent="0.25">
      <c r="A1124" s="104">
        <v>8.4052419815986905</v>
      </c>
      <c r="B1124" s="105">
        <v>726.54153440000005</v>
      </c>
      <c r="C1124" s="105" t="s">
        <v>13019</v>
      </c>
      <c r="D1124" s="106" t="s">
        <v>6464</v>
      </c>
      <c r="E1124" s="104" t="s">
        <v>91</v>
      </c>
      <c r="F1124" s="117">
        <v>3.0770013650000001</v>
      </c>
      <c r="G1124" s="104">
        <v>410.10421392921302</v>
      </c>
      <c r="H1124" s="104" t="s">
        <v>1491</v>
      </c>
    </row>
    <row r="1125" spans="1:8" ht="15.75" x14ac:dyDescent="0.25">
      <c r="A1125" s="100">
        <v>2.9536556963137999</v>
      </c>
      <c r="B1125" s="101">
        <v>874.57767739999997</v>
      </c>
      <c r="C1125" s="101">
        <v>73413</v>
      </c>
      <c r="D1125" s="102" t="s">
        <v>6494</v>
      </c>
      <c r="E1125" s="100" t="s">
        <v>1595</v>
      </c>
      <c r="F1125" s="116">
        <v>3.101591548</v>
      </c>
      <c r="G1125" s="100">
        <v>445.88851408378298</v>
      </c>
      <c r="H1125" s="100" t="s">
        <v>1491</v>
      </c>
    </row>
    <row r="1126" spans="1:8" ht="15.75" x14ac:dyDescent="0.25">
      <c r="A1126" s="104">
        <v>8.1916553958877305</v>
      </c>
      <c r="B1126" s="105">
        <v>674.51037599999995</v>
      </c>
      <c r="C1126" s="105" t="s">
        <v>13020</v>
      </c>
      <c r="D1126" s="106" t="s">
        <v>13021</v>
      </c>
      <c r="E1126" s="104" t="s">
        <v>91</v>
      </c>
      <c r="F1126" s="117">
        <v>3.1044992210000002</v>
      </c>
      <c r="G1126" s="104">
        <v>445.20383185592999</v>
      </c>
      <c r="H1126" s="104" t="s">
        <v>1491</v>
      </c>
    </row>
    <row r="1127" spans="1:8" ht="15.75" x14ac:dyDescent="0.25">
      <c r="A1127" s="100">
        <v>1.09987589518229</v>
      </c>
      <c r="B1127" s="101">
        <v>311.22236629999998</v>
      </c>
      <c r="C1127" s="101" t="s">
        <v>13022</v>
      </c>
      <c r="D1127" s="102" t="s">
        <v>570</v>
      </c>
      <c r="E1127" s="100" t="s">
        <v>56</v>
      </c>
      <c r="F1127" s="116">
        <v>3.1049696710000001</v>
      </c>
      <c r="G1127" s="100">
        <v>454.00441895350099</v>
      </c>
      <c r="H1127" s="100" t="s">
        <v>1491</v>
      </c>
    </row>
    <row r="1128" spans="1:8" ht="15.75" x14ac:dyDescent="0.25">
      <c r="A1128" s="104">
        <v>15.574748102823801</v>
      </c>
      <c r="B1128" s="105">
        <v>694.64747620000003</v>
      </c>
      <c r="C1128" s="105">
        <v>69992</v>
      </c>
      <c r="D1128" s="106" t="s">
        <v>2495</v>
      </c>
      <c r="E1128" s="104" t="s">
        <v>88</v>
      </c>
      <c r="F1128" s="117">
        <v>3.1437483340000001</v>
      </c>
      <c r="G1128" s="104">
        <v>479.71815911480002</v>
      </c>
      <c r="H1128" s="104" t="s">
        <v>1491</v>
      </c>
    </row>
    <row r="1129" spans="1:8" ht="15.75" x14ac:dyDescent="0.25">
      <c r="A1129" s="100">
        <v>12.141145833333301</v>
      </c>
      <c r="B1129" s="101">
        <v>782.60390219999999</v>
      </c>
      <c r="C1129" s="101" t="s">
        <v>13023</v>
      </c>
      <c r="D1129" s="102" t="s">
        <v>13024</v>
      </c>
      <c r="E1129" s="100" t="s">
        <v>91</v>
      </c>
      <c r="F1129" s="116">
        <v>3.153333661</v>
      </c>
      <c r="G1129" s="100">
        <v>465.61018299658002</v>
      </c>
      <c r="H1129" s="100" t="s">
        <v>1491</v>
      </c>
    </row>
    <row r="1130" spans="1:8" ht="15.75" x14ac:dyDescent="0.25">
      <c r="A1130" s="104">
        <v>8.9446235161480807</v>
      </c>
      <c r="B1130" s="105">
        <v>728.55711359999998</v>
      </c>
      <c r="C1130" s="105" t="s">
        <v>13025</v>
      </c>
      <c r="D1130" s="106" t="s">
        <v>2228</v>
      </c>
      <c r="E1130" s="104" t="s">
        <v>91</v>
      </c>
      <c r="F1130" s="117">
        <v>3.165634093</v>
      </c>
      <c r="G1130" s="104">
        <v>418.308061843573</v>
      </c>
      <c r="H1130" s="104" t="s">
        <v>1491</v>
      </c>
    </row>
    <row r="1131" spans="1:8" ht="15.75" x14ac:dyDescent="0.25">
      <c r="A1131" s="100">
        <v>6.6781625412171</v>
      </c>
      <c r="B1131" s="101">
        <v>786.56238810000002</v>
      </c>
      <c r="C1131" s="101" t="s">
        <v>13026</v>
      </c>
      <c r="D1131" s="102" t="s">
        <v>133</v>
      </c>
      <c r="E1131" s="100" t="s">
        <v>99</v>
      </c>
      <c r="F1131" s="116">
        <v>3.1935035319999998</v>
      </c>
      <c r="G1131" s="100">
        <v>414.152927117513</v>
      </c>
      <c r="H1131" s="100" t="s">
        <v>1491</v>
      </c>
    </row>
    <row r="1132" spans="1:8" ht="15.75" x14ac:dyDescent="0.25">
      <c r="A1132" s="104">
        <v>9.8860348329727099</v>
      </c>
      <c r="B1132" s="105">
        <v>702.54152429999999</v>
      </c>
      <c r="C1132" s="105" t="s">
        <v>13027</v>
      </c>
      <c r="D1132" s="106" t="s">
        <v>861</v>
      </c>
      <c r="E1132" s="104" t="s">
        <v>91</v>
      </c>
      <c r="F1132" s="117">
        <v>3.1965961319999998</v>
      </c>
      <c r="G1132" s="104">
        <v>446.59368627241298</v>
      </c>
      <c r="H1132" s="104" t="s">
        <v>1491</v>
      </c>
    </row>
    <row r="1133" spans="1:8" ht="15.75" x14ac:dyDescent="0.25">
      <c r="A1133" s="100">
        <v>7.7595558115215804</v>
      </c>
      <c r="B1133" s="101">
        <v>750.54135129999997</v>
      </c>
      <c r="C1133" s="101" t="s">
        <v>13028</v>
      </c>
      <c r="D1133" s="102" t="s">
        <v>2061</v>
      </c>
      <c r="E1133" s="100" t="s">
        <v>91</v>
      </c>
      <c r="F1133" s="116">
        <v>3.2225724040000001</v>
      </c>
      <c r="G1133" s="100">
        <v>420.75872317998</v>
      </c>
      <c r="H1133" s="100" t="s">
        <v>1491</v>
      </c>
    </row>
    <row r="1134" spans="1:8" ht="15.75" x14ac:dyDescent="0.25">
      <c r="A1134" s="104">
        <v>7.0066280427913297</v>
      </c>
      <c r="B1134" s="105">
        <v>812.57792659999996</v>
      </c>
      <c r="C1134" s="105" t="s">
        <v>13029</v>
      </c>
      <c r="D1134" s="106" t="s">
        <v>6526</v>
      </c>
      <c r="E1134" s="104" t="s">
        <v>99</v>
      </c>
      <c r="F1134" s="117">
        <v>3.228435948</v>
      </c>
      <c r="G1134" s="104">
        <v>436.485990222824</v>
      </c>
      <c r="H1134" s="104" t="s">
        <v>1491</v>
      </c>
    </row>
    <row r="1135" spans="1:8" ht="15.75" x14ac:dyDescent="0.25">
      <c r="A1135" s="100">
        <v>1.22934255052355</v>
      </c>
      <c r="B1135" s="101">
        <v>414.35644530000002</v>
      </c>
      <c r="C1135" s="101">
        <v>18956</v>
      </c>
      <c r="D1135" s="102" t="s">
        <v>13030</v>
      </c>
      <c r="E1135" s="100" t="s">
        <v>1497</v>
      </c>
      <c r="F1135" s="116">
        <v>3.2452328220000002</v>
      </c>
      <c r="G1135" s="100">
        <v>470.79629724611999</v>
      </c>
      <c r="H1135" s="100" t="s">
        <v>1491</v>
      </c>
    </row>
    <row r="1136" spans="1:8" ht="15.75" x14ac:dyDescent="0.25">
      <c r="A1136" s="104">
        <v>10.087944030761699</v>
      </c>
      <c r="B1136" s="105">
        <v>748.61956789999999</v>
      </c>
      <c r="C1136" s="105">
        <v>94218</v>
      </c>
      <c r="D1136" s="106" t="s">
        <v>6425</v>
      </c>
      <c r="E1136" s="104" t="s">
        <v>99</v>
      </c>
      <c r="F1136" s="117">
        <v>3.2621655170000001</v>
      </c>
      <c r="G1136" s="104">
        <v>464.58201209999999</v>
      </c>
      <c r="H1136" s="104" t="s">
        <v>1491</v>
      </c>
    </row>
    <row r="1137" spans="1:8" ht="15.75" x14ac:dyDescent="0.25">
      <c r="A1137" s="100">
        <v>15.051316833495999</v>
      </c>
      <c r="B1137" s="101">
        <v>714.61602779999998</v>
      </c>
      <c r="C1137" s="101">
        <v>106494</v>
      </c>
      <c r="D1137" s="102" t="s">
        <v>1224</v>
      </c>
      <c r="E1137" s="100" t="s">
        <v>88</v>
      </c>
      <c r="F1137" s="116">
        <v>3.2635153250000002</v>
      </c>
      <c r="G1137" s="100">
        <v>479.266006802579</v>
      </c>
      <c r="H1137" s="100" t="s">
        <v>1491</v>
      </c>
    </row>
    <row r="1138" spans="1:8" ht="15.75" x14ac:dyDescent="0.25">
      <c r="A1138" s="104">
        <v>9.7384360000000001</v>
      </c>
      <c r="B1138" s="105">
        <v>748.61955260000002</v>
      </c>
      <c r="C1138" s="105">
        <v>45505</v>
      </c>
      <c r="D1138" s="106" t="s">
        <v>6425</v>
      </c>
      <c r="E1138" s="104" t="s">
        <v>99</v>
      </c>
      <c r="F1138" s="117">
        <v>3.282548018</v>
      </c>
      <c r="G1138" s="104">
        <v>439.23792177804899</v>
      </c>
      <c r="H1138" s="104" t="s">
        <v>1491</v>
      </c>
    </row>
    <row r="1139" spans="1:8" ht="15.75" x14ac:dyDescent="0.25">
      <c r="A1139" s="100">
        <v>9.0756657140196406</v>
      </c>
      <c r="B1139" s="101">
        <v>926.60632320000002</v>
      </c>
      <c r="C1139" s="101" t="s">
        <v>13031</v>
      </c>
      <c r="D1139" s="102" t="s">
        <v>13032</v>
      </c>
      <c r="E1139" s="100" t="s">
        <v>1592</v>
      </c>
      <c r="F1139" s="116">
        <v>3.2950911000000001</v>
      </c>
      <c r="G1139" s="100">
        <v>492.26661838360502</v>
      </c>
      <c r="H1139" s="100" t="s">
        <v>1491</v>
      </c>
    </row>
    <row r="1140" spans="1:8" ht="15.75" x14ac:dyDescent="0.25">
      <c r="A1140" s="104">
        <v>8.8644490559895797</v>
      </c>
      <c r="B1140" s="105">
        <v>772.61944579999999</v>
      </c>
      <c r="C1140" s="105">
        <v>92179</v>
      </c>
      <c r="D1140" s="106" t="s">
        <v>6407</v>
      </c>
      <c r="E1140" s="104" t="s">
        <v>99</v>
      </c>
      <c r="F1140" s="117">
        <v>3.3188275580000002</v>
      </c>
      <c r="G1140" s="104">
        <v>432.13943428925398</v>
      </c>
      <c r="H1140" s="104" t="s">
        <v>1491</v>
      </c>
    </row>
    <row r="1141" spans="1:8" ht="15.75" x14ac:dyDescent="0.25">
      <c r="A1141" s="100">
        <v>6.9342287375065297</v>
      </c>
      <c r="B1141" s="101">
        <v>1203.9806722005201</v>
      </c>
      <c r="C1141" s="101">
        <v>89102</v>
      </c>
      <c r="D1141" s="102" t="s">
        <v>13033</v>
      </c>
      <c r="E1141" s="100" t="s">
        <v>112</v>
      </c>
      <c r="F1141" s="116">
        <v>3.324151224</v>
      </c>
      <c r="G1141" s="100">
        <v>462.58316210690299</v>
      </c>
      <c r="H1141" s="100" t="s">
        <v>1491</v>
      </c>
    </row>
    <row r="1142" spans="1:8" ht="15.75" x14ac:dyDescent="0.25">
      <c r="A1142" s="104">
        <v>9.5492173512776599</v>
      </c>
      <c r="B1142" s="105">
        <v>772.61943050000002</v>
      </c>
      <c r="C1142" s="105">
        <v>45227</v>
      </c>
      <c r="D1142" s="106" t="s">
        <v>6407</v>
      </c>
      <c r="E1142" s="104" t="s">
        <v>99</v>
      </c>
      <c r="F1142" s="117">
        <v>3.3385769170000001</v>
      </c>
      <c r="G1142" s="104">
        <v>485.34932455298099</v>
      </c>
      <c r="H1142" s="104" t="s">
        <v>1491</v>
      </c>
    </row>
    <row r="1143" spans="1:8" ht="15.75" x14ac:dyDescent="0.25">
      <c r="A1143" s="100">
        <v>9.0282596842447909</v>
      </c>
      <c r="B1143" s="101">
        <v>822.63491209999995</v>
      </c>
      <c r="C1143" s="101">
        <v>43693</v>
      </c>
      <c r="D1143" s="102" t="s">
        <v>6328</v>
      </c>
      <c r="E1143" s="100" t="s">
        <v>99</v>
      </c>
      <c r="F1143" s="116">
        <v>3.3403413899999999</v>
      </c>
      <c r="G1143" s="100">
        <v>443.109009531754</v>
      </c>
      <c r="H1143" s="100" t="s">
        <v>1491</v>
      </c>
    </row>
    <row r="1144" spans="1:8" ht="15.75" x14ac:dyDescent="0.25">
      <c r="A1144" s="104">
        <v>2.6141603710381398</v>
      </c>
      <c r="B1144" s="105">
        <v>874.57741290000001</v>
      </c>
      <c r="C1144" s="105">
        <v>73113</v>
      </c>
      <c r="D1144" s="106" t="s">
        <v>6494</v>
      </c>
      <c r="E1144" s="104" t="s">
        <v>1595</v>
      </c>
      <c r="F1144" s="117">
        <v>3.4040059180000002</v>
      </c>
      <c r="G1144" s="104">
        <v>448.99566708005301</v>
      </c>
      <c r="H1144" s="104" t="s">
        <v>1491</v>
      </c>
    </row>
    <row r="1145" spans="1:8" ht="15.75" x14ac:dyDescent="0.25">
      <c r="A1145" s="100">
        <v>10.1205799202494</v>
      </c>
      <c r="B1145" s="101">
        <v>728.55693050000002</v>
      </c>
      <c r="C1145" s="101" t="s">
        <v>13034</v>
      </c>
      <c r="D1145" s="102" t="s">
        <v>13035</v>
      </c>
      <c r="E1145" s="100" t="s">
        <v>91</v>
      </c>
      <c r="F1145" s="116">
        <v>3.4169594679999999</v>
      </c>
      <c r="G1145" s="100">
        <v>417.44021690868101</v>
      </c>
      <c r="H1145" s="100" t="s">
        <v>1491</v>
      </c>
    </row>
    <row r="1146" spans="1:8" ht="15.75" x14ac:dyDescent="0.25">
      <c r="A1146" s="104">
        <v>1.1551432374697801</v>
      </c>
      <c r="B1146" s="105">
        <v>414.35920720000001</v>
      </c>
      <c r="C1146" s="105">
        <v>18676</v>
      </c>
      <c r="D1146" s="106" t="s">
        <v>13030</v>
      </c>
      <c r="E1146" s="104" t="s">
        <v>1497</v>
      </c>
      <c r="F1146" s="117">
        <v>3.4201198920000002</v>
      </c>
      <c r="G1146" s="104">
        <v>481.23426797803597</v>
      </c>
      <c r="H1146" s="104" t="s">
        <v>1491</v>
      </c>
    </row>
    <row r="1147" spans="1:8" ht="15.75" x14ac:dyDescent="0.25">
      <c r="A1147" s="100">
        <v>1.1681314680311401</v>
      </c>
      <c r="B1147" s="101">
        <v>343.2267253</v>
      </c>
      <c r="C1147" s="101" t="s">
        <v>13036</v>
      </c>
      <c r="D1147" s="102" t="s">
        <v>570</v>
      </c>
      <c r="E1147" s="100" t="s">
        <v>56</v>
      </c>
      <c r="F1147" s="116">
        <v>3.4226226450000001</v>
      </c>
      <c r="G1147" s="100">
        <v>401.15160645249</v>
      </c>
      <c r="H1147" s="100" t="s">
        <v>1491</v>
      </c>
    </row>
    <row r="1148" spans="1:8" ht="15.75" x14ac:dyDescent="0.25">
      <c r="A1148" s="104">
        <v>7.3589740104549799</v>
      </c>
      <c r="B1148" s="105">
        <v>826.59336340000004</v>
      </c>
      <c r="C1148" s="105" t="s">
        <v>13037</v>
      </c>
      <c r="D1148" s="106" t="s">
        <v>6532</v>
      </c>
      <c r="E1148" s="104" t="s">
        <v>99</v>
      </c>
      <c r="F1148" s="117">
        <v>3.4316102470000001</v>
      </c>
      <c r="G1148" s="104">
        <v>413.16104144699602</v>
      </c>
      <c r="H1148" s="104" t="s">
        <v>1491</v>
      </c>
    </row>
    <row r="1149" spans="1:8" ht="15.75" x14ac:dyDescent="0.25">
      <c r="A1149" s="100">
        <v>5.2221033396827297</v>
      </c>
      <c r="B1149" s="101">
        <v>864.55667719999997</v>
      </c>
      <c r="C1149" s="101">
        <v>30506</v>
      </c>
      <c r="D1149" s="102" t="s">
        <v>12997</v>
      </c>
      <c r="E1149" s="100" t="s">
        <v>180</v>
      </c>
      <c r="F1149" s="116">
        <v>3.450026695</v>
      </c>
      <c r="G1149" s="100">
        <v>428.31249899242903</v>
      </c>
      <c r="H1149" s="100" t="s">
        <v>1491</v>
      </c>
    </row>
    <row r="1150" spans="1:8" ht="15.75" x14ac:dyDescent="0.25">
      <c r="A1150" s="104">
        <v>11.891576951514301</v>
      </c>
      <c r="B1150" s="105">
        <v>730.57254030000001</v>
      </c>
      <c r="C1150" s="105" t="s">
        <v>13038</v>
      </c>
      <c r="D1150" s="106" t="s">
        <v>13039</v>
      </c>
      <c r="E1150" s="104" t="s">
        <v>91</v>
      </c>
      <c r="F1150" s="117">
        <v>3.4626377229999998</v>
      </c>
      <c r="G1150" s="104">
        <v>426.09941290851498</v>
      </c>
      <c r="H1150" s="104" t="s">
        <v>1491</v>
      </c>
    </row>
    <row r="1151" spans="1:8" ht="15.75" x14ac:dyDescent="0.25">
      <c r="A1151" s="100">
        <v>11.9074914296468</v>
      </c>
      <c r="B1151" s="101">
        <v>758.60372919999998</v>
      </c>
      <c r="C1151" s="101">
        <v>51463</v>
      </c>
      <c r="D1151" s="102" t="s">
        <v>7954</v>
      </c>
      <c r="E1151" s="100" t="s">
        <v>91</v>
      </c>
      <c r="F1151" s="116">
        <v>3.4678748979999998</v>
      </c>
      <c r="G1151" s="100">
        <v>439.82171408277901</v>
      </c>
      <c r="H1151" s="100" t="s">
        <v>1491</v>
      </c>
    </row>
    <row r="1152" spans="1:8" ht="15.75" x14ac:dyDescent="0.25">
      <c r="A1152" s="104">
        <v>6.4943117862869801</v>
      </c>
      <c r="B1152" s="105">
        <v>760.54660030000002</v>
      </c>
      <c r="C1152" s="105" t="s">
        <v>13040</v>
      </c>
      <c r="D1152" s="106" t="s">
        <v>1911</v>
      </c>
      <c r="E1152" s="104" t="s">
        <v>99</v>
      </c>
      <c r="F1152" s="117">
        <v>3.4838745850000001</v>
      </c>
      <c r="G1152" s="104">
        <v>488.6035296</v>
      </c>
      <c r="H1152" s="104" t="s">
        <v>1491</v>
      </c>
    </row>
    <row r="1153" spans="1:8" ht="15.75" x14ac:dyDescent="0.25">
      <c r="A1153" s="100">
        <v>9.9600752093754092</v>
      </c>
      <c r="B1153" s="101">
        <v>728.55686949999995</v>
      </c>
      <c r="C1153" s="101" t="s">
        <v>13041</v>
      </c>
      <c r="D1153" s="102" t="s">
        <v>13035</v>
      </c>
      <c r="E1153" s="100" t="s">
        <v>91</v>
      </c>
      <c r="F1153" s="116">
        <v>3.5007345920000001</v>
      </c>
      <c r="G1153" s="100">
        <v>402.17747313876998</v>
      </c>
      <c r="H1153" s="100" t="s">
        <v>1491</v>
      </c>
    </row>
    <row r="1154" spans="1:8" ht="15.75" x14ac:dyDescent="0.25">
      <c r="A1154" s="104">
        <v>7.9859920306300003</v>
      </c>
      <c r="B1154" s="105">
        <v>886.57508340000004</v>
      </c>
      <c r="C1154" s="105" t="s">
        <v>13042</v>
      </c>
      <c r="D1154" s="106" t="s">
        <v>13043</v>
      </c>
      <c r="E1154" s="104" t="s">
        <v>1592</v>
      </c>
      <c r="F1154" s="117">
        <v>3.5117450350000001</v>
      </c>
      <c r="G1154" s="104">
        <v>491.65745185436202</v>
      </c>
      <c r="H1154" s="104" t="s">
        <v>1491</v>
      </c>
    </row>
    <row r="1155" spans="1:8" ht="15.75" x14ac:dyDescent="0.25">
      <c r="A1155" s="100">
        <v>10.392075809410899</v>
      </c>
      <c r="B1155" s="101">
        <v>754.572408</v>
      </c>
      <c r="C1155" s="101" t="s">
        <v>13044</v>
      </c>
      <c r="D1155" s="102" t="s">
        <v>3352</v>
      </c>
      <c r="E1155" s="100" t="s">
        <v>91</v>
      </c>
      <c r="F1155" s="116">
        <v>3.5277598490000002</v>
      </c>
      <c r="G1155" s="100">
        <v>424.080058784541</v>
      </c>
      <c r="H1155" s="100" t="s">
        <v>1491</v>
      </c>
    </row>
    <row r="1156" spans="1:8" ht="15.75" x14ac:dyDescent="0.25">
      <c r="A1156" s="104">
        <v>7.7286188605680097</v>
      </c>
      <c r="B1156" s="105">
        <v>774.54103599999996</v>
      </c>
      <c r="C1156" s="105" t="s">
        <v>13045</v>
      </c>
      <c r="D1156" s="106" t="s">
        <v>2055</v>
      </c>
      <c r="E1156" s="104" t="s">
        <v>91</v>
      </c>
      <c r="F1156" s="117">
        <v>3.5298585490000001</v>
      </c>
      <c r="G1156" s="104">
        <v>416.29810901232503</v>
      </c>
      <c r="H1156" s="104" t="s">
        <v>1491</v>
      </c>
    </row>
    <row r="1157" spans="1:8" ht="15.75" x14ac:dyDescent="0.25">
      <c r="A1157" s="100">
        <v>10.7615421597754</v>
      </c>
      <c r="B1157" s="101">
        <v>818.62460329999999</v>
      </c>
      <c r="C1157" s="101" t="s">
        <v>13046</v>
      </c>
      <c r="D1157" s="102" t="s">
        <v>6437</v>
      </c>
      <c r="E1157" s="100" t="s">
        <v>99</v>
      </c>
      <c r="F1157" s="116">
        <v>3.5385184540000001</v>
      </c>
      <c r="G1157" s="100">
        <v>429.77797449435099</v>
      </c>
      <c r="H1157" s="100" t="s">
        <v>1491</v>
      </c>
    </row>
    <row r="1158" spans="1:8" ht="15.75" x14ac:dyDescent="0.25">
      <c r="A1158" s="104">
        <v>8.5700991774660196</v>
      </c>
      <c r="B1158" s="105">
        <v>752.55675250000002</v>
      </c>
      <c r="C1158" s="105" t="s">
        <v>13047</v>
      </c>
      <c r="D1158" s="106" t="s">
        <v>860</v>
      </c>
      <c r="E1158" s="104" t="s">
        <v>91</v>
      </c>
      <c r="F1158" s="117">
        <v>3.5445403290000002</v>
      </c>
      <c r="G1158" s="104">
        <v>419.347653911576</v>
      </c>
      <c r="H1158" s="104" t="s">
        <v>1491</v>
      </c>
    </row>
    <row r="1159" spans="1:8" ht="15.75" x14ac:dyDescent="0.25">
      <c r="A1159" s="100">
        <v>4.7797380929999997</v>
      </c>
      <c r="B1159" s="101">
        <v>854.62298580000004</v>
      </c>
      <c r="C1159" s="101">
        <v>74827</v>
      </c>
      <c r="D1159" s="102" t="s">
        <v>13048</v>
      </c>
      <c r="E1159" s="100" t="s">
        <v>3706</v>
      </c>
      <c r="F1159" s="116">
        <v>3.575671169</v>
      </c>
      <c r="G1159" s="100">
        <v>449.01523846882799</v>
      </c>
      <c r="H1159" s="100" t="s">
        <v>1491</v>
      </c>
    </row>
    <row r="1160" spans="1:8" ht="15.75" x14ac:dyDescent="0.25">
      <c r="A1160" s="104">
        <v>9.28031087608991</v>
      </c>
      <c r="B1160" s="105">
        <v>778.57228599999996</v>
      </c>
      <c r="C1160" s="105" t="s">
        <v>13049</v>
      </c>
      <c r="D1160" s="106" t="s">
        <v>864</v>
      </c>
      <c r="E1160" s="104" t="s">
        <v>91</v>
      </c>
      <c r="F1160" s="117">
        <v>3.5758015580000002</v>
      </c>
      <c r="G1160" s="104">
        <v>426.43976639668398</v>
      </c>
      <c r="H1160" s="104" t="s">
        <v>1491</v>
      </c>
    </row>
    <row r="1161" spans="1:8" ht="15.75" x14ac:dyDescent="0.25">
      <c r="A1161" s="100">
        <v>11.4293557180733</v>
      </c>
      <c r="B1161" s="101">
        <v>806.60345459999996</v>
      </c>
      <c r="C1161" s="101" t="s">
        <v>13050</v>
      </c>
      <c r="D1161" s="102" t="s">
        <v>7923</v>
      </c>
      <c r="E1161" s="100" t="s">
        <v>91</v>
      </c>
      <c r="F1161" s="116">
        <v>3.6144149919999999</v>
      </c>
      <c r="G1161" s="100">
        <v>443.356493604197</v>
      </c>
      <c r="H1161" s="100" t="s">
        <v>1491</v>
      </c>
    </row>
    <row r="1162" spans="1:8" ht="15.75" x14ac:dyDescent="0.25">
      <c r="A1162" s="104">
        <v>8.2196258175714991</v>
      </c>
      <c r="B1162" s="105">
        <v>866.62431839999999</v>
      </c>
      <c r="C1162" s="105" t="s">
        <v>13051</v>
      </c>
      <c r="D1162" s="106" t="s">
        <v>6328</v>
      </c>
      <c r="E1162" s="104" t="s">
        <v>99</v>
      </c>
      <c r="F1162" s="117">
        <v>3.6711958079999998</v>
      </c>
      <c r="G1162" s="104">
        <v>440.52112352457999</v>
      </c>
      <c r="H1162" s="104" t="s">
        <v>1491</v>
      </c>
    </row>
    <row r="1163" spans="1:8" ht="15.75" x14ac:dyDescent="0.25">
      <c r="A1163" s="100">
        <v>9.5199767850000008</v>
      </c>
      <c r="B1163" s="101">
        <v>752.55665590000001</v>
      </c>
      <c r="C1163" s="101" t="s">
        <v>13052</v>
      </c>
      <c r="D1163" s="102" t="s">
        <v>863</v>
      </c>
      <c r="E1163" s="100" t="s">
        <v>91</v>
      </c>
      <c r="F1163" s="116">
        <v>3.6729541050000001</v>
      </c>
      <c r="G1163" s="100">
        <v>451.82927890397201</v>
      </c>
      <c r="H1163" s="100" t="s">
        <v>1491</v>
      </c>
    </row>
    <row r="1164" spans="1:8" ht="15.75" x14ac:dyDescent="0.25">
      <c r="A1164" s="104">
        <v>10.378289003451901</v>
      </c>
      <c r="B1164" s="105">
        <v>896.67114260000005</v>
      </c>
      <c r="C1164" s="105" t="s">
        <v>13053</v>
      </c>
      <c r="D1164" s="106" t="s">
        <v>6409</v>
      </c>
      <c r="E1164" s="104" t="s">
        <v>99</v>
      </c>
      <c r="F1164" s="117">
        <v>3.688542564</v>
      </c>
      <c r="G1164" s="104">
        <v>475.79181423131303</v>
      </c>
      <c r="H1164" s="104" t="s">
        <v>1491</v>
      </c>
    </row>
    <row r="1165" spans="1:8" ht="15.75" x14ac:dyDescent="0.25">
      <c r="A1165" s="100">
        <v>10.0128959772623</v>
      </c>
      <c r="B1165" s="101">
        <v>804.58772280000005</v>
      </c>
      <c r="C1165" s="101" t="s">
        <v>13054</v>
      </c>
      <c r="D1165" s="102" t="s">
        <v>1383</v>
      </c>
      <c r="E1165" s="100" t="s">
        <v>91</v>
      </c>
      <c r="F1165" s="116">
        <v>3.725150695</v>
      </c>
      <c r="G1165" s="100">
        <v>422.45030214083403</v>
      </c>
      <c r="H1165" s="100" t="s">
        <v>1491</v>
      </c>
    </row>
    <row r="1166" spans="1:8" ht="15.75" x14ac:dyDescent="0.25">
      <c r="A1166" s="104">
        <v>10.2679487612948</v>
      </c>
      <c r="B1166" s="105">
        <v>754.57224529999996</v>
      </c>
      <c r="C1166" s="105" t="s">
        <v>13055</v>
      </c>
      <c r="D1166" s="106" t="s">
        <v>3352</v>
      </c>
      <c r="E1166" s="104" t="s">
        <v>91</v>
      </c>
      <c r="F1166" s="117">
        <v>3.7434579600000002</v>
      </c>
      <c r="G1166" s="104">
        <v>452.80434809078997</v>
      </c>
      <c r="H1166" s="104" t="s">
        <v>1491</v>
      </c>
    </row>
    <row r="1167" spans="1:8" ht="15.75" x14ac:dyDescent="0.25">
      <c r="A1167" s="100">
        <v>6.5010915812269401</v>
      </c>
      <c r="B1167" s="101">
        <v>748.52530920000004</v>
      </c>
      <c r="C1167" s="101" t="s">
        <v>13056</v>
      </c>
      <c r="D1167" s="102" t="s">
        <v>886</v>
      </c>
      <c r="E1167" s="100" t="s">
        <v>91</v>
      </c>
      <c r="F1167" s="116">
        <v>3.755042907</v>
      </c>
      <c r="G1167" s="100">
        <v>431.818664425669</v>
      </c>
      <c r="H1167" s="100" t="s">
        <v>1491</v>
      </c>
    </row>
    <row r="1168" spans="1:8" ht="15.75" x14ac:dyDescent="0.25">
      <c r="A1168" s="104">
        <v>2.1687991843363399</v>
      </c>
      <c r="B1168" s="105">
        <v>872.56146239999998</v>
      </c>
      <c r="C1168" s="105">
        <v>84387</v>
      </c>
      <c r="D1168" s="106" t="s">
        <v>12969</v>
      </c>
      <c r="E1168" s="104" t="s">
        <v>1595</v>
      </c>
      <c r="F1168" s="117">
        <v>3.7562802</v>
      </c>
      <c r="G1168" s="104">
        <v>447.46612751315899</v>
      </c>
      <c r="H1168" s="104" t="s">
        <v>1491</v>
      </c>
    </row>
    <row r="1169" spans="1:8" ht="15.75" x14ac:dyDescent="0.25">
      <c r="A1169" s="100">
        <v>12.739951070149701</v>
      </c>
      <c r="B1169" s="101">
        <v>784.61904909999998</v>
      </c>
      <c r="C1169" s="101" t="s">
        <v>13057</v>
      </c>
      <c r="D1169" s="102" t="s">
        <v>892</v>
      </c>
      <c r="E1169" s="100" t="s">
        <v>91</v>
      </c>
      <c r="F1169" s="116">
        <v>3.7864445020000002</v>
      </c>
      <c r="G1169" s="100">
        <v>451.98743176620599</v>
      </c>
      <c r="H1169" s="100" t="s">
        <v>1491</v>
      </c>
    </row>
    <row r="1170" spans="1:8" ht="15.75" x14ac:dyDescent="0.25">
      <c r="A1170" s="104">
        <v>10.7755153833519</v>
      </c>
      <c r="B1170" s="105">
        <v>756.58784990000004</v>
      </c>
      <c r="C1170" s="105" t="s">
        <v>13058</v>
      </c>
      <c r="D1170" s="106" t="s">
        <v>7954</v>
      </c>
      <c r="E1170" s="104" t="s">
        <v>91</v>
      </c>
      <c r="F1170" s="117">
        <v>3.793418328</v>
      </c>
      <c r="G1170" s="104">
        <v>445.0273631</v>
      </c>
      <c r="H1170" s="104" t="s">
        <v>1491</v>
      </c>
    </row>
    <row r="1171" spans="1:8" ht="15.75" x14ac:dyDescent="0.25">
      <c r="A1171" s="100">
        <v>8.2813104663491099</v>
      </c>
      <c r="B1171" s="101">
        <v>776.55645749999996</v>
      </c>
      <c r="C1171" s="101" t="s">
        <v>13059</v>
      </c>
      <c r="D1171" s="102" t="s">
        <v>1371</v>
      </c>
      <c r="E1171" s="100" t="s">
        <v>91</v>
      </c>
      <c r="F1171" s="116">
        <v>3.8148793159999999</v>
      </c>
      <c r="G1171" s="100">
        <v>417.08547395463501</v>
      </c>
      <c r="H1171" s="100" t="s">
        <v>1491</v>
      </c>
    </row>
    <row r="1172" spans="1:8" ht="15.75" x14ac:dyDescent="0.25">
      <c r="A1172" s="104">
        <v>11.791632060524201</v>
      </c>
      <c r="B1172" s="105">
        <v>820.64001459999997</v>
      </c>
      <c r="C1172" s="105" t="s">
        <v>13060</v>
      </c>
      <c r="D1172" s="106" t="s">
        <v>12585</v>
      </c>
      <c r="E1172" s="104" t="s">
        <v>99</v>
      </c>
      <c r="F1172" s="117">
        <v>3.8206028550000002</v>
      </c>
      <c r="G1172" s="104">
        <v>485.28784895723498</v>
      </c>
      <c r="H1172" s="104" t="s">
        <v>1491</v>
      </c>
    </row>
    <row r="1173" spans="1:8" ht="15.75" x14ac:dyDescent="0.25">
      <c r="A1173" s="100">
        <v>7.0255852064100601</v>
      </c>
      <c r="B1173" s="101">
        <v>824.57739260000005</v>
      </c>
      <c r="C1173" s="101" t="s">
        <v>13061</v>
      </c>
      <c r="D1173" s="102" t="s">
        <v>3305</v>
      </c>
      <c r="E1173" s="100" t="s">
        <v>99</v>
      </c>
      <c r="F1173" s="116">
        <v>3.8291248499999999</v>
      </c>
      <c r="G1173" s="100">
        <v>459.221370702012</v>
      </c>
      <c r="H1173" s="100" t="s">
        <v>1491</v>
      </c>
    </row>
    <row r="1174" spans="1:8" ht="15.75" x14ac:dyDescent="0.25">
      <c r="A1174" s="104">
        <v>10.230542500813799</v>
      </c>
      <c r="B1174" s="105">
        <v>824.65014650000001</v>
      </c>
      <c r="C1174" s="105">
        <v>94478</v>
      </c>
      <c r="D1174" s="106" t="s">
        <v>6344</v>
      </c>
      <c r="E1174" s="104" t="s">
        <v>99</v>
      </c>
      <c r="F1174" s="117">
        <v>3.836176472</v>
      </c>
      <c r="G1174" s="104">
        <v>440.99446147754401</v>
      </c>
      <c r="H1174" s="104" t="s">
        <v>1491</v>
      </c>
    </row>
    <row r="1175" spans="1:8" ht="15.75" x14ac:dyDescent="0.25">
      <c r="A1175" s="100">
        <v>15.656406656901</v>
      </c>
      <c r="B1175" s="101">
        <v>862.81888830000003</v>
      </c>
      <c r="C1175" s="101">
        <v>70395</v>
      </c>
      <c r="D1175" s="102" t="s">
        <v>13062</v>
      </c>
      <c r="E1175" s="100" t="s">
        <v>101</v>
      </c>
      <c r="F1175" s="116">
        <v>3.8381646250000001</v>
      </c>
      <c r="G1175" s="100">
        <v>444.09588770977098</v>
      </c>
      <c r="H1175" s="100" t="s">
        <v>1491</v>
      </c>
    </row>
    <row r="1176" spans="1:8" ht="15.75" x14ac:dyDescent="0.25">
      <c r="A1176" s="104">
        <v>8.1605562955456001</v>
      </c>
      <c r="B1176" s="105">
        <v>752.5565186</v>
      </c>
      <c r="C1176" s="105" t="s">
        <v>13063</v>
      </c>
      <c r="D1176" s="106" t="s">
        <v>13064</v>
      </c>
      <c r="E1176" s="104" t="s">
        <v>91</v>
      </c>
      <c r="F1176" s="117">
        <v>3.8554368399999999</v>
      </c>
      <c r="G1176" s="104">
        <v>435.665178120333</v>
      </c>
      <c r="H1176" s="104" t="s">
        <v>1491</v>
      </c>
    </row>
    <row r="1177" spans="1:8" ht="15.75" x14ac:dyDescent="0.25">
      <c r="A1177" s="100">
        <v>8.0264794294953301</v>
      </c>
      <c r="B1177" s="101">
        <v>750.54086299999994</v>
      </c>
      <c r="C1177" s="101" t="s">
        <v>13065</v>
      </c>
      <c r="D1177" s="102" t="s">
        <v>140</v>
      </c>
      <c r="E1177" s="100" t="s">
        <v>91</v>
      </c>
      <c r="F1177" s="116">
        <v>3.8731423899999999</v>
      </c>
      <c r="G1177" s="100">
        <v>452.23593318157702</v>
      </c>
      <c r="H1177" s="100" t="s">
        <v>1491</v>
      </c>
    </row>
    <row r="1178" spans="1:8" ht="15.75" x14ac:dyDescent="0.25">
      <c r="A1178" s="104">
        <v>9.4397723269190799</v>
      </c>
      <c r="B1178" s="105">
        <v>778.57205199999999</v>
      </c>
      <c r="C1178" s="105" t="s">
        <v>13066</v>
      </c>
      <c r="D1178" s="106" t="s">
        <v>864</v>
      </c>
      <c r="E1178" s="104" t="s">
        <v>91</v>
      </c>
      <c r="F1178" s="117">
        <v>3.8763096369999999</v>
      </c>
      <c r="G1178" s="104">
        <v>437.83011579433997</v>
      </c>
      <c r="H1178" s="104" t="s">
        <v>1491</v>
      </c>
    </row>
    <row r="1179" spans="1:8" ht="15.75" x14ac:dyDescent="0.25">
      <c r="A1179" s="100">
        <v>15.004144117567201</v>
      </c>
      <c r="B1179" s="101">
        <v>690.61568199999999</v>
      </c>
      <c r="C1179" s="101">
        <v>128640</v>
      </c>
      <c r="D1179" s="102" t="s">
        <v>107</v>
      </c>
      <c r="E1179" s="100" t="s">
        <v>88</v>
      </c>
      <c r="F1179" s="116">
        <v>3.8777333610000002</v>
      </c>
      <c r="G1179" s="100">
        <v>468.91618903276202</v>
      </c>
      <c r="H1179" s="100" t="s">
        <v>1491</v>
      </c>
    </row>
    <row r="1180" spans="1:8" ht="15.75" x14ac:dyDescent="0.25">
      <c r="A1180" s="104">
        <v>7.6751313599219504</v>
      </c>
      <c r="B1180" s="105">
        <v>864.60847469999999</v>
      </c>
      <c r="C1180" s="105" t="s">
        <v>13067</v>
      </c>
      <c r="D1180" s="106" t="s">
        <v>2054</v>
      </c>
      <c r="E1180" s="104" t="s">
        <v>99</v>
      </c>
      <c r="F1180" s="117">
        <v>3.9037963160000002</v>
      </c>
      <c r="G1180" s="104">
        <v>485.19118164009802</v>
      </c>
      <c r="H1180" s="104" t="s">
        <v>1491</v>
      </c>
    </row>
    <row r="1181" spans="1:8" ht="15.75" x14ac:dyDescent="0.25">
      <c r="A1181" s="100">
        <v>9.1859908806118291</v>
      </c>
      <c r="B1181" s="101">
        <v>752.55648189999999</v>
      </c>
      <c r="C1181" s="101" t="s">
        <v>13068</v>
      </c>
      <c r="D1181" s="102" t="s">
        <v>863</v>
      </c>
      <c r="E1181" s="100" t="s">
        <v>91</v>
      </c>
      <c r="F1181" s="116">
        <v>3.904098903</v>
      </c>
      <c r="G1181" s="100">
        <v>451.48461602543603</v>
      </c>
      <c r="H1181" s="100" t="s">
        <v>1491</v>
      </c>
    </row>
    <row r="1182" spans="1:8" ht="15.75" x14ac:dyDescent="0.25">
      <c r="A1182" s="104">
        <v>8.0256740150843697</v>
      </c>
      <c r="B1182" s="105">
        <v>814.59301760000005</v>
      </c>
      <c r="C1182" s="105" t="s">
        <v>13069</v>
      </c>
      <c r="D1182" s="106" t="s">
        <v>13070</v>
      </c>
      <c r="E1182" s="104" t="s">
        <v>99</v>
      </c>
      <c r="F1182" s="117">
        <v>3.906747754</v>
      </c>
      <c r="G1182" s="104">
        <v>415.38305384411802</v>
      </c>
      <c r="H1182" s="104" t="s">
        <v>1491</v>
      </c>
    </row>
    <row r="1183" spans="1:8" ht="15.75" x14ac:dyDescent="0.25">
      <c r="A1183" s="100">
        <v>11.3516184548435</v>
      </c>
      <c r="B1183" s="101">
        <v>920.67083739999998</v>
      </c>
      <c r="C1183" s="101" t="s">
        <v>13071</v>
      </c>
      <c r="D1183" s="102" t="s">
        <v>2288</v>
      </c>
      <c r="E1183" s="100" t="s">
        <v>99</v>
      </c>
      <c r="F1183" s="116">
        <v>3.9238600090000002</v>
      </c>
      <c r="G1183" s="100">
        <v>451.04616963800402</v>
      </c>
      <c r="H1183" s="100" t="s">
        <v>1491</v>
      </c>
    </row>
    <row r="1184" spans="1:8" ht="15.75" x14ac:dyDescent="0.25">
      <c r="A1184" s="104">
        <v>6.71572428524117</v>
      </c>
      <c r="B1184" s="105">
        <v>838.59290569999996</v>
      </c>
      <c r="C1184" s="105" t="s">
        <v>13072</v>
      </c>
      <c r="D1184" s="106" t="s">
        <v>1348</v>
      </c>
      <c r="E1184" s="104" t="s">
        <v>99</v>
      </c>
      <c r="F1184" s="117">
        <v>3.9283741820000002</v>
      </c>
      <c r="G1184" s="104">
        <v>402.70148247976198</v>
      </c>
      <c r="H1184" s="104" t="s">
        <v>1491</v>
      </c>
    </row>
    <row r="1185" spans="1:8" ht="15.75" x14ac:dyDescent="0.25">
      <c r="A1185" s="100">
        <v>9.7760256038639106</v>
      </c>
      <c r="B1185" s="101">
        <v>792.60872400000005</v>
      </c>
      <c r="C1185" s="101" t="s">
        <v>13073</v>
      </c>
      <c r="D1185" s="102" t="s">
        <v>6425</v>
      </c>
      <c r="E1185" s="100" t="s">
        <v>99</v>
      </c>
      <c r="F1185" s="116">
        <v>3.9439754360000001</v>
      </c>
      <c r="G1185" s="100">
        <v>462.42122031233902</v>
      </c>
      <c r="H1185" s="100" t="s">
        <v>1491</v>
      </c>
    </row>
    <row r="1186" spans="1:8" ht="15.75" x14ac:dyDescent="0.25">
      <c r="A1186" s="104">
        <v>9.8437461853027308</v>
      </c>
      <c r="B1186" s="105">
        <v>824.65005489999999</v>
      </c>
      <c r="C1186" s="105">
        <v>45932</v>
      </c>
      <c r="D1186" s="106" t="s">
        <v>6344</v>
      </c>
      <c r="E1186" s="104" t="s">
        <v>99</v>
      </c>
      <c r="F1186" s="117">
        <v>3.9471961360000001</v>
      </c>
      <c r="G1186" s="104">
        <v>450.64375819070801</v>
      </c>
      <c r="H1186" s="104" t="s">
        <v>1491</v>
      </c>
    </row>
    <row r="1187" spans="1:8" ht="15.75" x14ac:dyDescent="0.25">
      <c r="A1187" s="100">
        <v>2.1761171688802001</v>
      </c>
      <c r="B1187" s="101">
        <v>580.39608759999999</v>
      </c>
      <c r="C1187" s="101" t="s">
        <v>13074</v>
      </c>
      <c r="D1187" s="102" t="s">
        <v>5385</v>
      </c>
      <c r="E1187" s="100" t="s">
        <v>66</v>
      </c>
      <c r="F1187" s="116">
        <v>3.9496208030000002</v>
      </c>
      <c r="G1187" s="100">
        <v>417.92299105501098</v>
      </c>
      <c r="H1187" s="100" t="s">
        <v>1491</v>
      </c>
    </row>
    <row r="1188" spans="1:8" ht="15.75" x14ac:dyDescent="0.25">
      <c r="A1188" s="104">
        <v>5.2904689767517299</v>
      </c>
      <c r="B1188" s="105">
        <v>763.55767820000005</v>
      </c>
      <c r="C1188" s="105" t="s">
        <v>13075</v>
      </c>
      <c r="D1188" s="106" t="s">
        <v>6534</v>
      </c>
      <c r="E1188" s="104" t="s">
        <v>112</v>
      </c>
      <c r="F1188" s="117">
        <v>3.957481499</v>
      </c>
      <c r="G1188" s="104">
        <v>467.36780820864902</v>
      </c>
      <c r="H1188" s="104" t="s">
        <v>1491</v>
      </c>
    </row>
    <row r="1189" spans="1:8" ht="15.75" x14ac:dyDescent="0.25">
      <c r="A1189" s="100">
        <v>9.9103520770136395</v>
      </c>
      <c r="B1189" s="101">
        <v>778.57198489999996</v>
      </c>
      <c r="C1189" s="101" t="s">
        <v>13076</v>
      </c>
      <c r="D1189" s="102" t="s">
        <v>13077</v>
      </c>
      <c r="E1189" s="100" t="s">
        <v>91</v>
      </c>
      <c r="F1189" s="116">
        <v>3.9625423899999999</v>
      </c>
      <c r="G1189" s="100">
        <v>414.20776081152599</v>
      </c>
      <c r="H1189" s="100" t="s">
        <v>1491</v>
      </c>
    </row>
    <row r="1190" spans="1:8" ht="15.75" x14ac:dyDescent="0.25">
      <c r="A1190" s="104">
        <v>9.7760256038639106</v>
      </c>
      <c r="B1190" s="105">
        <v>780.58762609999997</v>
      </c>
      <c r="C1190" s="105" t="s">
        <v>13078</v>
      </c>
      <c r="D1190" s="106" t="s">
        <v>1379</v>
      </c>
      <c r="E1190" s="104" t="s">
        <v>91</v>
      </c>
      <c r="F1190" s="117">
        <v>3.9634863669999998</v>
      </c>
      <c r="G1190" s="104">
        <v>437.41338022287903</v>
      </c>
      <c r="H1190" s="104" t="s">
        <v>1491</v>
      </c>
    </row>
    <row r="1191" spans="1:8" ht="15.75" x14ac:dyDescent="0.25">
      <c r="A1191" s="100">
        <v>8.8958411063269995</v>
      </c>
      <c r="B1191" s="101">
        <v>900.59120689999997</v>
      </c>
      <c r="C1191" s="101" t="s">
        <v>13079</v>
      </c>
      <c r="D1191" s="102" t="s">
        <v>13080</v>
      </c>
      <c r="E1191" s="100" t="s">
        <v>1592</v>
      </c>
      <c r="F1191" s="116">
        <v>3.9828090129999998</v>
      </c>
      <c r="G1191" s="100">
        <v>478.83814660000002</v>
      </c>
      <c r="H1191" s="100" t="s">
        <v>1491</v>
      </c>
    </row>
    <row r="1192" spans="1:8" ht="15.75" x14ac:dyDescent="0.25">
      <c r="A1192" s="104">
        <v>8.0616685784023598</v>
      </c>
      <c r="B1192" s="105">
        <v>764.57750450000003</v>
      </c>
      <c r="C1192" s="105" t="s">
        <v>13081</v>
      </c>
      <c r="D1192" s="106" t="s">
        <v>2093</v>
      </c>
      <c r="E1192" s="104" t="s">
        <v>99</v>
      </c>
      <c r="F1192" s="117">
        <v>3.9832612649999999</v>
      </c>
      <c r="G1192" s="104">
        <v>401.18310427315402</v>
      </c>
      <c r="H1192" s="104" t="s">
        <v>1491</v>
      </c>
    </row>
    <row r="1193" spans="1:8" ht="15.75" x14ac:dyDescent="0.25">
      <c r="A1193" s="100">
        <v>7.8965943541304702</v>
      </c>
      <c r="B1193" s="101">
        <v>744.58773799999994</v>
      </c>
      <c r="C1193" s="101">
        <v>39700</v>
      </c>
      <c r="D1193" s="102" t="s">
        <v>6337</v>
      </c>
      <c r="E1193" s="100" t="s">
        <v>99</v>
      </c>
      <c r="F1193" s="116">
        <v>3.9914047419999998</v>
      </c>
      <c r="G1193" s="100">
        <v>433.64237733327502</v>
      </c>
      <c r="H1193" s="100" t="s">
        <v>1491</v>
      </c>
    </row>
    <row r="1194" spans="1:8" ht="15.75" x14ac:dyDescent="0.25">
      <c r="A1194" s="104">
        <v>11.0360151469778</v>
      </c>
      <c r="B1194" s="105">
        <v>806.60314940000001</v>
      </c>
      <c r="C1194" s="105" t="s">
        <v>13082</v>
      </c>
      <c r="D1194" s="106" t="s">
        <v>7923</v>
      </c>
      <c r="E1194" s="104" t="s">
        <v>91</v>
      </c>
      <c r="F1194" s="117">
        <v>3.9927603569999999</v>
      </c>
      <c r="G1194" s="104">
        <v>483.8504251</v>
      </c>
      <c r="H1194" s="104" t="s">
        <v>1491</v>
      </c>
    </row>
    <row r="1195" spans="1:8" ht="15.75" x14ac:dyDescent="0.25">
      <c r="A1195" s="100">
        <v>6.8342140041496497</v>
      </c>
      <c r="B1195" s="101">
        <v>1201.9658199999999</v>
      </c>
      <c r="C1195" s="101">
        <v>76304</v>
      </c>
      <c r="D1195" s="102" t="s">
        <v>13083</v>
      </c>
      <c r="E1195" s="100" t="s">
        <v>112</v>
      </c>
      <c r="F1195" s="116">
        <v>3.9937339230000002</v>
      </c>
      <c r="G1195" s="100">
        <v>466.47637957644298</v>
      </c>
      <c r="H1195" s="100" t="s">
        <v>1491</v>
      </c>
    </row>
    <row r="1196" spans="1:8" ht="15.75" x14ac:dyDescent="0.25">
      <c r="A1196" s="104">
        <v>11.9931479083957</v>
      </c>
      <c r="B1196" s="105">
        <v>756.58769529999995</v>
      </c>
      <c r="C1196" s="105" t="s">
        <v>13084</v>
      </c>
      <c r="D1196" s="106" t="s">
        <v>891</v>
      </c>
      <c r="E1196" s="104" t="s">
        <v>91</v>
      </c>
      <c r="F1196" s="117">
        <v>3.9977856190000001</v>
      </c>
      <c r="G1196" s="104">
        <v>429.13342773193</v>
      </c>
      <c r="H1196" s="104" t="s">
        <v>1491</v>
      </c>
    </row>
    <row r="1197" spans="1:8" ht="15.75" x14ac:dyDescent="0.25">
      <c r="A1197" s="100">
        <v>12.3435250600179</v>
      </c>
      <c r="B1197" s="101">
        <v>837.67864989999998</v>
      </c>
      <c r="C1197" s="101">
        <v>53369</v>
      </c>
      <c r="D1197" s="102" t="s">
        <v>13085</v>
      </c>
      <c r="E1197" s="100" t="s">
        <v>112</v>
      </c>
      <c r="F1197" s="116">
        <v>3.9992475139999999</v>
      </c>
      <c r="G1197" s="100">
        <v>473.67531209896902</v>
      </c>
      <c r="H1197" s="100" t="s">
        <v>1491</v>
      </c>
    </row>
    <row r="1198" spans="1:8" ht="15.75" x14ac:dyDescent="0.25">
      <c r="A1198" s="104">
        <v>7.66963278625642</v>
      </c>
      <c r="B1198" s="105">
        <v>802.59298709999996</v>
      </c>
      <c r="C1198" s="105" t="s">
        <v>13086</v>
      </c>
      <c r="D1198" s="106" t="s">
        <v>12500</v>
      </c>
      <c r="E1198" s="104" t="s">
        <v>99</v>
      </c>
      <c r="F1198" s="117">
        <v>4.0031829869999997</v>
      </c>
      <c r="G1198" s="104">
        <v>468.37149283714302</v>
      </c>
      <c r="H1198" s="104" t="s">
        <v>1491</v>
      </c>
    </row>
    <row r="1199" spans="1:8" ht="15.75" x14ac:dyDescent="0.25">
      <c r="A1199" s="100">
        <v>2.1860329109213499</v>
      </c>
      <c r="B1199" s="101">
        <v>846.54570009999998</v>
      </c>
      <c r="C1199" s="101">
        <v>22222</v>
      </c>
      <c r="D1199" s="102" t="s">
        <v>6551</v>
      </c>
      <c r="E1199" s="100" t="s">
        <v>1595</v>
      </c>
      <c r="F1199" s="116">
        <v>4.0044065939999998</v>
      </c>
      <c r="G1199" s="100">
        <v>445.34741416541101</v>
      </c>
      <c r="H1199" s="100" t="s">
        <v>1491</v>
      </c>
    </row>
    <row r="1200" spans="1:8" ht="15.75" x14ac:dyDescent="0.25">
      <c r="A1200" s="104">
        <v>6.6611358980045701</v>
      </c>
      <c r="B1200" s="105">
        <v>746.50946039999997</v>
      </c>
      <c r="C1200" s="105">
        <v>35235</v>
      </c>
      <c r="D1200" s="106" t="s">
        <v>13087</v>
      </c>
      <c r="E1200" s="104" t="s">
        <v>91</v>
      </c>
      <c r="F1200" s="117">
        <v>4.018085353</v>
      </c>
      <c r="G1200" s="104">
        <v>414.43409802303199</v>
      </c>
      <c r="H1200" s="104" t="s">
        <v>1491</v>
      </c>
    </row>
    <row r="1201" spans="1:8" ht="15.75" x14ac:dyDescent="0.25">
      <c r="A1201" s="100">
        <v>15.210948944091699</v>
      </c>
      <c r="B1201" s="101">
        <v>692.63122559999999</v>
      </c>
      <c r="C1201" s="101">
        <v>68635</v>
      </c>
      <c r="D1201" s="102" t="s">
        <v>2461</v>
      </c>
      <c r="E1201" s="100" t="s">
        <v>88</v>
      </c>
      <c r="F1201" s="116">
        <v>4.020036588</v>
      </c>
      <c r="G1201" s="100">
        <v>471.5838243</v>
      </c>
      <c r="H1201" s="100" t="s">
        <v>1491</v>
      </c>
    </row>
    <row r="1202" spans="1:8" ht="15.75" x14ac:dyDescent="0.25">
      <c r="A1202" s="104">
        <v>11.983709261406601</v>
      </c>
      <c r="B1202" s="105">
        <v>756.58767699999999</v>
      </c>
      <c r="C1202" s="105" t="s">
        <v>13088</v>
      </c>
      <c r="D1202" s="106" t="s">
        <v>891</v>
      </c>
      <c r="E1202" s="104" t="s">
        <v>91</v>
      </c>
      <c r="F1202" s="117">
        <v>4.0219870090000001</v>
      </c>
      <c r="G1202" s="104">
        <v>451.912510827186</v>
      </c>
      <c r="H1202" s="104" t="s">
        <v>1491</v>
      </c>
    </row>
    <row r="1203" spans="1:8" ht="15.75" x14ac:dyDescent="0.25">
      <c r="A1203" s="100">
        <v>10.5972376505533</v>
      </c>
      <c r="B1203" s="101">
        <v>800.65008539999997</v>
      </c>
      <c r="C1203" s="101">
        <v>95328</v>
      </c>
      <c r="D1203" s="102" t="s">
        <v>6317</v>
      </c>
      <c r="E1203" s="100" t="s">
        <v>99</v>
      </c>
      <c r="F1203" s="116">
        <v>4.0273995510000002</v>
      </c>
      <c r="G1203" s="100">
        <v>453.31000925375099</v>
      </c>
      <c r="H1203" s="100" t="s">
        <v>1491</v>
      </c>
    </row>
    <row r="1204" spans="1:8" ht="15.75" x14ac:dyDescent="0.25">
      <c r="A1204" s="104">
        <v>2.71926815547776</v>
      </c>
      <c r="B1204" s="105">
        <v>874.57685849999996</v>
      </c>
      <c r="C1204" s="105">
        <v>23474</v>
      </c>
      <c r="D1204" s="106" t="s">
        <v>6494</v>
      </c>
      <c r="E1204" s="104" t="s">
        <v>1595</v>
      </c>
      <c r="F1204" s="117">
        <v>4.037912961</v>
      </c>
      <c r="G1204" s="104">
        <v>450.23257800335898</v>
      </c>
      <c r="H1204" s="104" t="s">
        <v>1491</v>
      </c>
    </row>
    <row r="1205" spans="1:8" ht="15.75" x14ac:dyDescent="0.25">
      <c r="A1205" s="100">
        <v>9.4603427872756995</v>
      </c>
      <c r="B1205" s="101">
        <v>790.59300740000003</v>
      </c>
      <c r="C1205" s="101" t="s">
        <v>13089</v>
      </c>
      <c r="D1205" s="102" t="s">
        <v>1347</v>
      </c>
      <c r="E1205" s="100" t="s">
        <v>99</v>
      </c>
      <c r="F1205" s="116">
        <v>4.0382111639999998</v>
      </c>
      <c r="G1205" s="100">
        <v>441.19499562070501</v>
      </c>
      <c r="H1205" s="100" t="s">
        <v>1491</v>
      </c>
    </row>
    <row r="1206" spans="1:8" ht="15.75" x14ac:dyDescent="0.25">
      <c r="A1206" s="104">
        <v>11.839172470829499</v>
      </c>
      <c r="B1206" s="105">
        <v>808.61874390000003</v>
      </c>
      <c r="C1206" s="105" t="s">
        <v>13090</v>
      </c>
      <c r="D1206" s="106" t="s">
        <v>7970</v>
      </c>
      <c r="E1206" s="104" t="s">
        <v>91</v>
      </c>
      <c r="F1206" s="117">
        <v>4.0514646340000002</v>
      </c>
      <c r="G1206" s="104">
        <v>424.63842698652297</v>
      </c>
      <c r="H1206" s="104" t="s">
        <v>1491</v>
      </c>
    </row>
    <row r="1207" spans="1:8" ht="15.75" x14ac:dyDescent="0.25">
      <c r="A1207" s="100">
        <v>10.146675995591499</v>
      </c>
      <c r="B1207" s="101">
        <v>754.57200620000003</v>
      </c>
      <c r="C1207" s="101" t="s">
        <v>13091</v>
      </c>
      <c r="D1207" s="102" t="s">
        <v>894</v>
      </c>
      <c r="E1207" s="100" t="s">
        <v>91</v>
      </c>
      <c r="F1207" s="116">
        <v>4.0602645590000002</v>
      </c>
      <c r="G1207" s="100">
        <v>433.22464919165401</v>
      </c>
      <c r="H1207" s="100" t="s">
        <v>1491</v>
      </c>
    </row>
    <row r="1208" spans="1:8" ht="15.75" x14ac:dyDescent="0.25">
      <c r="A1208" s="104">
        <v>9.8574629577018396</v>
      </c>
      <c r="B1208" s="105">
        <v>818.62417600000003</v>
      </c>
      <c r="C1208" s="105" t="s">
        <v>13092</v>
      </c>
      <c r="D1208" s="106" t="s">
        <v>6437</v>
      </c>
      <c r="E1208" s="104" t="s">
        <v>99</v>
      </c>
      <c r="F1208" s="117">
        <v>4.0604238300000004</v>
      </c>
      <c r="G1208" s="104">
        <v>425.86368987526498</v>
      </c>
      <c r="H1208" s="104" t="s">
        <v>1491</v>
      </c>
    </row>
    <row r="1209" spans="1:8" ht="15.75" x14ac:dyDescent="0.25">
      <c r="A1209" s="100">
        <v>7.8642653892162198</v>
      </c>
      <c r="B1209" s="101">
        <v>864.60833739999998</v>
      </c>
      <c r="C1209" s="101" t="s">
        <v>13093</v>
      </c>
      <c r="D1209" s="102" t="s">
        <v>13094</v>
      </c>
      <c r="E1209" s="100" t="s">
        <v>99</v>
      </c>
      <c r="F1209" s="116">
        <v>4.0626295560000001</v>
      </c>
      <c r="G1209" s="100">
        <v>486.18964066923701</v>
      </c>
      <c r="H1209" s="100" t="s">
        <v>1491</v>
      </c>
    </row>
    <row r="1210" spans="1:8" ht="15.75" x14ac:dyDescent="0.25">
      <c r="A1210" s="104">
        <v>8.0341371831677595</v>
      </c>
      <c r="B1210" s="105">
        <v>776.55626419999999</v>
      </c>
      <c r="C1210" s="105" t="s">
        <v>13095</v>
      </c>
      <c r="D1210" s="106" t="s">
        <v>2117</v>
      </c>
      <c r="E1210" s="104" t="s">
        <v>91</v>
      </c>
      <c r="F1210" s="117">
        <v>4.0637694719999997</v>
      </c>
      <c r="G1210" s="104">
        <v>432.95490575080203</v>
      </c>
      <c r="H1210" s="104" t="s">
        <v>1491</v>
      </c>
    </row>
    <row r="1211" spans="1:8" ht="15.75" x14ac:dyDescent="0.25">
      <c r="A1211" s="100">
        <v>6.4408599501619497</v>
      </c>
      <c r="B1211" s="101">
        <v>836.57714840000006</v>
      </c>
      <c r="C1211" s="101" t="s">
        <v>13096</v>
      </c>
      <c r="D1211" s="102" t="s">
        <v>8278</v>
      </c>
      <c r="E1211" s="100" t="s">
        <v>99</v>
      </c>
      <c r="F1211" s="116">
        <v>4.0660310590000002</v>
      </c>
      <c r="G1211" s="100">
        <v>431.66093878626299</v>
      </c>
      <c r="H1211" s="100" t="s">
        <v>1491</v>
      </c>
    </row>
    <row r="1212" spans="1:8" ht="15.75" x14ac:dyDescent="0.25">
      <c r="A1212" s="104">
        <v>8.0551125174360401</v>
      </c>
      <c r="B1212" s="105">
        <v>742.57203670000001</v>
      </c>
      <c r="C1212" s="105">
        <v>40170</v>
      </c>
      <c r="D1212" s="106" t="s">
        <v>6506</v>
      </c>
      <c r="E1212" s="104" t="s">
        <v>99</v>
      </c>
      <c r="F1212" s="117">
        <v>4.0713148060000002</v>
      </c>
      <c r="G1212" s="104">
        <v>447.82997528153197</v>
      </c>
      <c r="H1212" s="104" t="s">
        <v>1491</v>
      </c>
    </row>
    <row r="1213" spans="1:8" ht="15.75" x14ac:dyDescent="0.25">
      <c r="A1213" s="100">
        <v>5.3677091297191399</v>
      </c>
      <c r="B1213" s="101">
        <v>906.61223140000004</v>
      </c>
      <c r="C1213" s="101" t="s">
        <v>13097</v>
      </c>
      <c r="D1213" s="102" t="s">
        <v>6552</v>
      </c>
      <c r="E1213" s="100" t="s">
        <v>263</v>
      </c>
      <c r="F1213" s="116">
        <v>4.0905465300000001</v>
      </c>
      <c r="G1213" s="100">
        <v>476.66733959066198</v>
      </c>
      <c r="H1213" s="100" t="s">
        <v>1491</v>
      </c>
    </row>
    <row r="1214" spans="1:8" ht="15.75" x14ac:dyDescent="0.25">
      <c r="A1214" s="104">
        <v>10.1893723716863</v>
      </c>
      <c r="B1214" s="105">
        <v>870.66236879999997</v>
      </c>
      <c r="C1214" s="105" t="s">
        <v>13098</v>
      </c>
      <c r="D1214" s="106" t="s">
        <v>6528</v>
      </c>
      <c r="E1214" s="104" t="s">
        <v>99</v>
      </c>
      <c r="F1214" s="117">
        <v>4.0989356729999997</v>
      </c>
      <c r="G1214" s="104">
        <v>410.303444604199</v>
      </c>
      <c r="H1214" s="104" t="s">
        <v>1491</v>
      </c>
    </row>
    <row r="1215" spans="1:8" ht="15.75" x14ac:dyDescent="0.25">
      <c r="A1215" s="100">
        <v>3.9607875106592898</v>
      </c>
      <c r="B1215" s="101">
        <v>850.59211730000004</v>
      </c>
      <c r="C1215" s="101">
        <v>27169</v>
      </c>
      <c r="D1215" s="102" t="s">
        <v>13099</v>
      </c>
      <c r="E1215" s="100" t="s">
        <v>3706</v>
      </c>
      <c r="F1215" s="116">
        <v>4.0998779519999999</v>
      </c>
      <c r="G1215" s="100">
        <v>438.48064729999999</v>
      </c>
      <c r="H1215" s="100" t="s">
        <v>1491</v>
      </c>
    </row>
    <row r="1216" spans="1:8" ht="15.75" x14ac:dyDescent="0.25">
      <c r="A1216" s="104">
        <v>11.8943894687708</v>
      </c>
      <c r="B1216" s="105">
        <v>806.60305789999995</v>
      </c>
      <c r="C1216" s="105" t="s">
        <v>13100</v>
      </c>
      <c r="D1216" s="106" t="s">
        <v>7923</v>
      </c>
      <c r="E1216" s="104" t="s">
        <v>91</v>
      </c>
      <c r="F1216" s="117">
        <v>4.1062639660000002</v>
      </c>
      <c r="G1216" s="104">
        <v>455.059530570047</v>
      </c>
      <c r="H1216" s="104" t="s">
        <v>1491</v>
      </c>
    </row>
    <row r="1217" spans="1:8" ht="15.75" x14ac:dyDescent="0.25">
      <c r="A1217" s="100">
        <v>7.7355320568081503</v>
      </c>
      <c r="B1217" s="101">
        <v>840.6083883</v>
      </c>
      <c r="C1217" s="101" t="s">
        <v>13101</v>
      </c>
      <c r="D1217" s="102" t="s">
        <v>6522</v>
      </c>
      <c r="E1217" s="100" t="s">
        <v>99</v>
      </c>
      <c r="F1217" s="116">
        <v>4.1181135219999998</v>
      </c>
      <c r="G1217" s="100">
        <v>433.58420245342</v>
      </c>
      <c r="H1217" s="100" t="s">
        <v>1491</v>
      </c>
    </row>
    <row r="1218" spans="1:8" ht="15.75" x14ac:dyDescent="0.25">
      <c r="A1218" s="104">
        <v>9.8414866199999995</v>
      </c>
      <c r="B1218" s="105">
        <v>894.65511070000002</v>
      </c>
      <c r="C1218" s="105" t="s">
        <v>13102</v>
      </c>
      <c r="D1218" s="106" t="s">
        <v>6325</v>
      </c>
      <c r="E1218" s="104" t="s">
        <v>99</v>
      </c>
      <c r="F1218" s="117">
        <v>4.1237205929999998</v>
      </c>
      <c r="G1218" s="104">
        <v>439.72241328840403</v>
      </c>
      <c r="H1218" s="104" t="s">
        <v>1491</v>
      </c>
    </row>
    <row r="1219" spans="1:8" ht="15.75" x14ac:dyDescent="0.25">
      <c r="A1219" s="100">
        <v>5.2398001126010003</v>
      </c>
      <c r="B1219" s="101">
        <v>719.56679280000003</v>
      </c>
      <c r="C1219" s="101">
        <v>30782</v>
      </c>
      <c r="D1219" s="102" t="s">
        <v>6534</v>
      </c>
      <c r="E1219" s="100" t="s">
        <v>112</v>
      </c>
      <c r="F1219" s="116">
        <v>4.1374639880000004</v>
      </c>
      <c r="G1219" s="100">
        <v>487.18425489309999</v>
      </c>
      <c r="H1219" s="100" t="s">
        <v>1491</v>
      </c>
    </row>
    <row r="1220" spans="1:8" ht="15.75" x14ac:dyDescent="0.25">
      <c r="A1220" s="104">
        <v>9.3546929741222904</v>
      </c>
      <c r="B1220" s="105">
        <v>868.63955080000005</v>
      </c>
      <c r="C1220" s="105" t="s">
        <v>13103</v>
      </c>
      <c r="D1220" s="106" t="s">
        <v>6344</v>
      </c>
      <c r="E1220" s="104" t="s">
        <v>99</v>
      </c>
      <c r="F1220" s="117">
        <v>4.1434952320000003</v>
      </c>
      <c r="G1220" s="104">
        <v>486.20261244222701</v>
      </c>
      <c r="H1220" s="104" t="s">
        <v>1491</v>
      </c>
    </row>
    <row r="1221" spans="1:8" ht="15.75" x14ac:dyDescent="0.25">
      <c r="A1221" s="100">
        <v>14.5448192596435</v>
      </c>
      <c r="B1221" s="101">
        <v>688.59985349999999</v>
      </c>
      <c r="C1221" s="101">
        <v>66046</v>
      </c>
      <c r="D1221" s="102" t="s">
        <v>105</v>
      </c>
      <c r="E1221" s="100" t="s">
        <v>88</v>
      </c>
      <c r="F1221" s="116">
        <v>4.1482328400000004</v>
      </c>
      <c r="G1221" s="100">
        <v>470.73272191102802</v>
      </c>
      <c r="H1221" s="100" t="s">
        <v>1491</v>
      </c>
    </row>
    <row r="1222" spans="1:8" ht="15.75" x14ac:dyDescent="0.25">
      <c r="A1222" s="104">
        <v>9.4242107819999994</v>
      </c>
      <c r="B1222" s="105">
        <v>892.6394348</v>
      </c>
      <c r="C1222" s="105" t="s">
        <v>13104</v>
      </c>
      <c r="D1222" s="106" t="s">
        <v>6340</v>
      </c>
      <c r="E1222" s="104" t="s">
        <v>99</v>
      </c>
      <c r="F1222" s="117">
        <v>4.1620053290000003</v>
      </c>
      <c r="G1222" s="104">
        <v>478.69130602645401</v>
      </c>
      <c r="H1222" s="104" t="s">
        <v>1491</v>
      </c>
    </row>
    <row r="1223" spans="1:8" ht="15.75" x14ac:dyDescent="0.25">
      <c r="A1223" s="100">
        <v>9.8327614969999999</v>
      </c>
      <c r="B1223" s="101">
        <v>868.63950599999998</v>
      </c>
      <c r="C1223" s="101" t="s">
        <v>13105</v>
      </c>
      <c r="D1223" s="102" t="s">
        <v>6344</v>
      </c>
      <c r="E1223" s="100" t="s">
        <v>99</v>
      </c>
      <c r="F1223" s="116">
        <v>4.1950228530000002</v>
      </c>
      <c r="G1223" s="100">
        <v>431.00132573398201</v>
      </c>
      <c r="H1223" s="100" t="s">
        <v>1491</v>
      </c>
    </row>
    <row r="1224" spans="1:8" ht="15.75" x14ac:dyDescent="0.25">
      <c r="A1224" s="104">
        <v>15.9871822781032</v>
      </c>
      <c r="B1224" s="105">
        <v>890.84975180000004</v>
      </c>
      <c r="C1224" s="105">
        <v>71213</v>
      </c>
      <c r="D1224" s="106" t="s">
        <v>13106</v>
      </c>
      <c r="E1224" s="104" t="s">
        <v>101</v>
      </c>
      <c r="F1224" s="117">
        <v>4.2074366159999999</v>
      </c>
      <c r="G1224" s="104">
        <v>417.8506197593</v>
      </c>
      <c r="H1224" s="104" t="s">
        <v>1491</v>
      </c>
    </row>
    <row r="1225" spans="1:8" ht="15.75" x14ac:dyDescent="0.25">
      <c r="A1225" s="100">
        <v>7.8131135165493601</v>
      </c>
      <c r="B1225" s="101">
        <v>847.65103150000004</v>
      </c>
      <c r="C1225" s="101" t="s">
        <v>13107</v>
      </c>
      <c r="D1225" s="102" t="s">
        <v>2066</v>
      </c>
      <c r="E1225" s="100" t="s">
        <v>112</v>
      </c>
      <c r="F1225" s="116">
        <v>4.2098584250000002</v>
      </c>
      <c r="G1225" s="100">
        <v>463.60443084427601</v>
      </c>
      <c r="H1225" s="100" t="s">
        <v>1491</v>
      </c>
    </row>
    <row r="1226" spans="1:8" ht="15.75" x14ac:dyDescent="0.25">
      <c r="A1226" s="104">
        <v>9.8229232788085898</v>
      </c>
      <c r="B1226" s="105">
        <v>848.64971920000005</v>
      </c>
      <c r="C1226" s="105">
        <v>93885</v>
      </c>
      <c r="D1226" s="106" t="s">
        <v>6340</v>
      </c>
      <c r="E1226" s="104" t="s">
        <v>99</v>
      </c>
      <c r="F1226" s="117">
        <v>4.2311291039999999</v>
      </c>
      <c r="G1226" s="104">
        <v>474.94671594526602</v>
      </c>
      <c r="H1226" s="104" t="s">
        <v>1491</v>
      </c>
    </row>
    <row r="1227" spans="1:8" ht="15.75" x14ac:dyDescent="0.25">
      <c r="A1227" s="100">
        <v>10.894943186914899</v>
      </c>
      <c r="B1227" s="101">
        <v>780.58740230000001</v>
      </c>
      <c r="C1227" s="101" t="s">
        <v>13108</v>
      </c>
      <c r="D1227" s="102" t="s">
        <v>2276</v>
      </c>
      <c r="E1227" s="100" t="s">
        <v>91</v>
      </c>
      <c r="F1227" s="116">
        <v>4.250186641</v>
      </c>
      <c r="G1227" s="100">
        <v>463.739786277272</v>
      </c>
      <c r="H1227" s="100" t="s">
        <v>1491</v>
      </c>
    </row>
    <row r="1228" spans="1:8" ht="15.75" x14ac:dyDescent="0.25">
      <c r="A1228" s="104">
        <v>2.89208238928199</v>
      </c>
      <c r="B1228" s="105">
        <v>608.42709349999996</v>
      </c>
      <c r="C1228" s="105" t="s">
        <v>13109</v>
      </c>
      <c r="D1228" s="106" t="s">
        <v>13110</v>
      </c>
      <c r="E1228" s="104" t="s">
        <v>66</v>
      </c>
      <c r="F1228" s="117">
        <v>4.2510979100000004</v>
      </c>
      <c r="G1228" s="104">
        <v>469.54310871734998</v>
      </c>
      <c r="H1228" s="104" t="s">
        <v>1491</v>
      </c>
    </row>
    <row r="1229" spans="1:8" ht="15.75" x14ac:dyDescent="0.25">
      <c r="A1229" s="100">
        <v>14.7198375701904</v>
      </c>
      <c r="B1229" s="101">
        <v>714.61531070000001</v>
      </c>
      <c r="C1229" s="101">
        <v>66870</v>
      </c>
      <c r="D1229" s="102" t="s">
        <v>1224</v>
      </c>
      <c r="E1229" s="100" t="s">
        <v>88</v>
      </c>
      <c r="F1229" s="116">
        <v>4.2670762829999997</v>
      </c>
      <c r="G1229" s="100">
        <v>469.89628452847398</v>
      </c>
      <c r="H1229" s="100" t="s">
        <v>1491</v>
      </c>
    </row>
    <row r="1230" spans="1:8" ht="15.75" x14ac:dyDescent="0.25">
      <c r="A1230" s="104">
        <v>8.1887100499999992</v>
      </c>
      <c r="B1230" s="105">
        <v>840.60823570000002</v>
      </c>
      <c r="C1230" s="105" t="s">
        <v>13111</v>
      </c>
      <c r="D1230" s="106" t="s">
        <v>6474</v>
      </c>
      <c r="E1230" s="104" t="s">
        <v>99</v>
      </c>
      <c r="F1230" s="117">
        <v>4.2996335549999998</v>
      </c>
      <c r="G1230" s="104">
        <v>438.93266389628201</v>
      </c>
      <c r="H1230" s="104" t="s">
        <v>1491</v>
      </c>
    </row>
    <row r="1231" spans="1:8" ht="15.75" x14ac:dyDescent="0.25">
      <c r="A1231" s="100">
        <v>8.6765703352638006</v>
      </c>
      <c r="B1231" s="101">
        <v>868.64689129999999</v>
      </c>
      <c r="C1231" s="101" t="s">
        <v>13112</v>
      </c>
      <c r="D1231" s="102" t="s">
        <v>6344</v>
      </c>
      <c r="E1231" s="100" t="s">
        <v>99</v>
      </c>
      <c r="F1231" s="116">
        <v>4.3070345310000002</v>
      </c>
      <c r="G1231" s="100">
        <v>403.241353984169</v>
      </c>
      <c r="H1231" s="100" t="s">
        <v>1491</v>
      </c>
    </row>
    <row r="1232" spans="1:8" ht="15.75" x14ac:dyDescent="0.25">
      <c r="A1232" s="104">
        <v>11.835359369906101</v>
      </c>
      <c r="B1232" s="105">
        <v>896.67057290000002</v>
      </c>
      <c r="C1232" s="105" t="s">
        <v>13113</v>
      </c>
      <c r="D1232" s="106" t="s">
        <v>6409</v>
      </c>
      <c r="E1232" s="104" t="s">
        <v>99</v>
      </c>
      <c r="F1232" s="117">
        <v>4.3238472259999998</v>
      </c>
      <c r="G1232" s="104">
        <v>426.92384433254699</v>
      </c>
      <c r="H1232" s="104" t="s">
        <v>1491</v>
      </c>
    </row>
    <row r="1233" spans="1:8" ht="15.75" x14ac:dyDescent="0.25">
      <c r="A1233" s="100">
        <v>8.2275163542475394</v>
      </c>
      <c r="B1233" s="101">
        <v>819.61973569999998</v>
      </c>
      <c r="C1233" s="101" t="s">
        <v>13114</v>
      </c>
      <c r="D1233" s="102" t="s">
        <v>11760</v>
      </c>
      <c r="E1233" s="100" t="s">
        <v>112</v>
      </c>
      <c r="F1233" s="116">
        <v>4.3486833850000002</v>
      </c>
      <c r="G1233" s="100">
        <v>446.21228208699102</v>
      </c>
      <c r="H1233" s="100" t="s">
        <v>1491</v>
      </c>
    </row>
    <row r="1234" spans="1:8" ht="15.75" x14ac:dyDescent="0.25">
      <c r="A1234" s="104">
        <v>12.453166198730401</v>
      </c>
      <c r="B1234" s="105">
        <v>854.69653319999998</v>
      </c>
      <c r="C1234" s="105">
        <v>97209</v>
      </c>
      <c r="D1234" s="106" t="s">
        <v>6446</v>
      </c>
      <c r="E1234" s="104" t="s">
        <v>99</v>
      </c>
      <c r="F1234" s="117">
        <v>4.3603553780000004</v>
      </c>
      <c r="G1234" s="104">
        <v>442.129472612999</v>
      </c>
      <c r="H1234" s="104" t="s">
        <v>1491</v>
      </c>
    </row>
    <row r="1235" spans="1:8" ht="15.75" x14ac:dyDescent="0.25">
      <c r="A1235" s="100">
        <v>10.5563176472981</v>
      </c>
      <c r="B1235" s="101">
        <v>826.66534420000005</v>
      </c>
      <c r="C1235" s="101">
        <v>95283</v>
      </c>
      <c r="D1235" s="102" t="s">
        <v>6528</v>
      </c>
      <c r="E1235" s="100" t="s">
        <v>99</v>
      </c>
      <c r="F1235" s="116">
        <v>4.3738931709999997</v>
      </c>
      <c r="G1235" s="100">
        <v>450.131932979157</v>
      </c>
      <c r="H1235" s="100" t="s">
        <v>1491</v>
      </c>
    </row>
    <row r="1236" spans="1:8" ht="15.75" x14ac:dyDescent="0.25">
      <c r="A1236" s="104">
        <v>4.1908347752861701</v>
      </c>
      <c r="B1236" s="105">
        <v>876.5557556</v>
      </c>
      <c r="C1236" s="105">
        <v>27637</v>
      </c>
      <c r="D1236" s="106" t="s">
        <v>1663</v>
      </c>
      <c r="E1236" s="104" t="s">
        <v>180</v>
      </c>
      <c r="F1236" s="117">
        <v>4.4542145209999999</v>
      </c>
      <c r="G1236" s="104">
        <v>485.22552083301798</v>
      </c>
      <c r="H1236" s="104" t="s">
        <v>1491</v>
      </c>
    </row>
    <row r="1237" spans="1:8" ht="15.75" x14ac:dyDescent="0.25">
      <c r="A1237" s="100">
        <v>9.0889765421549402</v>
      </c>
      <c r="B1237" s="101">
        <v>802.51083370000003</v>
      </c>
      <c r="C1237" s="101" t="s">
        <v>13115</v>
      </c>
      <c r="D1237" s="102" t="s">
        <v>13116</v>
      </c>
      <c r="E1237" s="100" t="s">
        <v>1592</v>
      </c>
      <c r="F1237" s="116">
        <v>4.4687792230000003</v>
      </c>
      <c r="G1237" s="100">
        <v>484.977660591411</v>
      </c>
      <c r="H1237" s="100" t="s">
        <v>1491</v>
      </c>
    </row>
    <row r="1238" spans="1:8" ht="15.75" x14ac:dyDescent="0.25">
      <c r="A1238" s="104">
        <v>9.4552856320000007</v>
      </c>
      <c r="B1238" s="105">
        <v>866.62362670000005</v>
      </c>
      <c r="C1238" s="105" t="s">
        <v>7370</v>
      </c>
      <c r="D1238" s="106" t="s">
        <v>6328</v>
      </c>
      <c r="E1238" s="104" t="s">
        <v>99</v>
      </c>
      <c r="F1238" s="117">
        <v>4.4693839229999996</v>
      </c>
      <c r="G1238" s="104">
        <v>468.10545010685098</v>
      </c>
      <c r="H1238" s="104" t="s">
        <v>1491</v>
      </c>
    </row>
    <row r="1239" spans="1:8" ht="15.75" x14ac:dyDescent="0.25">
      <c r="A1239" s="100">
        <v>2.2164181902376101</v>
      </c>
      <c r="B1239" s="101">
        <v>874.57647710000003</v>
      </c>
      <c r="C1239" s="101">
        <v>22397</v>
      </c>
      <c r="D1239" s="102" t="s">
        <v>6494</v>
      </c>
      <c r="E1239" s="100" t="s">
        <v>1595</v>
      </c>
      <c r="F1239" s="116">
        <v>4.4740875320000004</v>
      </c>
      <c r="G1239" s="100">
        <v>446.35992097872298</v>
      </c>
      <c r="H1239" s="100" t="s">
        <v>1491</v>
      </c>
    </row>
    <row r="1240" spans="1:8" ht="15.75" x14ac:dyDescent="0.25">
      <c r="A1240" s="104">
        <v>9.6393003560346102</v>
      </c>
      <c r="B1240" s="105">
        <v>918.65466309999999</v>
      </c>
      <c r="C1240" s="105" t="s">
        <v>13117</v>
      </c>
      <c r="D1240" s="106" t="s">
        <v>6496</v>
      </c>
      <c r="E1240" s="104" t="s">
        <v>99</v>
      </c>
      <c r="F1240" s="117">
        <v>4.5032106179999998</v>
      </c>
      <c r="G1240" s="104">
        <v>431.894491192006</v>
      </c>
      <c r="H1240" s="104" t="s">
        <v>1491</v>
      </c>
    </row>
    <row r="1241" spans="1:8" ht="15.75" x14ac:dyDescent="0.25">
      <c r="A1241" s="100">
        <v>8.7731255849202405</v>
      </c>
      <c r="B1241" s="101">
        <v>826.57078550000006</v>
      </c>
      <c r="C1241" s="101">
        <v>42720</v>
      </c>
      <c r="D1241" s="102" t="s">
        <v>13118</v>
      </c>
      <c r="E1241" s="100" t="s">
        <v>64</v>
      </c>
      <c r="F1241" s="116">
        <v>4.5180167649999996</v>
      </c>
      <c r="G1241" s="100">
        <v>461.65777056587399</v>
      </c>
      <c r="H1241" s="100" t="s">
        <v>1491</v>
      </c>
    </row>
    <row r="1242" spans="1:8" ht="15.75" x14ac:dyDescent="0.25">
      <c r="A1242" s="104">
        <v>12.1887095133463</v>
      </c>
      <c r="B1242" s="105">
        <v>878.69628909999994</v>
      </c>
      <c r="C1242" s="105">
        <v>97004</v>
      </c>
      <c r="D1242" s="106" t="s">
        <v>2299</v>
      </c>
      <c r="E1242" s="104" t="s">
        <v>99</v>
      </c>
      <c r="F1242" s="117">
        <v>4.5191035910000004</v>
      </c>
      <c r="G1242" s="104">
        <v>408.31729802884701</v>
      </c>
      <c r="H1242" s="104" t="s">
        <v>1491</v>
      </c>
    </row>
    <row r="1243" spans="1:8" ht="15.75" x14ac:dyDescent="0.25">
      <c r="A1243" s="100">
        <v>1.3529004895364101</v>
      </c>
      <c r="B1243" s="101">
        <v>546.3505371</v>
      </c>
      <c r="C1243" s="101">
        <v>19314</v>
      </c>
      <c r="D1243" s="102" t="s">
        <v>666</v>
      </c>
      <c r="E1243" s="100" t="s">
        <v>66</v>
      </c>
      <c r="F1243" s="116">
        <v>4.5261773610000002</v>
      </c>
      <c r="G1243" s="100">
        <v>499.01748055970302</v>
      </c>
      <c r="H1243" s="100" t="s">
        <v>1491</v>
      </c>
    </row>
    <row r="1244" spans="1:8" ht="15.75" x14ac:dyDescent="0.25">
      <c r="A1244" s="104">
        <v>2.1515566615620498</v>
      </c>
      <c r="B1244" s="105">
        <v>554.38018799999998</v>
      </c>
      <c r="C1244" s="105" t="s">
        <v>13119</v>
      </c>
      <c r="D1244" s="106" t="s">
        <v>679</v>
      </c>
      <c r="E1244" s="104" t="s">
        <v>66</v>
      </c>
      <c r="F1244" s="117">
        <v>4.5853010589999998</v>
      </c>
      <c r="G1244" s="104">
        <v>420.14126433018799</v>
      </c>
      <c r="H1244" s="104" t="s">
        <v>1491</v>
      </c>
    </row>
    <row r="1245" spans="1:8" ht="15.75" x14ac:dyDescent="0.25">
      <c r="A1245" s="100">
        <v>2.3341707667743301</v>
      </c>
      <c r="B1245" s="101">
        <v>822.56111150000004</v>
      </c>
      <c r="C1245" s="101">
        <v>22884</v>
      </c>
      <c r="D1245" s="102" t="s">
        <v>13120</v>
      </c>
      <c r="E1245" s="100" t="s">
        <v>3706</v>
      </c>
      <c r="F1245" s="116">
        <v>4.5971874020000003</v>
      </c>
      <c r="G1245" s="100">
        <v>428.91455710000002</v>
      </c>
      <c r="H1245" s="100" t="s">
        <v>1491</v>
      </c>
    </row>
    <row r="1246" spans="1:8" ht="15.75" x14ac:dyDescent="0.25">
      <c r="A1246" s="104">
        <v>7.2374423290000003</v>
      </c>
      <c r="B1246" s="105">
        <v>782.56341550000002</v>
      </c>
      <c r="C1246" s="105">
        <v>37307</v>
      </c>
      <c r="D1246" s="106" t="s">
        <v>1723</v>
      </c>
      <c r="E1246" s="104" t="s">
        <v>99</v>
      </c>
      <c r="F1246" s="117">
        <v>4.6187387370000001</v>
      </c>
      <c r="G1246" s="104">
        <v>484.21617623006301</v>
      </c>
      <c r="H1246" s="104" t="s">
        <v>1491</v>
      </c>
    </row>
    <row r="1247" spans="1:8" ht="15.75" x14ac:dyDescent="0.25">
      <c r="A1247" s="100">
        <v>8.382193054</v>
      </c>
      <c r="B1247" s="101">
        <v>892.63954160000003</v>
      </c>
      <c r="C1247" s="101" t="s">
        <v>13121</v>
      </c>
      <c r="D1247" s="102" t="s">
        <v>13122</v>
      </c>
      <c r="E1247" s="100" t="s">
        <v>99</v>
      </c>
      <c r="F1247" s="116">
        <v>4.6472899200000004</v>
      </c>
      <c r="G1247" s="100">
        <v>455.603974585738</v>
      </c>
      <c r="H1247" s="100" t="s">
        <v>1491</v>
      </c>
    </row>
    <row r="1248" spans="1:8" ht="15.75" x14ac:dyDescent="0.25">
      <c r="A1248" s="104">
        <v>7.3899928193190201</v>
      </c>
      <c r="B1248" s="105">
        <v>840.60784909999995</v>
      </c>
      <c r="C1248" s="105" t="s">
        <v>13123</v>
      </c>
      <c r="D1248" s="106" t="s">
        <v>12715</v>
      </c>
      <c r="E1248" s="104" t="s">
        <v>99</v>
      </c>
      <c r="F1248" s="117">
        <v>4.7594843039999999</v>
      </c>
      <c r="G1248" s="104">
        <v>441.42791875520498</v>
      </c>
      <c r="H1248" s="104" t="s">
        <v>1491</v>
      </c>
    </row>
    <row r="1249" spans="1:8" ht="15.75" x14ac:dyDescent="0.25">
      <c r="A1249" s="100">
        <v>14.904616800944</v>
      </c>
      <c r="B1249" s="101">
        <v>688.5994263</v>
      </c>
      <c r="C1249" s="101">
        <v>106097</v>
      </c>
      <c r="D1249" s="102" t="s">
        <v>105</v>
      </c>
      <c r="E1249" s="100" t="s">
        <v>88</v>
      </c>
      <c r="F1249" s="116">
        <v>4.7686865320000003</v>
      </c>
      <c r="G1249" s="100">
        <v>482.594731089383</v>
      </c>
      <c r="H1249" s="100" t="s">
        <v>1491</v>
      </c>
    </row>
    <row r="1250" spans="1:8" ht="15.75" x14ac:dyDescent="0.25">
      <c r="A1250" s="104">
        <v>10.2456958770751</v>
      </c>
      <c r="B1250" s="105">
        <v>822.64161679999995</v>
      </c>
      <c r="C1250" s="105">
        <v>47452</v>
      </c>
      <c r="D1250" s="106" t="s">
        <v>6328</v>
      </c>
      <c r="E1250" s="104" t="s">
        <v>99</v>
      </c>
      <c r="F1250" s="117">
        <v>4.8099199459999999</v>
      </c>
      <c r="G1250" s="104">
        <v>441.37640183008102</v>
      </c>
      <c r="H1250" s="104" t="s">
        <v>1491</v>
      </c>
    </row>
    <row r="1251" spans="1:8" ht="15.75" x14ac:dyDescent="0.25">
      <c r="A1251" s="100">
        <v>6.5749775069693399</v>
      </c>
      <c r="B1251" s="101">
        <v>836.57652280000002</v>
      </c>
      <c r="C1251" s="101" t="s">
        <v>13124</v>
      </c>
      <c r="D1251" s="102" t="s">
        <v>8278</v>
      </c>
      <c r="E1251" s="100" t="s">
        <v>99</v>
      </c>
      <c r="F1251" s="116">
        <v>4.8138494879999998</v>
      </c>
      <c r="G1251" s="100">
        <v>482.01582616114302</v>
      </c>
      <c r="H1251" s="100" t="s">
        <v>1491</v>
      </c>
    </row>
    <row r="1252" spans="1:8" ht="15.75" x14ac:dyDescent="0.25">
      <c r="A1252" s="104">
        <v>8.2234991709391192</v>
      </c>
      <c r="B1252" s="105">
        <v>770.60264589999997</v>
      </c>
      <c r="C1252" s="105">
        <v>40771</v>
      </c>
      <c r="D1252" s="106" t="s">
        <v>6356</v>
      </c>
      <c r="E1252" s="104" t="s">
        <v>99</v>
      </c>
      <c r="F1252" s="117">
        <v>4.8197447750000002</v>
      </c>
      <c r="G1252" s="104">
        <v>493.107526205086</v>
      </c>
      <c r="H1252" s="104" t="s">
        <v>1491</v>
      </c>
    </row>
    <row r="1253" spans="1:8" ht="15.75" x14ac:dyDescent="0.25">
      <c r="A1253" s="100">
        <v>3.8589625598594002</v>
      </c>
      <c r="B1253" s="101">
        <v>636.45780939999997</v>
      </c>
      <c r="C1253" s="101" t="s">
        <v>13125</v>
      </c>
      <c r="D1253" s="102" t="s">
        <v>3815</v>
      </c>
      <c r="E1253" s="100" t="s">
        <v>66</v>
      </c>
      <c r="F1253" s="116">
        <v>4.9815336019999998</v>
      </c>
      <c r="G1253" s="100">
        <v>409.72818063846597</v>
      </c>
      <c r="H1253" s="100" t="s">
        <v>1491</v>
      </c>
    </row>
    <row r="1254" spans="1:8" ht="16.5" thickBot="1" x14ac:dyDescent="0.3">
      <c r="A1254" s="112">
        <v>2.5836064842033402</v>
      </c>
      <c r="B1254" s="113">
        <v>754.49853519999999</v>
      </c>
      <c r="C1254" s="113" t="s">
        <v>13126</v>
      </c>
      <c r="D1254" s="114" t="s">
        <v>13127</v>
      </c>
      <c r="E1254" s="112" t="s">
        <v>99</v>
      </c>
      <c r="F1254" s="128">
        <v>4.9898373400000002</v>
      </c>
      <c r="G1254" s="112">
        <v>446.86954614575598</v>
      </c>
      <c r="H1254" s="112" t="s">
        <v>1491</v>
      </c>
    </row>
  </sheetData>
  <autoFilter ref="A2:H557" xr:uid="{C087727B-56D7-42F2-9CF9-6282EEF577E2}"/>
  <mergeCells count="1">
    <mergeCell ref="A1:H1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F4BE2-F4AE-478A-9B64-F3A0D69B55CD}">
  <dimension ref="A1:I1078"/>
  <sheetViews>
    <sheetView tabSelected="1" zoomScale="109" zoomScaleNormal="90" workbookViewId="0">
      <selection activeCell="G18" sqref="G18"/>
    </sheetView>
  </sheetViews>
  <sheetFormatPr defaultRowHeight="15" x14ac:dyDescent="0.25"/>
  <cols>
    <col min="1" max="1" width="13.140625" bestFit="1" customWidth="1"/>
    <col min="2" max="2" width="16" bestFit="1" customWidth="1"/>
    <col min="3" max="3" width="18.28515625" bestFit="1" customWidth="1"/>
    <col min="4" max="4" width="35.28515625" bestFit="1" customWidth="1"/>
    <col min="5" max="5" width="13.85546875" bestFit="1" customWidth="1"/>
    <col min="6" max="6" width="18.85546875" bestFit="1" customWidth="1"/>
    <col min="7" max="7" width="13.85546875" bestFit="1" customWidth="1"/>
    <col min="8" max="8" width="24.28515625" bestFit="1" customWidth="1"/>
    <col min="9" max="9" width="20.7109375" bestFit="1" customWidth="1"/>
  </cols>
  <sheetData>
    <row r="1" spans="1:9" ht="15.75" customHeight="1" thickBot="1" x14ac:dyDescent="0.3">
      <c r="A1" s="129" t="s">
        <v>14615</v>
      </c>
      <c r="B1" s="129"/>
      <c r="C1" s="129"/>
      <c r="D1" s="129"/>
      <c r="E1" s="129"/>
      <c r="F1" s="129"/>
      <c r="G1" s="129"/>
      <c r="H1" s="129"/>
      <c r="I1" s="129"/>
    </row>
    <row r="2" spans="1:9" ht="16.5" thickBot="1" x14ac:dyDescent="0.3">
      <c r="A2" s="86" t="s">
        <v>49</v>
      </c>
      <c r="B2" s="86" t="s">
        <v>5996</v>
      </c>
      <c r="C2" s="86" t="s">
        <v>12199</v>
      </c>
      <c r="D2" s="86" t="s">
        <v>13583</v>
      </c>
      <c r="E2" s="86" t="s">
        <v>50</v>
      </c>
      <c r="F2" s="86" t="s">
        <v>12180</v>
      </c>
      <c r="G2" s="86" t="s">
        <v>13584</v>
      </c>
      <c r="H2" s="86" t="s">
        <v>14613</v>
      </c>
      <c r="I2" s="86" t="s">
        <v>13585</v>
      </c>
    </row>
    <row r="3" spans="1:9" ht="15.75" x14ac:dyDescent="0.25">
      <c r="A3" s="100">
        <v>1.1363975524902299</v>
      </c>
      <c r="B3" s="101">
        <v>915.56523786272305</v>
      </c>
      <c r="C3" s="101" t="s">
        <v>13702</v>
      </c>
      <c r="D3" s="102" t="s">
        <v>13703</v>
      </c>
      <c r="E3" s="100" t="s">
        <v>3706</v>
      </c>
      <c r="F3" s="103" t="s">
        <v>1491</v>
      </c>
      <c r="G3" s="118" t="s">
        <v>6565</v>
      </c>
      <c r="H3" s="118" t="s">
        <v>13588</v>
      </c>
      <c r="I3" s="100" t="s">
        <v>13588</v>
      </c>
    </row>
    <row r="4" spans="1:9" ht="15.75" x14ac:dyDescent="0.25">
      <c r="A4" s="104">
        <v>1.3118646070547699</v>
      </c>
      <c r="B4" s="105">
        <v>555.27163249690398</v>
      </c>
      <c r="C4" s="105" t="s">
        <v>13802</v>
      </c>
      <c r="D4" s="106" t="s">
        <v>13803</v>
      </c>
      <c r="E4" s="104" t="s">
        <v>296</v>
      </c>
      <c r="F4" s="107" t="s">
        <v>1491</v>
      </c>
      <c r="G4" s="119">
        <v>3</v>
      </c>
      <c r="H4" s="119" t="s">
        <v>13588</v>
      </c>
      <c r="I4" s="104" t="s">
        <v>13588</v>
      </c>
    </row>
    <row r="5" spans="1:9" ht="15.75" x14ac:dyDescent="0.25">
      <c r="A5" s="100">
        <v>1.46453659683267</v>
      </c>
      <c r="B5" s="101">
        <v>492.30908750876398</v>
      </c>
      <c r="C5" s="101">
        <v>95734</v>
      </c>
      <c r="D5" s="102" t="s">
        <v>13768</v>
      </c>
      <c r="E5" s="100" t="s">
        <v>66</v>
      </c>
      <c r="F5" s="103" t="s">
        <v>1489</v>
      </c>
      <c r="G5" s="118">
        <v>4</v>
      </c>
      <c r="H5" s="118">
        <v>4</v>
      </c>
      <c r="I5" s="100" t="s">
        <v>13593</v>
      </c>
    </row>
    <row r="6" spans="1:9" ht="15.75" x14ac:dyDescent="0.25">
      <c r="A6" s="104">
        <v>1.4831226036354499</v>
      </c>
      <c r="B6" s="105">
        <v>542.32470440608199</v>
      </c>
      <c r="C6" s="105">
        <v>68673</v>
      </c>
      <c r="D6" s="106" t="s">
        <v>3812</v>
      </c>
      <c r="E6" s="104" t="s">
        <v>66</v>
      </c>
      <c r="F6" s="107" t="s">
        <v>1489</v>
      </c>
      <c r="G6" s="119">
        <v>4</v>
      </c>
      <c r="H6" s="119">
        <v>4</v>
      </c>
      <c r="I6" s="104" t="s">
        <v>13593</v>
      </c>
    </row>
    <row r="7" spans="1:9" ht="15.75" x14ac:dyDescent="0.25">
      <c r="A7" s="100">
        <v>1.5246773377662</v>
      </c>
      <c r="B7" s="101">
        <v>621.30280245267397</v>
      </c>
      <c r="C7" s="101" t="s">
        <v>13804</v>
      </c>
      <c r="D7" s="102" t="s">
        <v>13805</v>
      </c>
      <c r="E7" s="100" t="s">
        <v>297</v>
      </c>
      <c r="F7" s="103" t="s">
        <v>1491</v>
      </c>
      <c r="G7" s="118" t="s">
        <v>6565</v>
      </c>
      <c r="H7" s="118" t="s">
        <v>13588</v>
      </c>
      <c r="I7" s="100" t="s">
        <v>13588</v>
      </c>
    </row>
    <row r="8" spans="1:9" ht="15.75" x14ac:dyDescent="0.25">
      <c r="A8" s="104">
        <v>1.56394865003522</v>
      </c>
      <c r="B8" s="105">
        <v>512.29814295614904</v>
      </c>
      <c r="C8" s="105" t="s">
        <v>13765</v>
      </c>
      <c r="D8" s="106" t="s">
        <v>1539</v>
      </c>
      <c r="E8" s="104" t="s">
        <v>66</v>
      </c>
      <c r="F8" s="107" t="s">
        <v>1489</v>
      </c>
      <c r="G8" s="119">
        <v>4</v>
      </c>
      <c r="H8" s="119">
        <v>4</v>
      </c>
      <c r="I8" s="104" t="s">
        <v>13593</v>
      </c>
    </row>
    <row r="9" spans="1:9" ht="15.75" x14ac:dyDescent="0.25">
      <c r="A9" s="100">
        <v>1.57048523334427</v>
      </c>
      <c r="B9" s="101">
        <v>518.32490941097899</v>
      </c>
      <c r="C9" s="101">
        <v>95742</v>
      </c>
      <c r="D9" s="102" t="s">
        <v>3809</v>
      </c>
      <c r="E9" s="100" t="s">
        <v>66</v>
      </c>
      <c r="F9" s="103" t="s">
        <v>1489</v>
      </c>
      <c r="G9" s="118">
        <v>4</v>
      </c>
      <c r="H9" s="118">
        <v>4</v>
      </c>
      <c r="I9" s="100" t="s">
        <v>13593</v>
      </c>
    </row>
    <row r="10" spans="1:9" ht="15.75" x14ac:dyDescent="0.25">
      <c r="A10" s="104">
        <v>1.6465507798393899</v>
      </c>
      <c r="B10" s="105">
        <v>291.19637786865201</v>
      </c>
      <c r="C10" s="105" t="s">
        <v>13712</v>
      </c>
      <c r="D10" s="106" t="s">
        <v>14614</v>
      </c>
      <c r="E10" s="104" t="s">
        <v>56</v>
      </c>
      <c r="F10" s="107" t="s">
        <v>1491</v>
      </c>
      <c r="G10" s="119" t="s">
        <v>6565</v>
      </c>
      <c r="H10" s="119">
        <v>1</v>
      </c>
      <c r="I10" s="104" t="s">
        <v>13592</v>
      </c>
    </row>
    <row r="11" spans="1:9" ht="15.75" x14ac:dyDescent="0.25">
      <c r="A11" s="100">
        <v>1.65131973814694</v>
      </c>
      <c r="B11" s="101">
        <v>538.31376888877503</v>
      </c>
      <c r="C11" s="101" t="s">
        <v>13767</v>
      </c>
      <c r="D11" s="102" t="s">
        <v>1542</v>
      </c>
      <c r="E11" s="100" t="s">
        <v>66</v>
      </c>
      <c r="F11" s="103" t="s">
        <v>1489</v>
      </c>
      <c r="G11" s="118">
        <v>4</v>
      </c>
      <c r="H11" s="118">
        <v>4</v>
      </c>
      <c r="I11" s="100" t="s">
        <v>13593</v>
      </c>
    </row>
    <row r="12" spans="1:9" ht="15.75" x14ac:dyDescent="0.25">
      <c r="A12" s="104">
        <v>1.6700201323420301</v>
      </c>
      <c r="B12" s="105">
        <v>568.34030182828599</v>
      </c>
      <c r="C12" s="105">
        <v>68750</v>
      </c>
      <c r="D12" s="106" t="s">
        <v>670</v>
      </c>
      <c r="E12" s="104" t="s">
        <v>66</v>
      </c>
      <c r="F12" s="107" t="s">
        <v>1491</v>
      </c>
      <c r="G12" s="119">
        <v>4</v>
      </c>
      <c r="H12" s="119">
        <v>4</v>
      </c>
      <c r="I12" s="104" t="s">
        <v>13593</v>
      </c>
    </row>
    <row r="13" spans="1:9" ht="15.75" x14ac:dyDescent="0.25">
      <c r="A13" s="100">
        <v>1.6733011574769101</v>
      </c>
      <c r="B13" s="101">
        <v>494.324699483892</v>
      </c>
      <c r="C13" s="101">
        <v>68785</v>
      </c>
      <c r="D13" s="102" t="s">
        <v>13951</v>
      </c>
      <c r="E13" s="100" t="s">
        <v>99</v>
      </c>
      <c r="F13" s="103" t="s">
        <v>1491</v>
      </c>
      <c r="G13" s="118">
        <v>4</v>
      </c>
      <c r="H13" s="118">
        <v>4</v>
      </c>
      <c r="I13" s="100" t="s">
        <v>13593</v>
      </c>
    </row>
    <row r="14" spans="1:9" ht="15.75" x14ac:dyDescent="0.25">
      <c r="A14" s="104">
        <v>1.67620657638843</v>
      </c>
      <c r="B14" s="105">
        <v>596.33463421989904</v>
      </c>
      <c r="C14" s="105">
        <v>88995</v>
      </c>
      <c r="D14" s="106" t="s">
        <v>14181</v>
      </c>
      <c r="E14" s="104" t="s">
        <v>91</v>
      </c>
      <c r="F14" s="107" t="s">
        <v>1491</v>
      </c>
      <c r="G14" s="119">
        <v>2</v>
      </c>
      <c r="H14" s="119">
        <v>3</v>
      </c>
      <c r="I14" s="104" t="s">
        <v>13592</v>
      </c>
    </row>
    <row r="15" spans="1:9" ht="15.75" x14ac:dyDescent="0.25">
      <c r="A15" s="100">
        <v>1.69943033343457</v>
      </c>
      <c r="B15" s="101">
        <v>450.26193472055297</v>
      </c>
      <c r="C15" s="101" t="s">
        <v>13786</v>
      </c>
      <c r="D15" s="102" t="s">
        <v>5386</v>
      </c>
      <c r="E15" s="100" t="s">
        <v>64</v>
      </c>
      <c r="F15" s="103" t="s">
        <v>1489</v>
      </c>
      <c r="G15" s="118">
        <v>3</v>
      </c>
      <c r="H15" s="118">
        <v>5</v>
      </c>
      <c r="I15" s="100" t="s">
        <v>13592</v>
      </c>
    </row>
    <row r="16" spans="1:9" ht="15.75" x14ac:dyDescent="0.25">
      <c r="A16" s="104">
        <v>1.7070778040735</v>
      </c>
      <c r="B16" s="105">
        <v>522.32007934570299</v>
      </c>
      <c r="C16" s="105">
        <v>68795</v>
      </c>
      <c r="D16" s="106" t="s">
        <v>14136</v>
      </c>
      <c r="E16" s="104" t="s">
        <v>91</v>
      </c>
      <c r="F16" s="107" t="s">
        <v>1489</v>
      </c>
      <c r="G16" s="119">
        <v>3</v>
      </c>
      <c r="H16" s="119">
        <v>3</v>
      </c>
      <c r="I16" s="104" t="s">
        <v>13593</v>
      </c>
    </row>
    <row r="17" spans="1:9" ht="15.75" x14ac:dyDescent="0.25">
      <c r="A17" s="100">
        <v>1.7156749140860099</v>
      </c>
      <c r="B17" s="101">
        <v>524.27680028628004</v>
      </c>
      <c r="C17" s="101" t="s">
        <v>13791</v>
      </c>
      <c r="D17" s="102" t="s">
        <v>686</v>
      </c>
      <c r="E17" s="100" t="s">
        <v>64</v>
      </c>
      <c r="F17" s="103" t="s">
        <v>1491</v>
      </c>
      <c r="G17" s="118">
        <v>3</v>
      </c>
      <c r="H17" s="118">
        <v>5</v>
      </c>
      <c r="I17" s="100" t="s">
        <v>13592</v>
      </c>
    </row>
    <row r="18" spans="1:9" ht="15.75" x14ac:dyDescent="0.25">
      <c r="A18" s="104">
        <v>1.7188502410683399</v>
      </c>
      <c r="B18" s="105">
        <v>588.32937326738897</v>
      </c>
      <c r="C18" s="105" t="s">
        <v>13778</v>
      </c>
      <c r="D18" s="106" t="s">
        <v>3811</v>
      </c>
      <c r="E18" s="104" t="s">
        <v>66</v>
      </c>
      <c r="F18" s="107" t="s">
        <v>1491</v>
      </c>
      <c r="G18" s="119">
        <v>4</v>
      </c>
      <c r="H18" s="119">
        <v>4</v>
      </c>
      <c r="I18" s="104" t="s">
        <v>13593</v>
      </c>
    </row>
    <row r="19" spans="1:9" ht="15.75" x14ac:dyDescent="0.25">
      <c r="A19" s="100">
        <v>1.72608596007615</v>
      </c>
      <c r="B19" s="101">
        <v>500.27708496093697</v>
      </c>
      <c r="C19" s="101" t="s">
        <v>13788</v>
      </c>
      <c r="D19" s="102" t="s">
        <v>68</v>
      </c>
      <c r="E19" s="100" t="s">
        <v>64</v>
      </c>
      <c r="F19" s="103" t="s">
        <v>1491</v>
      </c>
      <c r="G19" s="118">
        <v>3</v>
      </c>
      <c r="H19" s="118">
        <v>5</v>
      </c>
      <c r="I19" s="100" t="s">
        <v>13592</v>
      </c>
    </row>
    <row r="20" spans="1:9" ht="15.75" x14ac:dyDescent="0.25">
      <c r="A20" s="104">
        <v>1.7415173701729201</v>
      </c>
      <c r="B20" s="105">
        <v>478.25624819155098</v>
      </c>
      <c r="C20" s="105" t="s">
        <v>14176</v>
      </c>
      <c r="D20" s="106" t="s">
        <v>14177</v>
      </c>
      <c r="E20" s="104" t="s">
        <v>91</v>
      </c>
      <c r="F20" s="107" t="s">
        <v>1491</v>
      </c>
      <c r="G20" s="119">
        <v>3</v>
      </c>
      <c r="H20" s="119">
        <v>3</v>
      </c>
      <c r="I20" s="104" t="s">
        <v>13593</v>
      </c>
    </row>
    <row r="21" spans="1:9" ht="15.75" x14ac:dyDescent="0.25">
      <c r="A21" s="100">
        <v>1.7450116712617401</v>
      </c>
      <c r="B21" s="101">
        <v>572.33507266287097</v>
      </c>
      <c r="C21" s="101">
        <v>68841</v>
      </c>
      <c r="D21" s="102" t="s">
        <v>13945</v>
      </c>
      <c r="E21" s="100" t="s">
        <v>99</v>
      </c>
      <c r="F21" s="103" t="s">
        <v>1491</v>
      </c>
      <c r="G21" s="118">
        <v>2</v>
      </c>
      <c r="H21" s="118">
        <v>2</v>
      </c>
      <c r="I21" s="100" t="s">
        <v>13593</v>
      </c>
    </row>
    <row r="22" spans="1:9" ht="15.75" x14ac:dyDescent="0.25">
      <c r="A22" s="104">
        <v>1.7570494460356101</v>
      </c>
      <c r="B22" s="105">
        <v>616.32465955946202</v>
      </c>
      <c r="C22" s="105" t="s">
        <v>13942</v>
      </c>
      <c r="D22" s="106" t="s">
        <v>13943</v>
      </c>
      <c r="E22" s="104" t="s">
        <v>99</v>
      </c>
      <c r="F22" s="107" t="s">
        <v>1491</v>
      </c>
      <c r="G22" s="119">
        <v>2</v>
      </c>
      <c r="H22" s="119">
        <v>2</v>
      </c>
      <c r="I22" s="104" t="s">
        <v>13593</v>
      </c>
    </row>
    <row r="23" spans="1:9" ht="15.75" x14ac:dyDescent="0.25">
      <c r="A23" s="100">
        <v>1.7712183407631199</v>
      </c>
      <c r="B23" s="101">
        <v>344.31505643404398</v>
      </c>
      <c r="C23" s="101">
        <v>88167</v>
      </c>
      <c r="D23" s="102" t="s">
        <v>13597</v>
      </c>
      <c r="E23" s="100" t="s">
        <v>212</v>
      </c>
      <c r="F23" s="103" t="s">
        <v>1491</v>
      </c>
      <c r="G23" s="118">
        <v>1</v>
      </c>
      <c r="H23" s="118">
        <v>1</v>
      </c>
      <c r="I23" s="100" t="s">
        <v>13593</v>
      </c>
    </row>
    <row r="24" spans="1:9" ht="15.75" x14ac:dyDescent="0.25">
      <c r="A24" s="104">
        <v>1.7913687695221501</v>
      </c>
      <c r="B24" s="105">
        <v>520.34046540436896</v>
      </c>
      <c r="C24" s="105">
        <v>85222</v>
      </c>
      <c r="D24" s="106" t="s">
        <v>13971</v>
      </c>
      <c r="E24" s="104" t="s">
        <v>99</v>
      </c>
      <c r="F24" s="107" t="s">
        <v>1491</v>
      </c>
      <c r="G24" s="119">
        <v>4</v>
      </c>
      <c r="H24" s="119">
        <v>4</v>
      </c>
      <c r="I24" s="104" t="s">
        <v>13593</v>
      </c>
    </row>
    <row r="25" spans="1:9" ht="15.75" x14ac:dyDescent="0.25">
      <c r="A25" s="100">
        <v>1.7952232191495801</v>
      </c>
      <c r="B25" s="101">
        <v>564.32939621497803</v>
      </c>
      <c r="C25" s="101" t="s">
        <v>13773</v>
      </c>
      <c r="D25" s="102" t="s">
        <v>69</v>
      </c>
      <c r="E25" s="100" t="s">
        <v>66</v>
      </c>
      <c r="F25" s="103" t="s">
        <v>1489</v>
      </c>
      <c r="G25" s="118">
        <v>4</v>
      </c>
      <c r="H25" s="118">
        <v>4</v>
      </c>
      <c r="I25" s="100" t="s">
        <v>13593</v>
      </c>
    </row>
    <row r="26" spans="1:9" ht="15.75" x14ac:dyDescent="0.25">
      <c r="A26" s="104">
        <v>1.8073503805683799</v>
      </c>
      <c r="B26" s="105">
        <v>530.28820001511303</v>
      </c>
      <c r="C26" s="105">
        <v>68861</v>
      </c>
      <c r="D26" s="106" t="s">
        <v>14186</v>
      </c>
      <c r="E26" s="104" t="s">
        <v>91</v>
      </c>
      <c r="F26" s="107" t="s">
        <v>1491</v>
      </c>
      <c r="G26" s="119">
        <v>3</v>
      </c>
      <c r="H26" s="119">
        <v>3</v>
      </c>
      <c r="I26" s="104" t="s">
        <v>13593</v>
      </c>
    </row>
    <row r="27" spans="1:9" ht="15.75" x14ac:dyDescent="0.25">
      <c r="A27" s="100">
        <v>1.8082437311524799</v>
      </c>
      <c r="B27" s="101">
        <v>548.33315531412802</v>
      </c>
      <c r="C27" s="101">
        <v>93495</v>
      </c>
      <c r="D27" s="102" t="s">
        <v>14180</v>
      </c>
      <c r="E27" s="100" t="s">
        <v>91</v>
      </c>
      <c r="F27" s="103" t="s">
        <v>1491</v>
      </c>
      <c r="G27" s="118">
        <v>3</v>
      </c>
      <c r="H27" s="118">
        <v>3</v>
      </c>
      <c r="I27" s="100" t="s">
        <v>13593</v>
      </c>
    </row>
    <row r="28" spans="1:9" ht="15.75" x14ac:dyDescent="0.25">
      <c r="A28" s="104">
        <v>1.81122443034395</v>
      </c>
      <c r="B28" s="105">
        <v>482.32470313538897</v>
      </c>
      <c r="C28" s="105">
        <v>68880</v>
      </c>
      <c r="D28" s="106" t="s">
        <v>665</v>
      </c>
      <c r="E28" s="104" t="s">
        <v>66</v>
      </c>
      <c r="F28" s="107" t="s">
        <v>1491</v>
      </c>
      <c r="G28" s="119">
        <v>4</v>
      </c>
      <c r="H28" s="119">
        <v>4</v>
      </c>
      <c r="I28" s="104" t="s">
        <v>13593</v>
      </c>
    </row>
    <row r="29" spans="1:9" ht="15.75" x14ac:dyDescent="0.25">
      <c r="A29" s="100">
        <v>1.81267036107017</v>
      </c>
      <c r="B29" s="101">
        <v>424.34276784261101</v>
      </c>
      <c r="C29" s="101">
        <v>95759</v>
      </c>
      <c r="D29" s="102" t="s">
        <v>13590</v>
      </c>
      <c r="E29" s="100" t="s">
        <v>1497</v>
      </c>
      <c r="F29" s="103" t="s">
        <v>1491</v>
      </c>
      <c r="G29" s="118">
        <v>3</v>
      </c>
      <c r="H29" s="118" t="s">
        <v>13588</v>
      </c>
      <c r="I29" s="100" t="s">
        <v>13588</v>
      </c>
    </row>
    <row r="30" spans="1:9" ht="15.75" x14ac:dyDescent="0.25">
      <c r="A30" s="104">
        <v>1.82702807582908</v>
      </c>
      <c r="B30" s="105">
        <v>570.35609054565396</v>
      </c>
      <c r="C30" s="105">
        <v>68889</v>
      </c>
      <c r="D30" s="106" t="s">
        <v>3813</v>
      </c>
      <c r="E30" s="104" t="s">
        <v>66</v>
      </c>
      <c r="F30" s="107" t="s">
        <v>1491</v>
      </c>
      <c r="G30" s="119">
        <v>4</v>
      </c>
      <c r="H30" s="119">
        <v>4</v>
      </c>
      <c r="I30" s="104" t="s">
        <v>13593</v>
      </c>
    </row>
    <row r="31" spans="1:9" ht="15.75" x14ac:dyDescent="0.25">
      <c r="A31" s="100">
        <v>1.8326898509210501</v>
      </c>
      <c r="B31" s="101">
        <v>532.34072875976597</v>
      </c>
      <c r="C31" s="101">
        <v>95781</v>
      </c>
      <c r="D31" s="102" t="s">
        <v>14321</v>
      </c>
      <c r="E31" s="100" t="s">
        <v>91</v>
      </c>
      <c r="F31" s="103" t="s">
        <v>1491</v>
      </c>
      <c r="G31" s="118" t="s">
        <v>6565</v>
      </c>
      <c r="H31" s="118">
        <v>3</v>
      </c>
      <c r="I31" s="100" t="s">
        <v>13592</v>
      </c>
    </row>
    <row r="32" spans="1:9" ht="15.75" x14ac:dyDescent="0.25">
      <c r="A32" s="104">
        <v>1.88947510978255</v>
      </c>
      <c r="B32" s="105">
        <v>504.27175633594197</v>
      </c>
      <c r="C32" s="105" t="s">
        <v>14072</v>
      </c>
      <c r="D32" s="106" t="s">
        <v>7726</v>
      </c>
      <c r="E32" s="104" t="s">
        <v>91</v>
      </c>
      <c r="F32" s="107" t="s">
        <v>1491</v>
      </c>
      <c r="G32" s="119">
        <v>3</v>
      </c>
      <c r="H32" s="119">
        <v>3</v>
      </c>
      <c r="I32" s="104" t="s">
        <v>13593</v>
      </c>
    </row>
    <row r="33" spans="1:9" ht="15.75" x14ac:dyDescent="0.25">
      <c r="A33" s="100">
        <v>1.8916980631638001</v>
      </c>
      <c r="B33" s="101">
        <v>506.286655970982</v>
      </c>
      <c r="C33" s="101">
        <v>92786</v>
      </c>
      <c r="D33" s="102" t="s">
        <v>14174</v>
      </c>
      <c r="E33" s="100" t="s">
        <v>91</v>
      </c>
      <c r="F33" s="103" t="s">
        <v>1491</v>
      </c>
      <c r="G33" s="118">
        <v>3</v>
      </c>
      <c r="H33" s="118">
        <v>3</v>
      </c>
      <c r="I33" s="100" t="s">
        <v>13593</v>
      </c>
    </row>
    <row r="34" spans="1:9" ht="15.75" x14ac:dyDescent="0.25">
      <c r="A34" s="104">
        <v>1.89908205648444</v>
      </c>
      <c r="B34" s="105">
        <v>552.32936289612701</v>
      </c>
      <c r="C34" s="105" t="s">
        <v>13770</v>
      </c>
      <c r="D34" s="106" t="s">
        <v>6550</v>
      </c>
      <c r="E34" s="104" t="s">
        <v>66</v>
      </c>
      <c r="F34" s="107" t="s">
        <v>1491</v>
      </c>
      <c r="G34" s="119">
        <v>4</v>
      </c>
      <c r="H34" s="119">
        <v>4</v>
      </c>
      <c r="I34" s="104" t="s">
        <v>13593</v>
      </c>
    </row>
    <row r="35" spans="1:9" ht="15.75" x14ac:dyDescent="0.25">
      <c r="A35" s="100">
        <v>1.91878420511881</v>
      </c>
      <c r="B35" s="101">
        <v>516.27264404296898</v>
      </c>
      <c r="C35" s="101" t="s">
        <v>14137</v>
      </c>
      <c r="D35" s="102" t="s">
        <v>14138</v>
      </c>
      <c r="E35" s="100" t="s">
        <v>91</v>
      </c>
      <c r="F35" s="103" t="s">
        <v>1491</v>
      </c>
      <c r="G35" s="118">
        <v>3</v>
      </c>
      <c r="H35" s="118">
        <v>3</v>
      </c>
      <c r="I35" s="100" t="s">
        <v>13593</v>
      </c>
    </row>
    <row r="36" spans="1:9" ht="15.75" x14ac:dyDescent="0.25">
      <c r="A36" s="104">
        <v>1.9582789661992299</v>
      </c>
      <c r="B36" s="105">
        <v>466.32944521696697</v>
      </c>
      <c r="C36" s="105">
        <v>68964</v>
      </c>
      <c r="D36" s="106" t="s">
        <v>677</v>
      </c>
      <c r="E36" s="104" t="s">
        <v>66</v>
      </c>
      <c r="F36" s="107" t="s">
        <v>1491</v>
      </c>
      <c r="G36" s="119">
        <v>4</v>
      </c>
      <c r="H36" s="119">
        <v>4</v>
      </c>
      <c r="I36" s="104" t="s">
        <v>13593</v>
      </c>
    </row>
    <row r="37" spans="1:9" ht="15.75" x14ac:dyDescent="0.25">
      <c r="A37" s="100">
        <v>1.9638914198467801</v>
      </c>
      <c r="B37" s="101">
        <v>570.35604131789398</v>
      </c>
      <c r="C37" s="101">
        <v>68989</v>
      </c>
      <c r="D37" s="102" t="s">
        <v>14012</v>
      </c>
      <c r="E37" s="100" t="s">
        <v>99</v>
      </c>
      <c r="F37" s="103" t="s">
        <v>1489</v>
      </c>
      <c r="G37" s="118" t="s">
        <v>6565</v>
      </c>
      <c r="H37" s="118">
        <v>3</v>
      </c>
      <c r="I37" s="100" t="s">
        <v>13592</v>
      </c>
    </row>
    <row r="38" spans="1:9" ht="15.75" x14ac:dyDescent="0.25">
      <c r="A38" s="104">
        <v>1.96796716912415</v>
      </c>
      <c r="B38" s="105">
        <v>590.34499245128404</v>
      </c>
      <c r="C38" s="105" t="s">
        <v>13777</v>
      </c>
      <c r="D38" s="106" t="s">
        <v>1317</v>
      </c>
      <c r="E38" s="104" t="s">
        <v>66</v>
      </c>
      <c r="F38" s="107" t="s">
        <v>1491</v>
      </c>
      <c r="G38" s="119">
        <v>4</v>
      </c>
      <c r="H38" s="119">
        <v>4</v>
      </c>
      <c r="I38" s="104" t="s">
        <v>13593</v>
      </c>
    </row>
    <row r="39" spans="1:9" ht="15.75" x14ac:dyDescent="0.25">
      <c r="A39" s="100">
        <v>2.0136031109622698</v>
      </c>
      <c r="B39" s="101">
        <v>400.342523193359</v>
      </c>
      <c r="C39" s="101">
        <v>68954</v>
      </c>
      <c r="D39" s="102" t="s">
        <v>370</v>
      </c>
      <c r="E39" s="100" t="s">
        <v>1497</v>
      </c>
      <c r="F39" s="103" t="s">
        <v>1491</v>
      </c>
      <c r="G39" s="118">
        <v>3</v>
      </c>
      <c r="H39" s="118" t="s">
        <v>13588</v>
      </c>
      <c r="I39" s="100" t="s">
        <v>13588</v>
      </c>
    </row>
    <row r="40" spans="1:9" ht="15.75" x14ac:dyDescent="0.25">
      <c r="A40" s="104">
        <v>2.05805564119329</v>
      </c>
      <c r="B40" s="105">
        <v>566.34490966796898</v>
      </c>
      <c r="C40" s="105" t="s">
        <v>13772</v>
      </c>
      <c r="D40" s="106" t="s">
        <v>70</v>
      </c>
      <c r="E40" s="104" t="s">
        <v>66</v>
      </c>
      <c r="F40" s="107" t="s">
        <v>1491</v>
      </c>
      <c r="G40" s="119">
        <v>4</v>
      </c>
      <c r="H40" s="119">
        <v>4</v>
      </c>
      <c r="I40" s="104" t="s">
        <v>13593</v>
      </c>
    </row>
    <row r="41" spans="1:9" ht="15.75" x14ac:dyDescent="0.25">
      <c r="A41" s="100">
        <v>2.0617060845023798</v>
      </c>
      <c r="B41" s="101">
        <v>522.35524979848697</v>
      </c>
      <c r="C41" s="101">
        <v>69007</v>
      </c>
      <c r="D41" s="102" t="s">
        <v>14031</v>
      </c>
      <c r="E41" s="100" t="s">
        <v>99</v>
      </c>
      <c r="F41" s="103" t="s">
        <v>1489</v>
      </c>
      <c r="G41" s="118">
        <v>4</v>
      </c>
      <c r="H41" s="118">
        <v>4</v>
      </c>
      <c r="I41" s="100" t="s">
        <v>13593</v>
      </c>
    </row>
    <row r="42" spans="1:9" ht="15.75" x14ac:dyDescent="0.25">
      <c r="A42" s="104">
        <v>2.0651632944742802</v>
      </c>
      <c r="B42" s="105">
        <v>554.28834533691395</v>
      </c>
      <c r="C42" s="105" t="s">
        <v>14190</v>
      </c>
      <c r="D42" s="106" t="s">
        <v>14191</v>
      </c>
      <c r="E42" s="104" t="s">
        <v>91</v>
      </c>
      <c r="F42" s="107" t="s">
        <v>1491</v>
      </c>
      <c r="G42" s="119">
        <v>3</v>
      </c>
      <c r="H42" s="119">
        <v>3</v>
      </c>
      <c r="I42" s="104" t="s">
        <v>13593</v>
      </c>
    </row>
    <row r="43" spans="1:9" ht="15.75" x14ac:dyDescent="0.25">
      <c r="A43" s="100">
        <v>2.0740365179892999</v>
      </c>
      <c r="B43" s="101">
        <v>546.35478210449196</v>
      </c>
      <c r="C43" s="101">
        <v>113687</v>
      </c>
      <c r="D43" s="102" t="s">
        <v>14010</v>
      </c>
      <c r="E43" s="100" t="s">
        <v>99</v>
      </c>
      <c r="F43" s="103" t="s">
        <v>1489</v>
      </c>
      <c r="G43" s="118" t="s">
        <v>6565</v>
      </c>
      <c r="H43" s="118">
        <v>3</v>
      </c>
      <c r="I43" s="100" t="s">
        <v>13592</v>
      </c>
    </row>
    <row r="44" spans="1:9" ht="15.75" x14ac:dyDescent="0.25">
      <c r="A44" s="104">
        <v>2.0747093972172399</v>
      </c>
      <c r="B44" s="105">
        <v>504.30702209472702</v>
      </c>
      <c r="C44" s="105">
        <v>100117</v>
      </c>
      <c r="D44" s="106" t="s">
        <v>683</v>
      </c>
      <c r="E44" s="104" t="s">
        <v>64</v>
      </c>
      <c r="F44" s="107" t="s">
        <v>1491</v>
      </c>
      <c r="G44" s="119">
        <v>3</v>
      </c>
      <c r="H44" s="119">
        <v>5</v>
      </c>
      <c r="I44" s="104" t="s">
        <v>13592</v>
      </c>
    </row>
    <row r="45" spans="1:9" ht="15.75" x14ac:dyDescent="0.25">
      <c r="A45" s="100">
        <v>2.0840395075059499</v>
      </c>
      <c r="B45" s="101">
        <v>496.34017016840897</v>
      </c>
      <c r="C45" s="101">
        <v>69015</v>
      </c>
      <c r="D45" s="102" t="s">
        <v>67</v>
      </c>
      <c r="E45" s="100" t="s">
        <v>66</v>
      </c>
      <c r="F45" s="103" t="s">
        <v>1489</v>
      </c>
      <c r="G45" s="118">
        <v>4</v>
      </c>
      <c r="H45" s="118">
        <v>4</v>
      </c>
      <c r="I45" s="100" t="s">
        <v>13593</v>
      </c>
    </row>
    <row r="46" spans="1:9" ht="15.75" x14ac:dyDescent="0.25">
      <c r="A46" s="104">
        <v>2.1443603443600598</v>
      </c>
      <c r="B46" s="105">
        <v>299.200888739692</v>
      </c>
      <c r="C46" s="105" t="s">
        <v>13719</v>
      </c>
      <c r="D46" s="106" t="s">
        <v>1568</v>
      </c>
      <c r="E46" s="104" t="s">
        <v>56</v>
      </c>
      <c r="F46" s="107" t="s">
        <v>1491</v>
      </c>
      <c r="G46" s="119">
        <v>1</v>
      </c>
      <c r="H46" s="119">
        <v>1</v>
      </c>
      <c r="I46" s="104" t="s">
        <v>13593</v>
      </c>
    </row>
    <row r="47" spans="1:9" ht="15.75" x14ac:dyDescent="0.25">
      <c r="A47" s="100">
        <v>2.1514409149976599</v>
      </c>
      <c r="B47" s="101">
        <v>616.36032714843702</v>
      </c>
      <c r="C47" s="101" t="s">
        <v>13782</v>
      </c>
      <c r="D47" s="102" t="s">
        <v>11327</v>
      </c>
      <c r="E47" s="100" t="s">
        <v>66</v>
      </c>
      <c r="F47" s="103" t="s">
        <v>1491</v>
      </c>
      <c r="G47" s="118">
        <v>4</v>
      </c>
      <c r="H47" s="118">
        <v>4</v>
      </c>
      <c r="I47" s="100" t="s">
        <v>13593</v>
      </c>
    </row>
    <row r="48" spans="1:9" ht="15.75" x14ac:dyDescent="0.25">
      <c r="A48" s="104">
        <v>2.1549606537427199</v>
      </c>
      <c r="B48" s="105">
        <v>644.49279276529899</v>
      </c>
      <c r="C48" s="105">
        <v>100145</v>
      </c>
      <c r="D48" s="106" t="s">
        <v>14477</v>
      </c>
      <c r="E48" s="104" t="s">
        <v>3709</v>
      </c>
      <c r="F48" s="107" t="s">
        <v>1491</v>
      </c>
      <c r="G48" s="119">
        <v>1</v>
      </c>
      <c r="H48" s="119" t="s">
        <v>13588</v>
      </c>
      <c r="I48" s="104" t="s">
        <v>13588</v>
      </c>
    </row>
    <row r="49" spans="1:9" ht="15.75" x14ac:dyDescent="0.25">
      <c r="A49" s="100">
        <v>2.16030338107229</v>
      </c>
      <c r="B49" s="101">
        <v>452.277000985494</v>
      </c>
      <c r="C49" s="101" t="s">
        <v>13785</v>
      </c>
      <c r="D49" s="102" t="s">
        <v>1320</v>
      </c>
      <c r="E49" s="100" t="s">
        <v>64</v>
      </c>
      <c r="F49" s="103" t="s">
        <v>1491</v>
      </c>
      <c r="G49" s="118">
        <v>4</v>
      </c>
      <c r="H49" s="118">
        <v>4</v>
      </c>
      <c r="I49" s="100" t="s">
        <v>13593</v>
      </c>
    </row>
    <row r="50" spans="1:9" ht="15.75" x14ac:dyDescent="0.25">
      <c r="A50" s="104">
        <v>2.1786400163247599</v>
      </c>
      <c r="B50" s="105">
        <v>600.46638289741804</v>
      </c>
      <c r="C50" s="105">
        <v>100150</v>
      </c>
      <c r="D50" s="106" t="s">
        <v>14476</v>
      </c>
      <c r="E50" s="104" t="s">
        <v>3709</v>
      </c>
      <c r="F50" s="107" t="s">
        <v>1491</v>
      </c>
      <c r="G50" s="119">
        <v>1</v>
      </c>
      <c r="H50" s="119" t="s">
        <v>13588</v>
      </c>
      <c r="I50" s="104" t="s">
        <v>13588</v>
      </c>
    </row>
    <row r="51" spans="1:9" ht="15.75" x14ac:dyDescent="0.25">
      <c r="A51" s="100">
        <v>2.1803890150215302</v>
      </c>
      <c r="B51" s="101">
        <v>550.35047206594004</v>
      </c>
      <c r="C51" s="101">
        <v>69055</v>
      </c>
      <c r="D51" s="102" t="s">
        <v>13940</v>
      </c>
      <c r="E51" s="100" t="s">
        <v>99</v>
      </c>
      <c r="F51" s="103" t="s">
        <v>1491</v>
      </c>
      <c r="G51" s="118">
        <v>3</v>
      </c>
      <c r="H51" s="118">
        <v>3</v>
      </c>
      <c r="I51" s="100" t="s">
        <v>13593</v>
      </c>
    </row>
    <row r="52" spans="1:9" ht="15.75" x14ac:dyDescent="0.25">
      <c r="A52" s="104">
        <v>2.2110783925259199</v>
      </c>
      <c r="B52" s="105">
        <v>1009.70464877424</v>
      </c>
      <c r="C52" s="105" t="s">
        <v>14509</v>
      </c>
      <c r="D52" s="106" t="s">
        <v>14510</v>
      </c>
      <c r="E52" s="104" t="s">
        <v>3710</v>
      </c>
      <c r="F52" s="107" t="s">
        <v>1491</v>
      </c>
      <c r="G52" s="119">
        <v>4</v>
      </c>
      <c r="H52" s="119" t="s">
        <v>13588</v>
      </c>
      <c r="I52" s="104" t="s">
        <v>13588</v>
      </c>
    </row>
    <row r="53" spans="1:9" ht="15.75" x14ac:dyDescent="0.25">
      <c r="A53" s="100">
        <v>2.22338585887859</v>
      </c>
      <c r="B53" s="101">
        <v>666.43253580729197</v>
      </c>
      <c r="C53" s="101">
        <v>100186</v>
      </c>
      <c r="D53" s="102" t="s">
        <v>14386</v>
      </c>
      <c r="E53" s="100" t="s">
        <v>130</v>
      </c>
      <c r="F53" s="103" t="s">
        <v>1491</v>
      </c>
      <c r="G53" s="118">
        <v>3</v>
      </c>
      <c r="H53" s="118">
        <v>3</v>
      </c>
      <c r="I53" s="100" t="s">
        <v>13593</v>
      </c>
    </row>
    <row r="54" spans="1:9" ht="15.75" x14ac:dyDescent="0.25">
      <c r="A54" s="104">
        <v>2.2236921310424802</v>
      </c>
      <c r="B54" s="105">
        <v>664.41880798339798</v>
      </c>
      <c r="C54" s="105" t="s">
        <v>13947</v>
      </c>
      <c r="D54" s="106" t="s">
        <v>13948</v>
      </c>
      <c r="E54" s="104" t="s">
        <v>99</v>
      </c>
      <c r="F54" s="107" t="s">
        <v>1491</v>
      </c>
      <c r="G54" s="119">
        <v>3</v>
      </c>
      <c r="H54" s="119">
        <v>3</v>
      </c>
      <c r="I54" s="104" t="s">
        <v>13593</v>
      </c>
    </row>
    <row r="55" spans="1:9" ht="15.75" x14ac:dyDescent="0.25">
      <c r="A55" s="100">
        <v>2.2333548668585101</v>
      </c>
      <c r="B55" s="101">
        <v>538.35182698567701</v>
      </c>
      <c r="C55" s="101">
        <v>95804</v>
      </c>
      <c r="D55" s="102" t="s">
        <v>13949</v>
      </c>
      <c r="E55" s="100" t="s">
        <v>99</v>
      </c>
      <c r="F55" s="103" t="s">
        <v>1491</v>
      </c>
      <c r="G55" s="118">
        <v>4</v>
      </c>
      <c r="H55" s="118">
        <v>4</v>
      </c>
      <c r="I55" s="100" t="s">
        <v>13593</v>
      </c>
    </row>
    <row r="56" spans="1:9" ht="15.75" x14ac:dyDescent="0.25">
      <c r="A56" s="104">
        <v>2.2362649705674902</v>
      </c>
      <c r="B56" s="105">
        <v>538.35592651367199</v>
      </c>
      <c r="C56" s="105" t="s">
        <v>14474</v>
      </c>
      <c r="D56" s="106" t="s">
        <v>14475</v>
      </c>
      <c r="E56" s="104" t="s">
        <v>3709</v>
      </c>
      <c r="F56" s="107" t="s">
        <v>1491</v>
      </c>
      <c r="G56" s="119">
        <v>2</v>
      </c>
      <c r="H56" s="119" t="s">
        <v>13588</v>
      </c>
      <c r="I56" s="104" t="s">
        <v>13588</v>
      </c>
    </row>
    <row r="57" spans="1:9" ht="15.75" x14ac:dyDescent="0.25">
      <c r="A57" s="100">
        <v>2.2477719413388102</v>
      </c>
      <c r="B57" s="101">
        <v>478.29293162028</v>
      </c>
      <c r="C57" s="101" t="s">
        <v>13787</v>
      </c>
      <c r="D57" s="102" t="s">
        <v>65</v>
      </c>
      <c r="E57" s="100" t="s">
        <v>64</v>
      </c>
      <c r="F57" s="103" t="s">
        <v>1489</v>
      </c>
      <c r="G57" s="118">
        <v>4</v>
      </c>
      <c r="H57" s="118">
        <v>4</v>
      </c>
      <c r="I57" s="100" t="s">
        <v>13593</v>
      </c>
    </row>
    <row r="58" spans="1:9" ht="15.75" x14ac:dyDescent="0.25">
      <c r="A58" s="104">
        <v>2.2525477939181799</v>
      </c>
      <c r="B58" s="105">
        <v>556.30386352539097</v>
      </c>
      <c r="C58" s="105" t="s">
        <v>14188</v>
      </c>
      <c r="D58" s="106" t="s">
        <v>14189</v>
      </c>
      <c r="E58" s="104" t="s">
        <v>91</v>
      </c>
      <c r="F58" s="107" t="s">
        <v>1491</v>
      </c>
      <c r="G58" s="119">
        <v>3</v>
      </c>
      <c r="H58" s="119">
        <v>3</v>
      </c>
      <c r="I58" s="104" t="s">
        <v>13593</v>
      </c>
    </row>
    <row r="59" spans="1:9" ht="15.75" x14ac:dyDescent="0.25">
      <c r="A59" s="100">
        <v>2.26625482686419</v>
      </c>
      <c r="B59" s="101">
        <v>506.28734686435803</v>
      </c>
      <c r="C59" s="101" t="s">
        <v>14178</v>
      </c>
      <c r="D59" s="102" t="s">
        <v>14179</v>
      </c>
      <c r="E59" s="100" t="s">
        <v>91</v>
      </c>
      <c r="F59" s="103" t="s">
        <v>1491</v>
      </c>
      <c r="G59" s="118">
        <v>3</v>
      </c>
      <c r="H59" s="118">
        <v>3</v>
      </c>
      <c r="I59" s="100" t="s">
        <v>13593</v>
      </c>
    </row>
    <row r="60" spans="1:9" ht="15.75" x14ac:dyDescent="0.25">
      <c r="A60" s="104">
        <v>2.27225661861825</v>
      </c>
      <c r="B60" s="105">
        <v>508.30312500000002</v>
      </c>
      <c r="C60" s="105">
        <v>69136</v>
      </c>
      <c r="D60" s="106" t="s">
        <v>853</v>
      </c>
      <c r="E60" s="104" t="s">
        <v>91</v>
      </c>
      <c r="F60" s="107" t="s">
        <v>1491</v>
      </c>
      <c r="G60" s="119">
        <v>3</v>
      </c>
      <c r="H60" s="119">
        <v>3</v>
      </c>
      <c r="I60" s="104" t="s">
        <v>13593</v>
      </c>
    </row>
    <row r="61" spans="1:9" ht="15.75" x14ac:dyDescent="0.25">
      <c r="A61" s="100">
        <v>2.2778888546369802</v>
      </c>
      <c r="B61" s="101">
        <v>480.30922985076899</v>
      </c>
      <c r="C61" s="101">
        <v>69148</v>
      </c>
      <c r="D61" s="102" t="s">
        <v>13766</v>
      </c>
      <c r="E61" s="100" t="s">
        <v>66</v>
      </c>
      <c r="F61" s="103" t="s">
        <v>1491</v>
      </c>
      <c r="G61" s="118">
        <v>4</v>
      </c>
      <c r="H61" s="118">
        <v>4</v>
      </c>
      <c r="I61" s="100" t="s">
        <v>13593</v>
      </c>
    </row>
    <row r="62" spans="1:9" ht="15.75" x14ac:dyDescent="0.25">
      <c r="A62" s="104">
        <v>2.28881535820152</v>
      </c>
      <c r="B62" s="105">
        <v>510.35489654540999</v>
      </c>
      <c r="C62" s="105">
        <v>87232</v>
      </c>
      <c r="D62" s="106" t="s">
        <v>4730</v>
      </c>
      <c r="E62" s="104" t="s">
        <v>64</v>
      </c>
      <c r="F62" s="107" t="s">
        <v>1489</v>
      </c>
      <c r="G62" s="119">
        <v>4</v>
      </c>
      <c r="H62" s="119">
        <v>4</v>
      </c>
      <c r="I62" s="104" t="s">
        <v>13593</v>
      </c>
    </row>
    <row r="63" spans="1:9" ht="15.75" x14ac:dyDescent="0.25">
      <c r="A63" s="100">
        <v>2.3011633957820501</v>
      </c>
      <c r="B63" s="101">
        <v>692.44793701171898</v>
      </c>
      <c r="C63" s="101">
        <v>100218</v>
      </c>
      <c r="D63" s="102" t="s">
        <v>14331</v>
      </c>
      <c r="E63" s="100" t="s">
        <v>130</v>
      </c>
      <c r="F63" s="103" t="s">
        <v>1491</v>
      </c>
      <c r="G63" s="118">
        <v>3</v>
      </c>
      <c r="H63" s="118">
        <v>3</v>
      </c>
      <c r="I63" s="100" t="s">
        <v>13593</v>
      </c>
    </row>
    <row r="64" spans="1:9" ht="15.75" x14ac:dyDescent="0.25">
      <c r="A64" s="104">
        <v>2.3037133000791998</v>
      </c>
      <c r="B64" s="105">
        <v>989.635219029018</v>
      </c>
      <c r="C64" s="105" t="s">
        <v>13586</v>
      </c>
      <c r="D64" s="106" t="s">
        <v>13587</v>
      </c>
      <c r="E64" s="104" t="s">
        <v>1557</v>
      </c>
      <c r="F64" s="107" t="s">
        <v>1489</v>
      </c>
      <c r="G64" s="119" t="s">
        <v>6565</v>
      </c>
      <c r="H64" s="119" t="s">
        <v>13588</v>
      </c>
      <c r="I64" s="104" t="s">
        <v>13588</v>
      </c>
    </row>
    <row r="65" spans="1:9" ht="15.75" x14ac:dyDescent="0.25">
      <c r="A65" s="100">
        <v>2.3052230571961201</v>
      </c>
      <c r="B65" s="101">
        <v>299.25862630208297</v>
      </c>
      <c r="C65" s="101" t="s">
        <v>13708</v>
      </c>
      <c r="D65" s="102" t="s">
        <v>542</v>
      </c>
      <c r="E65" s="100" t="s">
        <v>56</v>
      </c>
      <c r="F65" s="103" t="s">
        <v>1491</v>
      </c>
      <c r="G65" s="118">
        <v>1</v>
      </c>
      <c r="H65" s="118">
        <v>1</v>
      </c>
      <c r="I65" s="100" t="s">
        <v>13593</v>
      </c>
    </row>
    <row r="66" spans="1:9" ht="15.75" x14ac:dyDescent="0.25">
      <c r="A66" s="104">
        <v>2.3136847531464899</v>
      </c>
      <c r="B66" s="105">
        <v>302.305565728082</v>
      </c>
      <c r="C66" s="105">
        <v>69159</v>
      </c>
      <c r="D66" s="106" t="s">
        <v>14506</v>
      </c>
      <c r="E66" s="104" t="s">
        <v>338</v>
      </c>
      <c r="F66" s="107" t="s">
        <v>1491</v>
      </c>
      <c r="G66" s="119">
        <v>2</v>
      </c>
      <c r="H66" s="119">
        <v>4</v>
      </c>
      <c r="I66" s="104" t="s">
        <v>13592</v>
      </c>
    </row>
    <row r="67" spans="1:9" ht="15.75" x14ac:dyDescent="0.25">
      <c r="A67" s="100">
        <v>2.3158337304667298</v>
      </c>
      <c r="B67" s="101">
        <v>480.34556384796798</v>
      </c>
      <c r="C67" s="101">
        <v>69128</v>
      </c>
      <c r="D67" s="102" t="s">
        <v>678</v>
      </c>
      <c r="E67" s="100" t="s">
        <v>66</v>
      </c>
      <c r="F67" s="103" t="s">
        <v>1491</v>
      </c>
      <c r="G67" s="118">
        <v>4</v>
      </c>
      <c r="H67" s="118">
        <v>4</v>
      </c>
      <c r="I67" s="100" t="s">
        <v>13593</v>
      </c>
    </row>
    <row r="68" spans="1:9" ht="15.75" x14ac:dyDescent="0.25">
      <c r="A68" s="104">
        <v>2.3425386568590798</v>
      </c>
      <c r="B68" s="105">
        <v>372.34684666224899</v>
      </c>
      <c r="C68" s="105">
        <v>69179</v>
      </c>
      <c r="D68" s="106" t="s">
        <v>13598</v>
      </c>
      <c r="E68" s="104" t="s">
        <v>212</v>
      </c>
      <c r="F68" s="107" t="s">
        <v>1491</v>
      </c>
      <c r="G68" s="119">
        <v>1</v>
      </c>
      <c r="H68" s="119">
        <v>1</v>
      </c>
      <c r="I68" s="104" t="s">
        <v>13593</v>
      </c>
    </row>
    <row r="69" spans="1:9" ht="15.75" x14ac:dyDescent="0.25">
      <c r="A69" s="100">
        <v>2.3453564587475499</v>
      </c>
      <c r="B69" s="101">
        <v>548.37152239920101</v>
      </c>
      <c r="C69" s="101">
        <v>69171</v>
      </c>
      <c r="D69" s="102" t="s">
        <v>3810</v>
      </c>
      <c r="E69" s="100" t="s">
        <v>66</v>
      </c>
      <c r="F69" s="103" t="s">
        <v>1489</v>
      </c>
      <c r="G69" s="118">
        <v>4</v>
      </c>
      <c r="H69" s="118">
        <v>4</v>
      </c>
      <c r="I69" s="100" t="s">
        <v>13593</v>
      </c>
    </row>
    <row r="70" spans="1:9" ht="15.75" x14ac:dyDescent="0.25">
      <c r="A70" s="104">
        <v>2.3952155730193398</v>
      </c>
      <c r="B70" s="105">
        <v>554.344984845417</v>
      </c>
      <c r="C70" s="105" t="s">
        <v>13769</v>
      </c>
      <c r="D70" s="106" t="s">
        <v>1316</v>
      </c>
      <c r="E70" s="104" t="s">
        <v>66</v>
      </c>
      <c r="F70" s="107" t="s">
        <v>1489</v>
      </c>
      <c r="G70" s="119">
        <v>4</v>
      </c>
      <c r="H70" s="119">
        <v>4</v>
      </c>
      <c r="I70" s="104" t="s">
        <v>13593</v>
      </c>
    </row>
    <row r="71" spans="1:9" ht="15.75" x14ac:dyDescent="0.25">
      <c r="A71" s="100">
        <v>2.40423109137638</v>
      </c>
      <c r="B71" s="101">
        <v>510.35600518120702</v>
      </c>
      <c r="C71" s="101">
        <v>69228</v>
      </c>
      <c r="D71" s="102" t="s">
        <v>13950</v>
      </c>
      <c r="E71" s="100" t="s">
        <v>99</v>
      </c>
      <c r="F71" s="103" t="s">
        <v>1491</v>
      </c>
      <c r="G71" s="118">
        <v>4</v>
      </c>
      <c r="H71" s="118">
        <v>4</v>
      </c>
      <c r="I71" s="100" t="s">
        <v>13593</v>
      </c>
    </row>
    <row r="72" spans="1:9" ht="15.75" x14ac:dyDescent="0.25">
      <c r="A72" s="104">
        <v>2.4130166085595102</v>
      </c>
      <c r="B72" s="105">
        <v>436.28199423513098</v>
      </c>
      <c r="C72" s="105" t="s">
        <v>13794</v>
      </c>
      <c r="D72" s="106" t="s">
        <v>1574</v>
      </c>
      <c r="E72" s="104" t="s">
        <v>64</v>
      </c>
      <c r="F72" s="107" t="s">
        <v>1491</v>
      </c>
      <c r="G72" s="119">
        <v>4</v>
      </c>
      <c r="H72" s="119">
        <v>4</v>
      </c>
      <c r="I72" s="104" t="s">
        <v>13593</v>
      </c>
    </row>
    <row r="73" spans="1:9" ht="15.75" x14ac:dyDescent="0.25">
      <c r="A73" s="100">
        <v>2.4251359421564702</v>
      </c>
      <c r="B73" s="101">
        <v>438.29836227233199</v>
      </c>
      <c r="C73" s="101">
        <v>69191</v>
      </c>
      <c r="D73" s="102" t="s">
        <v>8260</v>
      </c>
      <c r="E73" s="100" t="s">
        <v>1585</v>
      </c>
      <c r="F73" s="103" t="s">
        <v>1491</v>
      </c>
      <c r="G73" s="118">
        <v>4</v>
      </c>
      <c r="H73" s="118" t="s">
        <v>13588</v>
      </c>
      <c r="I73" s="100" t="s">
        <v>13588</v>
      </c>
    </row>
    <row r="74" spans="1:9" ht="15.75" x14ac:dyDescent="0.25">
      <c r="A74" s="104">
        <v>2.4338572667978799</v>
      </c>
      <c r="B74" s="105">
        <v>482.361157020826</v>
      </c>
      <c r="C74" s="105">
        <v>69304</v>
      </c>
      <c r="D74" s="106" t="s">
        <v>1576</v>
      </c>
      <c r="E74" s="104" t="s">
        <v>66</v>
      </c>
      <c r="F74" s="107" t="s">
        <v>1491</v>
      </c>
      <c r="G74" s="119">
        <v>4</v>
      </c>
      <c r="H74" s="119">
        <v>4</v>
      </c>
      <c r="I74" s="104" t="s">
        <v>13593</v>
      </c>
    </row>
    <row r="75" spans="1:9" ht="15.75" x14ac:dyDescent="0.25">
      <c r="A75" s="100">
        <v>2.4488601684570299</v>
      </c>
      <c r="B75" s="101">
        <v>658.50839233398403</v>
      </c>
      <c r="C75" s="101">
        <v>102708</v>
      </c>
      <c r="D75" s="102" t="s">
        <v>14478</v>
      </c>
      <c r="E75" s="100" t="s">
        <v>3709</v>
      </c>
      <c r="F75" s="103" t="s">
        <v>1491</v>
      </c>
      <c r="G75" s="118">
        <v>1</v>
      </c>
      <c r="H75" s="118" t="s">
        <v>13588</v>
      </c>
      <c r="I75" s="100" t="s">
        <v>13588</v>
      </c>
    </row>
    <row r="76" spans="1:9" ht="15.75" x14ac:dyDescent="0.25">
      <c r="A76" s="104">
        <v>2.46317384507921</v>
      </c>
      <c r="B76" s="105">
        <v>532.30401611328102</v>
      </c>
      <c r="C76" s="105" t="s">
        <v>14184</v>
      </c>
      <c r="D76" s="106" t="s">
        <v>14185</v>
      </c>
      <c r="E76" s="104" t="s">
        <v>91</v>
      </c>
      <c r="F76" s="107" t="s">
        <v>1491</v>
      </c>
      <c r="G76" s="119">
        <v>3</v>
      </c>
      <c r="H76" s="119">
        <v>3</v>
      </c>
      <c r="I76" s="104" t="s">
        <v>13593</v>
      </c>
    </row>
    <row r="77" spans="1:9" ht="15.75" x14ac:dyDescent="0.25">
      <c r="A77" s="100">
        <v>2.4964376932454</v>
      </c>
      <c r="B77" s="101">
        <v>580.36118079876098</v>
      </c>
      <c r="C77" s="101" t="s">
        <v>13775</v>
      </c>
      <c r="D77" s="102" t="s">
        <v>5873</v>
      </c>
      <c r="E77" s="100" t="s">
        <v>66</v>
      </c>
      <c r="F77" s="103" t="s">
        <v>1489</v>
      </c>
      <c r="G77" s="118">
        <v>4</v>
      </c>
      <c r="H77" s="118">
        <v>4</v>
      </c>
      <c r="I77" s="100" t="s">
        <v>13593</v>
      </c>
    </row>
    <row r="78" spans="1:9" ht="15.75" x14ac:dyDescent="0.25">
      <c r="A78" s="104">
        <v>2.50047303281305</v>
      </c>
      <c r="B78" s="105">
        <v>536.37311056385897</v>
      </c>
      <c r="C78" s="105">
        <v>111386</v>
      </c>
      <c r="D78" s="106" t="s">
        <v>3816</v>
      </c>
      <c r="E78" s="104" t="s">
        <v>64</v>
      </c>
      <c r="F78" s="107" t="s">
        <v>1489</v>
      </c>
      <c r="G78" s="119" t="s">
        <v>6565</v>
      </c>
      <c r="H78" s="119">
        <v>5</v>
      </c>
      <c r="I78" s="104" t="s">
        <v>13592</v>
      </c>
    </row>
    <row r="79" spans="1:9" ht="15.75" x14ac:dyDescent="0.25">
      <c r="A79" s="100">
        <v>2.5203313191731702</v>
      </c>
      <c r="B79" s="101">
        <v>438.29812622070301</v>
      </c>
      <c r="C79" s="101" t="s">
        <v>13793</v>
      </c>
      <c r="D79" s="102" t="s">
        <v>687</v>
      </c>
      <c r="E79" s="100" t="s">
        <v>64</v>
      </c>
      <c r="F79" s="103" t="s">
        <v>1489</v>
      </c>
      <c r="G79" s="118">
        <v>4</v>
      </c>
      <c r="H79" s="118">
        <v>4</v>
      </c>
      <c r="I79" s="100" t="s">
        <v>13593</v>
      </c>
    </row>
    <row r="80" spans="1:9" ht="15.75" x14ac:dyDescent="0.25">
      <c r="A80" s="104">
        <v>2.5313443220973801</v>
      </c>
      <c r="B80" s="105">
        <v>462.29774241727898</v>
      </c>
      <c r="C80" s="105" t="s">
        <v>13797</v>
      </c>
      <c r="D80" s="106" t="s">
        <v>3817</v>
      </c>
      <c r="E80" s="104" t="s">
        <v>64</v>
      </c>
      <c r="F80" s="107" t="s">
        <v>1491</v>
      </c>
      <c r="G80" s="119">
        <v>4</v>
      </c>
      <c r="H80" s="119">
        <v>4</v>
      </c>
      <c r="I80" s="104" t="s">
        <v>13593</v>
      </c>
    </row>
    <row r="81" spans="1:9" ht="15.75" x14ac:dyDescent="0.25">
      <c r="A81" s="100">
        <v>2.5344344586259302</v>
      </c>
      <c r="B81" s="101">
        <v>508.37649614383002</v>
      </c>
      <c r="C81" s="101">
        <v>69363</v>
      </c>
      <c r="D81" s="102" t="s">
        <v>13798</v>
      </c>
      <c r="E81" s="100" t="s">
        <v>64</v>
      </c>
      <c r="F81" s="103" t="s">
        <v>1491</v>
      </c>
      <c r="G81" s="118">
        <v>4</v>
      </c>
      <c r="H81" s="118">
        <v>4</v>
      </c>
      <c r="I81" s="100" t="s">
        <v>13593</v>
      </c>
    </row>
    <row r="82" spans="1:9" ht="15.75" x14ac:dyDescent="0.25">
      <c r="A82" s="104">
        <v>2.5351346690820802</v>
      </c>
      <c r="B82" s="105">
        <v>330.33702584971502</v>
      </c>
      <c r="C82" s="105">
        <v>69283</v>
      </c>
      <c r="D82" s="106" t="s">
        <v>14507</v>
      </c>
      <c r="E82" s="104" t="s">
        <v>338</v>
      </c>
      <c r="F82" s="107" t="s">
        <v>1491</v>
      </c>
      <c r="G82" s="119">
        <v>1</v>
      </c>
      <c r="H82" s="119">
        <v>4</v>
      </c>
      <c r="I82" s="104" t="s">
        <v>13592</v>
      </c>
    </row>
    <row r="83" spans="1:9" ht="15.75" x14ac:dyDescent="0.25">
      <c r="A83" s="100">
        <v>2.5866657593403901</v>
      </c>
      <c r="B83" s="101">
        <v>524.37244937294395</v>
      </c>
      <c r="C83" s="101">
        <v>89090</v>
      </c>
      <c r="D83" s="102" t="s">
        <v>13789</v>
      </c>
      <c r="E83" s="100" t="s">
        <v>64</v>
      </c>
      <c r="F83" s="103" t="s">
        <v>1489</v>
      </c>
      <c r="G83" s="118">
        <v>4</v>
      </c>
      <c r="H83" s="118">
        <v>4</v>
      </c>
      <c r="I83" s="100" t="s">
        <v>13593</v>
      </c>
    </row>
    <row r="84" spans="1:9" ht="15.75" x14ac:dyDescent="0.25">
      <c r="A84" s="104">
        <v>2.5889609593173102</v>
      </c>
      <c r="B84" s="105">
        <v>602.37982177734398</v>
      </c>
      <c r="C84" s="105">
        <v>102725</v>
      </c>
      <c r="D84" s="106" t="s">
        <v>13946</v>
      </c>
      <c r="E84" s="104" t="s">
        <v>99</v>
      </c>
      <c r="F84" s="107" t="s">
        <v>1491</v>
      </c>
      <c r="G84" s="119">
        <v>2</v>
      </c>
      <c r="H84" s="119">
        <v>2</v>
      </c>
      <c r="I84" s="104" t="s">
        <v>13593</v>
      </c>
    </row>
    <row r="85" spans="1:9" ht="15.75" x14ac:dyDescent="0.25">
      <c r="A85" s="100">
        <v>2.61105790328515</v>
      </c>
      <c r="B85" s="101">
        <v>574.38724965897802</v>
      </c>
      <c r="C85" s="101">
        <v>95814</v>
      </c>
      <c r="D85" s="102" t="s">
        <v>13781</v>
      </c>
      <c r="E85" s="100" t="s">
        <v>66</v>
      </c>
      <c r="F85" s="103" t="s">
        <v>1489</v>
      </c>
      <c r="G85" s="118">
        <v>4</v>
      </c>
      <c r="H85" s="118">
        <v>4</v>
      </c>
      <c r="I85" s="100" t="s">
        <v>13593</v>
      </c>
    </row>
    <row r="86" spans="1:9" ht="15.75" x14ac:dyDescent="0.25">
      <c r="A86" s="104">
        <v>2.63926353413764</v>
      </c>
      <c r="B86" s="105">
        <v>319.22755940755201</v>
      </c>
      <c r="C86" s="105" t="s">
        <v>13718</v>
      </c>
      <c r="D86" s="106" t="s">
        <v>8258</v>
      </c>
      <c r="E86" s="104" t="s">
        <v>56</v>
      </c>
      <c r="F86" s="107" t="s">
        <v>1491</v>
      </c>
      <c r="G86" s="119">
        <v>1</v>
      </c>
      <c r="H86" s="119">
        <v>1</v>
      </c>
      <c r="I86" s="104" t="s">
        <v>13593</v>
      </c>
    </row>
    <row r="87" spans="1:9" ht="15.75" x14ac:dyDescent="0.25">
      <c r="A87" s="100">
        <v>2.6703921638864001</v>
      </c>
      <c r="B87" s="101">
        <v>428.37378583635598</v>
      </c>
      <c r="C87" s="101">
        <v>69369</v>
      </c>
      <c r="D87" s="102" t="s">
        <v>368</v>
      </c>
      <c r="E87" s="100" t="s">
        <v>1497</v>
      </c>
      <c r="F87" s="103" t="s">
        <v>1491</v>
      </c>
      <c r="G87" s="118">
        <v>3</v>
      </c>
      <c r="H87" s="118" t="s">
        <v>13588</v>
      </c>
      <c r="I87" s="100" t="s">
        <v>13588</v>
      </c>
    </row>
    <row r="88" spans="1:9" ht="15.75" x14ac:dyDescent="0.25">
      <c r="A88" s="104">
        <v>2.67693462977955</v>
      </c>
      <c r="B88" s="105">
        <v>253.21677797490901</v>
      </c>
      <c r="C88" s="105" t="s">
        <v>13706</v>
      </c>
      <c r="D88" s="106" t="s">
        <v>239</v>
      </c>
      <c r="E88" s="104" t="s">
        <v>56</v>
      </c>
      <c r="F88" s="107" t="s">
        <v>1491</v>
      </c>
      <c r="G88" s="119">
        <v>1</v>
      </c>
      <c r="H88" s="119">
        <v>1</v>
      </c>
      <c r="I88" s="104" t="s">
        <v>13593</v>
      </c>
    </row>
    <row r="89" spans="1:9" ht="15.75" x14ac:dyDescent="0.25">
      <c r="A89" s="100">
        <v>2.6858458036578399</v>
      </c>
      <c r="B89" s="101">
        <v>356.35267639160202</v>
      </c>
      <c r="C89" s="101">
        <v>112509</v>
      </c>
      <c r="D89" s="102" t="s">
        <v>14508</v>
      </c>
      <c r="E89" s="100" t="s">
        <v>338</v>
      </c>
      <c r="F89" s="103" t="s">
        <v>1491</v>
      </c>
      <c r="G89" s="118">
        <v>1</v>
      </c>
      <c r="H89" s="118">
        <v>4</v>
      </c>
      <c r="I89" s="100" t="s">
        <v>13592</v>
      </c>
    </row>
    <row r="90" spans="1:9" ht="15.75" x14ac:dyDescent="0.25">
      <c r="A90" s="104">
        <v>2.6869528876410498</v>
      </c>
      <c r="B90" s="105">
        <v>386.36174519856797</v>
      </c>
      <c r="C90" s="105">
        <v>88189</v>
      </c>
      <c r="D90" s="106" t="s">
        <v>12609</v>
      </c>
      <c r="E90" s="104" t="s">
        <v>212</v>
      </c>
      <c r="F90" s="107" t="s">
        <v>1491</v>
      </c>
      <c r="G90" s="119">
        <v>1</v>
      </c>
      <c r="H90" s="119">
        <v>1</v>
      </c>
      <c r="I90" s="104" t="s">
        <v>13593</v>
      </c>
    </row>
    <row r="91" spans="1:9" ht="15.75" x14ac:dyDescent="0.25">
      <c r="A91" s="100">
        <v>2.6943720868501302</v>
      </c>
      <c r="B91" s="101">
        <v>560.332997639974</v>
      </c>
      <c r="C91" s="101">
        <v>100256</v>
      </c>
      <c r="D91" s="102" t="s">
        <v>14187</v>
      </c>
      <c r="E91" s="100" t="s">
        <v>91</v>
      </c>
      <c r="F91" s="103" t="s">
        <v>1491</v>
      </c>
      <c r="G91" s="118">
        <v>3</v>
      </c>
      <c r="H91" s="118">
        <v>3</v>
      </c>
      <c r="I91" s="100" t="s">
        <v>13593</v>
      </c>
    </row>
    <row r="92" spans="1:9" ht="15.75" x14ac:dyDescent="0.25">
      <c r="A92" s="104">
        <v>2.6981681193281801</v>
      </c>
      <c r="B92" s="105">
        <v>848.62766520182299</v>
      </c>
      <c r="C92" s="105">
        <v>102742</v>
      </c>
      <c r="D92" s="106" t="s">
        <v>13807</v>
      </c>
      <c r="E92" s="104" t="s">
        <v>1548</v>
      </c>
      <c r="F92" s="107" t="s">
        <v>1491</v>
      </c>
      <c r="G92" s="119">
        <v>1</v>
      </c>
      <c r="H92" s="119" t="s">
        <v>13588</v>
      </c>
      <c r="I92" s="104" t="s">
        <v>13588</v>
      </c>
    </row>
    <row r="93" spans="1:9" ht="15.75" x14ac:dyDescent="0.25">
      <c r="A93" s="100">
        <v>2.7172447648999398</v>
      </c>
      <c r="B93" s="101">
        <v>241.216932024275</v>
      </c>
      <c r="C93" s="101" t="s">
        <v>13704</v>
      </c>
      <c r="D93" s="102" t="s">
        <v>237</v>
      </c>
      <c r="E93" s="100" t="s">
        <v>56</v>
      </c>
      <c r="F93" s="103" t="s">
        <v>1489</v>
      </c>
      <c r="G93" s="118">
        <v>1</v>
      </c>
      <c r="H93" s="118">
        <v>1</v>
      </c>
      <c r="I93" s="100" t="s">
        <v>13593</v>
      </c>
    </row>
    <row r="94" spans="1:9" ht="15.75" x14ac:dyDescent="0.25">
      <c r="A94" s="104">
        <v>2.76342539053817</v>
      </c>
      <c r="B94" s="105">
        <v>568.36073811848905</v>
      </c>
      <c r="C94" s="105" t="s">
        <v>13771</v>
      </c>
      <c r="D94" s="106" t="s">
        <v>666</v>
      </c>
      <c r="E94" s="104" t="s">
        <v>66</v>
      </c>
      <c r="F94" s="107" t="s">
        <v>1491</v>
      </c>
      <c r="G94" s="119">
        <v>4</v>
      </c>
      <c r="H94" s="119">
        <v>4</v>
      </c>
      <c r="I94" s="104" t="s">
        <v>13593</v>
      </c>
    </row>
    <row r="95" spans="1:9" ht="15.75" x14ac:dyDescent="0.25">
      <c r="A95" s="100">
        <v>2.7738811068817202</v>
      </c>
      <c r="B95" s="101">
        <v>329.24783226751498</v>
      </c>
      <c r="C95" s="101" t="s">
        <v>13725</v>
      </c>
      <c r="D95" s="102" t="s">
        <v>553</v>
      </c>
      <c r="E95" s="100" t="s">
        <v>56</v>
      </c>
      <c r="F95" s="103" t="s">
        <v>1489</v>
      </c>
      <c r="G95" s="118">
        <v>1</v>
      </c>
      <c r="H95" s="118">
        <v>1</v>
      </c>
      <c r="I95" s="100" t="s">
        <v>13593</v>
      </c>
    </row>
    <row r="96" spans="1:9" ht="15.75" x14ac:dyDescent="0.25">
      <c r="A96" s="104">
        <v>2.7928485870361301</v>
      </c>
      <c r="B96" s="105">
        <v>450.29775492350302</v>
      </c>
      <c r="C96" s="105" t="s">
        <v>13795</v>
      </c>
      <c r="D96" s="106" t="s">
        <v>8261</v>
      </c>
      <c r="E96" s="104" t="s">
        <v>64</v>
      </c>
      <c r="F96" s="107" t="s">
        <v>1491</v>
      </c>
      <c r="G96" s="119">
        <v>4</v>
      </c>
      <c r="H96" s="119">
        <v>4</v>
      </c>
      <c r="I96" s="104" t="s">
        <v>13593</v>
      </c>
    </row>
    <row r="97" spans="1:9" ht="15.75" x14ac:dyDescent="0.25">
      <c r="A97" s="100">
        <v>2.8040040748859698</v>
      </c>
      <c r="B97" s="101">
        <v>672.52502441406205</v>
      </c>
      <c r="C97" s="101">
        <v>69459</v>
      </c>
      <c r="D97" s="102" t="s">
        <v>14481</v>
      </c>
      <c r="E97" s="100" t="s">
        <v>3709</v>
      </c>
      <c r="F97" s="103" t="s">
        <v>1491</v>
      </c>
      <c r="G97" s="118">
        <v>1</v>
      </c>
      <c r="H97" s="118" t="s">
        <v>13588</v>
      </c>
      <c r="I97" s="100" t="s">
        <v>13588</v>
      </c>
    </row>
    <row r="98" spans="1:9" ht="15.75" x14ac:dyDescent="0.25">
      <c r="A98" s="104">
        <v>2.82115467238919</v>
      </c>
      <c r="B98" s="105">
        <v>578.37987670898406</v>
      </c>
      <c r="C98" s="105">
        <v>100281</v>
      </c>
      <c r="D98" s="106" t="s">
        <v>13941</v>
      </c>
      <c r="E98" s="104" t="s">
        <v>99</v>
      </c>
      <c r="F98" s="107" t="s">
        <v>1491</v>
      </c>
      <c r="G98" s="119">
        <v>2</v>
      </c>
      <c r="H98" s="119">
        <v>2</v>
      </c>
      <c r="I98" s="104" t="s">
        <v>13593</v>
      </c>
    </row>
    <row r="99" spans="1:9" ht="15.75" x14ac:dyDescent="0.25">
      <c r="A99" s="100">
        <v>2.83484897613525</v>
      </c>
      <c r="B99" s="101">
        <v>610.37205505371105</v>
      </c>
      <c r="C99" s="101" t="s">
        <v>13913</v>
      </c>
      <c r="D99" s="102" t="s">
        <v>13914</v>
      </c>
      <c r="E99" s="100" t="s">
        <v>99</v>
      </c>
      <c r="F99" s="103" t="s">
        <v>1491</v>
      </c>
      <c r="G99" s="118">
        <v>3</v>
      </c>
      <c r="H99" s="118">
        <v>3</v>
      </c>
      <c r="I99" s="100" t="s">
        <v>13593</v>
      </c>
    </row>
    <row r="100" spans="1:9" ht="15.75" x14ac:dyDescent="0.25">
      <c r="A100" s="104">
        <v>2.8372604341713799</v>
      </c>
      <c r="B100" s="105">
        <v>628.49784801852297</v>
      </c>
      <c r="C100" s="105">
        <v>97706</v>
      </c>
      <c r="D100" s="106" t="s">
        <v>14480</v>
      </c>
      <c r="E100" s="104" t="s">
        <v>3709</v>
      </c>
      <c r="F100" s="107" t="s">
        <v>1491</v>
      </c>
      <c r="G100" s="119">
        <v>1</v>
      </c>
      <c r="H100" s="119" t="s">
        <v>13588</v>
      </c>
      <c r="I100" s="104" t="s">
        <v>13588</v>
      </c>
    </row>
    <row r="101" spans="1:9" ht="15.75" x14ac:dyDescent="0.25">
      <c r="A101" s="100">
        <v>2.8416160332130498</v>
      </c>
      <c r="B101" s="101">
        <v>594.37679375542496</v>
      </c>
      <c r="C101" s="101" t="s">
        <v>13776</v>
      </c>
      <c r="D101" s="102" t="s">
        <v>71</v>
      </c>
      <c r="E101" s="100" t="s">
        <v>66</v>
      </c>
      <c r="F101" s="103" t="s">
        <v>1491</v>
      </c>
      <c r="G101" s="118">
        <v>4</v>
      </c>
      <c r="H101" s="118">
        <v>4</v>
      </c>
      <c r="I101" s="100" t="s">
        <v>13593</v>
      </c>
    </row>
    <row r="102" spans="1:9" ht="15.75" x14ac:dyDescent="0.25">
      <c r="A102" s="104">
        <v>2.8551544114582401</v>
      </c>
      <c r="B102" s="105">
        <v>680.44770304361998</v>
      </c>
      <c r="C102" s="105">
        <v>100293</v>
      </c>
      <c r="D102" s="106" t="s">
        <v>14330</v>
      </c>
      <c r="E102" s="104" t="s">
        <v>130</v>
      </c>
      <c r="F102" s="107" t="s">
        <v>1491</v>
      </c>
      <c r="G102" s="119">
        <v>3</v>
      </c>
      <c r="H102" s="119">
        <v>3</v>
      </c>
      <c r="I102" s="104" t="s">
        <v>13593</v>
      </c>
    </row>
    <row r="103" spans="1:9" ht="15.75" x14ac:dyDescent="0.25">
      <c r="A103" s="100">
        <v>2.8568014627126801</v>
      </c>
      <c r="B103" s="101">
        <v>550.38670286413799</v>
      </c>
      <c r="C103" s="101">
        <v>69445</v>
      </c>
      <c r="D103" s="102" t="s">
        <v>13993</v>
      </c>
      <c r="E103" s="100" t="s">
        <v>99</v>
      </c>
      <c r="F103" s="103" t="s">
        <v>1491</v>
      </c>
      <c r="G103" s="118">
        <v>4</v>
      </c>
      <c r="H103" s="118">
        <v>4</v>
      </c>
      <c r="I103" s="100" t="s">
        <v>13593</v>
      </c>
    </row>
    <row r="104" spans="1:9" ht="15.75" x14ac:dyDescent="0.25">
      <c r="A104" s="104">
        <v>2.8659122777606001</v>
      </c>
      <c r="B104" s="105">
        <v>482.32430455304598</v>
      </c>
      <c r="C104" s="105">
        <v>69470</v>
      </c>
      <c r="D104" s="106" t="s">
        <v>682</v>
      </c>
      <c r="E104" s="104" t="s">
        <v>64</v>
      </c>
      <c r="F104" s="107" t="s">
        <v>1489</v>
      </c>
      <c r="G104" s="119">
        <v>4</v>
      </c>
      <c r="H104" s="119">
        <v>4</v>
      </c>
      <c r="I104" s="104" t="s">
        <v>13593</v>
      </c>
    </row>
    <row r="105" spans="1:9" ht="15.75" x14ac:dyDescent="0.25">
      <c r="A105" s="100">
        <v>2.8727235779837801</v>
      </c>
      <c r="B105" s="101">
        <v>433.33166144875901</v>
      </c>
      <c r="C105" s="101" t="s">
        <v>13748</v>
      </c>
      <c r="D105" s="102" t="s">
        <v>13749</v>
      </c>
      <c r="E105" s="100" t="s">
        <v>1527</v>
      </c>
      <c r="F105" s="103" t="s">
        <v>1491</v>
      </c>
      <c r="G105" s="118">
        <v>2</v>
      </c>
      <c r="H105" s="118" t="s">
        <v>13588</v>
      </c>
      <c r="I105" s="100" t="s">
        <v>13588</v>
      </c>
    </row>
    <row r="106" spans="1:9" ht="15.75" x14ac:dyDescent="0.25">
      <c r="A106" s="104">
        <v>2.9494877285427501</v>
      </c>
      <c r="B106" s="105">
        <v>534.31975301106797</v>
      </c>
      <c r="C106" s="105" t="s">
        <v>14182</v>
      </c>
      <c r="D106" s="106" t="s">
        <v>14183</v>
      </c>
      <c r="E106" s="104" t="s">
        <v>91</v>
      </c>
      <c r="F106" s="107" t="s">
        <v>1491</v>
      </c>
      <c r="G106" s="119">
        <v>3</v>
      </c>
      <c r="H106" s="119">
        <v>3</v>
      </c>
      <c r="I106" s="104" t="s">
        <v>13593</v>
      </c>
    </row>
    <row r="107" spans="1:9" ht="15.75" x14ac:dyDescent="0.25">
      <c r="A107" s="100">
        <v>3.0116943766271298</v>
      </c>
      <c r="B107" s="101">
        <v>305.24758605956998</v>
      </c>
      <c r="C107" s="101" t="s">
        <v>13717</v>
      </c>
      <c r="D107" s="102" t="s">
        <v>547</v>
      </c>
      <c r="E107" s="100" t="s">
        <v>56</v>
      </c>
      <c r="F107" s="103" t="s">
        <v>1491</v>
      </c>
      <c r="G107" s="118">
        <v>1</v>
      </c>
      <c r="H107" s="118">
        <v>1</v>
      </c>
      <c r="I107" s="100" t="s">
        <v>13593</v>
      </c>
    </row>
    <row r="108" spans="1:9" ht="15.75" x14ac:dyDescent="0.25">
      <c r="A108" s="104">
        <v>3.0222896353139701</v>
      </c>
      <c r="B108" s="105">
        <v>862.643154144287</v>
      </c>
      <c r="C108" s="105">
        <v>102783</v>
      </c>
      <c r="D108" s="106" t="s">
        <v>13806</v>
      </c>
      <c r="E108" s="104" t="s">
        <v>1548</v>
      </c>
      <c r="F108" s="107" t="s">
        <v>1491</v>
      </c>
      <c r="G108" s="119">
        <v>4</v>
      </c>
      <c r="H108" s="119" t="s">
        <v>13588</v>
      </c>
      <c r="I108" s="104" t="s">
        <v>13588</v>
      </c>
    </row>
    <row r="109" spans="1:9" ht="15.75" x14ac:dyDescent="0.25">
      <c r="A109" s="100">
        <v>3.0225495184440598</v>
      </c>
      <c r="B109" s="101">
        <v>538.38795166015598</v>
      </c>
      <c r="C109" s="101">
        <v>95850</v>
      </c>
      <c r="D109" s="102" t="s">
        <v>13964</v>
      </c>
      <c r="E109" s="100" t="s">
        <v>99</v>
      </c>
      <c r="F109" s="103" t="s">
        <v>1489</v>
      </c>
      <c r="G109" s="118">
        <v>4</v>
      </c>
      <c r="H109" s="118">
        <v>4</v>
      </c>
      <c r="I109" s="100" t="s">
        <v>13593</v>
      </c>
    </row>
    <row r="110" spans="1:9" ht="15.75" x14ac:dyDescent="0.25">
      <c r="A110" s="104">
        <v>3.0621705278089402</v>
      </c>
      <c r="B110" s="105">
        <v>508.37655574019198</v>
      </c>
      <c r="C110" s="105">
        <v>69550</v>
      </c>
      <c r="D110" s="106" t="s">
        <v>3814</v>
      </c>
      <c r="E110" s="104" t="s">
        <v>66</v>
      </c>
      <c r="F110" s="107" t="s">
        <v>1491</v>
      </c>
      <c r="G110" s="119">
        <v>4</v>
      </c>
      <c r="H110" s="119">
        <v>4</v>
      </c>
      <c r="I110" s="104" t="s">
        <v>13593</v>
      </c>
    </row>
    <row r="111" spans="1:9" ht="15.75" x14ac:dyDescent="0.25">
      <c r="A111" s="100">
        <v>3.0652092836465998</v>
      </c>
      <c r="B111" s="101">
        <v>317.24785895096602</v>
      </c>
      <c r="C111" s="101" t="s">
        <v>13721</v>
      </c>
      <c r="D111" s="102" t="s">
        <v>13722</v>
      </c>
      <c r="E111" s="100" t="s">
        <v>56</v>
      </c>
      <c r="F111" s="103" t="s">
        <v>1491</v>
      </c>
      <c r="G111" s="118">
        <v>1</v>
      </c>
      <c r="H111" s="118">
        <v>1</v>
      </c>
      <c r="I111" s="100" t="s">
        <v>13593</v>
      </c>
    </row>
    <row r="112" spans="1:9" ht="15.75" x14ac:dyDescent="0.25">
      <c r="A112" s="104">
        <v>3.0753997773781498</v>
      </c>
      <c r="B112" s="105">
        <v>400.37826143152603</v>
      </c>
      <c r="C112" s="105">
        <v>69586</v>
      </c>
      <c r="D112" s="106" t="s">
        <v>13599</v>
      </c>
      <c r="E112" s="104" t="s">
        <v>212</v>
      </c>
      <c r="F112" s="107" t="s">
        <v>1491</v>
      </c>
      <c r="G112" s="119">
        <v>1</v>
      </c>
      <c r="H112" s="119">
        <v>1</v>
      </c>
      <c r="I112" s="104" t="s">
        <v>13593</v>
      </c>
    </row>
    <row r="113" spans="1:9" ht="15.75" x14ac:dyDescent="0.25">
      <c r="A113" s="100">
        <v>3.09472671334199</v>
      </c>
      <c r="B113" s="101">
        <v>846.54669189453102</v>
      </c>
      <c r="C113" s="101">
        <v>100340</v>
      </c>
      <c r="D113" s="102" t="s">
        <v>12135</v>
      </c>
      <c r="E113" s="100" t="s">
        <v>1595</v>
      </c>
      <c r="F113" s="103" t="s">
        <v>1491</v>
      </c>
      <c r="G113" s="118">
        <v>3</v>
      </c>
      <c r="H113" s="118" t="s">
        <v>13588</v>
      </c>
      <c r="I113" s="100" t="s">
        <v>13588</v>
      </c>
    </row>
    <row r="114" spans="1:9" ht="15.75" x14ac:dyDescent="0.25">
      <c r="A114" s="104">
        <v>3.14127903151378</v>
      </c>
      <c r="B114" s="105">
        <v>582.37641958172401</v>
      </c>
      <c r="C114" s="105" t="s">
        <v>13774</v>
      </c>
      <c r="D114" s="106" t="s">
        <v>667</v>
      </c>
      <c r="E114" s="104" t="s">
        <v>66</v>
      </c>
      <c r="F114" s="107" t="s">
        <v>1491</v>
      </c>
      <c r="G114" s="119">
        <v>4</v>
      </c>
      <c r="H114" s="119">
        <v>4</v>
      </c>
      <c r="I114" s="104" t="s">
        <v>13593</v>
      </c>
    </row>
    <row r="115" spans="1:9" ht="15.75" x14ac:dyDescent="0.25">
      <c r="A115" s="100">
        <v>3.1881120099138802</v>
      </c>
      <c r="B115" s="101">
        <v>510.39235602484803</v>
      </c>
      <c r="C115" s="101">
        <v>69718</v>
      </c>
      <c r="D115" s="102" t="s">
        <v>679</v>
      </c>
      <c r="E115" s="100" t="s">
        <v>66</v>
      </c>
      <c r="F115" s="103" t="s">
        <v>1491</v>
      </c>
      <c r="G115" s="118">
        <v>4</v>
      </c>
      <c r="H115" s="118">
        <v>4</v>
      </c>
      <c r="I115" s="100" t="s">
        <v>13593</v>
      </c>
    </row>
    <row r="116" spans="1:9" ht="15.75" x14ac:dyDescent="0.25">
      <c r="A116" s="104">
        <v>3.2123313903808501</v>
      </c>
      <c r="B116" s="105">
        <v>564.40472412109398</v>
      </c>
      <c r="C116" s="105">
        <v>95861</v>
      </c>
      <c r="D116" s="106" t="s">
        <v>13779</v>
      </c>
      <c r="E116" s="104" t="s">
        <v>66</v>
      </c>
      <c r="F116" s="107" t="s">
        <v>1491</v>
      </c>
      <c r="G116" s="119" t="s">
        <v>6565</v>
      </c>
      <c r="H116" s="119">
        <v>4</v>
      </c>
      <c r="I116" s="104" t="s">
        <v>13592</v>
      </c>
    </row>
    <row r="117" spans="1:9" ht="15.75" x14ac:dyDescent="0.25">
      <c r="A117" s="100">
        <v>3.2162465153599502</v>
      </c>
      <c r="B117" s="101">
        <v>465.30342571552001</v>
      </c>
      <c r="C117" s="101" t="s">
        <v>14514</v>
      </c>
      <c r="D117" s="102" t="s">
        <v>1093</v>
      </c>
      <c r="E117" s="100" t="s">
        <v>61</v>
      </c>
      <c r="F117" s="103" t="s">
        <v>1489</v>
      </c>
      <c r="G117" s="118">
        <v>1</v>
      </c>
      <c r="H117" s="118">
        <v>1</v>
      </c>
      <c r="I117" s="100" t="s">
        <v>13593</v>
      </c>
    </row>
    <row r="118" spans="1:9" ht="15.75" x14ac:dyDescent="0.25">
      <c r="A118" s="104">
        <v>3.2276084649955599</v>
      </c>
      <c r="B118" s="105">
        <v>466.32972254378097</v>
      </c>
      <c r="C118" s="105">
        <v>69624</v>
      </c>
      <c r="D118" s="106" t="s">
        <v>1579</v>
      </c>
      <c r="E118" s="104" t="s">
        <v>64</v>
      </c>
      <c r="F118" s="107" t="s">
        <v>1491</v>
      </c>
      <c r="G118" s="119">
        <v>4</v>
      </c>
      <c r="H118" s="119">
        <v>4</v>
      </c>
      <c r="I118" s="104" t="s">
        <v>13593</v>
      </c>
    </row>
    <row r="119" spans="1:9" ht="15.75" x14ac:dyDescent="0.25">
      <c r="A119" s="100">
        <v>3.2519349603931298</v>
      </c>
      <c r="B119" s="101">
        <v>271.22711181640602</v>
      </c>
      <c r="C119" s="101" t="s">
        <v>13705</v>
      </c>
      <c r="D119" s="102" t="s">
        <v>566</v>
      </c>
      <c r="E119" s="100" t="s">
        <v>56</v>
      </c>
      <c r="F119" s="103" t="s">
        <v>1489</v>
      </c>
      <c r="G119" s="118">
        <v>1</v>
      </c>
      <c r="H119" s="118">
        <v>1</v>
      </c>
      <c r="I119" s="100" t="s">
        <v>13593</v>
      </c>
    </row>
    <row r="120" spans="1:9" ht="15.75" x14ac:dyDescent="0.25">
      <c r="A120" s="104">
        <v>3.2553192496296002</v>
      </c>
      <c r="B120" s="105">
        <v>482.32600402832003</v>
      </c>
      <c r="C120" s="105">
        <v>93514</v>
      </c>
      <c r="D120" s="106" t="s">
        <v>14200</v>
      </c>
      <c r="E120" s="104" t="s">
        <v>91</v>
      </c>
      <c r="F120" s="107" t="s">
        <v>1491</v>
      </c>
      <c r="G120" s="119">
        <v>4</v>
      </c>
      <c r="H120" s="119">
        <v>4</v>
      </c>
      <c r="I120" s="104" t="s">
        <v>13593</v>
      </c>
    </row>
    <row r="121" spans="1:9" ht="15.75" x14ac:dyDescent="0.25">
      <c r="A121" s="100">
        <v>3.3313137359248799</v>
      </c>
      <c r="B121" s="101">
        <v>466.33066406249998</v>
      </c>
      <c r="C121" s="101" t="s">
        <v>13796</v>
      </c>
      <c r="D121" s="102" t="s">
        <v>295</v>
      </c>
      <c r="E121" s="100" t="s">
        <v>64</v>
      </c>
      <c r="F121" s="103" t="s">
        <v>1489</v>
      </c>
      <c r="G121" s="118">
        <v>4</v>
      </c>
      <c r="H121" s="118">
        <v>4</v>
      </c>
      <c r="I121" s="100" t="s">
        <v>13593</v>
      </c>
    </row>
    <row r="122" spans="1:9" ht="15.75" x14ac:dyDescent="0.25">
      <c r="A122" s="104">
        <v>3.3633167396320398</v>
      </c>
      <c r="B122" s="105">
        <v>552.40351867675804</v>
      </c>
      <c r="C122" s="105">
        <v>108792</v>
      </c>
      <c r="D122" s="106" t="s">
        <v>13974</v>
      </c>
      <c r="E122" s="104" t="s">
        <v>99</v>
      </c>
      <c r="F122" s="107" t="s">
        <v>1489</v>
      </c>
      <c r="G122" s="119" t="s">
        <v>6565</v>
      </c>
      <c r="H122" s="119">
        <v>3</v>
      </c>
      <c r="I122" s="104" t="s">
        <v>13592</v>
      </c>
    </row>
    <row r="123" spans="1:9" ht="15.75" x14ac:dyDescent="0.25">
      <c r="A123" s="100">
        <v>3.4067694887500002</v>
      </c>
      <c r="B123" s="101">
        <v>762.52560424804699</v>
      </c>
      <c r="C123" s="101">
        <v>79510</v>
      </c>
      <c r="D123" s="102" t="s">
        <v>14337</v>
      </c>
      <c r="E123" s="100" t="s">
        <v>130</v>
      </c>
      <c r="F123" s="103" t="s">
        <v>1491</v>
      </c>
      <c r="G123" s="118">
        <v>3</v>
      </c>
      <c r="H123" s="118">
        <v>3</v>
      </c>
      <c r="I123" s="100" t="s">
        <v>13593</v>
      </c>
    </row>
    <row r="124" spans="1:9" ht="15.75" x14ac:dyDescent="0.25">
      <c r="A124" s="104">
        <v>3.4246049271531702</v>
      </c>
      <c r="B124" s="105">
        <v>295.22710986847602</v>
      </c>
      <c r="C124" s="105" t="s">
        <v>13711</v>
      </c>
      <c r="D124" s="106" t="s">
        <v>544</v>
      </c>
      <c r="E124" s="104" t="s">
        <v>56</v>
      </c>
      <c r="F124" s="107" t="s">
        <v>1489</v>
      </c>
      <c r="G124" s="119">
        <v>1</v>
      </c>
      <c r="H124" s="119">
        <v>1</v>
      </c>
      <c r="I124" s="104" t="s">
        <v>13593</v>
      </c>
    </row>
    <row r="125" spans="1:9" ht="15.75" x14ac:dyDescent="0.25">
      <c r="A125" s="100">
        <v>3.4369764532926199</v>
      </c>
      <c r="B125" s="101">
        <v>678.51027832031298</v>
      </c>
      <c r="C125" s="101" t="s">
        <v>13808</v>
      </c>
      <c r="D125" s="102" t="s">
        <v>13809</v>
      </c>
      <c r="E125" s="100" t="s">
        <v>54</v>
      </c>
      <c r="F125" s="103" t="s">
        <v>1491</v>
      </c>
      <c r="G125" s="118">
        <v>3</v>
      </c>
      <c r="H125" s="118" t="s">
        <v>13588</v>
      </c>
      <c r="I125" s="100" t="s">
        <v>13588</v>
      </c>
    </row>
    <row r="126" spans="1:9" ht="15.75" x14ac:dyDescent="0.25">
      <c r="A126" s="104">
        <v>3.4868975532047801</v>
      </c>
      <c r="B126" s="105">
        <v>620.42709350585903</v>
      </c>
      <c r="C126" s="105">
        <v>100461</v>
      </c>
      <c r="D126" s="106" t="s">
        <v>14193</v>
      </c>
      <c r="E126" s="104" t="s">
        <v>91</v>
      </c>
      <c r="F126" s="107" t="s">
        <v>1491</v>
      </c>
      <c r="G126" s="119">
        <v>3</v>
      </c>
      <c r="H126" s="119">
        <v>3</v>
      </c>
      <c r="I126" s="104" t="s">
        <v>13593</v>
      </c>
    </row>
    <row r="127" spans="1:9" ht="15.75" x14ac:dyDescent="0.25">
      <c r="A127" s="100">
        <v>3.5038688573325798</v>
      </c>
      <c r="B127" s="101">
        <v>578.41904994419599</v>
      </c>
      <c r="C127" s="101">
        <v>100477</v>
      </c>
      <c r="D127" s="102" t="s">
        <v>669</v>
      </c>
      <c r="E127" s="100" t="s">
        <v>66</v>
      </c>
      <c r="F127" s="103" t="s">
        <v>1489</v>
      </c>
      <c r="G127" s="118">
        <v>3</v>
      </c>
      <c r="H127" s="118">
        <v>4</v>
      </c>
      <c r="I127" s="100" t="s">
        <v>13592</v>
      </c>
    </row>
    <row r="128" spans="1:9" ht="15.75" x14ac:dyDescent="0.25">
      <c r="A128" s="104">
        <v>3.5510295821214601</v>
      </c>
      <c r="B128" s="105">
        <v>313.23789978027298</v>
      </c>
      <c r="C128" s="105" t="s">
        <v>13746</v>
      </c>
      <c r="D128" s="106" t="s">
        <v>13747</v>
      </c>
      <c r="E128" s="104" t="s">
        <v>1527</v>
      </c>
      <c r="F128" s="107" t="s">
        <v>1491</v>
      </c>
      <c r="G128" s="119" t="s">
        <v>6565</v>
      </c>
      <c r="H128" s="119" t="s">
        <v>13588</v>
      </c>
      <c r="I128" s="104" t="s">
        <v>13588</v>
      </c>
    </row>
    <row r="129" spans="1:9" ht="15.75" x14ac:dyDescent="0.25">
      <c r="A129" s="100">
        <v>3.5681529715945302</v>
      </c>
      <c r="B129" s="101">
        <v>700.55496012369804</v>
      </c>
      <c r="C129" s="101">
        <v>100482</v>
      </c>
      <c r="D129" s="102" t="s">
        <v>14482</v>
      </c>
      <c r="E129" s="100" t="s">
        <v>3709</v>
      </c>
      <c r="F129" s="103" t="s">
        <v>1491</v>
      </c>
      <c r="G129" s="118">
        <v>1</v>
      </c>
      <c r="H129" s="118" t="s">
        <v>13588</v>
      </c>
      <c r="I129" s="100" t="s">
        <v>13588</v>
      </c>
    </row>
    <row r="130" spans="1:9" ht="15.75" x14ac:dyDescent="0.25">
      <c r="A130" s="104">
        <v>3.57659779830687</v>
      </c>
      <c r="B130" s="105">
        <v>552.40296059466402</v>
      </c>
      <c r="C130" s="105">
        <v>69883</v>
      </c>
      <c r="D130" s="106" t="s">
        <v>72</v>
      </c>
      <c r="E130" s="104" t="s">
        <v>66</v>
      </c>
      <c r="F130" s="107" t="s">
        <v>1489</v>
      </c>
      <c r="G130" s="119">
        <v>4</v>
      </c>
      <c r="H130" s="119">
        <v>4</v>
      </c>
      <c r="I130" s="104" t="s">
        <v>13593</v>
      </c>
    </row>
    <row r="131" spans="1:9" ht="15.75" x14ac:dyDescent="0.25">
      <c r="A131" s="100">
        <v>3.6113907614861098</v>
      </c>
      <c r="B131" s="101">
        <v>604.43516758509998</v>
      </c>
      <c r="C131" s="101">
        <v>100503</v>
      </c>
      <c r="D131" s="102" t="s">
        <v>14061</v>
      </c>
      <c r="E131" s="100" t="s">
        <v>99</v>
      </c>
      <c r="F131" s="103" t="s">
        <v>1491</v>
      </c>
      <c r="G131" s="118" t="s">
        <v>6565</v>
      </c>
      <c r="H131" s="118">
        <v>3</v>
      </c>
      <c r="I131" s="100" t="s">
        <v>13592</v>
      </c>
    </row>
    <row r="132" spans="1:9" ht="15.75" x14ac:dyDescent="0.25">
      <c r="A132" s="104">
        <v>3.6214219263735199</v>
      </c>
      <c r="B132" s="105">
        <v>656.52919795595403</v>
      </c>
      <c r="C132" s="105">
        <v>100495</v>
      </c>
      <c r="D132" s="106" t="s">
        <v>14479</v>
      </c>
      <c r="E132" s="104" t="s">
        <v>3709</v>
      </c>
      <c r="F132" s="107" t="s">
        <v>1491</v>
      </c>
      <c r="G132" s="119">
        <v>1</v>
      </c>
      <c r="H132" s="119" t="s">
        <v>13588</v>
      </c>
      <c r="I132" s="104" t="s">
        <v>13588</v>
      </c>
    </row>
    <row r="133" spans="1:9" ht="15.75" x14ac:dyDescent="0.25">
      <c r="A133" s="100">
        <v>3.6511714023262898</v>
      </c>
      <c r="B133" s="101">
        <v>622.40774536132801</v>
      </c>
      <c r="C133" s="101" t="s">
        <v>14047</v>
      </c>
      <c r="D133" s="102" t="s">
        <v>14048</v>
      </c>
      <c r="E133" s="100" t="s">
        <v>99</v>
      </c>
      <c r="F133" s="103" t="s">
        <v>1491</v>
      </c>
      <c r="G133" s="118">
        <v>4</v>
      </c>
      <c r="H133" s="118">
        <v>4</v>
      </c>
      <c r="I133" s="100" t="s">
        <v>13593</v>
      </c>
    </row>
    <row r="134" spans="1:9" ht="15.75" x14ac:dyDescent="0.25">
      <c r="A134" s="104">
        <v>3.6702997434818898</v>
      </c>
      <c r="B134" s="105">
        <v>307.263597847212</v>
      </c>
      <c r="C134" s="105" t="s">
        <v>13716</v>
      </c>
      <c r="D134" s="106" t="s">
        <v>249</v>
      </c>
      <c r="E134" s="104" t="s">
        <v>56</v>
      </c>
      <c r="F134" s="107" t="s">
        <v>1489</v>
      </c>
      <c r="G134" s="119">
        <v>1</v>
      </c>
      <c r="H134" s="119">
        <v>1</v>
      </c>
      <c r="I134" s="104" t="s">
        <v>13593</v>
      </c>
    </row>
    <row r="135" spans="1:9" ht="15.75" x14ac:dyDescent="0.25">
      <c r="A135" s="100">
        <v>3.7786946973089601</v>
      </c>
      <c r="B135" s="101">
        <v>269.24803410744198</v>
      </c>
      <c r="C135" s="101" t="s">
        <v>13707</v>
      </c>
      <c r="D135" s="102" t="s">
        <v>240</v>
      </c>
      <c r="E135" s="100" t="s">
        <v>56</v>
      </c>
      <c r="F135" s="103" t="s">
        <v>1491</v>
      </c>
      <c r="G135" s="118">
        <v>1</v>
      </c>
      <c r="H135" s="118">
        <v>1</v>
      </c>
      <c r="I135" s="100" t="s">
        <v>13593</v>
      </c>
    </row>
    <row r="136" spans="1:9" ht="15.75" x14ac:dyDescent="0.25">
      <c r="A136" s="104">
        <v>3.9275227623317299</v>
      </c>
      <c r="B136" s="105">
        <v>295.263819169025</v>
      </c>
      <c r="C136" s="105" t="s">
        <v>13714</v>
      </c>
      <c r="D136" s="106" t="s">
        <v>246</v>
      </c>
      <c r="E136" s="104" t="s">
        <v>56</v>
      </c>
      <c r="F136" s="107" t="s">
        <v>1489</v>
      </c>
      <c r="G136" s="119">
        <v>1</v>
      </c>
      <c r="H136" s="119">
        <v>1</v>
      </c>
      <c r="I136" s="104" t="s">
        <v>13593</v>
      </c>
    </row>
    <row r="137" spans="1:9" ht="15.75" x14ac:dyDescent="0.25">
      <c r="A137" s="100">
        <v>3.9803438844839998</v>
      </c>
      <c r="B137" s="101">
        <v>765.46913622246404</v>
      </c>
      <c r="C137" s="101" t="s">
        <v>14359</v>
      </c>
      <c r="D137" s="102" t="s">
        <v>14360</v>
      </c>
      <c r="E137" s="100" t="s">
        <v>130</v>
      </c>
      <c r="F137" s="103" t="s">
        <v>1491</v>
      </c>
      <c r="G137" s="118">
        <v>1</v>
      </c>
      <c r="H137" s="118">
        <v>2</v>
      </c>
      <c r="I137" s="100" t="s">
        <v>13592</v>
      </c>
    </row>
    <row r="138" spans="1:9" ht="15.75" x14ac:dyDescent="0.25">
      <c r="A138" s="104">
        <v>4.0050463698458003</v>
      </c>
      <c r="B138" s="105">
        <v>1256.89975992838</v>
      </c>
      <c r="C138" s="105">
        <v>102805</v>
      </c>
      <c r="D138" s="106" t="s">
        <v>13944</v>
      </c>
      <c r="E138" s="104" t="s">
        <v>99</v>
      </c>
      <c r="F138" s="107" t="s">
        <v>1491</v>
      </c>
      <c r="G138" s="119">
        <v>1</v>
      </c>
      <c r="H138" s="119">
        <v>3</v>
      </c>
      <c r="I138" s="104" t="s">
        <v>13592</v>
      </c>
    </row>
    <row r="139" spans="1:9" ht="15.75" x14ac:dyDescent="0.25">
      <c r="A139" s="100">
        <v>4.0227757530320201</v>
      </c>
      <c r="B139" s="101">
        <v>580.39795793805797</v>
      </c>
      <c r="C139" s="101" t="s">
        <v>13784</v>
      </c>
      <c r="D139" s="102" t="s">
        <v>5385</v>
      </c>
      <c r="E139" s="100" t="s">
        <v>66</v>
      </c>
      <c r="F139" s="103" t="s">
        <v>1491</v>
      </c>
      <c r="G139" s="118">
        <v>3</v>
      </c>
      <c r="H139" s="118">
        <v>4</v>
      </c>
      <c r="I139" s="100" t="s">
        <v>13592</v>
      </c>
    </row>
    <row r="140" spans="1:9" ht="15.75" x14ac:dyDescent="0.25">
      <c r="A140" s="104">
        <v>4.0687401564925398</v>
      </c>
      <c r="B140" s="105">
        <v>865.49973993716003</v>
      </c>
      <c r="C140" s="105" t="s">
        <v>14384</v>
      </c>
      <c r="D140" s="106" t="s">
        <v>14385</v>
      </c>
      <c r="E140" s="104" t="s">
        <v>130</v>
      </c>
      <c r="F140" s="107" t="s">
        <v>1491</v>
      </c>
      <c r="G140" s="119">
        <v>1</v>
      </c>
      <c r="H140" s="119">
        <v>2</v>
      </c>
      <c r="I140" s="104" t="s">
        <v>13592</v>
      </c>
    </row>
    <row r="141" spans="1:9" ht="15.75" x14ac:dyDescent="0.25">
      <c r="A141" s="100">
        <v>4.12328716487026</v>
      </c>
      <c r="B141" s="101">
        <v>884.54145695612999</v>
      </c>
      <c r="C141" s="101">
        <v>97754</v>
      </c>
      <c r="D141" s="102" t="s">
        <v>1597</v>
      </c>
      <c r="E141" s="100" t="s">
        <v>130</v>
      </c>
      <c r="F141" s="103" t="s">
        <v>1491</v>
      </c>
      <c r="G141" s="118">
        <v>1</v>
      </c>
      <c r="H141" s="118">
        <v>2</v>
      </c>
      <c r="I141" s="100" t="s">
        <v>13592</v>
      </c>
    </row>
    <row r="142" spans="1:9" ht="15.75" x14ac:dyDescent="0.25">
      <c r="A142" s="104">
        <v>4.1645178368012798</v>
      </c>
      <c r="B142" s="105">
        <v>538.42364173807096</v>
      </c>
      <c r="C142" s="105">
        <v>70379</v>
      </c>
      <c r="D142" s="106" t="s">
        <v>4344</v>
      </c>
      <c r="E142" s="104" t="s">
        <v>66</v>
      </c>
      <c r="F142" s="107" t="s">
        <v>1491</v>
      </c>
      <c r="G142" s="119">
        <v>4</v>
      </c>
      <c r="H142" s="119">
        <v>4</v>
      </c>
      <c r="I142" s="104" t="s">
        <v>13593</v>
      </c>
    </row>
    <row r="143" spans="1:9" ht="15.75" x14ac:dyDescent="0.25">
      <c r="A143" s="100">
        <v>4.1872312594839496</v>
      </c>
      <c r="B143" s="101">
        <v>359.29454040527298</v>
      </c>
      <c r="C143" s="101" t="s">
        <v>13731</v>
      </c>
      <c r="D143" s="102" t="s">
        <v>13732</v>
      </c>
      <c r="E143" s="100" t="s">
        <v>56</v>
      </c>
      <c r="F143" s="103" t="s">
        <v>1491</v>
      </c>
      <c r="G143" s="118">
        <v>1</v>
      </c>
      <c r="H143" s="118">
        <v>1</v>
      </c>
      <c r="I143" s="100" t="s">
        <v>13593</v>
      </c>
    </row>
    <row r="144" spans="1:9" ht="15.75" x14ac:dyDescent="0.25">
      <c r="A144" s="104">
        <v>4.2304851791327902</v>
      </c>
      <c r="B144" s="105">
        <v>564.438720703125</v>
      </c>
      <c r="C144" s="105">
        <v>95907</v>
      </c>
      <c r="D144" s="106" t="s">
        <v>13110</v>
      </c>
      <c r="E144" s="104" t="s">
        <v>66</v>
      </c>
      <c r="F144" s="107" t="s">
        <v>1491</v>
      </c>
      <c r="G144" s="119">
        <v>4</v>
      </c>
      <c r="H144" s="119">
        <v>4</v>
      </c>
      <c r="I144" s="104" t="s">
        <v>13593</v>
      </c>
    </row>
    <row r="145" spans="1:9" ht="15.75" x14ac:dyDescent="0.25">
      <c r="A145" s="100">
        <v>4.2336700500136599</v>
      </c>
      <c r="B145" s="101">
        <v>494.36050109863299</v>
      </c>
      <c r="C145" s="101">
        <v>70432</v>
      </c>
      <c r="D145" s="102" t="s">
        <v>7742</v>
      </c>
      <c r="E145" s="100" t="s">
        <v>1585</v>
      </c>
      <c r="F145" s="103" t="s">
        <v>1491</v>
      </c>
      <c r="G145" s="118">
        <v>4</v>
      </c>
      <c r="H145" s="118" t="s">
        <v>13588</v>
      </c>
      <c r="I145" s="100" t="s">
        <v>13588</v>
      </c>
    </row>
    <row r="146" spans="1:9" ht="15.75" x14ac:dyDescent="0.25">
      <c r="A146" s="104">
        <v>4.2705622838742396</v>
      </c>
      <c r="B146" s="105">
        <v>841.500722249349</v>
      </c>
      <c r="C146" s="105" t="s">
        <v>14375</v>
      </c>
      <c r="D146" s="106" t="s">
        <v>14376</v>
      </c>
      <c r="E146" s="104" t="s">
        <v>130</v>
      </c>
      <c r="F146" s="107" t="s">
        <v>1491</v>
      </c>
      <c r="G146" s="119" t="s">
        <v>6565</v>
      </c>
      <c r="H146" s="119">
        <v>2</v>
      </c>
      <c r="I146" s="104" t="s">
        <v>13592</v>
      </c>
    </row>
    <row r="147" spans="1:9" ht="15.75" x14ac:dyDescent="0.25">
      <c r="A147" s="100">
        <v>4.2771287958876902</v>
      </c>
      <c r="B147" s="101">
        <v>810.53099931989402</v>
      </c>
      <c r="C147" s="101">
        <v>89212</v>
      </c>
      <c r="D147" s="102" t="s">
        <v>14365</v>
      </c>
      <c r="E147" s="100" t="s">
        <v>130</v>
      </c>
      <c r="F147" s="103" t="s">
        <v>1491</v>
      </c>
      <c r="G147" s="118">
        <v>1</v>
      </c>
      <c r="H147" s="118">
        <v>2</v>
      </c>
      <c r="I147" s="100" t="s">
        <v>13592</v>
      </c>
    </row>
    <row r="148" spans="1:9" ht="15.75" x14ac:dyDescent="0.25">
      <c r="A148" s="104">
        <v>4.3367074135371801</v>
      </c>
      <c r="B148" s="105">
        <v>904.69037628173805</v>
      </c>
      <c r="C148" s="105">
        <v>100552</v>
      </c>
      <c r="D148" s="106" t="s">
        <v>12408</v>
      </c>
      <c r="E148" s="104" t="s">
        <v>1548</v>
      </c>
      <c r="F148" s="107" t="s">
        <v>1491</v>
      </c>
      <c r="G148" s="119">
        <v>3</v>
      </c>
      <c r="H148" s="119" t="s">
        <v>13588</v>
      </c>
      <c r="I148" s="104" t="s">
        <v>13588</v>
      </c>
    </row>
    <row r="149" spans="1:9" ht="15.75" x14ac:dyDescent="0.25">
      <c r="A149" s="100">
        <v>4.3412018072823102</v>
      </c>
      <c r="B149" s="101">
        <v>791.48563639322902</v>
      </c>
      <c r="C149" s="101" t="s">
        <v>14344</v>
      </c>
      <c r="D149" s="102" t="s">
        <v>1600</v>
      </c>
      <c r="E149" s="100" t="s">
        <v>130</v>
      </c>
      <c r="F149" s="103" t="s">
        <v>1491</v>
      </c>
      <c r="G149" s="118">
        <v>1</v>
      </c>
      <c r="H149" s="118">
        <v>2</v>
      </c>
      <c r="I149" s="100" t="s">
        <v>13592</v>
      </c>
    </row>
    <row r="150" spans="1:9" ht="15.75" x14ac:dyDescent="0.25">
      <c r="A150" s="104">
        <v>4.34405882583071</v>
      </c>
      <c r="B150" s="105">
        <v>297.24310641818602</v>
      </c>
      <c r="C150" s="105" t="s">
        <v>13710</v>
      </c>
      <c r="D150" s="106" t="s">
        <v>543</v>
      </c>
      <c r="E150" s="104" t="s">
        <v>56</v>
      </c>
      <c r="F150" s="107" t="s">
        <v>1489</v>
      </c>
      <c r="G150" s="119">
        <v>1</v>
      </c>
      <c r="H150" s="119">
        <v>1</v>
      </c>
      <c r="I150" s="104" t="s">
        <v>13593</v>
      </c>
    </row>
    <row r="151" spans="1:9" ht="15.75" x14ac:dyDescent="0.25">
      <c r="A151" s="100">
        <v>4.3525861104329397</v>
      </c>
      <c r="B151" s="101">
        <v>281.24843597412098</v>
      </c>
      <c r="C151" s="101" t="s">
        <v>13709</v>
      </c>
      <c r="D151" s="102" t="s">
        <v>243</v>
      </c>
      <c r="E151" s="100" t="s">
        <v>56</v>
      </c>
      <c r="F151" s="103" t="s">
        <v>1489</v>
      </c>
      <c r="G151" s="118">
        <v>1</v>
      </c>
      <c r="H151" s="118">
        <v>1</v>
      </c>
      <c r="I151" s="100" t="s">
        <v>13593</v>
      </c>
    </row>
    <row r="152" spans="1:9" ht="15.75" x14ac:dyDescent="0.25">
      <c r="A152" s="104">
        <v>4.3612575212411802</v>
      </c>
      <c r="B152" s="105">
        <v>867.515663429543</v>
      </c>
      <c r="C152" s="105" t="s">
        <v>14382</v>
      </c>
      <c r="D152" s="106" t="s">
        <v>14383</v>
      </c>
      <c r="E152" s="104" t="s">
        <v>130</v>
      </c>
      <c r="F152" s="107" t="s">
        <v>1491</v>
      </c>
      <c r="G152" s="119">
        <v>1</v>
      </c>
      <c r="H152" s="119">
        <v>2</v>
      </c>
      <c r="I152" s="104" t="s">
        <v>13592</v>
      </c>
    </row>
    <row r="153" spans="1:9" ht="15.75" x14ac:dyDescent="0.25">
      <c r="A153" s="100">
        <v>4.4403574134653203</v>
      </c>
      <c r="B153" s="101">
        <v>309.27935355050198</v>
      </c>
      <c r="C153" s="101" t="s">
        <v>13715</v>
      </c>
      <c r="D153" s="102" t="s">
        <v>248</v>
      </c>
      <c r="E153" s="100" t="s">
        <v>56</v>
      </c>
      <c r="F153" s="103" t="s">
        <v>1491</v>
      </c>
      <c r="G153" s="118" t="s">
        <v>6565</v>
      </c>
      <c r="H153" s="118">
        <v>1</v>
      </c>
      <c r="I153" s="100" t="s">
        <v>13592</v>
      </c>
    </row>
    <row r="154" spans="1:9" ht="15.75" x14ac:dyDescent="0.25">
      <c r="A154" s="104">
        <v>4.4568382077417903</v>
      </c>
      <c r="B154" s="105">
        <v>606.45012927446203</v>
      </c>
      <c r="C154" s="105">
        <v>70554</v>
      </c>
      <c r="D154" s="106" t="s">
        <v>4347</v>
      </c>
      <c r="E154" s="104" t="s">
        <v>64</v>
      </c>
      <c r="F154" s="107" t="s">
        <v>1489</v>
      </c>
      <c r="G154" s="119">
        <v>3</v>
      </c>
      <c r="H154" s="119">
        <v>5</v>
      </c>
      <c r="I154" s="104" t="s">
        <v>13592</v>
      </c>
    </row>
    <row r="155" spans="1:9" ht="15.75" x14ac:dyDescent="0.25">
      <c r="A155" s="100">
        <v>4.4790997259123904</v>
      </c>
      <c r="B155" s="101">
        <v>836.54648618344902</v>
      </c>
      <c r="C155" s="101">
        <v>85378</v>
      </c>
      <c r="D155" s="102" t="s">
        <v>14366</v>
      </c>
      <c r="E155" s="100" t="s">
        <v>130</v>
      </c>
      <c r="F155" s="103" t="s">
        <v>1491</v>
      </c>
      <c r="G155" s="118">
        <v>2</v>
      </c>
      <c r="H155" s="118">
        <v>2</v>
      </c>
      <c r="I155" s="100" t="s">
        <v>13593</v>
      </c>
    </row>
    <row r="156" spans="1:9" ht="15.75" x14ac:dyDescent="0.25">
      <c r="A156" s="104">
        <v>4.5703816628443104</v>
      </c>
      <c r="B156" s="105">
        <v>676.45489501953102</v>
      </c>
      <c r="C156" s="105" t="s">
        <v>13817</v>
      </c>
      <c r="D156" s="106" t="s">
        <v>13818</v>
      </c>
      <c r="E156" s="104" t="s">
        <v>99</v>
      </c>
      <c r="F156" s="107" t="s">
        <v>1491</v>
      </c>
      <c r="G156" s="119">
        <v>3</v>
      </c>
      <c r="H156" s="119">
        <v>3</v>
      </c>
      <c r="I156" s="104" t="s">
        <v>13593</v>
      </c>
    </row>
    <row r="157" spans="1:9" ht="15.75" x14ac:dyDescent="0.25">
      <c r="A157" s="100">
        <v>4.5724454397202203</v>
      </c>
      <c r="B157" s="101">
        <v>728.58682090357695</v>
      </c>
      <c r="C157" s="101">
        <v>70670</v>
      </c>
      <c r="D157" s="102" t="s">
        <v>14483</v>
      </c>
      <c r="E157" s="100" t="s">
        <v>3709</v>
      </c>
      <c r="F157" s="103" t="s">
        <v>1491</v>
      </c>
      <c r="G157" s="118">
        <v>1</v>
      </c>
      <c r="H157" s="118" t="s">
        <v>13588</v>
      </c>
      <c r="I157" s="100" t="s">
        <v>13588</v>
      </c>
    </row>
    <row r="158" spans="1:9" ht="15.75" x14ac:dyDescent="0.25">
      <c r="A158" s="104">
        <v>4.5752268917866603</v>
      </c>
      <c r="B158" s="105">
        <v>632.46584154211996</v>
      </c>
      <c r="C158" s="105">
        <v>70647</v>
      </c>
      <c r="D158" s="106" t="s">
        <v>14051</v>
      </c>
      <c r="E158" s="104" t="s">
        <v>99</v>
      </c>
      <c r="F158" s="107" t="s">
        <v>1491</v>
      </c>
      <c r="G158" s="119">
        <v>3</v>
      </c>
      <c r="H158" s="119">
        <v>3</v>
      </c>
      <c r="I158" s="104" t="s">
        <v>13593</v>
      </c>
    </row>
    <row r="159" spans="1:9" ht="15.75" x14ac:dyDescent="0.25">
      <c r="A159" s="100">
        <v>4.6339658340509002</v>
      </c>
      <c r="B159" s="101">
        <v>624.42419433593795</v>
      </c>
      <c r="C159" s="101" t="s">
        <v>13780</v>
      </c>
      <c r="D159" s="102" t="s">
        <v>668</v>
      </c>
      <c r="E159" s="100" t="s">
        <v>66</v>
      </c>
      <c r="F159" s="103" t="s">
        <v>1489</v>
      </c>
      <c r="G159" s="118">
        <v>4</v>
      </c>
      <c r="H159" s="118">
        <v>4</v>
      </c>
      <c r="I159" s="100" t="s">
        <v>13593</v>
      </c>
    </row>
    <row r="160" spans="1:9" ht="15.75" x14ac:dyDescent="0.25">
      <c r="A160" s="104">
        <v>4.6464118264650498</v>
      </c>
      <c r="B160" s="105">
        <v>722.53327772352395</v>
      </c>
      <c r="C160" s="105">
        <v>95928</v>
      </c>
      <c r="D160" s="106" t="s">
        <v>14534</v>
      </c>
      <c r="E160" s="104" t="s">
        <v>101</v>
      </c>
      <c r="F160" s="107" t="s">
        <v>1489</v>
      </c>
      <c r="G160" s="119">
        <v>3</v>
      </c>
      <c r="H160" s="119">
        <v>1</v>
      </c>
      <c r="I160" s="104" t="s">
        <v>13592</v>
      </c>
    </row>
    <row r="161" spans="1:9" ht="15.75" x14ac:dyDescent="0.25">
      <c r="A161" s="100">
        <v>4.6556433915230597</v>
      </c>
      <c r="B161" s="101">
        <v>814.55703125000002</v>
      </c>
      <c r="C161" s="101">
        <v>100578</v>
      </c>
      <c r="D161" s="102" t="s">
        <v>14354</v>
      </c>
      <c r="E161" s="100" t="s">
        <v>130</v>
      </c>
      <c r="F161" s="103" t="s">
        <v>1491</v>
      </c>
      <c r="G161" s="118">
        <v>3</v>
      </c>
      <c r="H161" s="118">
        <v>3</v>
      </c>
      <c r="I161" s="100" t="s">
        <v>13593</v>
      </c>
    </row>
    <row r="162" spans="1:9" ht="15.75" x14ac:dyDescent="0.25">
      <c r="A162" s="104">
        <v>4.7096739444927698</v>
      </c>
      <c r="B162" s="105">
        <v>650.43913883949403</v>
      </c>
      <c r="C162" s="105" t="s">
        <v>14049</v>
      </c>
      <c r="D162" s="106" t="s">
        <v>14050</v>
      </c>
      <c r="E162" s="104" t="s">
        <v>99</v>
      </c>
      <c r="F162" s="107" t="s">
        <v>1491</v>
      </c>
      <c r="G162" s="119">
        <v>4</v>
      </c>
      <c r="H162" s="119">
        <v>4</v>
      </c>
      <c r="I162" s="104" t="s">
        <v>13593</v>
      </c>
    </row>
    <row r="163" spans="1:9" ht="15.75" x14ac:dyDescent="0.25">
      <c r="A163" s="100">
        <v>4.7221199864368</v>
      </c>
      <c r="B163" s="101">
        <v>552.43961588541697</v>
      </c>
      <c r="C163" s="101">
        <v>118793</v>
      </c>
      <c r="D163" s="102" t="s">
        <v>13800</v>
      </c>
      <c r="E163" s="100" t="s">
        <v>64</v>
      </c>
      <c r="F163" s="103" t="s">
        <v>1491</v>
      </c>
      <c r="G163" s="118">
        <v>4</v>
      </c>
      <c r="H163" s="118">
        <v>4</v>
      </c>
      <c r="I163" s="100" t="s">
        <v>13593</v>
      </c>
    </row>
    <row r="164" spans="1:9" ht="15.75" x14ac:dyDescent="0.25">
      <c r="A164" s="104">
        <v>4.7429784892910396</v>
      </c>
      <c r="B164" s="105">
        <v>335.29480267692998</v>
      </c>
      <c r="C164" s="105" t="s">
        <v>13724</v>
      </c>
      <c r="D164" s="106" t="s">
        <v>254</v>
      </c>
      <c r="E164" s="104" t="s">
        <v>56</v>
      </c>
      <c r="F164" s="107" t="s">
        <v>1489</v>
      </c>
      <c r="G164" s="119">
        <v>1</v>
      </c>
      <c r="H164" s="119">
        <v>1</v>
      </c>
      <c r="I164" s="104" t="s">
        <v>13593</v>
      </c>
    </row>
    <row r="165" spans="1:9" ht="15.75" x14ac:dyDescent="0.25">
      <c r="A165" s="100">
        <v>4.7938311886066902</v>
      </c>
      <c r="B165" s="101">
        <v>840.57257080078102</v>
      </c>
      <c r="C165" s="101">
        <v>100611</v>
      </c>
      <c r="D165" s="102" t="s">
        <v>12744</v>
      </c>
      <c r="E165" s="100" t="s">
        <v>130</v>
      </c>
      <c r="F165" s="103" t="s">
        <v>1489</v>
      </c>
      <c r="G165" s="118">
        <v>3</v>
      </c>
      <c r="H165" s="118">
        <v>3</v>
      </c>
      <c r="I165" s="100" t="s">
        <v>13593</v>
      </c>
    </row>
    <row r="166" spans="1:9" ht="15.75" x14ac:dyDescent="0.25">
      <c r="A166" s="104">
        <v>4.8031913103889501</v>
      </c>
      <c r="B166" s="105">
        <v>793.50277709960903</v>
      </c>
      <c r="C166" s="105" t="s">
        <v>14340</v>
      </c>
      <c r="D166" s="106" t="s">
        <v>1627</v>
      </c>
      <c r="E166" s="104" t="s">
        <v>130</v>
      </c>
      <c r="F166" s="107" t="s">
        <v>1491</v>
      </c>
      <c r="G166" s="119">
        <v>1</v>
      </c>
      <c r="H166" s="119">
        <v>2</v>
      </c>
      <c r="I166" s="104" t="s">
        <v>13592</v>
      </c>
    </row>
    <row r="167" spans="1:9" ht="15.75" x14ac:dyDescent="0.25">
      <c r="A167" s="100">
        <v>4.8180832675324501</v>
      </c>
      <c r="B167" s="101">
        <v>764.541918945313</v>
      </c>
      <c r="C167" s="101">
        <v>100606</v>
      </c>
      <c r="D167" s="102" t="s">
        <v>905</v>
      </c>
      <c r="E167" s="100" t="s">
        <v>130</v>
      </c>
      <c r="F167" s="103" t="s">
        <v>1491</v>
      </c>
      <c r="G167" s="118">
        <v>3</v>
      </c>
      <c r="H167" s="118">
        <v>3</v>
      </c>
      <c r="I167" s="100" t="s">
        <v>13593</v>
      </c>
    </row>
    <row r="168" spans="1:9" ht="15.75" x14ac:dyDescent="0.25">
      <c r="A168" s="104">
        <v>4.8239337815083303</v>
      </c>
      <c r="B168" s="105">
        <v>536.37156168619799</v>
      </c>
      <c r="C168" s="105" t="s">
        <v>13790</v>
      </c>
      <c r="D168" s="106" t="s">
        <v>684</v>
      </c>
      <c r="E168" s="104" t="s">
        <v>64</v>
      </c>
      <c r="F168" s="107" t="s">
        <v>1489</v>
      </c>
      <c r="G168" s="119">
        <v>4</v>
      </c>
      <c r="H168" s="119">
        <v>4</v>
      </c>
      <c r="I168" s="104" t="s">
        <v>13593</v>
      </c>
    </row>
    <row r="169" spans="1:9" ht="15.75" x14ac:dyDescent="0.25">
      <c r="A169" s="100">
        <v>4.8878551710538396</v>
      </c>
      <c r="B169" s="101">
        <v>562.38709004720101</v>
      </c>
      <c r="C169" s="101" t="s">
        <v>13792</v>
      </c>
      <c r="D169" s="102" t="s">
        <v>685</v>
      </c>
      <c r="E169" s="100" t="s">
        <v>64</v>
      </c>
      <c r="F169" s="103" t="s">
        <v>1489</v>
      </c>
      <c r="G169" s="118">
        <v>4</v>
      </c>
      <c r="H169" s="118">
        <v>4</v>
      </c>
      <c r="I169" s="100" t="s">
        <v>13593</v>
      </c>
    </row>
    <row r="170" spans="1:9" ht="15.75" x14ac:dyDescent="0.25">
      <c r="A170" s="104">
        <v>4.9008593828441001</v>
      </c>
      <c r="B170" s="105">
        <v>805.48648071289097</v>
      </c>
      <c r="C170" s="105" t="s">
        <v>14400</v>
      </c>
      <c r="D170" s="106" t="s">
        <v>14401</v>
      </c>
      <c r="E170" s="104" t="s">
        <v>180</v>
      </c>
      <c r="F170" s="107" t="s">
        <v>1491</v>
      </c>
      <c r="G170" s="119">
        <v>5</v>
      </c>
      <c r="H170" s="119">
        <v>5</v>
      </c>
      <c r="I170" s="104" t="s">
        <v>13593</v>
      </c>
    </row>
    <row r="171" spans="1:9" ht="15.75" x14ac:dyDescent="0.25">
      <c r="A171" s="100">
        <v>4.9111637813760396</v>
      </c>
      <c r="B171" s="101">
        <v>818.58868408203102</v>
      </c>
      <c r="C171" s="101">
        <v>123493</v>
      </c>
      <c r="D171" s="102" t="s">
        <v>14352</v>
      </c>
      <c r="E171" s="100" t="s">
        <v>130</v>
      </c>
      <c r="F171" s="103" t="s">
        <v>1491</v>
      </c>
      <c r="G171" s="118">
        <v>3</v>
      </c>
      <c r="H171" s="118">
        <v>3</v>
      </c>
      <c r="I171" s="100" t="s">
        <v>13593</v>
      </c>
    </row>
    <row r="172" spans="1:9" ht="15.75" x14ac:dyDescent="0.25">
      <c r="A172" s="104">
        <v>4.9239250041947598</v>
      </c>
      <c r="B172" s="105">
        <v>743.48661921574501</v>
      </c>
      <c r="C172" s="105" t="s">
        <v>14355</v>
      </c>
      <c r="D172" s="106" t="s">
        <v>14356</v>
      </c>
      <c r="E172" s="104" t="s">
        <v>130</v>
      </c>
      <c r="F172" s="107" t="s">
        <v>1491</v>
      </c>
      <c r="G172" s="119">
        <v>1</v>
      </c>
      <c r="H172" s="119">
        <v>2</v>
      </c>
      <c r="I172" s="104" t="s">
        <v>13592</v>
      </c>
    </row>
    <row r="173" spans="1:9" ht="15.75" x14ac:dyDescent="0.25">
      <c r="A173" s="100">
        <v>4.9651818802790997</v>
      </c>
      <c r="B173" s="101">
        <v>650.47649772799696</v>
      </c>
      <c r="C173" s="101">
        <v>70834</v>
      </c>
      <c r="D173" s="102" t="s">
        <v>1360</v>
      </c>
      <c r="E173" s="100" t="s">
        <v>91</v>
      </c>
      <c r="F173" s="103" t="s">
        <v>1489</v>
      </c>
      <c r="G173" s="118">
        <v>3</v>
      </c>
      <c r="H173" s="118">
        <v>3</v>
      </c>
      <c r="I173" s="100" t="s">
        <v>13593</v>
      </c>
    </row>
    <row r="174" spans="1:9" ht="15.75" x14ac:dyDescent="0.25">
      <c r="A174" s="104">
        <v>4.9652002307816501</v>
      </c>
      <c r="B174" s="105">
        <v>862.55906459263394</v>
      </c>
      <c r="C174" s="105">
        <v>106521</v>
      </c>
      <c r="D174" s="106" t="s">
        <v>14374</v>
      </c>
      <c r="E174" s="104" t="s">
        <v>130</v>
      </c>
      <c r="F174" s="107" t="s">
        <v>1491</v>
      </c>
      <c r="G174" s="119">
        <v>1</v>
      </c>
      <c r="H174" s="119">
        <v>2</v>
      </c>
      <c r="I174" s="104" t="s">
        <v>13592</v>
      </c>
    </row>
    <row r="175" spans="1:9" ht="15.75" x14ac:dyDescent="0.25">
      <c r="A175" s="100">
        <v>5.0024707368998103</v>
      </c>
      <c r="B175" s="101">
        <v>774.56477266199499</v>
      </c>
      <c r="C175" s="101">
        <v>70714</v>
      </c>
      <c r="D175" s="102" t="s">
        <v>14531</v>
      </c>
      <c r="E175" s="100" t="s">
        <v>101</v>
      </c>
      <c r="F175" s="103" t="s">
        <v>1491</v>
      </c>
      <c r="G175" s="118">
        <v>3</v>
      </c>
      <c r="H175" s="118">
        <v>1</v>
      </c>
      <c r="I175" s="100" t="s">
        <v>13592</v>
      </c>
    </row>
    <row r="176" spans="1:9" ht="15.75" x14ac:dyDescent="0.25">
      <c r="A176" s="104">
        <v>5.0130119284196404</v>
      </c>
      <c r="B176" s="105">
        <v>297.27880859375</v>
      </c>
      <c r="C176" s="105" t="s">
        <v>13713</v>
      </c>
      <c r="D176" s="106" t="s">
        <v>245</v>
      </c>
      <c r="E176" s="104" t="s">
        <v>56</v>
      </c>
      <c r="F176" s="107" t="s">
        <v>1491</v>
      </c>
      <c r="G176" s="119">
        <v>1</v>
      </c>
      <c r="H176" s="119">
        <v>1</v>
      </c>
      <c r="I176" s="104" t="s">
        <v>13593</v>
      </c>
    </row>
    <row r="177" spans="1:9" ht="15.75" x14ac:dyDescent="0.25">
      <c r="A177" s="100">
        <v>5.01464793268417</v>
      </c>
      <c r="B177" s="101">
        <v>888.57579888237797</v>
      </c>
      <c r="C177" s="101">
        <v>105076</v>
      </c>
      <c r="D177" s="102" t="s">
        <v>14379</v>
      </c>
      <c r="E177" s="100" t="s">
        <v>130</v>
      </c>
      <c r="F177" s="103" t="s">
        <v>1491</v>
      </c>
      <c r="G177" s="118">
        <v>1</v>
      </c>
      <c r="H177" s="118">
        <v>2</v>
      </c>
      <c r="I177" s="100" t="s">
        <v>13592</v>
      </c>
    </row>
    <row r="178" spans="1:9" ht="15.75" x14ac:dyDescent="0.25">
      <c r="A178" s="104">
        <v>5.0270702845269497</v>
      </c>
      <c r="B178" s="105">
        <v>802.59580078124998</v>
      </c>
      <c r="C178" s="105">
        <v>85426</v>
      </c>
      <c r="D178" s="106" t="s">
        <v>14535</v>
      </c>
      <c r="E178" s="104" t="s">
        <v>101</v>
      </c>
      <c r="F178" s="107" t="s">
        <v>1491</v>
      </c>
      <c r="G178" s="119">
        <v>3</v>
      </c>
      <c r="H178" s="119">
        <v>1</v>
      </c>
      <c r="I178" s="104" t="s">
        <v>13592</v>
      </c>
    </row>
    <row r="179" spans="1:9" ht="15.75" x14ac:dyDescent="0.25">
      <c r="A179" s="100">
        <v>5.0785137594531697</v>
      </c>
      <c r="B179" s="101">
        <v>361.309964886834</v>
      </c>
      <c r="C179" s="101" t="s">
        <v>13729</v>
      </c>
      <c r="D179" s="102" t="s">
        <v>13730</v>
      </c>
      <c r="E179" s="100" t="s">
        <v>56</v>
      </c>
      <c r="F179" s="103" t="s">
        <v>1489</v>
      </c>
      <c r="G179" s="118">
        <v>1</v>
      </c>
      <c r="H179" s="118">
        <v>1</v>
      </c>
      <c r="I179" s="100" t="s">
        <v>13593</v>
      </c>
    </row>
    <row r="180" spans="1:9" ht="15.75" x14ac:dyDescent="0.25">
      <c r="A180" s="104">
        <v>5.1045019599064396</v>
      </c>
      <c r="B180" s="105">
        <v>717.47016398111998</v>
      </c>
      <c r="C180" s="105" t="s">
        <v>14341</v>
      </c>
      <c r="D180" s="106" t="s">
        <v>903</v>
      </c>
      <c r="E180" s="104" t="s">
        <v>130</v>
      </c>
      <c r="F180" s="107" t="s">
        <v>1489</v>
      </c>
      <c r="G180" s="119">
        <v>2</v>
      </c>
      <c r="H180" s="119">
        <v>2</v>
      </c>
      <c r="I180" s="104" t="s">
        <v>13593</v>
      </c>
    </row>
    <row r="181" spans="1:9" ht="15.75" x14ac:dyDescent="0.25">
      <c r="A181" s="100">
        <v>5.1055931509252304</v>
      </c>
      <c r="B181" s="101">
        <v>882.57094319661496</v>
      </c>
      <c r="C181" s="101">
        <v>99006</v>
      </c>
      <c r="D181" s="102" t="s">
        <v>13750</v>
      </c>
      <c r="E181" s="100" t="s">
        <v>1557</v>
      </c>
      <c r="F181" s="103" t="s">
        <v>1491</v>
      </c>
      <c r="G181" s="118">
        <v>3</v>
      </c>
      <c r="H181" s="118" t="s">
        <v>13588</v>
      </c>
      <c r="I181" s="100" t="s">
        <v>13588</v>
      </c>
    </row>
    <row r="182" spans="1:9" ht="15.75" x14ac:dyDescent="0.25">
      <c r="A182" s="104">
        <v>5.1107853051761003</v>
      </c>
      <c r="B182" s="105">
        <v>748.55096435546898</v>
      </c>
      <c r="C182" s="105">
        <v>70931</v>
      </c>
      <c r="D182" s="106" t="s">
        <v>14595</v>
      </c>
      <c r="E182" s="104" t="s">
        <v>101</v>
      </c>
      <c r="F182" s="107" t="s">
        <v>1491</v>
      </c>
      <c r="G182" s="119">
        <v>3</v>
      </c>
      <c r="H182" s="119">
        <v>1</v>
      </c>
      <c r="I182" s="104" t="s">
        <v>13592</v>
      </c>
    </row>
    <row r="183" spans="1:9" ht="15.75" x14ac:dyDescent="0.25">
      <c r="A183" s="100">
        <v>5.1129112092751097</v>
      </c>
      <c r="B183" s="101">
        <v>719.48439025878895</v>
      </c>
      <c r="C183" s="101" t="s">
        <v>14334</v>
      </c>
      <c r="D183" s="102" t="s">
        <v>902</v>
      </c>
      <c r="E183" s="100" t="s">
        <v>130</v>
      </c>
      <c r="F183" s="103" t="s">
        <v>1491</v>
      </c>
      <c r="G183" s="118">
        <v>1</v>
      </c>
      <c r="H183" s="118">
        <v>2</v>
      </c>
      <c r="I183" s="100" t="s">
        <v>13592</v>
      </c>
    </row>
    <row r="184" spans="1:9" ht="15.75" x14ac:dyDescent="0.25">
      <c r="A184" s="104">
        <v>5.1713158576999501</v>
      </c>
      <c r="B184" s="105">
        <v>676.49204101562498</v>
      </c>
      <c r="C184" s="105">
        <v>70949</v>
      </c>
      <c r="D184" s="106" t="s">
        <v>14096</v>
      </c>
      <c r="E184" s="104" t="s">
        <v>91</v>
      </c>
      <c r="F184" s="107" t="s">
        <v>1491</v>
      </c>
      <c r="G184" s="119">
        <v>3</v>
      </c>
      <c r="H184" s="119">
        <v>3</v>
      </c>
      <c r="I184" s="104" t="s">
        <v>13593</v>
      </c>
    </row>
    <row r="185" spans="1:9" ht="15.75" x14ac:dyDescent="0.25">
      <c r="A185" s="100">
        <v>5.1795431844715001</v>
      </c>
      <c r="B185" s="101">
        <v>746.53381347656205</v>
      </c>
      <c r="C185" s="101">
        <v>83096</v>
      </c>
      <c r="D185" s="102" t="s">
        <v>14519</v>
      </c>
      <c r="E185" s="100" t="s">
        <v>101</v>
      </c>
      <c r="F185" s="103" t="s">
        <v>1491</v>
      </c>
      <c r="G185" s="118">
        <v>3</v>
      </c>
      <c r="H185" s="118">
        <v>1</v>
      </c>
      <c r="I185" s="100" t="s">
        <v>13592</v>
      </c>
    </row>
    <row r="186" spans="1:9" ht="15.75" x14ac:dyDescent="0.25">
      <c r="A186" s="104">
        <v>5.2374912156024598</v>
      </c>
      <c r="B186" s="105">
        <v>855.50044230671699</v>
      </c>
      <c r="C186" s="105" t="s">
        <v>14398</v>
      </c>
      <c r="D186" s="106" t="s">
        <v>14399</v>
      </c>
      <c r="E186" s="104" t="s">
        <v>180</v>
      </c>
      <c r="F186" s="107" t="s">
        <v>1491</v>
      </c>
      <c r="G186" s="119">
        <v>5</v>
      </c>
      <c r="H186" s="119">
        <v>5</v>
      </c>
      <c r="I186" s="104" t="s">
        <v>13593</v>
      </c>
    </row>
    <row r="187" spans="1:9" ht="15.75" x14ac:dyDescent="0.25">
      <c r="A187" s="100">
        <v>5.2500527423785801</v>
      </c>
      <c r="B187" s="101">
        <v>719.48519049750405</v>
      </c>
      <c r="C187" s="101" t="s">
        <v>14347</v>
      </c>
      <c r="D187" s="102" t="s">
        <v>14348</v>
      </c>
      <c r="E187" s="100" t="s">
        <v>130</v>
      </c>
      <c r="F187" s="103" t="s">
        <v>1491</v>
      </c>
      <c r="G187" s="118">
        <v>1</v>
      </c>
      <c r="H187" s="118">
        <v>2</v>
      </c>
      <c r="I187" s="100" t="s">
        <v>13592</v>
      </c>
    </row>
    <row r="188" spans="1:9" ht="15.75" x14ac:dyDescent="0.25">
      <c r="A188" s="104">
        <v>5.2617947046348599</v>
      </c>
      <c r="B188" s="105">
        <v>700.48986816406205</v>
      </c>
      <c r="C188" s="105">
        <v>123080</v>
      </c>
      <c r="D188" s="106" t="s">
        <v>14075</v>
      </c>
      <c r="E188" s="104" t="s">
        <v>91</v>
      </c>
      <c r="F188" s="107" t="s">
        <v>1491</v>
      </c>
      <c r="G188" s="119">
        <v>3</v>
      </c>
      <c r="H188" s="119">
        <v>3</v>
      </c>
      <c r="I188" s="104" t="s">
        <v>13593</v>
      </c>
    </row>
    <row r="189" spans="1:9" ht="15.75" x14ac:dyDescent="0.25">
      <c r="A189" s="100">
        <v>5.2740341174595899</v>
      </c>
      <c r="B189" s="101">
        <v>745.50059753809205</v>
      </c>
      <c r="C189" s="101" t="s">
        <v>14342</v>
      </c>
      <c r="D189" s="102" t="s">
        <v>1637</v>
      </c>
      <c r="E189" s="100" t="s">
        <v>130</v>
      </c>
      <c r="F189" s="103" t="s">
        <v>1491</v>
      </c>
      <c r="G189" s="118">
        <v>1</v>
      </c>
      <c r="H189" s="118">
        <v>2</v>
      </c>
      <c r="I189" s="100" t="s">
        <v>13592</v>
      </c>
    </row>
    <row r="190" spans="1:9" ht="15.75" x14ac:dyDescent="0.25">
      <c r="A190" s="104">
        <v>5.2787618001301997</v>
      </c>
      <c r="B190" s="105">
        <v>754.50166015624995</v>
      </c>
      <c r="C190" s="105" t="s">
        <v>14083</v>
      </c>
      <c r="D190" s="106" t="s">
        <v>14084</v>
      </c>
      <c r="E190" s="104" t="s">
        <v>91</v>
      </c>
      <c r="F190" s="107" t="s">
        <v>1491</v>
      </c>
      <c r="G190" s="119">
        <v>3</v>
      </c>
      <c r="H190" s="119">
        <v>3</v>
      </c>
      <c r="I190" s="104" t="s">
        <v>13593</v>
      </c>
    </row>
    <row r="191" spans="1:9" ht="15.75" x14ac:dyDescent="0.25">
      <c r="A191" s="100">
        <v>5.3222938446968202</v>
      </c>
      <c r="B191" s="101">
        <v>800.58351135253895</v>
      </c>
      <c r="C191" s="101">
        <v>90852</v>
      </c>
      <c r="D191" s="102" t="s">
        <v>14568</v>
      </c>
      <c r="E191" s="100" t="s">
        <v>101</v>
      </c>
      <c r="F191" s="103" t="s">
        <v>1489</v>
      </c>
      <c r="G191" s="118">
        <v>3</v>
      </c>
      <c r="H191" s="118">
        <v>1</v>
      </c>
      <c r="I191" s="100" t="s">
        <v>13592</v>
      </c>
    </row>
    <row r="192" spans="1:9" ht="15.75" x14ac:dyDescent="0.25">
      <c r="A192" s="104">
        <v>5.3469711207228698</v>
      </c>
      <c r="B192" s="105">
        <v>776.58165433114004</v>
      </c>
      <c r="C192" s="105">
        <v>71038</v>
      </c>
      <c r="D192" s="106" t="s">
        <v>14516</v>
      </c>
      <c r="E192" s="104" t="s">
        <v>101</v>
      </c>
      <c r="F192" s="107" t="s">
        <v>1491</v>
      </c>
      <c r="G192" s="119">
        <v>3</v>
      </c>
      <c r="H192" s="119">
        <v>1</v>
      </c>
      <c r="I192" s="104" t="s">
        <v>13592</v>
      </c>
    </row>
    <row r="193" spans="1:9" ht="15.75" x14ac:dyDescent="0.25">
      <c r="A193" s="100">
        <v>5.3553121801261101</v>
      </c>
      <c r="B193" s="101">
        <v>698.51218668619799</v>
      </c>
      <c r="C193" s="101">
        <v>106532</v>
      </c>
      <c r="D193" s="102" t="s">
        <v>14062</v>
      </c>
      <c r="E193" s="100" t="s">
        <v>99</v>
      </c>
      <c r="F193" s="103" t="s">
        <v>1489</v>
      </c>
      <c r="G193" s="118">
        <v>3</v>
      </c>
      <c r="H193" s="118">
        <v>3</v>
      </c>
      <c r="I193" s="100" t="s">
        <v>13593</v>
      </c>
    </row>
    <row r="194" spans="1:9" ht="15.75" x14ac:dyDescent="0.25">
      <c r="A194" s="104">
        <v>5.3604064386649499</v>
      </c>
      <c r="B194" s="105">
        <v>831.50127156575502</v>
      </c>
      <c r="C194" s="105" t="s">
        <v>14403</v>
      </c>
      <c r="D194" s="106" t="s">
        <v>1398</v>
      </c>
      <c r="E194" s="104" t="s">
        <v>180</v>
      </c>
      <c r="F194" s="107" t="s">
        <v>1491</v>
      </c>
      <c r="G194" s="119">
        <v>5</v>
      </c>
      <c r="H194" s="119">
        <v>5</v>
      </c>
      <c r="I194" s="104" t="s">
        <v>13593</v>
      </c>
    </row>
    <row r="195" spans="1:9" ht="15.75" x14ac:dyDescent="0.25">
      <c r="A195" s="100">
        <v>5.3624217416115298</v>
      </c>
      <c r="B195" s="101">
        <v>566.45505929500496</v>
      </c>
      <c r="C195" s="101">
        <v>71020</v>
      </c>
      <c r="D195" s="102" t="s">
        <v>13607</v>
      </c>
      <c r="E195" s="100" t="s">
        <v>212</v>
      </c>
      <c r="F195" s="103" t="s">
        <v>1491</v>
      </c>
      <c r="G195" s="118">
        <v>4</v>
      </c>
      <c r="H195" s="118">
        <v>1</v>
      </c>
      <c r="I195" s="100" t="s">
        <v>13592</v>
      </c>
    </row>
    <row r="196" spans="1:9" ht="15.75" x14ac:dyDescent="0.25">
      <c r="A196" s="104">
        <v>5.36278213500976</v>
      </c>
      <c r="B196" s="105">
        <v>743.48607177734402</v>
      </c>
      <c r="C196" s="105" t="s">
        <v>14343</v>
      </c>
      <c r="D196" s="106" t="s">
        <v>904</v>
      </c>
      <c r="E196" s="104" t="s">
        <v>130</v>
      </c>
      <c r="F196" s="107" t="s">
        <v>1491</v>
      </c>
      <c r="G196" s="119">
        <v>2</v>
      </c>
      <c r="H196" s="119">
        <v>2</v>
      </c>
      <c r="I196" s="104" t="s">
        <v>13593</v>
      </c>
    </row>
    <row r="197" spans="1:9" ht="15.75" x14ac:dyDescent="0.25">
      <c r="A197" s="100">
        <v>5.3688196129521701</v>
      </c>
      <c r="B197" s="101">
        <v>520.37710571289097</v>
      </c>
      <c r="C197" s="101" t="s">
        <v>13799</v>
      </c>
      <c r="D197" s="102" t="s">
        <v>7747</v>
      </c>
      <c r="E197" s="100" t="s">
        <v>64</v>
      </c>
      <c r="F197" s="103" t="s">
        <v>1491</v>
      </c>
      <c r="G197" s="118">
        <v>4</v>
      </c>
      <c r="H197" s="118">
        <v>4</v>
      </c>
      <c r="I197" s="100" t="s">
        <v>13593</v>
      </c>
    </row>
    <row r="198" spans="1:9" ht="15.75" x14ac:dyDescent="0.25">
      <c r="A198" s="104">
        <v>5.3809275600059499</v>
      </c>
      <c r="B198" s="105">
        <v>881.51715820312495</v>
      </c>
      <c r="C198" s="105" t="s">
        <v>14422</v>
      </c>
      <c r="D198" s="106" t="s">
        <v>1632</v>
      </c>
      <c r="E198" s="104" t="s">
        <v>180</v>
      </c>
      <c r="F198" s="107" t="s">
        <v>1491</v>
      </c>
      <c r="G198" s="119">
        <v>5</v>
      </c>
      <c r="H198" s="119">
        <v>5</v>
      </c>
      <c r="I198" s="104" t="s">
        <v>13593</v>
      </c>
    </row>
    <row r="199" spans="1:9" ht="15.75" x14ac:dyDescent="0.25">
      <c r="A199" s="100">
        <v>5.3935822345898803</v>
      </c>
      <c r="B199" s="101">
        <v>864.57544795169099</v>
      </c>
      <c r="C199" s="101">
        <v>71067</v>
      </c>
      <c r="D199" s="102" t="s">
        <v>14373</v>
      </c>
      <c r="E199" s="100" t="s">
        <v>130</v>
      </c>
      <c r="F199" s="103" t="s">
        <v>1491</v>
      </c>
      <c r="G199" s="118">
        <v>1</v>
      </c>
      <c r="H199" s="118">
        <v>2</v>
      </c>
      <c r="I199" s="100" t="s">
        <v>13592</v>
      </c>
    </row>
    <row r="200" spans="1:9" ht="15.75" x14ac:dyDescent="0.25">
      <c r="A200" s="104">
        <v>5.4089119359277102</v>
      </c>
      <c r="B200" s="105">
        <v>592.46897583007797</v>
      </c>
      <c r="C200" s="105">
        <v>107092</v>
      </c>
      <c r="D200" s="106" t="s">
        <v>7749</v>
      </c>
      <c r="E200" s="104" t="s">
        <v>1585</v>
      </c>
      <c r="F200" s="107" t="s">
        <v>1491</v>
      </c>
      <c r="G200" s="119">
        <v>4</v>
      </c>
      <c r="H200" s="119" t="s">
        <v>13588</v>
      </c>
      <c r="I200" s="104" t="s">
        <v>13588</v>
      </c>
    </row>
    <row r="201" spans="1:9" ht="15.75" x14ac:dyDescent="0.25">
      <c r="A201" s="100">
        <v>5.4498274076418998</v>
      </c>
      <c r="B201" s="101">
        <v>869.53234863281205</v>
      </c>
      <c r="C201" s="101" t="s">
        <v>14380</v>
      </c>
      <c r="D201" s="102" t="s">
        <v>14381</v>
      </c>
      <c r="E201" s="100" t="s">
        <v>130</v>
      </c>
      <c r="F201" s="103" t="s">
        <v>1491</v>
      </c>
      <c r="G201" s="118">
        <v>1</v>
      </c>
      <c r="H201" s="118">
        <v>2</v>
      </c>
      <c r="I201" s="100" t="s">
        <v>13592</v>
      </c>
    </row>
    <row r="202" spans="1:9" ht="15.75" x14ac:dyDescent="0.25">
      <c r="A202" s="104">
        <v>5.4498620920832197</v>
      </c>
      <c r="B202" s="105">
        <v>818.58876342773397</v>
      </c>
      <c r="C202" s="105">
        <v>100655</v>
      </c>
      <c r="D202" s="106" t="s">
        <v>7850</v>
      </c>
      <c r="E202" s="104" t="s">
        <v>143</v>
      </c>
      <c r="F202" s="107" t="s">
        <v>1491</v>
      </c>
      <c r="G202" s="119">
        <v>3</v>
      </c>
      <c r="H202" s="119">
        <v>3</v>
      </c>
      <c r="I202" s="104" t="s">
        <v>13593</v>
      </c>
    </row>
    <row r="203" spans="1:9" ht="15.75" x14ac:dyDescent="0.25">
      <c r="A203" s="100">
        <v>5.51855741592634</v>
      </c>
      <c r="B203" s="101">
        <v>409.30995600274298</v>
      </c>
      <c r="C203" s="101" t="s">
        <v>13743</v>
      </c>
      <c r="D203" s="102" t="s">
        <v>11175</v>
      </c>
      <c r="E203" s="100" t="s">
        <v>56</v>
      </c>
      <c r="F203" s="103" t="s">
        <v>1489</v>
      </c>
      <c r="G203" s="118">
        <v>1</v>
      </c>
      <c r="H203" s="118">
        <v>1</v>
      </c>
      <c r="I203" s="100" t="s">
        <v>13593</v>
      </c>
    </row>
    <row r="204" spans="1:9" ht="15.75" x14ac:dyDescent="0.25">
      <c r="A204" s="104">
        <v>5.5336090112446996</v>
      </c>
      <c r="B204" s="105">
        <v>676.49294365776905</v>
      </c>
      <c r="C204" s="105">
        <v>90867</v>
      </c>
      <c r="D204" s="106" t="s">
        <v>13694</v>
      </c>
      <c r="E204" s="104" t="s">
        <v>73</v>
      </c>
      <c r="F204" s="107" t="s">
        <v>1491</v>
      </c>
      <c r="G204" s="119">
        <v>3</v>
      </c>
      <c r="H204" s="119">
        <v>1</v>
      </c>
      <c r="I204" s="104" t="s">
        <v>13592</v>
      </c>
    </row>
    <row r="205" spans="1:9" ht="15.75" x14ac:dyDescent="0.25">
      <c r="A205" s="100">
        <v>5.5458347978823896</v>
      </c>
      <c r="B205" s="101">
        <v>720.48096110025995</v>
      </c>
      <c r="C205" s="101" t="s">
        <v>13823</v>
      </c>
      <c r="D205" s="102" t="s">
        <v>13824</v>
      </c>
      <c r="E205" s="100" t="s">
        <v>99</v>
      </c>
      <c r="F205" s="103" t="s">
        <v>1491</v>
      </c>
      <c r="G205" s="118">
        <v>3</v>
      </c>
      <c r="H205" s="118">
        <v>3</v>
      </c>
      <c r="I205" s="100" t="s">
        <v>13593</v>
      </c>
    </row>
    <row r="206" spans="1:9" ht="15.75" x14ac:dyDescent="0.25">
      <c r="A206" s="104">
        <v>5.56574018115258</v>
      </c>
      <c r="B206" s="105">
        <v>814.55838623046895</v>
      </c>
      <c r="C206" s="105">
        <v>100668</v>
      </c>
      <c r="D206" s="106" t="s">
        <v>1005</v>
      </c>
      <c r="E206" s="104" t="s">
        <v>143</v>
      </c>
      <c r="F206" s="107" t="s">
        <v>1491</v>
      </c>
      <c r="G206" s="119">
        <v>3</v>
      </c>
      <c r="H206" s="119">
        <v>3</v>
      </c>
      <c r="I206" s="104" t="s">
        <v>13593</v>
      </c>
    </row>
    <row r="207" spans="1:9" ht="15.75" x14ac:dyDescent="0.25">
      <c r="A207" s="100">
        <v>5.5777408112234399</v>
      </c>
      <c r="B207" s="101">
        <v>664.492212295532</v>
      </c>
      <c r="C207" s="101">
        <v>89313</v>
      </c>
      <c r="D207" s="102" t="s">
        <v>825</v>
      </c>
      <c r="E207" s="100" t="s">
        <v>91</v>
      </c>
      <c r="F207" s="103" t="s">
        <v>1489</v>
      </c>
      <c r="G207" s="118">
        <v>3</v>
      </c>
      <c r="H207" s="118">
        <v>3</v>
      </c>
      <c r="I207" s="100" t="s">
        <v>13593</v>
      </c>
    </row>
    <row r="208" spans="1:9" ht="15.75" x14ac:dyDescent="0.25">
      <c r="A208" s="104">
        <v>5.5836748758951797</v>
      </c>
      <c r="B208" s="105">
        <v>844.57037353515602</v>
      </c>
      <c r="C208" s="105" t="s">
        <v>13889</v>
      </c>
      <c r="D208" s="106" t="s">
        <v>13890</v>
      </c>
      <c r="E208" s="104" t="s">
        <v>99</v>
      </c>
      <c r="F208" s="107" t="s">
        <v>1489</v>
      </c>
      <c r="G208" s="119">
        <v>3</v>
      </c>
      <c r="H208" s="119">
        <v>3</v>
      </c>
      <c r="I208" s="104" t="s">
        <v>13593</v>
      </c>
    </row>
    <row r="209" spans="1:9" ht="15.75" x14ac:dyDescent="0.25">
      <c r="A209" s="100">
        <v>5.5940680777064697</v>
      </c>
      <c r="B209" s="101">
        <v>852.556884765625</v>
      </c>
      <c r="C209" s="101">
        <v>85474</v>
      </c>
      <c r="D209" s="102" t="s">
        <v>13929</v>
      </c>
      <c r="E209" s="100" t="s">
        <v>99</v>
      </c>
      <c r="F209" s="103" t="s">
        <v>1491</v>
      </c>
      <c r="G209" s="118" t="s">
        <v>6565</v>
      </c>
      <c r="H209" s="118">
        <v>3</v>
      </c>
      <c r="I209" s="100" t="s">
        <v>13592</v>
      </c>
    </row>
    <row r="210" spans="1:9" ht="15.75" x14ac:dyDescent="0.25">
      <c r="A210" s="104">
        <v>5.6055137246800504</v>
      </c>
      <c r="B210" s="105">
        <v>771.51602278084601</v>
      </c>
      <c r="C210" s="105" t="s">
        <v>14358</v>
      </c>
      <c r="D210" s="106" t="s">
        <v>906</v>
      </c>
      <c r="E210" s="104" t="s">
        <v>130</v>
      </c>
      <c r="F210" s="107" t="s">
        <v>1491</v>
      </c>
      <c r="G210" s="119">
        <v>1</v>
      </c>
      <c r="H210" s="119">
        <v>2</v>
      </c>
      <c r="I210" s="104" t="s">
        <v>13592</v>
      </c>
    </row>
    <row r="211" spans="1:9" ht="15.75" x14ac:dyDescent="0.25">
      <c r="A211" s="100">
        <v>5.6108146180767298</v>
      </c>
      <c r="B211" s="101">
        <v>802.54171752929699</v>
      </c>
      <c r="C211" s="101">
        <v>89323</v>
      </c>
      <c r="D211" s="102" t="s">
        <v>13908</v>
      </c>
      <c r="E211" s="100" t="s">
        <v>99</v>
      </c>
      <c r="F211" s="103" t="s">
        <v>1491</v>
      </c>
      <c r="G211" s="118">
        <v>3</v>
      </c>
      <c r="H211" s="118">
        <v>3</v>
      </c>
      <c r="I211" s="100" t="s">
        <v>13593</v>
      </c>
    </row>
    <row r="212" spans="1:9" ht="15.75" x14ac:dyDescent="0.25">
      <c r="A212" s="104">
        <v>5.6116157305086896</v>
      </c>
      <c r="B212" s="105">
        <v>678.511760253906</v>
      </c>
      <c r="C212" s="105" t="s">
        <v>13653</v>
      </c>
      <c r="D212" s="106" t="s">
        <v>13654</v>
      </c>
      <c r="E212" s="104" t="s">
        <v>212</v>
      </c>
      <c r="F212" s="107" t="s">
        <v>1491</v>
      </c>
      <c r="G212" s="119">
        <v>1</v>
      </c>
      <c r="H212" s="119">
        <v>1</v>
      </c>
      <c r="I212" s="104" t="s">
        <v>13593</v>
      </c>
    </row>
    <row r="213" spans="1:9" ht="15.75" x14ac:dyDescent="0.25">
      <c r="A213" s="100">
        <v>5.6179235137557999</v>
      </c>
      <c r="B213" s="101">
        <v>790.55778401692703</v>
      </c>
      <c r="C213" s="101">
        <v>71199</v>
      </c>
      <c r="D213" s="102" t="s">
        <v>6268</v>
      </c>
      <c r="E213" s="100" t="s">
        <v>130</v>
      </c>
      <c r="F213" s="103" t="s">
        <v>1491</v>
      </c>
      <c r="G213" s="118">
        <v>1</v>
      </c>
      <c r="H213" s="118">
        <v>2</v>
      </c>
      <c r="I213" s="100" t="s">
        <v>13592</v>
      </c>
    </row>
    <row r="214" spans="1:9" ht="15.75" x14ac:dyDescent="0.25">
      <c r="A214" s="104">
        <v>5.64934021940224</v>
      </c>
      <c r="B214" s="105">
        <v>634.48157470703097</v>
      </c>
      <c r="C214" s="105">
        <v>71145</v>
      </c>
      <c r="D214" s="106" t="s">
        <v>83</v>
      </c>
      <c r="E214" s="104" t="s">
        <v>66</v>
      </c>
      <c r="F214" s="107" t="s">
        <v>1489</v>
      </c>
      <c r="G214" s="119">
        <v>3</v>
      </c>
      <c r="H214" s="119">
        <v>4</v>
      </c>
      <c r="I214" s="104" t="s">
        <v>13592</v>
      </c>
    </row>
    <row r="215" spans="1:9" ht="15.75" x14ac:dyDescent="0.25">
      <c r="A215" s="100">
        <v>5.6615950566715201</v>
      </c>
      <c r="B215" s="101">
        <v>831.50087205024602</v>
      </c>
      <c r="C215" s="101" t="s">
        <v>14392</v>
      </c>
      <c r="D215" s="102" t="s">
        <v>14393</v>
      </c>
      <c r="E215" s="100" t="s">
        <v>180</v>
      </c>
      <c r="F215" s="103" t="s">
        <v>1491</v>
      </c>
      <c r="G215" s="118">
        <v>5</v>
      </c>
      <c r="H215" s="118">
        <v>5</v>
      </c>
      <c r="I215" s="100" t="s">
        <v>13593</v>
      </c>
    </row>
    <row r="216" spans="1:9" ht="15.75" x14ac:dyDescent="0.25">
      <c r="A216" s="104">
        <v>5.6619337943108201</v>
      </c>
      <c r="B216" s="105">
        <v>746.49632072448696</v>
      </c>
      <c r="C216" s="105" t="s">
        <v>13830</v>
      </c>
      <c r="D216" s="106" t="s">
        <v>13831</v>
      </c>
      <c r="E216" s="104" t="s">
        <v>99</v>
      </c>
      <c r="F216" s="107" t="s">
        <v>1491</v>
      </c>
      <c r="G216" s="119">
        <v>3</v>
      </c>
      <c r="H216" s="119">
        <v>3</v>
      </c>
      <c r="I216" s="104" t="s">
        <v>13593</v>
      </c>
    </row>
    <row r="217" spans="1:9" ht="15.75" x14ac:dyDescent="0.25">
      <c r="A217" s="100">
        <v>5.6631402721598203</v>
      </c>
      <c r="B217" s="101">
        <v>798.56686381421105</v>
      </c>
      <c r="C217" s="101">
        <v>89330</v>
      </c>
      <c r="D217" s="102" t="s">
        <v>14536</v>
      </c>
      <c r="E217" s="100" t="s">
        <v>101</v>
      </c>
      <c r="F217" s="103" t="s">
        <v>1489</v>
      </c>
      <c r="G217" s="118" t="s">
        <v>6565</v>
      </c>
      <c r="H217" s="118">
        <v>1</v>
      </c>
      <c r="I217" s="100" t="s">
        <v>13592</v>
      </c>
    </row>
    <row r="218" spans="1:9" ht="15.75" x14ac:dyDescent="0.25">
      <c r="A218" s="104">
        <v>5.6764582588879096</v>
      </c>
      <c r="B218" s="105">
        <v>726.50729166666702</v>
      </c>
      <c r="C218" s="105">
        <v>71165</v>
      </c>
      <c r="D218" s="106" t="s">
        <v>13857</v>
      </c>
      <c r="E218" s="104" t="s">
        <v>99</v>
      </c>
      <c r="F218" s="107" t="s">
        <v>1489</v>
      </c>
      <c r="G218" s="119">
        <v>3</v>
      </c>
      <c r="H218" s="119">
        <v>3</v>
      </c>
      <c r="I218" s="104" t="s">
        <v>13593</v>
      </c>
    </row>
    <row r="219" spans="1:9" ht="15.75" x14ac:dyDescent="0.25">
      <c r="A219" s="100">
        <v>5.68148381844341</v>
      </c>
      <c r="B219" s="101">
        <v>752.523193359375</v>
      </c>
      <c r="C219" s="101">
        <v>71152</v>
      </c>
      <c r="D219" s="102" t="s">
        <v>14095</v>
      </c>
      <c r="E219" s="100" t="s">
        <v>91</v>
      </c>
      <c r="F219" s="103" t="s">
        <v>1491</v>
      </c>
      <c r="G219" s="118">
        <v>3</v>
      </c>
      <c r="H219" s="118">
        <v>3</v>
      </c>
      <c r="I219" s="100" t="s">
        <v>13593</v>
      </c>
    </row>
    <row r="220" spans="1:9" ht="15.75" x14ac:dyDescent="0.25">
      <c r="A220" s="104">
        <v>5.6829948691064702</v>
      </c>
      <c r="B220" s="105">
        <v>413.341205596924</v>
      </c>
      <c r="C220" s="105" t="s">
        <v>13741</v>
      </c>
      <c r="D220" s="106" t="s">
        <v>13742</v>
      </c>
      <c r="E220" s="104" t="s">
        <v>56</v>
      </c>
      <c r="F220" s="107" t="s">
        <v>1491</v>
      </c>
      <c r="G220" s="119">
        <v>1</v>
      </c>
      <c r="H220" s="119">
        <v>1</v>
      </c>
      <c r="I220" s="104" t="s">
        <v>13593</v>
      </c>
    </row>
    <row r="221" spans="1:9" ht="15.75" x14ac:dyDescent="0.25">
      <c r="A221" s="100">
        <v>5.7001605278550196</v>
      </c>
      <c r="B221" s="101">
        <v>691.53931884765598</v>
      </c>
      <c r="C221" s="101">
        <v>95975</v>
      </c>
      <c r="D221" s="102" t="s">
        <v>7768</v>
      </c>
      <c r="E221" s="100" t="s">
        <v>112</v>
      </c>
      <c r="F221" s="103" t="s">
        <v>1491</v>
      </c>
      <c r="G221" s="118">
        <v>4</v>
      </c>
      <c r="H221" s="118">
        <v>4</v>
      </c>
      <c r="I221" s="100" t="s">
        <v>13593</v>
      </c>
    </row>
    <row r="222" spans="1:9" ht="15.75" x14ac:dyDescent="0.25">
      <c r="A222" s="104">
        <v>5.7067672407238597</v>
      </c>
      <c r="B222" s="105">
        <v>636.49672105577304</v>
      </c>
      <c r="C222" s="105">
        <v>92298</v>
      </c>
      <c r="D222" s="106" t="s">
        <v>14040</v>
      </c>
      <c r="E222" s="104" t="s">
        <v>99</v>
      </c>
      <c r="F222" s="107" t="s">
        <v>1489</v>
      </c>
      <c r="G222" s="119">
        <v>3</v>
      </c>
      <c r="H222" s="119">
        <v>3</v>
      </c>
      <c r="I222" s="104" t="s">
        <v>13593</v>
      </c>
    </row>
    <row r="223" spans="1:9" ht="15.75" x14ac:dyDescent="0.25">
      <c r="A223" s="100">
        <v>5.7317762221762303</v>
      </c>
      <c r="B223" s="101">
        <v>900.56044364269906</v>
      </c>
      <c r="C223" s="101">
        <v>71187</v>
      </c>
      <c r="D223" s="102" t="s">
        <v>1638</v>
      </c>
      <c r="E223" s="100" t="s">
        <v>180</v>
      </c>
      <c r="F223" s="103" t="s">
        <v>1489</v>
      </c>
      <c r="G223" s="118">
        <v>5</v>
      </c>
      <c r="H223" s="118">
        <v>5</v>
      </c>
      <c r="I223" s="100" t="s">
        <v>13593</v>
      </c>
    </row>
    <row r="224" spans="1:9" ht="15.75" x14ac:dyDescent="0.25">
      <c r="A224" s="104">
        <v>5.7323022717574101</v>
      </c>
      <c r="B224" s="105">
        <v>687.54433358433698</v>
      </c>
      <c r="C224" s="105">
        <v>71225</v>
      </c>
      <c r="D224" s="106" t="s">
        <v>14488</v>
      </c>
      <c r="E224" s="104" t="s">
        <v>112</v>
      </c>
      <c r="F224" s="107" t="s">
        <v>1491</v>
      </c>
      <c r="G224" s="119">
        <v>4</v>
      </c>
      <c r="H224" s="119">
        <v>4</v>
      </c>
      <c r="I224" s="104" t="s">
        <v>13593</v>
      </c>
    </row>
    <row r="225" spans="1:9" ht="15.75" x14ac:dyDescent="0.25">
      <c r="A225" s="100">
        <v>5.7444880167643202</v>
      </c>
      <c r="B225" s="101">
        <v>818.55462646484398</v>
      </c>
      <c r="C225" s="101" t="s">
        <v>13844</v>
      </c>
      <c r="D225" s="102" t="s">
        <v>13845</v>
      </c>
      <c r="E225" s="100" t="s">
        <v>99</v>
      </c>
      <c r="F225" s="103" t="s">
        <v>1491</v>
      </c>
      <c r="G225" s="118">
        <v>3</v>
      </c>
      <c r="H225" s="118">
        <v>3</v>
      </c>
      <c r="I225" s="100" t="s">
        <v>13593</v>
      </c>
    </row>
    <row r="226" spans="1:9" ht="15.75" x14ac:dyDescent="0.25">
      <c r="A226" s="104">
        <v>5.7796174559970597</v>
      </c>
      <c r="B226" s="105">
        <v>337.31045036315902</v>
      </c>
      <c r="C226" s="105" t="s">
        <v>13723</v>
      </c>
      <c r="D226" s="106" t="s">
        <v>253</v>
      </c>
      <c r="E226" s="104" t="s">
        <v>56</v>
      </c>
      <c r="F226" s="107" t="s">
        <v>1491</v>
      </c>
      <c r="G226" s="119">
        <v>1</v>
      </c>
      <c r="H226" s="119">
        <v>1</v>
      </c>
      <c r="I226" s="104" t="s">
        <v>13593</v>
      </c>
    </row>
    <row r="227" spans="1:9" ht="15.75" x14ac:dyDescent="0.25">
      <c r="A227" s="100">
        <v>5.8168101892059703</v>
      </c>
      <c r="B227" s="101">
        <v>857.51696777343795</v>
      </c>
      <c r="C227" s="101" t="s">
        <v>14427</v>
      </c>
      <c r="D227" s="102" t="s">
        <v>930</v>
      </c>
      <c r="E227" s="100" t="s">
        <v>180</v>
      </c>
      <c r="F227" s="103" t="s">
        <v>1491</v>
      </c>
      <c r="G227" s="118">
        <v>5</v>
      </c>
      <c r="H227" s="118">
        <v>5</v>
      </c>
      <c r="I227" s="100" t="s">
        <v>13593</v>
      </c>
    </row>
    <row r="228" spans="1:9" ht="15.75" x14ac:dyDescent="0.25">
      <c r="A228" s="104">
        <v>5.8169864542605803</v>
      </c>
      <c r="B228" s="105">
        <v>750.567065429688</v>
      </c>
      <c r="C228" s="105">
        <v>85482</v>
      </c>
      <c r="D228" s="106" t="s">
        <v>14518</v>
      </c>
      <c r="E228" s="104" t="s">
        <v>101</v>
      </c>
      <c r="F228" s="107" t="s">
        <v>1489</v>
      </c>
      <c r="G228" s="119">
        <v>3</v>
      </c>
      <c r="H228" s="119">
        <v>1</v>
      </c>
      <c r="I228" s="104" t="s">
        <v>13592</v>
      </c>
    </row>
    <row r="229" spans="1:9" ht="15.75" x14ac:dyDescent="0.25">
      <c r="A229" s="100">
        <v>5.8270220622297799</v>
      </c>
      <c r="B229" s="101">
        <v>822.52811686197902</v>
      </c>
      <c r="C229" s="101" t="s">
        <v>14110</v>
      </c>
      <c r="D229" s="102" t="s">
        <v>14111</v>
      </c>
      <c r="E229" s="100" t="s">
        <v>91</v>
      </c>
      <c r="F229" s="103" t="s">
        <v>1491</v>
      </c>
      <c r="G229" s="118">
        <v>3</v>
      </c>
      <c r="H229" s="118">
        <v>3</v>
      </c>
      <c r="I229" s="100" t="s">
        <v>13593</v>
      </c>
    </row>
    <row r="230" spans="1:9" ht="15.75" x14ac:dyDescent="0.25">
      <c r="A230" s="104">
        <v>5.8451639811197902</v>
      </c>
      <c r="B230" s="105">
        <v>772.5126953125</v>
      </c>
      <c r="C230" s="105" t="s">
        <v>13849</v>
      </c>
      <c r="D230" s="106" t="s">
        <v>13850</v>
      </c>
      <c r="E230" s="104" t="s">
        <v>99</v>
      </c>
      <c r="F230" s="107" t="s">
        <v>1491</v>
      </c>
      <c r="G230" s="119">
        <v>3</v>
      </c>
      <c r="H230" s="119">
        <v>3</v>
      </c>
      <c r="I230" s="104" t="s">
        <v>13593</v>
      </c>
    </row>
    <row r="231" spans="1:9" ht="15.75" x14ac:dyDescent="0.25">
      <c r="A231" s="100">
        <v>5.8570608690300601</v>
      </c>
      <c r="B231" s="101">
        <v>759.51622298496204</v>
      </c>
      <c r="C231" s="101" t="s">
        <v>14345</v>
      </c>
      <c r="D231" s="102" t="s">
        <v>14346</v>
      </c>
      <c r="E231" s="100" t="s">
        <v>130</v>
      </c>
      <c r="F231" s="103" t="s">
        <v>1491</v>
      </c>
      <c r="G231" s="118">
        <v>1</v>
      </c>
      <c r="H231" s="118">
        <v>2</v>
      </c>
      <c r="I231" s="100" t="s">
        <v>13592</v>
      </c>
    </row>
    <row r="232" spans="1:9" ht="15.75" x14ac:dyDescent="0.25">
      <c r="A232" s="104">
        <v>5.86189895793916</v>
      </c>
      <c r="B232" s="105">
        <v>907.53200223848398</v>
      </c>
      <c r="C232" s="105" t="s">
        <v>14426</v>
      </c>
      <c r="D232" s="106" t="s">
        <v>1650</v>
      </c>
      <c r="E232" s="104" t="s">
        <v>180</v>
      </c>
      <c r="F232" s="107" t="s">
        <v>1491</v>
      </c>
      <c r="G232" s="119">
        <v>5</v>
      </c>
      <c r="H232" s="119">
        <v>5</v>
      </c>
      <c r="I232" s="104" t="s">
        <v>13593</v>
      </c>
    </row>
    <row r="233" spans="1:9" ht="15.75" x14ac:dyDescent="0.25">
      <c r="A233" s="100">
        <v>5.87687690772671</v>
      </c>
      <c r="B233" s="101">
        <v>926.57328287760402</v>
      </c>
      <c r="C233" s="101">
        <v>71255</v>
      </c>
      <c r="D233" s="102" t="s">
        <v>1648</v>
      </c>
      <c r="E233" s="100" t="s">
        <v>180</v>
      </c>
      <c r="F233" s="103" t="s">
        <v>1489</v>
      </c>
      <c r="G233" s="118">
        <v>5</v>
      </c>
      <c r="H233" s="118">
        <v>5</v>
      </c>
      <c r="I233" s="100" t="s">
        <v>13593</v>
      </c>
    </row>
    <row r="234" spans="1:9" ht="15.75" x14ac:dyDescent="0.25">
      <c r="A234" s="104">
        <v>5.8809190831979299</v>
      </c>
      <c r="B234" s="105">
        <v>807.50077422677703</v>
      </c>
      <c r="C234" s="105" t="s">
        <v>14390</v>
      </c>
      <c r="D234" s="106" t="s">
        <v>925</v>
      </c>
      <c r="E234" s="104" t="s">
        <v>180</v>
      </c>
      <c r="F234" s="107" t="s">
        <v>1491</v>
      </c>
      <c r="G234" s="119">
        <v>5</v>
      </c>
      <c r="H234" s="119">
        <v>5</v>
      </c>
      <c r="I234" s="104" t="s">
        <v>13593</v>
      </c>
    </row>
    <row r="235" spans="1:9" ht="15.75" x14ac:dyDescent="0.25">
      <c r="A235" s="100">
        <v>5.8995741834411</v>
      </c>
      <c r="B235" s="101">
        <v>828.55683751260096</v>
      </c>
      <c r="C235" s="101">
        <v>85526</v>
      </c>
      <c r="D235" s="102" t="s">
        <v>13909</v>
      </c>
      <c r="E235" s="100" t="s">
        <v>99</v>
      </c>
      <c r="F235" s="103" t="s">
        <v>1491</v>
      </c>
      <c r="G235" s="118">
        <v>3</v>
      </c>
      <c r="H235" s="118">
        <v>3</v>
      </c>
      <c r="I235" s="100" t="s">
        <v>13593</v>
      </c>
    </row>
    <row r="236" spans="1:9" ht="15.75" x14ac:dyDescent="0.25">
      <c r="A236" s="104">
        <v>5.9063962704601698</v>
      </c>
      <c r="B236" s="105">
        <v>840.57398745888202</v>
      </c>
      <c r="C236" s="105">
        <v>99530</v>
      </c>
      <c r="D236" s="106" t="s">
        <v>14361</v>
      </c>
      <c r="E236" s="104" t="s">
        <v>130</v>
      </c>
      <c r="F236" s="107" t="s">
        <v>1491</v>
      </c>
      <c r="G236" s="119">
        <v>1</v>
      </c>
      <c r="H236" s="119">
        <v>2</v>
      </c>
      <c r="I236" s="104" t="s">
        <v>13592</v>
      </c>
    </row>
    <row r="237" spans="1:9" ht="15.75" x14ac:dyDescent="0.25">
      <c r="A237" s="100">
        <v>5.9143533105750796</v>
      </c>
      <c r="B237" s="101">
        <v>802.53871663411496</v>
      </c>
      <c r="C237" s="101">
        <v>71356</v>
      </c>
      <c r="D237" s="102" t="s">
        <v>14135</v>
      </c>
      <c r="E237" s="100" t="s">
        <v>91</v>
      </c>
      <c r="F237" s="103" t="s">
        <v>1491</v>
      </c>
      <c r="G237" s="118">
        <v>3</v>
      </c>
      <c r="H237" s="118">
        <v>3</v>
      </c>
      <c r="I237" s="100" t="s">
        <v>13593</v>
      </c>
    </row>
    <row r="238" spans="1:9" ht="15.75" x14ac:dyDescent="0.25">
      <c r="A238" s="104">
        <v>5.9220436096191396</v>
      </c>
      <c r="B238" s="105">
        <v>734.49710083007801</v>
      </c>
      <c r="C238" s="105" t="s">
        <v>13819</v>
      </c>
      <c r="D238" s="106" t="s">
        <v>13820</v>
      </c>
      <c r="E238" s="104" t="s">
        <v>99</v>
      </c>
      <c r="F238" s="107" t="s">
        <v>1491</v>
      </c>
      <c r="G238" s="119">
        <v>3</v>
      </c>
      <c r="H238" s="119">
        <v>3</v>
      </c>
      <c r="I238" s="104" t="s">
        <v>13593</v>
      </c>
    </row>
    <row r="239" spans="1:9" ht="15.75" x14ac:dyDescent="0.25">
      <c r="A239" s="100">
        <v>5.9230066178940097</v>
      </c>
      <c r="B239" s="101">
        <v>717.55517448263004</v>
      </c>
      <c r="C239" s="101">
        <v>71309</v>
      </c>
      <c r="D239" s="102" t="s">
        <v>14502</v>
      </c>
      <c r="E239" s="100" t="s">
        <v>112</v>
      </c>
      <c r="F239" s="103" t="s">
        <v>1491</v>
      </c>
      <c r="G239" s="118">
        <v>4</v>
      </c>
      <c r="H239" s="118">
        <v>4</v>
      </c>
      <c r="I239" s="100" t="s">
        <v>13593</v>
      </c>
    </row>
    <row r="240" spans="1:9" ht="15.75" x14ac:dyDescent="0.25">
      <c r="A240" s="104">
        <v>5.9416581924891299</v>
      </c>
      <c r="B240" s="105">
        <v>706.53898620605503</v>
      </c>
      <c r="C240" s="105">
        <v>113339</v>
      </c>
      <c r="D240" s="106" t="s">
        <v>2058</v>
      </c>
      <c r="E240" s="104" t="s">
        <v>91</v>
      </c>
      <c r="F240" s="107" t="s">
        <v>1489</v>
      </c>
      <c r="G240" s="119">
        <v>3</v>
      </c>
      <c r="H240" s="119">
        <v>3</v>
      </c>
      <c r="I240" s="104" t="s">
        <v>13593</v>
      </c>
    </row>
    <row r="241" spans="1:9" ht="15.75" x14ac:dyDescent="0.25">
      <c r="A241" s="100">
        <v>5.9469776992153998</v>
      </c>
      <c r="B241" s="101">
        <v>608.46570614085499</v>
      </c>
      <c r="C241" s="101">
        <v>71340</v>
      </c>
      <c r="D241" s="102" t="s">
        <v>671</v>
      </c>
      <c r="E241" s="100" t="s">
        <v>66</v>
      </c>
      <c r="F241" s="103" t="s">
        <v>1491</v>
      </c>
      <c r="G241" s="118">
        <v>4</v>
      </c>
      <c r="H241" s="118">
        <v>4</v>
      </c>
      <c r="I241" s="100" t="s">
        <v>13593</v>
      </c>
    </row>
    <row r="242" spans="1:9" ht="15.75" x14ac:dyDescent="0.25">
      <c r="A242" s="104">
        <v>5.9652802095715698</v>
      </c>
      <c r="B242" s="105">
        <v>797.53135781210005</v>
      </c>
      <c r="C242" s="105" t="s">
        <v>14363</v>
      </c>
      <c r="D242" s="106" t="s">
        <v>14364</v>
      </c>
      <c r="E242" s="104" t="s">
        <v>130</v>
      </c>
      <c r="F242" s="107" t="s">
        <v>1491</v>
      </c>
      <c r="G242" s="119">
        <v>1</v>
      </c>
      <c r="H242" s="119">
        <v>2</v>
      </c>
      <c r="I242" s="104" t="s">
        <v>13592</v>
      </c>
    </row>
    <row r="243" spans="1:9" ht="15.75" x14ac:dyDescent="0.25">
      <c r="A243" s="100">
        <v>5.9891987729532801</v>
      </c>
      <c r="B243" s="101">
        <v>712.52733297909003</v>
      </c>
      <c r="C243" s="101">
        <v>100698</v>
      </c>
      <c r="D243" s="102" t="s">
        <v>14021</v>
      </c>
      <c r="E243" s="100" t="s">
        <v>99</v>
      </c>
      <c r="F243" s="103" t="s">
        <v>1491</v>
      </c>
      <c r="G243" s="118">
        <v>3</v>
      </c>
      <c r="H243" s="118">
        <v>3</v>
      </c>
      <c r="I243" s="100" t="s">
        <v>13593</v>
      </c>
    </row>
    <row r="244" spans="1:9" ht="15.75" x14ac:dyDescent="0.25">
      <c r="A244" s="104">
        <v>5.9910525961561101</v>
      </c>
      <c r="B244" s="105">
        <v>857.51759033203098</v>
      </c>
      <c r="C244" s="105" t="s">
        <v>14397</v>
      </c>
      <c r="D244" s="106" t="s">
        <v>1397</v>
      </c>
      <c r="E244" s="104" t="s">
        <v>180</v>
      </c>
      <c r="F244" s="107" t="s">
        <v>1491</v>
      </c>
      <c r="G244" s="119">
        <v>5</v>
      </c>
      <c r="H244" s="119">
        <v>5</v>
      </c>
      <c r="I244" s="104" t="s">
        <v>13593</v>
      </c>
    </row>
    <row r="245" spans="1:9" ht="15.75" x14ac:dyDescent="0.25">
      <c r="A245" s="100">
        <v>5.9946875678168396</v>
      </c>
      <c r="B245" s="101">
        <v>798.52803548177098</v>
      </c>
      <c r="C245" s="101" t="s">
        <v>13866</v>
      </c>
      <c r="D245" s="102" t="s">
        <v>755</v>
      </c>
      <c r="E245" s="100" t="s">
        <v>99</v>
      </c>
      <c r="F245" s="103" t="s">
        <v>1491</v>
      </c>
      <c r="G245" s="118">
        <v>3</v>
      </c>
      <c r="H245" s="118">
        <v>3</v>
      </c>
      <c r="I245" s="100" t="s">
        <v>13593</v>
      </c>
    </row>
    <row r="246" spans="1:9" ht="15.75" x14ac:dyDescent="0.25">
      <c r="A246" s="104">
        <v>5.9957112890437196</v>
      </c>
      <c r="B246" s="105">
        <v>746.49576338510701</v>
      </c>
      <c r="C246" s="105" t="s">
        <v>13826</v>
      </c>
      <c r="D246" s="106" t="s">
        <v>13827</v>
      </c>
      <c r="E246" s="104" t="s">
        <v>99</v>
      </c>
      <c r="F246" s="107" t="s">
        <v>1491</v>
      </c>
      <c r="G246" s="119">
        <v>3</v>
      </c>
      <c r="H246" s="119">
        <v>3</v>
      </c>
      <c r="I246" s="104" t="s">
        <v>13593</v>
      </c>
    </row>
    <row r="247" spans="1:9" ht="15.75" x14ac:dyDescent="0.25">
      <c r="A247" s="100">
        <v>6.01321467449967</v>
      </c>
      <c r="B247" s="101">
        <v>876.55993018212303</v>
      </c>
      <c r="C247" s="101">
        <v>71363</v>
      </c>
      <c r="D247" s="102" t="s">
        <v>1663</v>
      </c>
      <c r="E247" s="100" t="s">
        <v>180</v>
      </c>
      <c r="F247" s="103" t="s">
        <v>1491</v>
      </c>
      <c r="G247" s="118">
        <v>5</v>
      </c>
      <c r="H247" s="118">
        <v>5</v>
      </c>
      <c r="I247" s="100" t="s">
        <v>13593</v>
      </c>
    </row>
    <row r="248" spans="1:9" ht="15.75" x14ac:dyDescent="0.25">
      <c r="A248" s="104">
        <v>6.0132648591283697</v>
      </c>
      <c r="B248" s="105">
        <v>848.60064142400597</v>
      </c>
      <c r="C248" s="105" t="s">
        <v>13884</v>
      </c>
      <c r="D248" s="106" t="s">
        <v>13885</v>
      </c>
      <c r="E248" s="104" t="s">
        <v>99</v>
      </c>
      <c r="F248" s="107" t="s">
        <v>1491</v>
      </c>
      <c r="G248" s="119">
        <v>3</v>
      </c>
      <c r="H248" s="119">
        <v>3</v>
      </c>
      <c r="I248" s="104" t="s">
        <v>13593</v>
      </c>
    </row>
    <row r="249" spans="1:9" ht="15.75" x14ac:dyDescent="0.25">
      <c r="A249" s="100">
        <v>6.0138837589897802</v>
      </c>
      <c r="B249" s="101">
        <v>820.56945800781205</v>
      </c>
      <c r="C249" s="101" t="s">
        <v>13842</v>
      </c>
      <c r="D249" s="102" t="s">
        <v>13843</v>
      </c>
      <c r="E249" s="100" t="s">
        <v>99</v>
      </c>
      <c r="F249" s="103" t="s">
        <v>1491</v>
      </c>
      <c r="G249" s="118">
        <v>3</v>
      </c>
      <c r="H249" s="118">
        <v>3</v>
      </c>
      <c r="I249" s="100" t="s">
        <v>13593</v>
      </c>
    </row>
    <row r="250" spans="1:9" ht="15.75" x14ac:dyDescent="0.25">
      <c r="A250" s="104">
        <v>6.0165906394051296</v>
      </c>
      <c r="B250" s="105">
        <v>728.52284749348996</v>
      </c>
      <c r="C250" s="105">
        <v>71372</v>
      </c>
      <c r="D250" s="106" t="s">
        <v>14094</v>
      </c>
      <c r="E250" s="104" t="s">
        <v>91</v>
      </c>
      <c r="F250" s="107" t="s">
        <v>1491</v>
      </c>
      <c r="G250" s="119">
        <v>3</v>
      </c>
      <c r="H250" s="119">
        <v>3</v>
      </c>
      <c r="I250" s="104" t="s">
        <v>13593</v>
      </c>
    </row>
    <row r="251" spans="1:9" ht="15.75" x14ac:dyDescent="0.25">
      <c r="A251" s="100">
        <v>6.0166454585117997</v>
      </c>
      <c r="B251" s="101">
        <v>363.325560433524</v>
      </c>
      <c r="C251" s="101" t="s">
        <v>13728</v>
      </c>
      <c r="D251" s="102" t="s">
        <v>257</v>
      </c>
      <c r="E251" s="100" t="s">
        <v>56</v>
      </c>
      <c r="F251" s="103" t="s">
        <v>1491</v>
      </c>
      <c r="G251" s="118">
        <v>1</v>
      </c>
      <c r="H251" s="118">
        <v>1</v>
      </c>
      <c r="I251" s="100" t="s">
        <v>13593</v>
      </c>
    </row>
    <row r="252" spans="1:9" ht="15.75" x14ac:dyDescent="0.25">
      <c r="A252" s="104">
        <v>6.0231178442897901</v>
      </c>
      <c r="B252" s="105">
        <v>776.58083123675794</v>
      </c>
      <c r="C252" s="105">
        <v>83163</v>
      </c>
      <c r="D252" s="106" t="s">
        <v>14527</v>
      </c>
      <c r="E252" s="104" t="s">
        <v>101</v>
      </c>
      <c r="F252" s="107" t="s">
        <v>1489</v>
      </c>
      <c r="G252" s="119">
        <v>3</v>
      </c>
      <c r="H252" s="119">
        <v>1</v>
      </c>
      <c r="I252" s="104" t="s">
        <v>13592</v>
      </c>
    </row>
    <row r="253" spans="1:9" ht="15.75" x14ac:dyDescent="0.25">
      <c r="A253" s="100">
        <v>6.0264937925924098</v>
      </c>
      <c r="B253" s="101">
        <v>804.61218674118504</v>
      </c>
      <c r="C253" s="101">
        <v>71409</v>
      </c>
      <c r="D253" s="102" t="s">
        <v>14566</v>
      </c>
      <c r="E253" s="100" t="s">
        <v>101</v>
      </c>
      <c r="F253" s="103" t="s">
        <v>1491</v>
      </c>
      <c r="G253" s="118">
        <v>3</v>
      </c>
      <c r="H253" s="118">
        <v>1</v>
      </c>
      <c r="I253" s="100" t="s">
        <v>13592</v>
      </c>
    </row>
    <row r="254" spans="1:9" ht="15.75" x14ac:dyDescent="0.25">
      <c r="A254" s="104">
        <v>6.0278043850972702</v>
      </c>
      <c r="B254" s="105">
        <v>833.51665159131699</v>
      </c>
      <c r="C254" s="105" t="s">
        <v>14402</v>
      </c>
      <c r="D254" s="106" t="s">
        <v>1666</v>
      </c>
      <c r="E254" s="104" t="s">
        <v>180</v>
      </c>
      <c r="F254" s="107" t="s">
        <v>1491</v>
      </c>
      <c r="G254" s="119">
        <v>5</v>
      </c>
      <c r="H254" s="119">
        <v>5</v>
      </c>
      <c r="I254" s="104" t="s">
        <v>13593</v>
      </c>
    </row>
    <row r="255" spans="1:9" ht="15.75" x14ac:dyDescent="0.25">
      <c r="A255" s="100">
        <v>6.0497595311365799</v>
      </c>
      <c r="B255" s="101">
        <v>580.46829833984395</v>
      </c>
      <c r="C255" s="101">
        <v>107116</v>
      </c>
      <c r="D255" s="102" t="s">
        <v>13801</v>
      </c>
      <c r="E255" s="100" t="s">
        <v>64</v>
      </c>
      <c r="F255" s="103" t="s">
        <v>1491</v>
      </c>
      <c r="G255" s="118">
        <v>4</v>
      </c>
      <c r="H255" s="118">
        <v>4</v>
      </c>
      <c r="I255" s="100" t="s">
        <v>13593</v>
      </c>
    </row>
    <row r="256" spans="1:9" ht="15.75" x14ac:dyDescent="0.25">
      <c r="A256" s="104">
        <v>6.06444400652477</v>
      </c>
      <c r="B256" s="105">
        <v>666.44962565104197</v>
      </c>
      <c r="C256" s="105" t="s">
        <v>14275</v>
      </c>
      <c r="D256" s="106" t="s">
        <v>14276</v>
      </c>
      <c r="E256" s="104" t="s">
        <v>91</v>
      </c>
      <c r="F256" s="107" t="s">
        <v>1489</v>
      </c>
      <c r="G256" s="119">
        <v>3</v>
      </c>
      <c r="H256" s="119">
        <v>3</v>
      </c>
      <c r="I256" s="104" t="s">
        <v>13593</v>
      </c>
    </row>
    <row r="257" spans="1:9" ht="15.75" x14ac:dyDescent="0.25">
      <c r="A257" s="100">
        <v>6.0752645341156297</v>
      </c>
      <c r="B257" s="101">
        <v>662.51029459635402</v>
      </c>
      <c r="C257" s="101">
        <v>100712</v>
      </c>
      <c r="D257" s="102" t="s">
        <v>791</v>
      </c>
      <c r="E257" s="100" t="s">
        <v>99</v>
      </c>
      <c r="F257" s="103" t="s">
        <v>1491</v>
      </c>
      <c r="G257" s="118">
        <v>3</v>
      </c>
      <c r="H257" s="118">
        <v>3</v>
      </c>
      <c r="I257" s="100" t="s">
        <v>13593</v>
      </c>
    </row>
    <row r="258" spans="1:9" ht="15.75" x14ac:dyDescent="0.25">
      <c r="A258" s="104">
        <v>6.0782311426502504</v>
      </c>
      <c r="B258" s="105">
        <v>721.501255580357</v>
      </c>
      <c r="C258" s="105" t="s">
        <v>14333</v>
      </c>
      <c r="D258" s="106" t="s">
        <v>7773</v>
      </c>
      <c r="E258" s="104" t="s">
        <v>130</v>
      </c>
      <c r="F258" s="107" t="s">
        <v>1491</v>
      </c>
      <c r="G258" s="119">
        <v>1</v>
      </c>
      <c r="H258" s="119">
        <v>2</v>
      </c>
      <c r="I258" s="104" t="s">
        <v>13592</v>
      </c>
    </row>
    <row r="259" spans="1:9" ht="15.75" x14ac:dyDescent="0.25">
      <c r="A259" s="100">
        <v>6.1031803596216596</v>
      </c>
      <c r="B259" s="101">
        <v>838.55676269531205</v>
      </c>
      <c r="C259" s="101">
        <v>106550</v>
      </c>
      <c r="D259" s="102" t="s">
        <v>1629</v>
      </c>
      <c r="E259" s="100" t="s">
        <v>130</v>
      </c>
      <c r="F259" s="103" t="s">
        <v>1491</v>
      </c>
      <c r="G259" s="118">
        <v>2</v>
      </c>
      <c r="H259" s="118">
        <v>2</v>
      </c>
      <c r="I259" s="100" t="s">
        <v>13593</v>
      </c>
    </row>
    <row r="260" spans="1:9" ht="15.75" x14ac:dyDescent="0.25">
      <c r="A260" s="104">
        <v>6.1049173708076401</v>
      </c>
      <c r="B260" s="105">
        <v>734.47485651735406</v>
      </c>
      <c r="C260" s="105" t="s">
        <v>14089</v>
      </c>
      <c r="D260" s="106" t="s">
        <v>1657</v>
      </c>
      <c r="E260" s="104" t="s">
        <v>91</v>
      </c>
      <c r="F260" s="107" t="s">
        <v>1491</v>
      </c>
      <c r="G260" s="119">
        <v>3</v>
      </c>
      <c r="H260" s="119">
        <v>3</v>
      </c>
      <c r="I260" s="104" t="s">
        <v>13593</v>
      </c>
    </row>
    <row r="261" spans="1:9" ht="15.75" x14ac:dyDescent="0.25">
      <c r="A261" s="100">
        <v>6.1064953701171998</v>
      </c>
      <c r="B261" s="101">
        <v>719.48557725063597</v>
      </c>
      <c r="C261" s="101" t="s">
        <v>12483</v>
      </c>
      <c r="D261" s="102" t="s">
        <v>14332</v>
      </c>
      <c r="E261" s="100" t="s">
        <v>130</v>
      </c>
      <c r="F261" s="103" t="s">
        <v>1491</v>
      </c>
      <c r="G261" s="118">
        <v>2</v>
      </c>
      <c r="H261" s="118">
        <v>2</v>
      </c>
      <c r="I261" s="100" t="s">
        <v>13593</v>
      </c>
    </row>
    <row r="262" spans="1:9" ht="15.75" x14ac:dyDescent="0.25">
      <c r="A262" s="104">
        <v>6.1171674026535001</v>
      </c>
      <c r="B262" s="105">
        <v>736.49104139539895</v>
      </c>
      <c r="C262" s="105">
        <v>100716</v>
      </c>
      <c r="D262" s="106" t="s">
        <v>14128</v>
      </c>
      <c r="E262" s="104" t="s">
        <v>91</v>
      </c>
      <c r="F262" s="107" t="s">
        <v>1489</v>
      </c>
      <c r="G262" s="119">
        <v>3</v>
      </c>
      <c r="H262" s="119">
        <v>3</v>
      </c>
      <c r="I262" s="104" t="s">
        <v>13593</v>
      </c>
    </row>
    <row r="263" spans="1:9" ht="15.75" x14ac:dyDescent="0.25">
      <c r="A263" s="100">
        <v>6.1249176110066204</v>
      </c>
      <c r="B263" s="101">
        <v>878.57269287109398</v>
      </c>
      <c r="C263" s="101">
        <v>97169</v>
      </c>
      <c r="D263" s="102" t="s">
        <v>13937</v>
      </c>
      <c r="E263" s="100" t="s">
        <v>99</v>
      </c>
      <c r="F263" s="103" t="s">
        <v>1491</v>
      </c>
      <c r="G263" s="118" t="s">
        <v>6565</v>
      </c>
      <c r="H263" s="118">
        <v>3</v>
      </c>
      <c r="I263" s="100" t="s">
        <v>13592</v>
      </c>
    </row>
    <row r="264" spans="1:9" ht="15.75" x14ac:dyDescent="0.25">
      <c r="A264" s="104">
        <v>6.1387145418295104</v>
      </c>
      <c r="B264" s="105">
        <v>883.53209356051798</v>
      </c>
      <c r="C264" s="105" t="s">
        <v>12570</v>
      </c>
      <c r="D264" s="106" t="s">
        <v>1671</v>
      </c>
      <c r="E264" s="104" t="s">
        <v>180</v>
      </c>
      <c r="F264" s="107" t="s">
        <v>1491</v>
      </c>
      <c r="G264" s="119">
        <v>5</v>
      </c>
      <c r="H264" s="119">
        <v>5</v>
      </c>
      <c r="I264" s="104" t="s">
        <v>13593</v>
      </c>
    </row>
    <row r="265" spans="1:9" ht="15.75" x14ac:dyDescent="0.25">
      <c r="A265" s="100">
        <v>6.1607088123516904</v>
      </c>
      <c r="B265" s="101">
        <v>675.54445826753602</v>
      </c>
      <c r="C265" s="101">
        <v>71438</v>
      </c>
      <c r="D265" s="102" t="s">
        <v>7757</v>
      </c>
      <c r="E265" s="100" t="s">
        <v>112</v>
      </c>
      <c r="F265" s="103" t="s">
        <v>1489</v>
      </c>
      <c r="G265" s="118">
        <v>4</v>
      </c>
      <c r="H265" s="118">
        <v>4</v>
      </c>
      <c r="I265" s="100" t="s">
        <v>13593</v>
      </c>
    </row>
    <row r="266" spans="1:9" ht="15.75" x14ac:dyDescent="0.25">
      <c r="A266" s="104">
        <v>6.1657450388131103</v>
      </c>
      <c r="B266" s="105">
        <v>840.57286987304701</v>
      </c>
      <c r="C266" s="105">
        <v>113542</v>
      </c>
      <c r="D266" s="106" t="s">
        <v>13354</v>
      </c>
      <c r="E266" s="104" t="s">
        <v>130</v>
      </c>
      <c r="F266" s="107" t="s">
        <v>1491</v>
      </c>
      <c r="G266" s="119">
        <v>1</v>
      </c>
      <c r="H266" s="119">
        <v>2</v>
      </c>
      <c r="I266" s="104" t="s">
        <v>13592</v>
      </c>
    </row>
    <row r="267" spans="1:9" ht="15.75" x14ac:dyDescent="0.25">
      <c r="A267" s="100">
        <v>6.1706606240327604</v>
      </c>
      <c r="B267" s="101">
        <v>772.51232910156205</v>
      </c>
      <c r="C267" s="101" t="s">
        <v>14076</v>
      </c>
      <c r="D267" s="102" t="s">
        <v>14077</v>
      </c>
      <c r="E267" s="100" t="s">
        <v>91</v>
      </c>
      <c r="F267" s="103" t="s">
        <v>1491</v>
      </c>
      <c r="G267" s="118">
        <v>3</v>
      </c>
      <c r="H267" s="118">
        <v>3</v>
      </c>
      <c r="I267" s="100" t="s">
        <v>13593</v>
      </c>
    </row>
    <row r="268" spans="1:9" ht="15.75" x14ac:dyDescent="0.25">
      <c r="A268" s="104">
        <v>6.2113939035532999</v>
      </c>
      <c r="B268" s="105">
        <v>690.50722830636198</v>
      </c>
      <c r="C268" s="105">
        <v>85534</v>
      </c>
      <c r="D268" s="106" t="s">
        <v>1876</v>
      </c>
      <c r="E268" s="104" t="s">
        <v>91</v>
      </c>
      <c r="F268" s="107" t="s">
        <v>1489</v>
      </c>
      <c r="G268" s="119">
        <v>3</v>
      </c>
      <c r="H268" s="119">
        <v>3</v>
      </c>
      <c r="I268" s="104" t="s">
        <v>13593</v>
      </c>
    </row>
    <row r="269" spans="1:9" ht="15.75" x14ac:dyDescent="0.25">
      <c r="A269" s="100">
        <v>6.2115204928512897</v>
      </c>
      <c r="B269" s="101">
        <v>797.53186035156205</v>
      </c>
      <c r="C269" s="101" t="s">
        <v>14369</v>
      </c>
      <c r="D269" s="102" t="s">
        <v>14370</v>
      </c>
      <c r="E269" s="100" t="s">
        <v>130</v>
      </c>
      <c r="F269" s="103" t="s">
        <v>1491</v>
      </c>
      <c r="G269" s="118">
        <v>1</v>
      </c>
      <c r="H269" s="118">
        <v>2</v>
      </c>
      <c r="I269" s="100" t="s">
        <v>13592</v>
      </c>
    </row>
    <row r="270" spans="1:9" ht="15.75" x14ac:dyDescent="0.25">
      <c r="A270" s="104">
        <v>6.2143546772435103</v>
      </c>
      <c r="B270" s="105">
        <v>778.53931218927596</v>
      </c>
      <c r="C270" s="105">
        <v>71482</v>
      </c>
      <c r="D270" s="106" t="s">
        <v>811</v>
      </c>
      <c r="E270" s="104" t="s">
        <v>99</v>
      </c>
      <c r="F270" s="107" t="s">
        <v>1489</v>
      </c>
      <c r="G270" s="119" t="s">
        <v>6565</v>
      </c>
      <c r="H270" s="119">
        <v>3</v>
      </c>
      <c r="I270" s="104" t="s">
        <v>13592</v>
      </c>
    </row>
    <row r="271" spans="1:9" ht="15.75" x14ac:dyDescent="0.25">
      <c r="A271" s="100">
        <v>6.2235122962469296</v>
      </c>
      <c r="B271" s="101">
        <v>852.56079580269602</v>
      </c>
      <c r="C271" s="101">
        <v>71503</v>
      </c>
      <c r="D271" s="102" t="s">
        <v>3901</v>
      </c>
      <c r="E271" s="100" t="s">
        <v>180</v>
      </c>
      <c r="F271" s="103" t="s">
        <v>1491</v>
      </c>
      <c r="G271" s="118">
        <v>5</v>
      </c>
      <c r="H271" s="118">
        <v>5</v>
      </c>
      <c r="I271" s="100" t="s">
        <v>13593</v>
      </c>
    </row>
    <row r="272" spans="1:9" ht="15.75" x14ac:dyDescent="0.25">
      <c r="A272" s="104">
        <v>6.2328637713520703</v>
      </c>
      <c r="B272" s="105">
        <v>678.50754957932702</v>
      </c>
      <c r="C272" s="105">
        <v>71528</v>
      </c>
      <c r="D272" s="106" t="s">
        <v>100</v>
      </c>
      <c r="E272" s="104" t="s">
        <v>99</v>
      </c>
      <c r="F272" s="107" t="s">
        <v>1491</v>
      </c>
      <c r="G272" s="119">
        <v>3</v>
      </c>
      <c r="H272" s="119">
        <v>3</v>
      </c>
      <c r="I272" s="104" t="s">
        <v>13593</v>
      </c>
    </row>
    <row r="273" spans="1:9" ht="15.75" x14ac:dyDescent="0.25">
      <c r="A273" s="100">
        <v>6.2335224211589999</v>
      </c>
      <c r="B273" s="101">
        <v>769.50148518880201</v>
      </c>
      <c r="C273" s="101" t="s">
        <v>14362</v>
      </c>
      <c r="D273" s="102" t="s">
        <v>907</v>
      </c>
      <c r="E273" s="100" t="s">
        <v>130</v>
      </c>
      <c r="F273" s="103" t="s">
        <v>1489</v>
      </c>
      <c r="G273" s="118">
        <v>2</v>
      </c>
      <c r="H273" s="118">
        <v>2</v>
      </c>
      <c r="I273" s="100" t="s">
        <v>13593</v>
      </c>
    </row>
    <row r="274" spans="1:9" ht="15.75" x14ac:dyDescent="0.25">
      <c r="A274" s="104">
        <v>6.2550631693302599</v>
      </c>
      <c r="B274" s="105">
        <v>760.54943847656205</v>
      </c>
      <c r="C274" s="105" t="s">
        <v>14116</v>
      </c>
      <c r="D274" s="106" t="s">
        <v>14117</v>
      </c>
      <c r="E274" s="104" t="s">
        <v>91</v>
      </c>
      <c r="F274" s="107" t="s">
        <v>1491</v>
      </c>
      <c r="G274" s="119">
        <v>3</v>
      </c>
      <c r="H274" s="119">
        <v>3</v>
      </c>
      <c r="I274" s="104" t="s">
        <v>13593</v>
      </c>
    </row>
    <row r="275" spans="1:9" ht="15.75" x14ac:dyDescent="0.25">
      <c r="A275" s="100">
        <v>6.2772005544219098</v>
      </c>
      <c r="B275" s="101">
        <v>748.54990919681995</v>
      </c>
      <c r="C275" s="101">
        <v>79917</v>
      </c>
      <c r="D275" s="102" t="s">
        <v>14517</v>
      </c>
      <c r="E275" s="100" t="s">
        <v>101</v>
      </c>
      <c r="F275" s="103" t="s">
        <v>1489</v>
      </c>
      <c r="G275" s="118">
        <v>3</v>
      </c>
      <c r="H275" s="118">
        <v>1</v>
      </c>
      <c r="I275" s="100" t="s">
        <v>13592</v>
      </c>
    </row>
    <row r="276" spans="1:9" ht="15.75" x14ac:dyDescent="0.25">
      <c r="A276" s="104">
        <v>6.2928605142463603</v>
      </c>
      <c r="B276" s="105">
        <v>552.463049316406</v>
      </c>
      <c r="C276" s="105" t="s">
        <v>13615</v>
      </c>
      <c r="D276" s="106" t="s">
        <v>13616</v>
      </c>
      <c r="E276" s="104" t="s">
        <v>212</v>
      </c>
      <c r="F276" s="107" t="s">
        <v>1491</v>
      </c>
      <c r="G276" s="119">
        <v>1</v>
      </c>
      <c r="H276" s="119">
        <v>1</v>
      </c>
      <c r="I276" s="104" t="s">
        <v>13593</v>
      </c>
    </row>
    <row r="277" spans="1:9" ht="15.75" x14ac:dyDescent="0.25">
      <c r="A277" s="100">
        <v>6.3309426814509404</v>
      </c>
      <c r="B277" s="101">
        <v>848.54105788010804</v>
      </c>
      <c r="C277" s="101" t="s">
        <v>14464</v>
      </c>
      <c r="D277" s="102" t="s">
        <v>14465</v>
      </c>
      <c r="E277" s="100" t="s">
        <v>143</v>
      </c>
      <c r="F277" s="103" t="s">
        <v>1491</v>
      </c>
      <c r="G277" s="118">
        <v>3</v>
      </c>
      <c r="H277" s="118">
        <v>3</v>
      </c>
      <c r="I277" s="100" t="s">
        <v>13593</v>
      </c>
    </row>
    <row r="278" spans="1:9" ht="15.75" x14ac:dyDescent="0.25">
      <c r="A278" s="104">
        <v>6.3365203579406097</v>
      </c>
      <c r="B278" s="105">
        <v>859.53220912388394</v>
      </c>
      <c r="C278" s="105" t="s">
        <v>14419</v>
      </c>
      <c r="D278" s="106" t="s">
        <v>929</v>
      </c>
      <c r="E278" s="104" t="s">
        <v>180</v>
      </c>
      <c r="F278" s="107" t="s">
        <v>1491</v>
      </c>
      <c r="G278" s="119">
        <v>5</v>
      </c>
      <c r="H278" s="119">
        <v>5</v>
      </c>
      <c r="I278" s="104" t="s">
        <v>13593</v>
      </c>
    </row>
    <row r="279" spans="1:9" ht="15.75" x14ac:dyDescent="0.25">
      <c r="A279" s="100">
        <v>6.3467178657383103</v>
      </c>
      <c r="B279" s="101">
        <v>766.53837519106696</v>
      </c>
      <c r="C279" s="101">
        <v>71544</v>
      </c>
      <c r="D279" s="102" t="s">
        <v>1921</v>
      </c>
      <c r="E279" s="100" t="s">
        <v>91</v>
      </c>
      <c r="F279" s="103" t="s">
        <v>1489</v>
      </c>
      <c r="G279" s="118">
        <v>3</v>
      </c>
      <c r="H279" s="118">
        <v>3</v>
      </c>
      <c r="I279" s="100" t="s">
        <v>13593</v>
      </c>
    </row>
    <row r="280" spans="1:9" ht="15.75" x14ac:dyDescent="0.25">
      <c r="A280" s="104">
        <v>6.3686439781515602</v>
      </c>
      <c r="B280" s="105">
        <v>650.51369561089405</v>
      </c>
      <c r="C280" s="105">
        <v>85551</v>
      </c>
      <c r="D280" s="106" t="s">
        <v>14016</v>
      </c>
      <c r="E280" s="104" t="s">
        <v>99</v>
      </c>
      <c r="F280" s="107" t="s">
        <v>1491</v>
      </c>
      <c r="G280" s="119" t="s">
        <v>6565</v>
      </c>
      <c r="H280" s="119">
        <v>3</v>
      </c>
      <c r="I280" s="104" t="s">
        <v>13592</v>
      </c>
    </row>
    <row r="281" spans="1:9" ht="15.75" x14ac:dyDescent="0.25">
      <c r="A281" s="100">
        <v>6.3730696922591603</v>
      </c>
      <c r="B281" s="101">
        <v>804.554583418996</v>
      </c>
      <c r="C281" s="101">
        <v>71536</v>
      </c>
      <c r="D281" s="102" t="s">
        <v>14133</v>
      </c>
      <c r="E281" s="100" t="s">
        <v>91</v>
      </c>
      <c r="F281" s="103" t="s">
        <v>1491</v>
      </c>
      <c r="G281" s="118">
        <v>3</v>
      </c>
      <c r="H281" s="118">
        <v>3</v>
      </c>
      <c r="I281" s="100" t="s">
        <v>13593</v>
      </c>
    </row>
    <row r="282" spans="1:9" ht="15.75" x14ac:dyDescent="0.25">
      <c r="A282" s="104">
        <v>6.3820549090181897</v>
      </c>
      <c r="B282" s="105">
        <v>807.49887084960903</v>
      </c>
      <c r="C282" s="105" t="s">
        <v>14448</v>
      </c>
      <c r="D282" s="106" t="s">
        <v>14449</v>
      </c>
      <c r="E282" s="104" t="s">
        <v>1602</v>
      </c>
      <c r="F282" s="107" t="s">
        <v>1491</v>
      </c>
      <c r="G282" s="119">
        <v>5</v>
      </c>
      <c r="H282" s="119" t="s">
        <v>13588</v>
      </c>
      <c r="I282" s="104" t="s">
        <v>13588</v>
      </c>
    </row>
    <row r="283" spans="1:9" ht="15.75" x14ac:dyDescent="0.25">
      <c r="A283" s="100">
        <v>6.4016600021957801</v>
      </c>
      <c r="B283" s="101">
        <v>389.341222402212</v>
      </c>
      <c r="C283" s="101" t="s">
        <v>13737</v>
      </c>
      <c r="D283" s="102" t="s">
        <v>5827</v>
      </c>
      <c r="E283" s="100" t="s">
        <v>56</v>
      </c>
      <c r="F283" s="103" t="s">
        <v>1489</v>
      </c>
      <c r="G283" s="118">
        <v>1</v>
      </c>
      <c r="H283" s="118">
        <v>1</v>
      </c>
      <c r="I283" s="100" t="s">
        <v>13593</v>
      </c>
    </row>
    <row r="284" spans="1:9" ht="15.75" x14ac:dyDescent="0.25">
      <c r="A284" s="104">
        <v>6.42539969499399</v>
      </c>
      <c r="B284" s="105">
        <v>871.53185480291199</v>
      </c>
      <c r="C284" s="105" t="s">
        <v>14428</v>
      </c>
      <c r="D284" s="106" t="s">
        <v>14429</v>
      </c>
      <c r="E284" s="104" t="s">
        <v>180</v>
      </c>
      <c r="F284" s="107" t="s">
        <v>1491</v>
      </c>
      <c r="G284" s="119">
        <v>5</v>
      </c>
      <c r="H284" s="119">
        <v>5</v>
      </c>
      <c r="I284" s="104" t="s">
        <v>13593</v>
      </c>
    </row>
    <row r="285" spans="1:9" ht="15.75" x14ac:dyDescent="0.25">
      <c r="A285" s="100">
        <v>6.437379149801</v>
      </c>
      <c r="B285" s="101">
        <v>854.56728651258697</v>
      </c>
      <c r="C285" s="101">
        <v>71567</v>
      </c>
      <c r="D285" s="102" t="s">
        <v>1677</v>
      </c>
      <c r="E285" s="100" t="s">
        <v>99</v>
      </c>
      <c r="F285" s="103" t="s">
        <v>1491</v>
      </c>
      <c r="G285" s="118">
        <v>2</v>
      </c>
      <c r="H285" s="118">
        <v>2</v>
      </c>
      <c r="I285" s="100" t="s">
        <v>13593</v>
      </c>
    </row>
    <row r="286" spans="1:9" ht="15.75" x14ac:dyDescent="0.25">
      <c r="A286" s="104">
        <v>6.4427870470280197</v>
      </c>
      <c r="B286" s="105">
        <v>704.52311437270203</v>
      </c>
      <c r="C286" s="105">
        <v>83221</v>
      </c>
      <c r="D286" s="106" t="s">
        <v>13698</v>
      </c>
      <c r="E286" s="104" t="s">
        <v>73</v>
      </c>
      <c r="F286" s="107" t="s">
        <v>1491</v>
      </c>
      <c r="G286" s="119">
        <v>3</v>
      </c>
      <c r="H286" s="119">
        <v>1</v>
      </c>
      <c r="I286" s="104" t="s">
        <v>13592</v>
      </c>
    </row>
    <row r="287" spans="1:9" ht="15.75" x14ac:dyDescent="0.25">
      <c r="A287" s="100">
        <v>6.4513848271588001</v>
      </c>
      <c r="B287" s="101">
        <v>883.53409305695595</v>
      </c>
      <c r="C287" s="101" t="s">
        <v>14413</v>
      </c>
      <c r="D287" s="102" t="s">
        <v>1694</v>
      </c>
      <c r="E287" s="100" t="s">
        <v>180</v>
      </c>
      <c r="F287" s="103" t="s">
        <v>1491</v>
      </c>
      <c r="G287" s="118">
        <v>5</v>
      </c>
      <c r="H287" s="118">
        <v>5</v>
      </c>
      <c r="I287" s="100" t="s">
        <v>13593</v>
      </c>
    </row>
    <row r="288" spans="1:9" ht="15.75" x14ac:dyDescent="0.25">
      <c r="A288" s="104">
        <v>6.4525516206302402</v>
      </c>
      <c r="B288" s="105">
        <v>773.53133658475701</v>
      </c>
      <c r="C288" s="105" t="s">
        <v>14357</v>
      </c>
      <c r="D288" s="106" t="s">
        <v>1695</v>
      </c>
      <c r="E288" s="104" t="s">
        <v>130</v>
      </c>
      <c r="F288" s="107" t="s">
        <v>1489</v>
      </c>
      <c r="G288" s="119">
        <v>1</v>
      </c>
      <c r="H288" s="119">
        <v>2</v>
      </c>
      <c r="I288" s="104" t="s">
        <v>13592</v>
      </c>
    </row>
    <row r="289" spans="1:9" ht="15.75" x14ac:dyDescent="0.25">
      <c r="A289" s="100">
        <v>6.4594501996396696</v>
      </c>
      <c r="B289" s="101">
        <v>890.57296752929699</v>
      </c>
      <c r="C289" s="101">
        <v>118049</v>
      </c>
      <c r="D289" s="102" t="s">
        <v>11654</v>
      </c>
      <c r="E289" s="100" t="s">
        <v>180</v>
      </c>
      <c r="F289" s="103" t="s">
        <v>1489</v>
      </c>
      <c r="G289" s="118">
        <v>5</v>
      </c>
      <c r="H289" s="118">
        <v>5</v>
      </c>
      <c r="I289" s="100" t="s">
        <v>13593</v>
      </c>
    </row>
    <row r="290" spans="1:9" ht="15.75" x14ac:dyDescent="0.25">
      <c r="A290" s="104">
        <v>6.4608934465052803</v>
      </c>
      <c r="B290" s="105">
        <v>847.54779052734398</v>
      </c>
      <c r="C290" s="105" t="s">
        <v>14371</v>
      </c>
      <c r="D290" s="106" t="s">
        <v>14372</v>
      </c>
      <c r="E290" s="104" t="s">
        <v>130</v>
      </c>
      <c r="F290" s="107" t="s">
        <v>1491</v>
      </c>
      <c r="G290" s="119">
        <v>1</v>
      </c>
      <c r="H290" s="119">
        <v>2</v>
      </c>
      <c r="I290" s="104" t="s">
        <v>13592</v>
      </c>
    </row>
    <row r="291" spans="1:9" ht="15.75" x14ac:dyDescent="0.25">
      <c r="A291" s="100">
        <v>6.4678351409894299</v>
      </c>
      <c r="B291" s="101">
        <v>325.31123352050798</v>
      </c>
      <c r="C291" s="101" t="s">
        <v>13720</v>
      </c>
      <c r="D291" s="102" t="s">
        <v>250</v>
      </c>
      <c r="E291" s="100" t="s">
        <v>56</v>
      </c>
      <c r="F291" s="103" t="s">
        <v>1491</v>
      </c>
      <c r="G291" s="118">
        <v>1</v>
      </c>
      <c r="H291" s="118">
        <v>1</v>
      </c>
      <c r="I291" s="100" t="s">
        <v>13593</v>
      </c>
    </row>
    <row r="292" spans="1:9" ht="15.75" x14ac:dyDescent="0.25">
      <c r="A292" s="104">
        <v>6.4818303363721297</v>
      </c>
      <c r="B292" s="105">
        <v>902.57548304966497</v>
      </c>
      <c r="C292" s="105">
        <v>71571</v>
      </c>
      <c r="D292" s="106" t="s">
        <v>1669</v>
      </c>
      <c r="E292" s="104" t="s">
        <v>180</v>
      </c>
      <c r="F292" s="107" t="s">
        <v>1489</v>
      </c>
      <c r="G292" s="119">
        <v>5</v>
      </c>
      <c r="H292" s="119">
        <v>5</v>
      </c>
      <c r="I292" s="104" t="s">
        <v>13593</v>
      </c>
    </row>
    <row r="293" spans="1:9" ht="15.75" x14ac:dyDescent="0.25">
      <c r="A293" s="100">
        <v>6.4825333678878101</v>
      </c>
      <c r="B293" s="101">
        <v>826.54717254638695</v>
      </c>
      <c r="C293" s="101" t="s">
        <v>13763</v>
      </c>
      <c r="D293" s="102" t="s">
        <v>13764</v>
      </c>
      <c r="E293" s="100" t="s">
        <v>263</v>
      </c>
      <c r="F293" s="103" t="s">
        <v>1491</v>
      </c>
      <c r="G293" s="118">
        <v>4</v>
      </c>
      <c r="H293" s="118">
        <v>1</v>
      </c>
      <c r="I293" s="100" t="s">
        <v>13592</v>
      </c>
    </row>
    <row r="294" spans="1:9" ht="15.75" x14ac:dyDescent="0.25">
      <c r="A294" s="104">
        <v>6.4952443033248004</v>
      </c>
      <c r="B294" s="105">
        <v>848.544189453125</v>
      </c>
      <c r="C294" s="105" t="s">
        <v>13856</v>
      </c>
      <c r="D294" s="106" t="s">
        <v>1676</v>
      </c>
      <c r="E294" s="104" t="s">
        <v>99</v>
      </c>
      <c r="F294" s="107" t="s">
        <v>1491</v>
      </c>
      <c r="G294" s="119">
        <v>2</v>
      </c>
      <c r="H294" s="119">
        <v>2</v>
      </c>
      <c r="I294" s="104" t="s">
        <v>13593</v>
      </c>
    </row>
    <row r="295" spans="1:9" ht="15.75" x14ac:dyDescent="0.25">
      <c r="A295" s="100">
        <v>6.5149440525496001</v>
      </c>
      <c r="B295" s="101">
        <v>821.51405473188902</v>
      </c>
      <c r="C295" s="101" t="s">
        <v>14328</v>
      </c>
      <c r="D295" s="102" t="s">
        <v>14329</v>
      </c>
      <c r="E295" s="100" t="s">
        <v>1602</v>
      </c>
      <c r="F295" s="103" t="s">
        <v>1491</v>
      </c>
      <c r="G295" s="118">
        <v>5</v>
      </c>
      <c r="H295" s="118" t="s">
        <v>13588</v>
      </c>
      <c r="I295" s="100" t="s">
        <v>13588</v>
      </c>
    </row>
    <row r="296" spans="1:9" ht="15.75" x14ac:dyDescent="0.25">
      <c r="A296" s="104">
        <v>6.5184728812221397</v>
      </c>
      <c r="B296" s="105">
        <v>798.52654956636002</v>
      </c>
      <c r="C296" s="105" t="s">
        <v>14106</v>
      </c>
      <c r="D296" s="106" t="s">
        <v>14107</v>
      </c>
      <c r="E296" s="104" t="s">
        <v>91</v>
      </c>
      <c r="F296" s="107" t="s">
        <v>1491</v>
      </c>
      <c r="G296" s="119">
        <v>3</v>
      </c>
      <c r="H296" s="119">
        <v>3</v>
      </c>
      <c r="I296" s="104" t="s">
        <v>13593</v>
      </c>
    </row>
    <row r="297" spans="1:9" ht="15.75" x14ac:dyDescent="0.25">
      <c r="A297" s="100">
        <v>6.5366942262376799</v>
      </c>
      <c r="B297" s="101">
        <v>833.51664225260402</v>
      </c>
      <c r="C297" s="101" t="s">
        <v>14391</v>
      </c>
      <c r="D297" s="102" t="s">
        <v>1396</v>
      </c>
      <c r="E297" s="100" t="s">
        <v>180</v>
      </c>
      <c r="F297" s="103" t="s">
        <v>1491</v>
      </c>
      <c r="G297" s="118">
        <v>5</v>
      </c>
      <c r="H297" s="118">
        <v>5</v>
      </c>
      <c r="I297" s="100" t="s">
        <v>13593</v>
      </c>
    </row>
    <row r="298" spans="1:9" ht="15.75" x14ac:dyDescent="0.25">
      <c r="A298" s="104">
        <v>6.5458183389799203</v>
      </c>
      <c r="B298" s="105">
        <v>701.55764770507801</v>
      </c>
      <c r="C298" s="105">
        <v>92312</v>
      </c>
      <c r="D298" s="106" t="s">
        <v>14486</v>
      </c>
      <c r="E298" s="104" t="s">
        <v>112</v>
      </c>
      <c r="F298" s="107" t="s">
        <v>1491</v>
      </c>
      <c r="G298" s="119">
        <v>4</v>
      </c>
      <c r="H298" s="119">
        <v>4</v>
      </c>
      <c r="I298" s="104" t="s">
        <v>13593</v>
      </c>
    </row>
    <row r="299" spans="1:9" ht="15.75" x14ac:dyDescent="0.25">
      <c r="A299" s="100">
        <v>6.5612786306737396</v>
      </c>
      <c r="B299" s="101">
        <v>676.52846409724305</v>
      </c>
      <c r="C299" s="101">
        <v>100757</v>
      </c>
      <c r="D299" s="102" t="s">
        <v>1355</v>
      </c>
      <c r="E299" s="100" t="s">
        <v>99</v>
      </c>
      <c r="F299" s="103" t="s">
        <v>1489</v>
      </c>
      <c r="G299" s="118">
        <v>3</v>
      </c>
      <c r="H299" s="118">
        <v>3</v>
      </c>
      <c r="I299" s="100" t="s">
        <v>13593</v>
      </c>
    </row>
    <row r="300" spans="1:9" ht="15.75" x14ac:dyDescent="0.25">
      <c r="A300" s="104">
        <v>6.5701897682570403</v>
      </c>
      <c r="B300" s="105">
        <v>772.51177215576195</v>
      </c>
      <c r="C300" s="105" t="s">
        <v>13836</v>
      </c>
      <c r="D300" s="106" t="s">
        <v>13837</v>
      </c>
      <c r="E300" s="104" t="s">
        <v>99</v>
      </c>
      <c r="F300" s="107" t="s">
        <v>1491</v>
      </c>
      <c r="G300" s="119">
        <v>3</v>
      </c>
      <c r="H300" s="119">
        <v>3</v>
      </c>
      <c r="I300" s="104" t="s">
        <v>13593</v>
      </c>
    </row>
    <row r="301" spans="1:9" ht="15.75" x14ac:dyDescent="0.25">
      <c r="A301" s="100">
        <v>6.5880222963589699</v>
      </c>
      <c r="B301" s="101">
        <v>880.582849121094</v>
      </c>
      <c r="C301" s="101">
        <v>97840</v>
      </c>
      <c r="D301" s="102" t="s">
        <v>13936</v>
      </c>
      <c r="E301" s="100" t="s">
        <v>99</v>
      </c>
      <c r="F301" s="103" t="s">
        <v>1491</v>
      </c>
      <c r="G301" s="118">
        <v>2</v>
      </c>
      <c r="H301" s="118">
        <v>2</v>
      </c>
      <c r="I301" s="100" t="s">
        <v>13593</v>
      </c>
    </row>
    <row r="302" spans="1:9" ht="15.75" x14ac:dyDescent="0.25">
      <c r="A302" s="104">
        <v>6.5898027128455396</v>
      </c>
      <c r="B302" s="105">
        <v>750.53298950195301</v>
      </c>
      <c r="C302" s="105" t="s">
        <v>14512</v>
      </c>
      <c r="D302" s="106" t="s">
        <v>14513</v>
      </c>
      <c r="E302" s="104" t="s">
        <v>61</v>
      </c>
      <c r="F302" s="107" t="s">
        <v>1491</v>
      </c>
      <c r="G302" s="119">
        <v>2</v>
      </c>
      <c r="H302" s="119">
        <v>2</v>
      </c>
      <c r="I302" s="104" t="s">
        <v>13593</v>
      </c>
    </row>
    <row r="303" spans="1:9" ht="15.75" x14ac:dyDescent="0.25">
      <c r="A303" s="100">
        <v>6.6019462203232004</v>
      </c>
      <c r="B303" s="101">
        <v>748.51103276791798</v>
      </c>
      <c r="C303" s="101" t="s">
        <v>13825</v>
      </c>
      <c r="D303" s="102" t="s">
        <v>733</v>
      </c>
      <c r="E303" s="100" t="s">
        <v>99</v>
      </c>
      <c r="F303" s="103" t="s">
        <v>1491</v>
      </c>
      <c r="G303" s="118">
        <v>3</v>
      </c>
      <c r="H303" s="118">
        <v>3</v>
      </c>
      <c r="I303" s="100" t="s">
        <v>13593</v>
      </c>
    </row>
    <row r="304" spans="1:9" ht="15.75" x14ac:dyDescent="0.25">
      <c r="A304" s="104">
        <v>6.6228672570328104</v>
      </c>
      <c r="B304" s="105">
        <v>704.52356342516498</v>
      </c>
      <c r="C304" s="105">
        <v>71670</v>
      </c>
      <c r="D304" s="106" t="s">
        <v>3314</v>
      </c>
      <c r="E304" s="104" t="s">
        <v>91</v>
      </c>
      <c r="F304" s="107" t="s">
        <v>1491</v>
      </c>
      <c r="G304" s="119">
        <v>3</v>
      </c>
      <c r="H304" s="119">
        <v>3</v>
      </c>
      <c r="I304" s="104" t="s">
        <v>13593</v>
      </c>
    </row>
    <row r="305" spans="1:9" ht="15.75" x14ac:dyDescent="0.25">
      <c r="A305" s="100">
        <v>6.6248509387458903</v>
      </c>
      <c r="B305" s="101">
        <v>878.57778930664097</v>
      </c>
      <c r="C305" s="101">
        <v>93598</v>
      </c>
      <c r="D305" s="102" t="s">
        <v>1690</v>
      </c>
      <c r="E305" s="100" t="s">
        <v>180</v>
      </c>
      <c r="F305" s="103" t="s">
        <v>1491</v>
      </c>
      <c r="G305" s="118">
        <v>5</v>
      </c>
      <c r="H305" s="118">
        <v>5</v>
      </c>
      <c r="I305" s="100" t="s">
        <v>13593</v>
      </c>
    </row>
    <row r="306" spans="1:9" ht="15.75" x14ac:dyDescent="0.25">
      <c r="A306" s="104">
        <v>6.6320094786895796</v>
      </c>
      <c r="B306" s="105">
        <v>720.52061825706801</v>
      </c>
      <c r="C306" s="105">
        <v>89419</v>
      </c>
      <c r="D306" s="106" t="s">
        <v>14520</v>
      </c>
      <c r="E306" s="104" t="s">
        <v>101</v>
      </c>
      <c r="F306" s="107" t="s">
        <v>1489</v>
      </c>
      <c r="G306" s="119">
        <v>3</v>
      </c>
      <c r="H306" s="119">
        <v>1</v>
      </c>
      <c r="I306" s="104" t="s">
        <v>13592</v>
      </c>
    </row>
    <row r="307" spans="1:9" ht="15.75" x14ac:dyDescent="0.25">
      <c r="A307" s="100">
        <v>6.6424357708951796</v>
      </c>
      <c r="B307" s="101">
        <v>871.53027609120204</v>
      </c>
      <c r="C307" s="101" t="s">
        <v>14404</v>
      </c>
      <c r="D307" s="102" t="s">
        <v>14405</v>
      </c>
      <c r="E307" s="100" t="s">
        <v>180</v>
      </c>
      <c r="F307" s="103" t="s">
        <v>1491</v>
      </c>
      <c r="G307" s="118">
        <v>5</v>
      </c>
      <c r="H307" s="118">
        <v>5</v>
      </c>
      <c r="I307" s="100" t="s">
        <v>13593</v>
      </c>
    </row>
    <row r="308" spans="1:9" ht="15.75" x14ac:dyDescent="0.25">
      <c r="A308" s="104">
        <v>6.6677184560173597</v>
      </c>
      <c r="B308" s="105">
        <v>847.53091905381905</v>
      </c>
      <c r="C308" s="105" t="s">
        <v>14353</v>
      </c>
      <c r="D308" s="106" t="s">
        <v>3369</v>
      </c>
      <c r="E308" s="104" t="s">
        <v>130</v>
      </c>
      <c r="F308" s="107" t="s">
        <v>1491</v>
      </c>
      <c r="G308" s="119">
        <v>5</v>
      </c>
      <c r="H308" s="119">
        <v>2</v>
      </c>
      <c r="I308" s="104" t="s">
        <v>13592</v>
      </c>
    </row>
    <row r="309" spans="1:9" ht="15.75" x14ac:dyDescent="0.25">
      <c r="A309" s="100">
        <v>6.6720347389991996</v>
      </c>
      <c r="B309" s="101">
        <v>760.49018070615602</v>
      </c>
      <c r="C309" s="101" t="s">
        <v>14090</v>
      </c>
      <c r="D309" s="102" t="s">
        <v>14091</v>
      </c>
      <c r="E309" s="100" t="s">
        <v>91</v>
      </c>
      <c r="F309" s="103" t="s">
        <v>1491</v>
      </c>
      <c r="G309" s="118">
        <v>3</v>
      </c>
      <c r="H309" s="118">
        <v>3</v>
      </c>
      <c r="I309" s="100" t="s">
        <v>13593</v>
      </c>
    </row>
    <row r="310" spans="1:9" ht="15.75" x14ac:dyDescent="0.25">
      <c r="A310" s="104">
        <v>6.6789319409994796</v>
      </c>
      <c r="B310" s="105">
        <v>798.52585856119799</v>
      </c>
      <c r="C310" s="105" t="s">
        <v>13882</v>
      </c>
      <c r="D310" s="106" t="s">
        <v>13883</v>
      </c>
      <c r="E310" s="104" t="s">
        <v>99</v>
      </c>
      <c r="F310" s="107" t="s">
        <v>1491</v>
      </c>
      <c r="G310" s="119">
        <v>3</v>
      </c>
      <c r="H310" s="119">
        <v>3</v>
      </c>
      <c r="I310" s="104" t="s">
        <v>13593</v>
      </c>
    </row>
    <row r="311" spans="1:9" ht="15.75" x14ac:dyDescent="0.25">
      <c r="A311" s="100">
        <v>6.6799006685815803</v>
      </c>
      <c r="B311" s="101">
        <v>909.54980258283899</v>
      </c>
      <c r="C311" s="101" t="s">
        <v>14425</v>
      </c>
      <c r="D311" s="102" t="s">
        <v>1675</v>
      </c>
      <c r="E311" s="100" t="s">
        <v>180</v>
      </c>
      <c r="F311" s="103" t="s">
        <v>1491</v>
      </c>
      <c r="G311" s="118">
        <v>5</v>
      </c>
      <c r="H311" s="118">
        <v>5</v>
      </c>
      <c r="I311" s="100" t="s">
        <v>13593</v>
      </c>
    </row>
    <row r="312" spans="1:9" ht="15.75" x14ac:dyDescent="0.25">
      <c r="A312" s="104">
        <v>6.6895946272458904</v>
      </c>
      <c r="B312" s="105">
        <v>677.56000518798805</v>
      </c>
      <c r="C312" s="105">
        <v>71696</v>
      </c>
      <c r="D312" s="106" t="s">
        <v>7765</v>
      </c>
      <c r="E312" s="104" t="s">
        <v>112</v>
      </c>
      <c r="F312" s="107" t="s">
        <v>1489</v>
      </c>
      <c r="G312" s="119">
        <v>3</v>
      </c>
      <c r="H312" s="119">
        <v>3</v>
      </c>
      <c r="I312" s="104" t="s">
        <v>13593</v>
      </c>
    </row>
    <row r="313" spans="1:9" ht="15.75" x14ac:dyDescent="0.25">
      <c r="A313" s="100">
        <v>6.7048854486579899</v>
      </c>
      <c r="B313" s="101">
        <v>843.53791134856499</v>
      </c>
      <c r="C313" s="101" t="s">
        <v>14442</v>
      </c>
      <c r="D313" s="102" t="s">
        <v>14443</v>
      </c>
      <c r="E313" s="100" t="s">
        <v>180</v>
      </c>
      <c r="F313" s="103" t="s">
        <v>1491</v>
      </c>
      <c r="G313" s="118">
        <v>5</v>
      </c>
      <c r="H313" s="118">
        <v>5</v>
      </c>
      <c r="I313" s="100" t="s">
        <v>13593</v>
      </c>
    </row>
    <row r="314" spans="1:9" ht="15.75" x14ac:dyDescent="0.25">
      <c r="A314" s="104">
        <v>6.7129041809140304</v>
      </c>
      <c r="B314" s="105">
        <v>824.54271930197001</v>
      </c>
      <c r="C314" s="105" t="s">
        <v>14109</v>
      </c>
      <c r="D314" s="106" t="s">
        <v>1709</v>
      </c>
      <c r="E314" s="104" t="s">
        <v>91</v>
      </c>
      <c r="F314" s="107" t="s">
        <v>1491</v>
      </c>
      <c r="G314" s="119">
        <v>3</v>
      </c>
      <c r="H314" s="119">
        <v>3</v>
      </c>
      <c r="I314" s="104" t="s">
        <v>13593</v>
      </c>
    </row>
    <row r="315" spans="1:9" ht="15.75" x14ac:dyDescent="0.25">
      <c r="A315" s="100">
        <v>6.7150266524381301</v>
      </c>
      <c r="B315" s="101">
        <v>660.460019198331</v>
      </c>
      <c r="C315" s="101" t="s">
        <v>14073</v>
      </c>
      <c r="D315" s="102" t="s">
        <v>826</v>
      </c>
      <c r="E315" s="100" t="s">
        <v>91</v>
      </c>
      <c r="F315" s="103" t="s">
        <v>1491</v>
      </c>
      <c r="G315" s="118">
        <v>3</v>
      </c>
      <c r="H315" s="118">
        <v>3</v>
      </c>
      <c r="I315" s="100" t="s">
        <v>13593</v>
      </c>
    </row>
    <row r="316" spans="1:9" ht="15.75" x14ac:dyDescent="0.25">
      <c r="A316" s="104">
        <v>6.7350132140431596</v>
      </c>
      <c r="B316" s="105">
        <v>758.49645317925297</v>
      </c>
      <c r="C316" s="105" t="s">
        <v>14455</v>
      </c>
      <c r="D316" s="106" t="s">
        <v>1426</v>
      </c>
      <c r="E316" s="104" t="s">
        <v>143</v>
      </c>
      <c r="F316" s="107" t="s">
        <v>1489</v>
      </c>
      <c r="G316" s="119" t="s">
        <v>6565</v>
      </c>
      <c r="H316" s="119">
        <v>3</v>
      </c>
      <c r="I316" s="104" t="s">
        <v>13592</v>
      </c>
    </row>
    <row r="317" spans="1:9" ht="15.75" x14ac:dyDescent="0.25">
      <c r="A317" s="100">
        <v>6.7452541053192396</v>
      </c>
      <c r="B317" s="101">
        <v>874.55797139152196</v>
      </c>
      <c r="C317" s="101" t="s">
        <v>13906</v>
      </c>
      <c r="D317" s="102" t="s">
        <v>13907</v>
      </c>
      <c r="E317" s="100" t="s">
        <v>99</v>
      </c>
      <c r="F317" s="103" t="s">
        <v>1491</v>
      </c>
      <c r="G317" s="118">
        <v>2</v>
      </c>
      <c r="H317" s="118">
        <v>2</v>
      </c>
      <c r="I317" s="100" t="s">
        <v>13593</v>
      </c>
    </row>
    <row r="318" spans="1:9" ht="15.75" x14ac:dyDescent="0.25">
      <c r="A318" s="104">
        <v>6.7466598406524101</v>
      </c>
      <c r="B318" s="105">
        <v>808.51374053955101</v>
      </c>
      <c r="C318" s="105" t="s">
        <v>14457</v>
      </c>
      <c r="D318" s="106" t="s">
        <v>14458</v>
      </c>
      <c r="E318" s="104" t="s">
        <v>143</v>
      </c>
      <c r="F318" s="107" t="s">
        <v>1491</v>
      </c>
      <c r="G318" s="119" t="s">
        <v>6565</v>
      </c>
      <c r="H318" s="119">
        <v>3</v>
      </c>
      <c r="I318" s="104" t="s">
        <v>13592</v>
      </c>
    </row>
    <row r="319" spans="1:9" ht="15.75" x14ac:dyDescent="0.25">
      <c r="A319" s="100">
        <v>6.7609169367921202</v>
      </c>
      <c r="B319" s="101">
        <v>897.54916775611105</v>
      </c>
      <c r="C319" s="101" t="s">
        <v>14436</v>
      </c>
      <c r="D319" s="102" t="s">
        <v>14437</v>
      </c>
      <c r="E319" s="100" t="s">
        <v>180</v>
      </c>
      <c r="F319" s="103" t="s">
        <v>1491</v>
      </c>
      <c r="G319" s="118">
        <v>5</v>
      </c>
      <c r="H319" s="118">
        <v>5</v>
      </c>
      <c r="I319" s="100" t="s">
        <v>13593</v>
      </c>
    </row>
    <row r="320" spans="1:9" ht="15.75" x14ac:dyDescent="0.25">
      <c r="A320" s="104">
        <v>6.7630640262073003</v>
      </c>
      <c r="B320" s="105">
        <v>830.57037028860498</v>
      </c>
      <c r="C320" s="105">
        <v>71762</v>
      </c>
      <c r="D320" s="106" t="s">
        <v>771</v>
      </c>
      <c r="E320" s="104" t="s">
        <v>99</v>
      </c>
      <c r="F320" s="107" t="s">
        <v>1489</v>
      </c>
      <c r="G320" s="119">
        <v>3</v>
      </c>
      <c r="H320" s="119">
        <v>3</v>
      </c>
      <c r="I320" s="104" t="s">
        <v>13593</v>
      </c>
    </row>
    <row r="321" spans="1:9" ht="15.75" x14ac:dyDescent="0.25">
      <c r="A321" s="100">
        <v>6.7639164452977196</v>
      </c>
      <c r="B321" s="101">
        <v>415.35772705078102</v>
      </c>
      <c r="C321" s="101" t="s">
        <v>13740</v>
      </c>
      <c r="D321" s="102" t="s">
        <v>5829</v>
      </c>
      <c r="E321" s="100" t="s">
        <v>56</v>
      </c>
      <c r="F321" s="103" t="s">
        <v>1491</v>
      </c>
      <c r="G321" s="118">
        <v>1</v>
      </c>
      <c r="H321" s="118">
        <v>1</v>
      </c>
      <c r="I321" s="100" t="s">
        <v>13593</v>
      </c>
    </row>
    <row r="322" spans="1:9" ht="15.75" x14ac:dyDescent="0.25">
      <c r="A322" s="104">
        <v>6.7690202392652301</v>
      </c>
      <c r="B322" s="105">
        <v>904.59029134114598</v>
      </c>
      <c r="C322" s="105">
        <v>71771</v>
      </c>
      <c r="D322" s="106" t="s">
        <v>1717</v>
      </c>
      <c r="E322" s="104" t="s">
        <v>180</v>
      </c>
      <c r="F322" s="107" t="s">
        <v>1489</v>
      </c>
      <c r="G322" s="119">
        <v>5</v>
      </c>
      <c r="H322" s="119">
        <v>5</v>
      </c>
      <c r="I322" s="104" t="s">
        <v>13593</v>
      </c>
    </row>
    <row r="323" spans="1:9" ht="15.75" x14ac:dyDescent="0.25">
      <c r="A323" s="100">
        <v>6.7852488862053004</v>
      </c>
      <c r="B323" s="101">
        <v>850.55657958984398</v>
      </c>
      <c r="C323" s="101" t="s">
        <v>13854</v>
      </c>
      <c r="D323" s="102" t="s">
        <v>13855</v>
      </c>
      <c r="E323" s="100" t="s">
        <v>99</v>
      </c>
      <c r="F323" s="103" t="s">
        <v>1491</v>
      </c>
      <c r="G323" s="118">
        <v>3</v>
      </c>
      <c r="H323" s="118">
        <v>3</v>
      </c>
      <c r="I323" s="100" t="s">
        <v>13593</v>
      </c>
    </row>
    <row r="324" spans="1:9" ht="15.75" x14ac:dyDescent="0.25">
      <c r="A324" s="104">
        <v>6.7862619018554602</v>
      </c>
      <c r="B324" s="105">
        <v>765.57514648437495</v>
      </c>
      <c r="C324" s="105" t="s">
        <v>14501</v>
      </c>
      <c r="D324" s="106" t="s">
        <v>7785</v>
      </c>
      <c r="E324" s="104" t="s">
        <v>112</v>
      </c>
      <c r="F324" s="107" t="s">
        <v>1491</v>
      </c>
      <c r="G324" s="119">
        <v>4</v>
      </c>
      <c r="H324" s="119">
        <v>4</v>
      </c>
      <c r="I324" s="104" t="s">
        <v>13593</v>
      </c>
    </row>
    <row r="325" spans="1:9" ht="15.75" x14ac:dyDescent="0.25">
      <c r="A325" s="100">
        <v>6.7976336523052803</v>
      </c>
      <c r="B325" s="101">
        <v>762.54240199497804</v>
      </c>
      <c r="C325" s="101">
        <v>97865</v>
      </c>
      <c r="D325" s="102" t="s">
        <v>14052</v>
      </c>
      <c r="E325" s="100" t="s">
        <v>99</v>
      </c>
      <c r="F325" s="103" t="s">
        <v>1491</v>
      </c>
      <c r="G325" s="118">
        <v>2</v>
      </c>
      <c r="H325" s="118">
        <v>2</v>
      </c>
      <c r="I325" s="100" t="s">
        <v>13593</v>
      </c>
    </row>
    <row r="326" spans="1:9" ht="15.75" x14ac:dyDescent="0.25">
      <c r="A326" s="104">
        <v>6.8052916296542296</v>
      </c>
      <c r="B326" s="105">
        <v>594.48550137606503</v>
      </c>
      <c r="C326" s="105">
        <v>96023</v>
      </c>
      <c r="D326" s="106" t="s">
        <v>294</v>
      </c>
      <c r="E326" s="104" t="s">
        <v>66</v>
      </c>
      <c r="F326" s="107" t="s">
        <v>1491</v>
      </c>
      <c r="G326" s="119">
        <v>4</v>
      </c>
      <c r="H326" s="119">
        <v>4</v>
      </c>
      <c r="I326" s="104" t="s">
        <v>13593</v>
      </c>
    </row>
    <row r="327" spans="1:9" ht="15.75" x14ac:dyDescent="0.25">
      <c r="A327" s="100">
        <v>6.8255415512875004</v>
      </c>
      <c r="B327" s="101">
        <v>869.55248860677102</v>
      </c>
      <c r="C327" s="101" t="s">
        <v>14446</v>
      </c>
      <c r="D327" s="102" t="s">
        <v>14447</v>
      </c>
      <c r="E327" s="100" t="s">
        <v>180</v>
      </c>
      <c r="F327" s="103" t="s">
        <v>1491</v>
      </c>
      <c r="G327" s="118">
        <v>5</v>
      </c>
      <c r="H327" s="118">
        <v>5</v>
      </c>
      <c r="I327" s="100" t="s">
        <v>13593</v>
      </c>
    </row>
    <row r="328" spans="1:9" ht="15.75" x14ac:dyDescent="0.25">
      <c r="A328" s="104">
        <v>6.8726699555438202</v>
      </c>
      <c r="B328" s="105">
        <v>742.53897974046595</v>
      </c>
      <c r="C328" s="105">
        <v>71795</v>
      </c>
      <c r="D328" s="106" t="s">
        <v>14101</v>
      </c>
      <c r="E328" s="104" t="s">
        <v>91</v>
      </c>
      <c r="F328" s="107" t="s">
        <v>1489</v>
      </c>
      <c r="G328" s="119">
        <v>3</v>
      </c>
      <c r="H328" s="119">
        <v>3</v>
      </c>
      <c r="I328" s="104" t="s">
        <v>13593</v>
      </c>
    </row>
    <row r="329" spans="1:9" ht="15.75" x14ac:dyDescent="0.25">
      <c r="A329" s="100">
        <v>6.8924600179173998</v>
      </c>
      <c r="B329" s="101">
        <v>799.54593149821005</v>
      </c>
      <c r="C329" s="101" t="s">
        <v>14377</v>
      </c>
      <c r="D329" s="102" t="s">
        <v>14378</v>
      </c>
      <c r="E329" s="100" t="s">
        <v>130</v>
      </c>
      <c r="F329" s="103" t="s">
        <v>1491</v>
      </c>
      <c r="G329" s="118">
        <v>1</v>
      </c>
      <c r="H329" s="118">
        <v>2</v>
      </c>
      <c r="I329" s="100" t="s">
        <v>13592</v>
      </c>
    </row>
    <row r="330" spans="1:9" ht="15.75" x14ac:dyDescent="0.25">
      <c r="A330" s="104">
        <v>6.8961443815018004</v>
      </c>
      <c r="B330" s="105">
        <v>764.52242755889904</v>
      </c>
      <c r="C330" s="105" t="s">
        <v>14122</v>
      </c>
      <c r="D330" s="106" t="s">
        <v>843</v>
      </c>
      <c r="E330" s="104" t="s">
        <v>91</v>
      </c>
      <c r="F330" s="107" t="s">
        <v>1491</v>
      </c>
      <c r="G330" s="119">
        <v>2</v>
      </c>
      <c r="H330" s="119">
        <v>3</v>
      </c>
      <c r="I330" s="104" t="s">
        <v>13592</v>
      </c>
    </row>
    <row r="331" spans="1:9" ht="15.75" x14ac:dyDescent="0.25">
      <c r="A331" s="100">
        <v>6.9021057193606996</v>
      </c>
      <c r="B331" s="101">
        <v>748.51108612885298</v>
      </c>
      <c r="C331" s="101" t="s">
        <v>13833</v>
      </c>
      <c r="D331" s="102" t="s">
        <v>1740</v>
      </c>
      <c r="E331" s="100" t="s">
        <v>99</v>
      </c>
      <c r="F331" s="103" t="s">
        <v>1491</v>
      </c>
      <c r="G331" s="118">
        <v>3</v>
      </c>
      <c r="H331" s="118">
        <v>3</v>
      </c>
      <c r="I331" s="100" t="s">
        <v>13593</v>
      </c>
    </row>
    <row r="332" spans="1:9" ht="15.75" x14ac:dyDescent="0.25">
      <c r="A332" s="104">
        <v>6.90992174633754</v>
      </c>
      <c r="B332" s="105">
        <v>856.58519699994304</v>
      </c>
      <c r="C332" s="105">
        <v>71835</v>
      </c>
      <c r="D332" s="106" t="s">
        <v>13928</v>
      </c>
      <c r="E332" s="104" t="s">
        <v>99</v>
      </c>
      <c r="F332" s="107" t="s">
        <v>1491</v>
      </c>
      <c r="G332" s="119">
        <v>3</v>
      </c>
      <c r="H332" s="119">
        <v>3</v>
      </c>
      <c r="I332" s="104" t="s">
        <v>13593</v>
      </c>
    </row>
    <row r="333" spans="1:9" ht="15.75" x14ac:dyDescent="0.25">
      <c r="A333" s="100">
        <v>6.9139287312825504</v>
      </c>
      <c r="B333" s="101">
        <v>836.54217529296898</v>
      </c>
      <c r="C333" s="101" t="s">
        <v>13867</v>
      </c>
      <c r="D333" s="102" t="s">
        <v>13868</v>
      </c>
      <c r="E333" s="100" t="s">
        <v>99</v>
      </c>
      <c r="F333" s="103" t="s">
        <v>1491</v>
      </c>
      <c r="G333" s="118">
        <v>3</v>
      </c>
      <c r="H333" s="118">
        <v>3</v>
      </c>
      <c r="I333" s="100" t="s">
        <v>13593</v>
      </c>
    </row>
    <row r="334" spans="1:9" ht="15.75" x14ac:dyDescent="0.25">
      <c r="A334" s="104">
        <v>6.918009744041</v>
      </c>
      <c r="B334" s="105">
        <v>859.533815220424</v>
      </c>
      <c r="C334" s="105" t="s">
        <v>14396</v>
      </c>
      <c r="D334" s="106" t="s">
        <v>1738</v>
      </c>
      <c r="E334" s="104" t="s">
        <v>180</v>
      </c>
      <c r="F334" s="107" t="s">
        <v>1491</v>
      </c>
      <c r="G334" s="119">
        <v>5</v>
      </c>
      <c r="H334" s="119">
        <v>5</v>
      </c>
      <c r="I334" s="104" t="s">
        <v>13593</v>
      </c>
    </row>
    <row r="335" spans="1:9" ht="15.75" x14ac:dyDescent="0.25">
      <c r="A335" s="100">
        <v>6.9415631218132701</v>
      </c>
      <c r="B335" s="101">
        <v>692.52355886875898</v>
      </c>
      <c r="C335" s="101">
        <v>71895</v>
      </c>
      <c r="D335" s="102" t="s">
        <v>2023</v>
      </c>
      <c r="E335" s="100" t="s">
        <v>91</v>
      </c>
      <c r="F335" s="103" t="s">
        <v>1489</v>
      </c>
      <c r="G335" s="118">
        <v>3</v>
      </c>
      <c r="H335" s="118">
        <v>3</v>
      </c>
      <c r="I335" s="100" t="s">
        <v>13593</v>
      </c>
    </row>
    <row r="336" spans="1:9" ht="15.75" x14ac:dyDescent="0.25">
      <c r="A336" s="104">
        <v>6.9435323050432602</v>
      </c>
      <c r="B336" s="105">
        <v>834.58850388299902</v>
      </c>
      <c r="C336" s="105">
        <v>71913</v>
      </c>
      <c r="D336" s="106" t="s">
        <v>13752</v>
      </c>
      <c r="E336" s="104" t="s">
        <v>263</v>
      </c>
      <c r="F336" s="107" t="s">
        <v>1491</v>
      </c>
      <c r="G336" s="119" t="s">
        <v>6565</v>
      </c>
      <c r="H336" s="119">
        <v>1</v>
      </c>
      <c r="I336" s="104" t="s">
        <v>13592</v>
      </c>
    </row>
    <row r="337" spans="1:9" ht="15.75" x14ac:dyDescent="0.25">
      <c r="A337" s="100">
        <v>6.9661253831668004</v>
      </c>
      <c r="B337" s="101">
        <v>784.58770751953102</v>
      </c>
      <c r="C337" s="101">
        <v>124442</v>
      </c>
      <c r="D337" s="102" t="s">
        <v>13874</v>
      </c>
      <c r="E337" s="100" t="s">
        <v>99</v>
      </c>
      <c r="F337" s="103" t="s">
        <v>1491</v>
      </c>
      <c r="G337" s="118" t="s">
        <v>6565</v>
      </c>
      <c r="H337" s="118">
        <v>3</v>
      </c>
      <c r="I337" s="100" t="s">
        <v>13592</v>
      </c>
    </row>
    <row r="338" spans="1:9" ht="15.75" x14ac:dyDescent="0.25">
      <c r="A338" s="104">
        <v>6.9744427155639297</v>
      </c>
      <c r="B338" s="105">
        <v>809.51567812319104</v>
      </c>
      <c r="C338" s="105" t="s">
        <v>14389</v>
      </c>
      <c r="D338" s="106" t="s">
        <v>3473</v>
      </c>
      <c r="E338" s="104" t="s">
        <v>180</v>
      </c>
      <c r="F338" s="107" t="s">
        <v>1491</v>
      </c>
      <c r="G338" s="119">
        <v>5</v>
      </c>
      <c r="H338" s="119">
        <v>5</v>
      </c>
      <c r="I338" s="104" t="s">
        <v>13593</v>
      </c>
    </row>
    <row r="339" spans="1:9" ht="15.75" x14ac:dyDescent="0.25">
      <c r="A339" s="100">
        <v>6.9900924399731803</v>
      </c>
      <c r="B339" s="101">
        <v>909.54699987652702</v>
      </c>
      <c r="C339" s="101" t="s">
        <v>14417</v>
      </c>
      <c r="D339" s="102" t="s">
        <v>1736</v>
      </c>
      <c r="E339" s="100" t="s">
        <v>180</v>
      </c>
      <c r="F339" s="103" t="s">
        <v>1491</v>
      </c>
      <c r="G339" s="118">
        <v>5</v>
      </c>
      <c r="H339" s="118">
        <v>5</v>
      </c>
      <c r="I339" s="100" t="s">
        <v>13593</v>
      </c>
    </row>
    <row r="340" spans="1:9" ht="15.75" x14ac:dyDescent="0.25">
      <c r="A340" s="104">
        <v>6.9995366666666596</v>
      </c>
      <c r="B340" s="105">
        <v>850.56121826171898</v>
      </c>
      <c r="C340" s="105" t="s">
        <v>13848</v>
      </c>
      <c r="D340" s="106" t="s">
        <v>747</v>
      </c>
      <c r="E340" s="104" t="s">
        <v>99</v>
      </c>
      <c r="F340" s="107" t="s">
        <v>1491</v>
      </c>
      <c r="G340" s="119">
        <v>3</v>
      </c>
      <c r="H340" s="119">
        <v>3</v>
      </c>
      <c r="I340" s="104" t="s">
        <v>13593</v>
      </c>
    </row>
    <row r="341" spans="1:9" ht="15.75" x14ac:dyDescent="0.25">
      <c r="A341" s="100">
        <v>7.0163564674666299</v>
      </c>
      <c r="B341" s="101">
        <v>928.59184446173197</v>
      </c>
      <c r="C341" s="101">
        <v>71881</v>
      </c>
      <c r="D341" s="102" t="s">
        <v>1672</v>
      </c>
      <c r="E341" s="100" t="s">
        <v>180</v>
      </c>
      <c r="F341" s="103" t="s">
        <v>1489</v>
      </c>
      <c r="G341" s="118">
        <v>5</v>
      </c>
      <c r="H341" s="118">
        <v>5</v>
      </c>
      <c r="I341" s="100" t="s">
        <v>13593</v>
      </c>
    </row>
    <row r="342" spans="1:9" ht="15.75" x14ac:dyDescent="0.25">
      <c r="A342" s="104">
        <v>7.0285923676692601</v>
      </c>
      <c r="B342" s="105">
        <v>824.54238281250002</v>
      </c>
      <c r="C342" s="105" t="s">
        <v>13847</v>
      </c>
      <c r="D342" s="106" t="s">
        <v>746</v>
      </c>
      <c r="E342" s="104" t="s">
        <v>99</v>
      </c>
      <c r="F342" s="107" t="s">
        <v>1491</v>
      </c>
      <c r="G342" s="119">
        <v>3</v>
      </c>
      <c r="H342" s="119">
        <v>3</v>
      </c>
      <c r="I342" s="104" t="s">
        <v>13593</v>
      </c>
    </row>
    <row r="343" spans="1:9" ht="15.75" x14ac:dyDescent="0.25">
      <c r="A343" s="100">
        <v>7.0405700737081496</v>
      </c>
      <c r="B343" s="101">
        <v>885.54700689206197</v>
      </c>
      <c r="C343" s="101" t="s">
        <v>14421</v>
      </c>
      <c r="D343" s="102" t="s">
        <v>933</v>
      </c>
      <c r="E343" s="100" t="s">
        <v>180</v>
      </c>
      <c r="F343" s="103" t="s">
        <v>1491</v>
      </c>
      <c r="G343" s="118">
        <v>5</v>
      </c>
      <c r="H343" s="118">
        <v>5</v>
      </c>
      <c r="I343" s="100" t="s">
        <v>13593</v>
      </c>
    </row>
    <row r="344" spans="1:9" ht="15.75" x14ac:dyDescent="0.25">
      <c r="A344" s="104">
        <v>7.0475380103867504</v>
      </c>
      <c r="B344" s="105">
        <v>780.55446617049404</v>
      </c>
      <c r="C344" s="105">
        <v>71927</v>
      </c>
      <c r="D344" s="106" t="s">
        <v>14132</v>
      </c>
      <c r="E344" s="104" t="s">
        <v>91</v>
      </c>
      <c r="F344" s="107" t="s">
        <v>1491</v>
      </c>
      <c r="G344" s="119">
        <v>3</v>
      </c>
      <c r="H344" s="119">
        <v>3</v>
      </c>
      <c r="I344" s="104" t="s">
        <v>13593</v>
      </c>
    </row>
    <row r="345" spans="1:9" ht="15.75" x14ac:dyDescent="0.25">
      <c r="A345" s="100">
        <v>7.0565685613808098</v>
      </c>
      <c r="B345" s="101">
        <v>862.5595703125</v>
      </c>
      <c r="C345" s="101" t="s">
        <v>13864</v>
      </c>
      <c r="D345" s="102" t="s">
        <v>13865</v>
      </c>
      <c r="E345" s="100" t="s">
        <v>99</v>
      </c>
      <c r="F345" s="103" t="s">
        <v>1491</v>
      </c>
      <c r="G345" s="118">
        <v>2</v>
      </c>
      <c r="H345" s="118">
        <v>2</v>
      </c>
      <c r="I345" s="100" t="s">
        <v>13593</v>
      </c>
    </row>
    <row r="346" spans="1:9" ht="15.75" x14ac:dyDescent="0.25">
      <c r="A346" s="104">
        <v>7.0906792958577398</v>
      </c>
      <c r="B346" s="105">
        <v>786.50637817382801</v>
      </c>
      <c r="C346" s="105" t="s">
        <v>14149</v>
      </c>
      <c r="D346" s="106" t="s">
        <v>14150</v>
      </c>
      <c r="E346" s="104" t="s">
        <v>91</v>
      </c>
      <c r="F346" s="107" t="s">
        <v>1491</v>
      </c>
      <c r="G346" s="119">
        <v>3</v>
      </c>
      <c r="H346" s="119">
        <v>3</v>
      </c>
      <c r="I346" s="104" t="s">
        <v>13593</v>
      </c>
    </row>
    <row r="347" spans="1:9" ht="15.75" x14ac:dyDescent="0.25">
      <c r="A347" s="100">
        <v>7.0918966120780302</v>
      </c>
      <c r="B347" s="101">
        <v>818.56750488281205</v>
      </c>
      <c r="C347" s="101">
        <v>100814</v>
      </c>
      <c r="D347" s="102" t="s">
        <v>14148</v>
      </c>
      <c r="E347" s="100" t="s">
        <v>91</v>
      </c>
      <c r="F347" s="103" t="s">
        <v>1491</v>
      </c>
      <c r="G347" s="118">
        <v>3</v>
      </c>
      <c r="H347" s="118">
        <v>3</v>
      </c>
      <c r="I347" s="100" t="s">
        <v>13593</v>
      </c>
    </row>
    <row r="348" spans="1:9" ht="15.75" x14ac:dyDescent="0.25">
      <c r="A348" s="104">
        <v>7.09742074884229</v>
      </c>
      <c r="B348" s="105">
        <v>664.52879987444203</v>
      </c>
      <c r="C348" s="105">
        <v>71941</v>
      </c>
      <c r="D348" s="106" t="s">
        <v>7771</v>
      </c>
      <c r="E348" s="104" t="s">
        <v>99</v>
      </c>
      <c r="F348" s="107" t="s">
        <v>1489</v>
      </c>
      <c r="G348" s="119">
        <v>3</v>
      </c>
      <c r="H348" s="119">
        <v>3</v>
      </c>
      <c r="I348" s="104" t="s">
        <v>13593</v>
      </c>
    </row>
    <row r="349" spans="1:9" ht="15.75" x14ac:dyDescent="0.25">
      <c r="A349" s="100">
        <v>7.1039467121047801</v>
      </c>
      <c r="B349" s="101">
        <v>439.37889099121099</v>
      </c>
      <c r="C349" s="101" t="s">
        <v>13744</v>
      </c>
      <c r="D349" s="102" t="s">
        <v>13745</v>
      </c>
      <c r="E349" s="100" t="s">
        <v>1527</v>
      </c>
      <c r="F349" s="103" t="s">
        <v>1491</v>
      </c>
      <c r="G349" s="118">
        <v>5</v>
      </c>
      <c r="H349" s="118" t="s">
        <v>13588</v>
      </c>
      <c r="I349" s="100" t="s">
        <v>13588</v>
      </c>
    </row>
    <row r="350" spans="1:9" ht="15.75" x14ac:dyDescent="0.25">
      <c r="A350" s="104">
        <v>7.1116054794341199</v>
      </c>
      <c r="B350" s="105">
        <v>468.43960571289102</v>
      </c>
      <c r="C350" s="105">
        <v>109151</v>
      </c>
      <c r="D350" s="106" t="s">
        <v>12608</v>
      </c>
      <c r="E350" s="104" t="s">
        <v>212</v>
      </c>
      <c r="F350" s="107" t="s">
        <v>1491</v>
      </c>
      <c r="G350" s="119">
        <v>1</v>
      </c>
      <c r="H350" s="119">
        <v>1</v>
      </c>
      <c r="I350" s="104" t="s">
        <v>13593</v>
      </c>
    </row>
    <row r="351" spans="1:9" ht="15.75" x14ac:dyDescent="0.25">
      <c r="A351" s="100">
        <v>7.1118015962658196</v>
      </c>
      <c r="B351" s="101">
        <v>719.57019283897</v>
      </c>
      <c r="C351" s="101">
        <v>71980</v>
      </c>
      <c r="D351" s="102" t="s">
        <v>6534</v>
      </c>
      <c r="E351" s="100" t="s">
        <v>112</v>
      </c>
      <c r="F351" s="103" t="s">
        <v>1489</v>
      </c>
      <c r="G351" s="118">
        <v>4</v>
      </c>
      <c r="H351" s="118">
        <v>4</v>
      </c>
      <c r="I351" s="100" t="s">
        <v>13593</v>
      </c>
    </row>
    <row r="352" spans="1:9" ht="15.75" x14ac:dyDescent="0.25">
      <c r="A352" s="104">
        <v>7.1320397074357498</v>
      </c>
      <c r="B352" s="105">
        <v>688.52682495117199</v>
      </c>
      <c r="C352" s="105">
        <v>110872</v>
      </c>
      <c r="D352" s="106" t="s">
        <v>104</v>
      </c>
      <c r="E352" s="104" t="s">
        <v>91</v>
      </c>
      <c r="F352" s="107" t="s">
        <v>1491</v>
      </c>
      <c r="G352" s="119">
        <v>3</v>
      </c>
      <c r="H352" s="119">
        <v>3</v>
      </c>
      <c r="I352" s="104" t="s">
        <v>13593</v>
      </c>
    </row>
    <row r="353" spans="1:9" ht="15.75" x14ac:dyDescent="0.25">
      <c r="A353" s="100">
        <v>7.1330935796793398</v>
      </c>
      <c r="B353" s="101">
        <v>762.52631554236802</v>
      </c>
      <c r="C353" s="101" t="s">
        <v>14453</v>
      </c>
      <c r="D353" s="102" t="s">
        <v>14454</v>
      </c>
      <c r="E353" s="100" t="s">
        <v>143</v>
      </c>
      <c r="F353" s="103" t="s">
        <v>1491</v>
      </c>
      <c r="G353" s="118">
        <v>3</v>
      </c>
      <c r="H353" s="118">
        <v>3</v>
      </c>
      <c r="I353" s="100" t="s">
        <v>13593</v>
      </c>
    </row>
    <row r="354" spans="1:9" ht="15.75" x14ac:dyDescent="0.25">
      <c r="A354" s="104">
        <v>7.1368099636501698</v>
      </c>
      <c r="B354" s="105">
        <v>718.48058064778604</v>
      </c>
      <c r="C354" s="105" t="s">
        <v>14265</v>
      </c>
      <c r="D354" s="106" t="s">
        <v>14266</v>
      </c>
      <c r="E354" s="104" t="s">
        <v>91</v>
      </c>
      <c r="F354" s="107" t="s">
        <v>1489</v>
      </c>
      <c r="G354" s="119">
        <v>3</v>
      </c>
      <c r="H354" s="119">
        <v>3</v>
      </c>
      <c r="I354" s="104" t="s">
        <v>13593</v>
      </c>
    </row>
    <row r="355" spans="1:9" ht="15.75" x14ac:dyDescent="0.25">
      <c r="A355" s="100">
        <v>7.1385630241959399</v>
      </c>
      <c r="B355" s="101">
        <v>715.57353283110103</v>
      </c>
      <c r="C355" s="101">
        <v>71995</v>
      </c>
      <c r="D355" s="102" t="s">
        <v>14487</v>
      </c>
      <c r="E355" s="100" t="s">
        <v>112</v>
      </c>
      <c r="F355" s="103" t="s">
        <v>1491</v>
      </c>
      <c r="G355" s="118">
        <v>4</v>
      </c>
      <c r="H355" s="118">
        <v>4</v>
      </c>
      <c r="I355" s="100" t="s">
        <v>13593</v>
      </c>
    </row>
    <row r="356" spans="1:9" ht="15.75" x14ac:dyDescent="0.25">
      <c r="A356" s="104">
        <v>7.1432181188322597</v>
      </c>
      <c r="B356" s="105">
        <v>854.57567889873803</v>
      </c>
      <c r="C356" s="105">
        <v>71974</v>
      </c>
      <c r="D356" s="106" t="s">
        <v>1758</v>
      </c>
      <c r="E356" s="104" t="s">
        <v>180</v>
      </c>
      <c r="F356" s="107" t="s">
        <v>1489</v>
      </c>
      <c r="G356" s="119">
        <v>5</v>
      </c>
      <c r="H356" s="119">
        <v>5</v>
      </c>
      <c r="I356" s="104" t="s">
        <v>13593</v>
      </c>
    </row>
    <row r="357" spans="1:9" ht="15.75" x14ac:dyDescent="0.25">
      <c r="A357" s="100">
        <v>7.15045683074755</v>
      </c>
      <c r="B357" s="101">
        <v>596.489247639974</v>
      </c>
      <c r="C357" s="101" t="s">
        <v>13626</v>
      </c>
      <c r="D357" s="102" t="s">
        <v>13627</v>
      </c>
      <c r="E357" s="100" t="s">
        <v>212</v>
      </c>
      <c r="F357" s="103" t="s">
        <v>1491</v>
      </c>
      <c r="G357" s="118">
        <v>1</v>
      </c>
      <c r="H357" s="118">
        <v>1</v>
      </c>
      <c r="I357" s="100" t="s">
        <v>13593</v>
      </c>
    </row>
    <row r="358" spans="1:9" ht="15.75" x14ac:dyDescent="0.25">
      <c r="A358" s="104">
        <v>7.1574957959658301</v>
      </c>
      <c r="B358" s="105">
        <v>689.55698649088504</v>
      </c>
      <c r="C358" s="105">
        <v>113749</v>
      </c>
      <c r="D358" s="106" t="s">
        <v>7769</v>
      </c>
      <c r="E358" s="104" t="s">
        <v>112</v>
      </c>
      <c r="F358" s="107" t="s">
        <v>1491</v>
      </c>
      <c r="G358" s="119">
        <v>4</v>
      </c>
      <c r="H358" s="119">
        <v>4</v>
      </c>
      <c r="I358" s="104" t="s">
        <v>13593</v>
      </c>
    </row>
    <row r="359" spans="1:9" ht="15.75" x14ac:dyDescent="0.25">
      <c r="A359" s="100">
        <v>7.1697187838546599</v>
      </c>
      <c r="B359" s="101">
        <v>534.48636474609395</v>
      </c>
      <c r="C359" s="101">
        <v>109162</v>
      </c>
      <c r="D359" s="102" t="s">
        <v>13643</v>
      </c>
      <c r="E359" s="100" t="s">
        <v>212</v>
      </c>
      <c r="F359" s="103" t="s">
        <v>1491</v>
      </c>
      <c r="G359" s="118">
        <v>1</v>
      </c>
      <c r="H359" s="118">
        <v>1</v>
      </c>
      <c r="I359" s="100" t="s">
        <v>13593</v>
      </c>
    </row>
    <row r="360" spans="1:9" ht="15.75" x14ac:dyDescent="0.25">
      <c r="A360" s="104">
        <v>7.1760369254661098</v>
      </c>
      <c r="B360" s="105">
        <v>800.54280220445798</v>
      </c>
      <c r="C360" s="105" t="s">
        <v>14104</v>
      </c>
      <c r="D360" s="106" t="s">
        <v>14105</v>
      </c>
      <c r="E360" s="104" t="s">
        <v>91</v>
      </c>
      <c r="F360" s="107" t="s">
        <v>1491</v>
      </c>
      <c r="G360" s="119">
        <v>3</v>
      </c>
      <c r="H360" s="119">
        <v>3</v>
      </c>
      <c r="I360" s="104" t="s">
        <v>13593</v>
      </c>
    </row>
    <row r="361" spans="1:9" ht="15.75" x14ac:dyDescent="0.25">
      <c r="A361" s="100">
        <v>7.1786217794182301</v>
      </c>
      <c r="B361" s="101">
        <v>917.65139431423597</v>
      </c>
      <c r="C361" s="101">
        <v>105624</v>
      </c>
      <c r="D361" s="102" t="s">
        <v>14505</v>
      </c>
      <c r="E361" s="100" t="s">
        <v>112</v>
      </c>
      <c r="F361" s="103" t="s">
        <v>1491</v>
      </c>
      <c r="G361" s="118" t="s">
        <v>6565</v>
      </c>
      <c r="H361" s="118">
        <v>4</v>
      </c>
      <c r="I361" s="100" t="s">
        <v>13592</v>
      </c>
    </row>
    <row r="362" spans="1:9" ht="15.75" x14ac:dyDescent="0.25">
      <c r="A362" s="104">
        <v>7.2070878859</v>
      </c>
      <c r="B362" s="105">
        <v>772.55242919921898</v>
      </c>
      <c r="C362" s="105">
        <v>120917</v>
      </c>
      <c r="D362" s="106" t="s">
        <v>14532</v>
      </c>
      <c r="E362" s="104" t="s">
        <v>101</v>
      </c>
      <c r="F362" s="107" t="s">
        <v>1489</v>
      </c>
      <c r="G362" s="119" t="s">
        <v>6565</v>
      </c>
      <c r="H362" s="119">
        <v>1</v>
      </c>
      <c r="I362" s="104" t="s">
        <v>13592</v>
      </c>
    </row>
    <row r="363" spans="1:9" ht="15.75" x14ac:dyDescent="0.25">
      <c r="A363" s="100">
        <v>7.2094675322939201</v>
      </c>
      <c r="B363" s="101">
        <v>850.55949401855503</v>
      </c>
      <c r="C363" s="101" t="s">
        <v>13895</v>
      </c>
      <c r="D363" s="102" t="s">
        <v>1718</v>
      </c>
      <c r="E363" s="100" t="s">
        <v>99</v>
      </c>
      <c r="F363" s="103" t="s">
        <v>1491</v>
      </c>
      <c r="G363" s="118">
        <v>3</v>
      </c>
      <c r="H363" s="118">
        <v>3</v>
      </c>
      <c r="I363" s="100" t="s">
        <v>13593</v>
      </c>
    </row>
    <row r="364" spans="1:9" ht="15.75" x14ac:dyDescent="0.25">
      <c r="A364" s="104">
        <v>7.2183306632170803</v>
      </c>
      <c r="B364" s="105">
        <v>806.570372276699</v>
      </c>
      <c r="C364" s="105">
        <v>72036</v>
      </c>
      <c r="D364" s="106" t="s">
        <v>14131</v>
      </c>
      <c r="E364" s="104" t="s">
        <v>91</v>
      </c>
      <c r="F364" s="107" t="s">
        <v>1491</v>
      </c>
      <c r="G364" s="119">
        <v>3</v>
      </c>
      <c r="H364" s="119">
        <v>3</v>
      </c>
      <c r="I364" s="104" t="s">
        <v>13593</v>
      </c>
    </row>
    <row r="365" spans="1:9" ht="15.75" x14ac:dyDescent="0.25">
      <c r="A365" s="100">
        <v>7.25869439475691</v>
      </c>
      <c r="B365" s="101">
        <v>768.55533588796402</v>
      </c>
      <c r="C365" s="101">
        <v>72043</v>
      </c>
      <c r="D365" s="102" t="s">
        <v>14134</v>
      </c>
      <c r="E365" s="100" t="s">
        <v>91</v>
      </c>
      <c r="F365" s="103" t="s">
        <v>1489</v>
      </c>
      <c r="G365" s="118">
        <v>3</v>
      </c>
      <c r="H365" s="118">
        <v>3</v>
      </c>
      <c r="I365" s="100" t="s">
        <v>13593</v>
      </c>
    </row>
    <row r="366" spans="1:9" ht="15.75" x14ac:dyDescent="0.25">
      <c r="A366" s="104">
        <v>7.26944427490234</v>
      </c>
      <c r="B366" s="105">
        <v>732.51690673828102</v>
      </c>
      <c r="C366" s="105" t="s">
        <v>14014</v>
      </c>
      <c r="D366" s="106" t="s">
        <v>14015</v>
      </c>
      <c r="E366" s="104" t="s">
        <v>99</v>
      </c>
      <c r="F366" s="107" t="s">
        <v>1491</v>
      </c>
      <c r="G366" s="119">
        <v>3</v>
      </c>
      <c r="H366" s="119">
        <v>3</v>
      </c>
      <c r="I366" s="104" t="s">
        <v>13593</v>
      </c>
    </row>
    <row r="367" spans="1:9" ht="15.75" x14ac:dyDescent="0.25">
      <c r="A367" s="100">
        <v>7.2861564165364001</v>
      </c>
      <c r="B367" s="101">
        <v>861.54990386962902</v>
      </c>
      <c r="C367" s="101" t="s">
        <v>14418</v>
      </c>
      <c r="D367" s="102" t="s">
        <v>1778</v>
      </c>
      <c r="E367" s="100" t="s">
        <v>180</v>
      </c>
      <c r="F367" s="103" t="s">
        <v>1491</v>
      </c>
      <c r="G367" s="118">
        <v>5</v>
      </c>
      <c r="H367" s="118">
        <v>5</v>
      </c>
      <c r="I367" s="100" t="s">
        <v>13593</v>
      </c>
    </row>
    <row r="368" spans="1:9" ht="15.75" x14ac:dyDescent="0.25">
      <c r="A368" s="104">
        <v>7.2872020622056697</v>
      </c>
      <c r="B368" s="105">
        <v>885.54689744971301</v>
      </c>
      <c r="C368" s="105" t="s">
        <v>14412</v>
      </c>
      <c r="D368" s="106" t="s">
        <v>928</v>
      </c>
      <c r="E368" s="104" t="s">
        <v>180</v>
      </c>
      <c r="F368" s="107" t="s">
        <v>1491</v>
      </c>
      <c r="G368" s="119">
        <v>5</v>
      </c>
      <c r="H368" s="119">
        <v>5</v>
      </c>
      <c r="I368" s="104" t="s">
        <v>13593</v>
      </c>
    </row>
    <row r="369" spans="1:9" ht="15.75" x14ac:dyDescent="0.25">
      <c r="A369" s="100">
        <v>7.3058298120407299</v>
      </c>
      <c r="B369" s="101">
        <v>688.52916463216104</v>
      </c>
      <c r="C369" s="101">
        <v>89463</v>
      </c>
      <c r="D369" s="102" t="s">
        <v>14013</v>
      </c>
      <c r="E369" s="100" t="s">
        <v>99</v>
      </c>
      <c r="F369" s="103" t="s">
        <v>1491</v>
      </c>
      <c r="G369" s="118">
        <v>3</v>
      </c>
      <c r="H369" s="118">
        <v>3</v>
      </c>
      <c r="I369" s="100" t="s">
        <v>13593</v>
      </c>
    </row>
    <row r="370" spans="1:9" ht="15.75" x14ac:dyDescent="0.25">
      <c r="A370" s="104">
        <v>7.3176092953152096</v>
      </c>
      <c r="B370" s="105">
        <v>734.53193155924498</v>
      </c>
      <c r="C370" s="105" t="s">
        <v>14078</v>
      </c>
      <c r="D370" s="106" t="s">
        <v>1898</v>
      </c>
      <c r="E370" s="104" t="s">
        <v>91</v>
      </c>
      <c r="F370" s="107" t="s">
        <v>1491</v>
      </c>
      <c r="G370" s="119">
        <v>3</v>
      </c>
      <c r="H370" s="119">
        <v>3</v>
      </c>
      <c r="I370" s="104" t="s">
        <v>13593</v>
      </c>
    </row>
    <row r="371" spans="1:9" ht="15.75" x14ac:dyDescent="0.25">
      <c r="A371" s="100">
        <v>7.3205303094953997</v>
      </c>
      <c r="B371" s="101">
        <v>612.55447387695301</v>
      </c>
      <c r="C371" s="101">
        <v>107262</v>
      </c>
      <c r="D371" s="102" t="s">
        <v>81</v>
      </c>
      <c r="E371" s="100" t="s">
        <v>73</v>
      </c>
      <c r="F371" s="103" t="s">
        <v>1491</v>
      </c>
      <c r="G371" s="118">
        <v>4</v>
      </c>
      <c r="H371" s="118">
        <v>1</v>
      </c>
      <c r="I371" s="100" t="s">
        <v>13592</v>
      </c>
    </row>
    <row r="372" spans="1:9" ht="15.75" x14ac:dyDescent="0.25">
      <c r="A372" s="104">
        <v>7.3268968412954099</v>
      </c>
      <c r="B372" s="105">
        <v>744.55429077148403</v>
      </c>
      <c r="C372" s="105">
        <v>100837</v>
      </c>
      <c r="D372" s="106" t="s">
        <v>842</v>
      </c>
      <c r="E372" s="104" t="s">
        <v>91</v>
      </c>
      <c r="F372" s="107" t="s">
        <v>1489</v>
      </c>
      <c r="G372" s="119">
        <v>3</v>
      </c>
      <c r="H372" s="119">
        <v>3</v>
      </c>
      <c r="I372" s="104" t="s">
        <v>13593</v>
      </c>
    </row>
    <row r="373" spans="1:9" ht="15.75" x14ac:dyDescent="0.25">
      <c r="A373" s="100">
        <v>7.3272253734282096</v>
      </c>
      <c r="B373" s="101">
        <v>747.51611037481405</v>
      </c>
      <c r="C373" s="101" t="s">
        <v>14349</v>
      </c>
      <c r="D373" s="102" t="s">
        <v>13405</v>
      </c>
      <c r="E373" s="100" t="s">
        <v>130</v>
      </c>
      <c r="F373" s="103" t="s">
        <v>1491</v>
      </c>
      <c r="G373" s="118">
        <v>2</v>
      </c>
      <c r="H373" s="118">
        <v>2</v>
      </c>
      <c r="I373" s="100" t="s">
        <v>13593</v>
      </c>
    </row>
    <row r="374" spans="1:9" ht="15.75" x14ac:dyDescent="0.25">
      <c r="A374" s="104">
        <v>7.3295415991625497</v>
      </c>
      <c r="B374" s="105">
        <v>880.59404456097104</v>
      </c>
      <c r="C374" s="105">
        <v>72077</v>
      </c>
      <c r="D374" s="106" t="s">
        <v>1777</v>
      </c>
      <c r="E374" s="104" t="s">
        <v>180</v>
      </c>
      <c r="F374" s="107" t="s">
        <v>1489</v>
      </c>
      <c r="G374" s="119" t="s">
        <v>6565</v>
      </c>
      <c r="H374" s="119">
        <v>5</v>
      </c>
      <c r="I374" s="104" t="s">
        <v>13592</v>
      </c>
    </row>
    <row r="375" spans="1:9" ht="15.75" x14ac:dyDescent="0.25">
      <c r="A375" s="100">
        <v>7.3357639040000899</v>
      </c>
      <c r="B375" s="101">
        <v>638.53616333007801</v>
      </c>
      <c r="C375" s="101">
        <v>109171</v>
      </c>
      <c r="D375" s="102" t="s">
        <v>14598</v>
      </c>
      <c r="E375" s="100" t="s">
        <v>101</v>
      </c>
      <c r="F375" s="103" t="s">
        <v>1491</v>
      </c>
      <c r="G375" s="118">
        <v>1</v>
      </c>
      <c r="H375" s="118">
        <v>1</v>
      </c>
      <c r="I375" s="100" t="s">
        <v>13593</v>
      </c>
    </row>
    <row r="376" spans="1:9" ht="15.75" x14ac:dyDescent="0.25">
      <c r="A376" s="104">
        <v>7.3368883768717401</v>
      </c>
      <c r="B376" s="105">
        <v>744.49621582031205</v>
      </c>
      <c r="C376" s="105" t="s">
        <v>14285</v>
      </c>
      <c r="D376" s="106" t="s">
        <v>14286</v>
      </c>
      <c r="E376" s="104" t="s">
        <v>91</v>
      </c>
      <c r="F376" s="107" t="s">
        <v>1491</v>
      </c>
      <c r="G376" s="119">
        <v>3</v>
      </c>
      <c r="H376" s="119">
        <v>3</v>
      </c>
      <c r="I376" s="104" t="s">
        <v>13593</v>
      </c>
    </row>
    <row r="377" spans="1:9" ht="15.75" x14ac:dyDescent="0.25">
      <c r="A377" s="100">
        <v>7.34732210722572</v>
      </c>
      <c r="B377" s="101">
        <v>365.34108037534003</v>
      </c>
      <c r="C377" s="101" t="s">
        <v>13727</v>
      </c>
      <c r="D377" s="102" t="s">
        <v>256</v>
      </c>
      <c r="E377" s="100" t="s">
        <v>56</v>
      </c>
      <c r="F377" s="103" t="s">
        <v>1491</v>
      </c>
      <c r="G377" s="118">
        <v>1</v>
      </c>
      <c r="H377" s="118">
        <v>1</v>
      </c>
      <c r="I377" s="100" t="s">
        <v>13593</v>
      </c>
    </row>
    <row r="378" spans="1:9" ht="15.75" x14ac:dyDescent="0.25">
      <c r="A378" s="104">
        <v>7.3506911974490698</v>
      </c>
      <c r="B378" s="105">
        <v>718.53946794782405</v>
      </c>
      <c r="C378" s="105">
        <v>72065</v>
      </c>
      <c r="D378" s="106" t="s">
        <v>119</v>
      </c>
      <c r="E378" s="104" t="s">
        <v>91</v>
      </c>
      <c r="F378" s="107" t="s">
        <v>1489</v>
      </c>
      <c r="G378" s="119">
        <v>3</v>
      </c>
      <c r="H378" s="119">
        <v>3</v>
      </c>
      <c r="I378" s="104" t="s">
        <v>13593</v>
      </c>
    </row>
    <row r="379" spans="1:9" ht="15.75" x14ac:dyDescent="0.25">
      <c r="A379" s="100">
        <v>7.3530915323893202</v>
      </c>
      <c r="B379" s="101">
        <v>906.61505126953102</v>
      </c>
      <c r="C379" s="101" t="s">
        <v>13751</v>
      </c>
      <c r="D379" s="102" t="s">
        <v>6552</v>
      </c>
      <c r="E379" s="100" t="s">
        <v>263</v>
      </c>
      <c r="F379" s="103" t="s">
        <v>1491</v>
      </c>
      <c r="G379" s="118">
        <v>4</v>
      </c>
      <c r="H379" s="118">
        <v>1</v>
      </c>
      <c r="I379" s="100" t="s">
        <v>13592</v>
      </c>
    </row>
    <row r="380" spans="1:9" ht="15.75" x14ac:dyDescent="0.25">
      <c r="A380" s="104">
        <v>7.3535417494514297</v>
      </c>
      <c r="B380" s="105">
        <v>736.490625196888</v>
      </c>
      <c r="C380" s="105" t="s">
        <v>14088</v>
      </c>
      <c r="D380" s="106" t="s">
        <v>839</v>
      </c>
      <c r="E380" s="104" t="s">
        <v>91</v>
      </c>
      <c r="F380" s="107" t="s">
        <v>1491</v>
      </c>
      <c r="G380" s="119">
        <v>3</v>
      </c>
      <c r="H380" s="119">
        <v>3</v>
      </c>
      <c r="I380" s="104" t="s">
        <v>13593</v>
      </c>
    </row>
    <row r="381" spans="1:9" ht="15.75" x14ac:dyDescent="0.25">
      <c r="A381" s="100">
        <v>7.36347049407697</v>
      </c>
      <c r="B381" s="101">
        <v>782.5703125</v>
      </c>
      <c r="C381" s="101">
        <v>123220</v>
      </c>
      <c r="D381" s="102" t="s">
        <v>157</v>
      </c>
      <c r="E381" s="100" t="s">
        <v>99</v>
      </c>
      <c r="F381" s="103" t="s">
        <v>1489</v>
      </c>
      <c r="G381" s="118">
        <v>3</v>
      </c>
      <c r="H381" s="118">
        <v>3</v>
      </c>
      <c r="I381" s="100" t="s">
        <v>13593</v>
      </c>
    </row>
    <row r="382" spans="1:9" ht="15.75" x14ac:dyDescent="0.25">
      <c r="A382" s="104">
        <v>7.3640048490836199</v>
      </c>
      <c r="B382" s="105">
        <v>766.56013898151696</v>
      </c>
      <c r="C382" s="105">
        <v>72088</v>
      </c>
      <c r="D382" s="106" t="s">
        <v>1389</v>
      </c>
      <c r="E382" s="104" t="s">
        <v>130</v>
      </c>
      <c r="F382" s="107" t="s">
        <v>1491</v>
      </c>
      <c r="G382" s="119">
        <v>2</v>
      </c>
      <c r="H382" s="119">
        <v>2</v>
      </c>
      <c r="I382" s="104" t="s">
        <v>13593</v>
      </c>
    </row>
    <row r="383" spans="1:9" ht="15.75" x14ac:dyDescent="0.25">
      <c r="A383" s="100">
        <v>7.4033051481539198</v>
      </c>
      <c r="B383" s="101">
        <v>691.57290649414097</v>
      </c>
      <c r="C383" s="101">
        <v>117678</v>
      </c>
      <c r="D383" s="102" t="s">
        <v>7782</v>
      </c>
      <c r="E383" s="100" t="s">
        <v>112</v>
      </c>
      <c r="F383" s="103" t="s">
        <v>1491</v>
      </c>
      <c r="G383" s="118">
        <v>3</v>
      </c>
      <c r="H383" s="118">
        <v>3</v>
      </c>
      <c r="I383" s="100" t="s">
        <v>13593</v>
      </c>
    </row>
    <row r="384" spans="1:9" ht="15.75" x14ac:dyDescent="0.25">
      <c r="A384" s="104">
        <v>7.4066787719726497</v>
      </c>
      <c r="B384" s="105">
        <v>680.48602294921898</v>
      </c>
      <c r="C384" s="105" t="s">
        <v>13783</v>
      </c>
      <c r="D384" s="106" t="s">
        <v>5874</v>
      </c>
      <c r="E384" s="104" t="s">
        <v>66</v>
      </c>
      <c r="F384" s="107" t="s">
        <v>1491</v>
      </c>
      <c r="G384" s="119">
        <v>4</v>
      </c>
      <c r="H384" s="119">
        <v>4</v>
      </c>
      <c r="I384" s="104" t="s">
        <v>13593</v>
      </c>
    </row>
    <row r="385" spans="1:9" ht="15.75" x14ac:dyDescent="0.25">
      <c r="A385" s="100">
        <v>7.4097148895263603</v>
      </c>
      <c r="B385" s="101">
        <v>838.55789184570301</v>
      </c>
      <c r="C385" s="101" t="s">
        <v>13862</v>
      </c>
      <c r="D385" s="102" t="s">
        <v>13863</v>
      </c>
      <c r="E385" s="100" t="s">
        <v>99</v>
      </c>
      <c r="F385" s="103" t="s">
        <v>1491</v>
      </c>
      <c r="G385" s="118">
        <v>3</v>
      </c>
      <c r="H385" s="118">
        <v>3</v>
      </c>
      <c r="I385" s="100" t="s">
        <v>13593</v>
      </c>
    </row>
    <row r="386" spans="1:9" ht="15.75" x14ac:dyDescent="0.25">
      <c r="A386" s="104">
        <v>7.4119221730763796</v>
      </c>
      <c r="B386" s="105">
        <v>885.54616873604903</v>
      </c>
      <c r="C386" s="105" t="s">
        <v>14438</v>
      </c>
      <c r="D386" s="106" t="s">
        <v>1399</v>
      </c>
      <c r="E386" s="104" t="s">
        <v>180</v>
      </c>
      <c r="F386" s="107" t="s">
        <v>1491</v>
      </c>
      <c r="G386" s="119">
        <v>5</v>
      </c>
      <c r="H386" s="119">
        <v>5</v>
      </c>
      <c r="I386" s="104" t="s">
        <v>13593</v>
      </c>
    </row>
    <row r="387" spans="1:9" ht="15.75" x14ac:dyDescent="0.25">
      <c r="A387" s="100">
        <v>7.4264120283616304</v>
      </c>
      <c r="B387" s="101">
        <v>768.54232788085903</v>
      </c>
      <c r="C387" s="101" t="s">
        <v>13757</v>
      </c>
      <c r="D387" s="102" t="s">
        <v>13758</v>
      </c>
      <c r="E387" s="100" t="s">
        <v>263</v>
      </c>
      <c r="F387" s="103" t="s">
        <v>1491</v>
      </c>
      <c r="G387" s="118">
        <v>2</v>
      </c>
      <c r="H387" s="118">
        <v>2</v>
      </c>
      <c r="I387" s="100" t="s">
        <v>13593</v>
      </c>
    </row>
    <row r="388" spans="1:9" ht="15.75" x14ac:dyDescent="0.25">
      <c r="A388" s="104">
        <v>7.43150996470359</v>
      </c>
      <c r="B388" s="105">
        <v>899.56505669487797</v>
      </c>
      <c r="C388" s="105" t="s">
        <v>14430</v>
      </c>
      <c r="D388" s="106" t="s">
        <v>14431</v>
      </c>
      <c r="E388" s="104" t="s">
        <v>180</v>
      </c>
      <c r="F388" s="107" t="s">
        <v>1491</v>
      </c>
      <c r="G388" s="119">
        <v>5</v>
      </c>
      <c r="H388" s="119">
        <v>5</v>
      </c>
      <c r="I388" s="104" t="s">
        <v>13593</v>
      </c>
    </row>
    <row r="389" spans="1:9" ht="15.75" x14ac:dyDescent="0.25">
      <c r="A389" s="100">
        <v>7.4333524915907097</v>
      </c>
      <c r="B389" s="101">
        <v>918.60362752278604</v>
      </c>
      <c r="C389" s="101">
        <v>108462</v>
      </c>
      <c r="D389" s="102" t="s">
        <v>14439</v>
      </c>
      <c r="E389" s="100" t="s">
        <v>180</v>
      </c>
      <c r="F389" s="103" t="s">
        <v>1491</v>
      </c>
      <c r="G389" s="118">
        <v>5</v>
      </c>
      <c r="H389" s="118">
        <v>5</v>
      </c>
      <c r="I389" s="100" t="s">
        <v>13593</v>
      </c>
    </row>
    <row r="390" spans="1:9" ht="15.75" x14ac:dyDescent="0.25">
      <c r="A390" s="104">
        <v>7.4385753121641898</v>
      </c>
      <c r="B390" s="105">
        <v>730.53965995681097</v>
      </c>
      <c r="C390" s="105">
        <v>72130</v>
      </c>
      <c r="D390" s="106" t="s">
        <v>124</v>
      </c>
      <c r="E390" s="104" t="s">
        <v>99</v>
      </c>
      <c r="F390" s="107" t="s">
        <v>1489</v>
      </c>
      <c r="G390" s="119">
        <v>3</v>
      </c>
      <c r="H390" s="119">
        <v>3</v>
      </c>
      <c r="I390" s="104" t="s">
        <v>13593</v>
      </c>
    </row>
    <row r="391" spans="1:9" ht="15.75" x14ac:dyDescent="0.25">
      <c r="A391" s="100">
        <v>7.4394563017549604</v>
      </c>
      <c r="B391" s="101">
        <v>876.57458496093795</v>
      </c>
      <c r="C391" s="101" t="s">
        <v>13925</v>
      </c>
      <c r="D391" s="102" t="s">
        <v>13926</v>
      </c>
      <c r="E391" s="100" t="s">
        <v>99</v>
      </c>
      <c r="F391" s="103" t="s">
        <v>1491</v>
      </c>
      <c r="G391" s="118">
        <v>2</v>
      </c>
      <c r="H391" s="118">
        <v>2</v>
      </c>
      <c r="I391" s="100" t="s">
        <v>13593</v>
      </c>
    </row>
    <row r="392" spans="1:9" ht="15.75" x14ac:dyDescent="0.25">
      <c r="A392" s="104">
        <v>7.4520509347469197</v>
      </c>
      <c r="B392" s="105">
        <v>712.49177769252196</v>
      </c>
      <c r="C392" s="105" t="s">
        <v>14087</v>
      </c>
      <c r="D392" s="106" t="s">
        <v>838</v>
      </c>
      <c r="E392" s="104" t="s">
        <v>91</v>
      </c>
      <c r="F392" s="107" t="s">
        <v>1491</v>
      </c>
      <c r="G392" s="119">
        <v>3</v>
      </c>
      <c r="H392" s="119">
        <v>3</v>
      </c>
      <c r="I392" s="104" t="s">
        <v>13593</v>
      </c>
    </row>
    <row r="393" spans="1:9" ht="15.75" x14ac:dyDescent="0.25">
      <c r="A393" s="100">
        <v>7.4610760224533301</v>
      </c>
      <c r="B393" s="101">
        <v>636.52056884765602</v>
      </c>
      <c r="C393" s="101">
        <v>109175</v>
      </c>
      <c r="D393" s="102" t="s">
        <v>14597</v>
      </c>
      <c r="E393" s="100" t="s">
        <v>101</v>
      </c>
      <c r="F393" s="103" t="s">
        <v>1491</v>
      </c>
      <c r="G393" s="118">
        <v>1</v>
      </c>
      <c r="H393" s="118">
        <v>1</v>
      </c>
      <c r="I393" s="100" t="s">
        <v>13593</v>
      </c>
    </row>
    <row r="394" spans="1:9" ht="15.75" x14ac:dyDescent="0.25">
      <c r="A394" s="104">
        <v>7.47187873085982</v>
      </c>
      <c r="B394" s="105">
        <v>714.54201834542403</v>
      </c>
      <c r="C394" s="105">
        <v>100847</v>
      </c>
      <c r="D394" s="106" t="s">
        <v>814</v>
      </c>
      <c r="E394" s="104" t="s">
        <v>99</v>
      </c>
      <c r="F394" s="107" t="s">
        <v>1491</v>
      </c>
      <c r="G394" s="119">
        <v>3</v>
      </c>
      <c r="H394" s="119">
        <v>3</v>
      </c>
      <c r="I394" s="104" t="s">
        <v>13593</v>
      </c>
    </row>
    <row r="395" spans="1:9" ht="15.75" x14ac:dyDescent="0.25">
      <c r="A395" s="100">
        <v>7.4869167327880799</v>
      </c>
      <c r="B395" s="101">
        <v>694.48042297363304</v>
      </c>
      <c r="C395" s="101" t="s">
        <v>14268</v>
      </c>
      <c r="D395" s="102" t="s">
        <v>14269</v>
      </c>
      <c r="E395" s="100" t="s">
        <v>91</v>
      </c>
      <c r="F395" s="103" t="s">
        <v>1489</v>
      </c>
      <c r="G395" s="118">
        <v>3</v>
      </c>
      <c r="H395" s="118">
        <v>3</v>
      </c>
      <c r="I395" s="100" t="s">
        <v>13593</v>
      </c>
    </row>
    <row r="396" spans="1:9" ht="15.75" x14ac:dyDescent="0.25">
      <c r="A396" s="104">
        <v>7.5095767227447201</v>
      </c>
      <c r="B396" s="105">
        <v>762.50546322228797</v>
      </c>
      <c r="C396" s="105" t="s">
        <v>14126</v>
      </c>
      <c r="D396" s="106" t="s">
        <v>14127</v>
      </c>
      <c r="E396" s="104" t="s">
        <v>91</v>
      </c>
      <c r="F396" s="107" t="s">
        <v>1491</v>
      </c>
      <c r="G396" s="119">
        <v>3</v>
      </c>
      <c r="H396" s="119">
        <v>3</v>
      </c>
      <c r="I396" s="104" t="s">
        <v>13593</v>
      </c>
    </row>
    <row r="397" spans="1:9" ht="15.75" x14ac:dyDescent="0.25">
      <c r="A397" s="100">
        <v>7.5128833675367401</v>
      </c>
      <c r="B397" s="101">
        <v>391.35676901681097</v>
      </c>
      <c r="C397" s="101" t="s">
        <v>13736</v>
      </c>
      <c r="D397" s="102" t="s">
        <v>260</v>
      </c>
      <c r="E397" s="100" t="s">
        <v>56</v>
      </c>
      <c r="F397" s="103" t="s">
        <v>1489</v>
      </c>
      <c r="G397" s="118">
        <v>1</v>
      </c>
      <c r="H397" s="118">
        <v>1</v>
      </c>
      <c r="I397" s="100" t="s">
        <v>13593</v>
      </c>
    </row>
    <row r="398" spans="1:9" ht="15.75" x14ac:dyDescent="0.25">
      <c r="A398" s="104">
        <v>7.5211695875671101</v>
      </c>
      <c r="B398" s="105">
        <v>764.52347660064697</v>
      </c>
      <c r="C398" s="105">
        <v>72173</v>
      </c>
      <c r="D398" s="106" t="s">
        <v>1362</v>
      </c>
      <c r="E398" s="104" t="s">
        <v>91</v>
      </c>
      <c r="F398" s="107" t="s">
        <v>1489</v>
      </c>
      <c r="G398" s="119">
        <v>3</v>
      </c>
      <c r="H398" s="119">
        <v>3</v>
      </c>
      <c r="I398" s="104" t="s">
        <v>13593</v>
      </c>
    </row>
    <row r="399" spans="1:9" ht="15.75" x14ac:dyDescent="0.25">
      <c r="A399" s="100">
        <v>7.52894796369403</v>
      </c>
      <c r="B399" s="101">
        <v>782.57223992598699</v>
      </c>
      <c r="C399" s="101">
        <v>85645</v>
      </c>
      <c r="D399" s="102" t="s">
        <v>1337</v>
      </c>
      <c r="E399" s="100" t="s">
        <v>99</v>
      </c>
      <c r="F399" s="103" t="s">
        <v>1491</v>
      </c>
      <c r="G399" s="118" t="s">
        <v>6565</v>
      </c>
      <c r="H399" s="118">
        <v>3</v>
      </c>
      <c r="I399" s="100" t="s">
        <v>13592</v>
      </c>
    </row>
    <row r="400" spans="1:9" ht="15.75" x14ac:dyDescent="0.25">
      <c r="A400" s="104">
        <v>7.5444028206187301</v>
      </c>
      <c r="B400" s="105">
        <v>826.55841299203701</v>
      </c>
      <c r="C400" s="105" t="s">
        <v>13891</v>
      </c>
      <c r="D400" s="106" t="s">
        <v>1814</v>
      </c>
      <c r="E400" s="104" t="s">
        <v>99</v>
      </c>
      <c r="F400" s="107" t="s">
        <v>1491</v>
      </c>
      <c r="G400" s="119">
        <v>3</v>
      </c>
      <c r="H400" s="119">
        <v>3</v>
      </c>
      <c r="I400" s="104" t="s">
        <v>13593</v>
      </c>
    </row>
    <row r="401" spans="1:9" ht="15.75" x14ac:dyDescent="0.25">
      <c r="A401" s="100">
        <v>7.5490401052383298</v>
      </c>
      <c r="B401" s="101">
        <v>800.54202104048295</v>
      </c>
      <c r="C401" s="101" t="s">
        <v>13851</v>
      </c>
      <c r="D401" s="102" t="s">
        <v>748</v>
      </c>
      <c r="E401" s="100" t="s">
        <v>99</v>
      </c>
      <c r="F401" s="103" t="s">
        <v>1491</v>
      </c>
      <c r="G401" s="118">
        <v>3</v>
      </c>
      <c r="H401" s="118">
        <v>3</v>
      </c>
      <c r="I401" s="100" t="s">
        <v>13593</v>
      </c>
    </row>
    <row r="402" spans="1:9" ht="15.75" x14ac:dyDescent="0.25">
      <c r="A402" s="104">
        <v>7.5542445796647302</v>
      </c>
      <c r="B402" s="105">
        <v>554.47763846261205</v>
      </c>
      <c r="C402" s="105" t="s">
        <v>13609</v>
      </c>
      <c r="D402" s="106" t="s">
        <v>13610</v>
      </c>
      <c r="E402" s="104" t="s">
        <v>212</v>
      </c>
      <c r="F402" s="107" t="s">
        <v>1491</v>
      </c>
      <c r="G402" s="119">
        <v>1</v>
      </c>
      <c r="H402" s="119">
        <v>1</v>
      </c>
      <c r="I402" s="104" t="s">
        <v>13593</v>
      </c>
    </row>
    <row r="403" spans="1:9" ht="15.75" x14ac:dyDescent="0.25">
      <c r="A403" s="100">
        <v>7.5641127034631097</v>
      </c>
      <c r="B403" s="101">
        <v>756.55473109653997</v>
      </c>
      <c r="C403" s="101">
        <v>72184</v>
      </c>
      <c r="D403" s="102" t="s">
        <v>14120</v>
      </c>
      <c r="E403" s="100" t="s">
        <v>91</v>
      </c>
      <c r="F403" s="103" t="s">
        <v>1491</v>
      </c>
      <c r="G403" s="118">
        <v>3</v>
      </c>
      <c r="H403" s="118">
        <v>3</v>
      </c>
      <c r="I403" s="100" t="s">
        <v>13593</v>
      </c>
    </row>
    <row r="404" spans="1:9" ht="15.75" x14ac:dyDescent="0.25">
      <c r="A404" s="104">
        <v>7.5777496671867199</v>
      </c>
      <c r="B404" s="105">
        <v>510.48645019531199</v>
      </c>
      <c r="C404" s="105">
        <v>109178</v>
      </c>
      <c r="D404" s="106" t="s">
        <v>13636</v>
      </c>
      <c r="E404" s="104" t="s">
        <v>212</v>
      </c>
      <c r="F404" s="107" t="s">
        <v>1491</v>
      </c>
      <c r="G404" s="119">
        <v>1</v>
      </c>
      <c r="H404" s="119">
        <v>1</v>
      </c>
      <c r="I404" s="104" t="s">
        <v>13593</v>
      </c>
    </row>
    <row r="405" spans="1:9" ht="15.75" x14ac:dyDescent="0.25">
      <c r="A405" s="100">
        <v>7.5926180719024901</v>
      </c>
      <c r="B405" s="101">
        <v>762.52587381998705</v>
      </c>
      <c r="C405" s="101" t="s">
        <v>13834</v>
      </c>
      <c r="D405" s="102" t="s">
        <v>13835</v>
      </c>
      <c r="E405" s="100" t="s">
        <v>99</v>
      </c>
      <c r="F405" s="103" t="s">
        <v>1491</v>
      </c>
      <c r="G405" s="118">
        <v>3</v>
      </c>
      <c r="H405" s="118">
        <v>3</v>
      </c>
      <c r="I405" s="100" t="s">
        <v>13593</v>
      </c>
    </row>
    <row r="406" spans="1:9" ht="15.75" x14ac:dyDescent="0.25">
      <c r="A406" s="104">
        <v>7.62061981351781</v>
      </c>
      <c r="B406" s="105">
        <v>851.56229654947902</v>
      </c>
      <c r="C406" s="105" t="s">
        <v>14394</v>
      </c>
      <c r="D406" s="106" t="s">
        <v>14395</v>
      </c>
      <c r="E406" s="104" t="s">
        <v>180</v>
      </c>
      <c r="F406" s="107" t="s">
        <v>1491</v>
      </c>
      <c r="G406" s="119">
        <v>3</v>
      </c>
      <c r="H406" s="119">
        <v>5</v>
      </c>
      <c r="I406" s="104" t="s">
        <v>13592</v>
      </c>
    </row>
    <row r="407" spans="1:9" ht="15.75" x14ac:dyDescent="0.25">
      <c r="A407" s="100">
        <v>7.6209277212798696</v>
      </c>
      <c r="B407" s="101">
        <v>703.57625976562497</v>
      </c>
      <c r="C407" s="101">
        <v>72251</v>
      </c>
      <c r="D407" s="102" t="s">
        <v>6222</v>
      </c>
      <c r="E407" s="100" t="s">
        <v>112</v>
      </c>
      <c r="F407" s="103" t="s">
        <v>1489</v>
      </c>
      <c r="G407" s="118">
        <v>4</v>
      </c>
      <c r="H407" s="118">
        <v>4</v>
      </c>
      <c r="I407" s="100" t="s">
        <v>13593</v>
      </c>
    </row>
    <row r="408" spans="1:9" ht="15.75" x14ac:dyDescent="0.25">
      <c r="A408" s="104">
        <v>7.6490971774295904</v>
      </c>
      <c r="B408" s="105">
        <v>750.52590469575296</v>
      </c>
      <c r="C408" s="105" t="s">
        <v>14079</v>
      </c>
      <c r="D408" s="106" t="s">
        <v>3315</v>
      </c>
      <c r="E408" s="104" t="s">
        <v>91</v>
      </c>
      <c r="F408" s="107" t="s">
        <v>1491</v>
      </c>
      <c r="G408" s="119">
        <v>3</v>
      </c>
      <c r="H408" s="119">
        <v>3</v>
      </c>
      <c r="I408" s="104" t="s">
        <v>13593</v>
      </c>
    </row>
    <row r="409" spans="1:9" ht="15.75" x14ac:dyDescent="0.25">
      <c r="A409" s="100">
        <v>7.6638982212543496</v>
      </c>
      <c r="B409" s="101">
        <v>892.58955688476601</v>
      </c>
      <c r="C409" s="101">
        <v>108483</v>
      </c>
      <c r="D409" s="102" t="s">
        <v>1810</v>
      </c>
      <c r="E409" s="100" t="s">
        <v>180</v>
      </c>
      <c r="F409" s="103" t="s">
        <v>1491</v>
      </c>
      <c r="G409" s="118">
        <v>5</v>
      </c>
      <c r="H409" s="118">
        <v>5</v>
      </c>
      <c r="I409" s="100" t="s">
        <v>13593</v>
      </c>
    </row>
    <row r="410" spans="1:9" ht="15.75" x14ac:dyDescent="0.25">
      <c r="A410" s="104">
        <v>7.6657673719474104</v>
      </c>
      <c r="B410" s="105">
        <v>725.55849387428998</v>
      </c>
      <c r="C410" s="105">
        <v>97222</v>
      </c>
      <c r="D410" s="106" t="s">
        <v>14497</v>
      </c>
      <c r="E410" s="104" t="s">
        <v>112</v>
      </c>
      <c r="F410" s="107" t="s">
        <v>1489</v>
      </c>
      <c r="G410" s="119">
        <v>4</v>
      </c>
      <c r="H410" s="119">
        <v>4</v>
      </c>
      <c r="I410" s="104" t="s">
        <v>13593</v>
      </c>
    </row>
    <row r="411" spans="1:9" ht="15.75" x14ac:dyDescent="0.25">
      <c r="A411" s="100">
        <v>7.6713822733801003</v>
      </c>
      <c r="B411" s="101">
        <v>808.54743041992197</v>
      </c>
      <c r="C411" s="101" t="s">
        <v>14032</v>
      </c>
      <c r="D411" s="102" t="s">
        <v>14033</v>
      </c>
      <c r="E411" s="100" t="s">
        <v>99</v>
      </c>
      <c r="F411" s="103" t="s">
        <v>1491</v>
      </c>
      <c r="G411" s="118">
        <v>2</v>
      </c>
      <c r="H411" s="118">
        <v>2</v>
      </c>
      <c r="I411" s="100" t="s">
        <v>13593</v>
      </c>
    </row>
    <row r="412" spans="1:9" ht="15.75" x14ac:dyDescent="0.25">
      <c r="A412" s="104">
        <v>7.6788550886637701</v>
      </c>
      <c r="B412" s="105">
        <v>706.54054942029597</v>
      </c>
      <c r="C412" s="105">
        <v>94280</v>
      </c>
      <c r="D412" s="106" t="s">
        <v>13697</v>
      </c>
      <c r="E412" s="104" t="s">
        <v>73</v>
      </c>
      <c r="F412" s="107" t="s">
        <v>1491</v>
      </c>
      <c r="G412" s="119" t="s">
        <v>6565</v>
      </c>
      <c r="H412" s="119">
        <v>1</v>
      </c>
      <c r="I412" s="104" t="s">
        <v>13592</v>
      </c>
    </row>
    <row r="413" spans="1:9" ht="15.75" x14ac:dyDescent="0.25">
      <c r="A413" s="100">
        <v>7.6794274920432102</v>
      </c>
      <c r="B413" s="101">
        <v>706.53775266617095</v>
      </c>
      <c r="C413" s="101">
        <v>72288</v>
      </c>
      <c r="D413" s="102" t="s">
        <v>114</v>
      </c>
      <c r="E413" s="100" t="s">
        <v>99</v>
      </c>
      <c r="F413" s="103" t="s">
        <v>1489</v>
      </c>
      <c r="G413" s="118">
        <v>3</v>
      </c>
      <c r="H413" s="118">
        <v>3</v>
      </c>
      <c r="I413" s="100" t="s">
        <v>13593</v>
      </c>
    </row>
    <row r="414" spans="1:9" ht="15.75" x14ac:dyDescent="0.25">
      <c r="A414" s="104">
        <v>7.6833261277940501</v>
      </c>
      <c r="B414" s="105">
        <v>760.54633076985704</v>
      </c>
      <c r="C414" s="105" t="s">
        <v>14029</v>
      </c>
      <c r="D414" s="106" t="s">
        <v>14030</v>
      </c>
      <c r="E414" s="104" t="s">
        <v>99</v>
      </c>
      <c r="F414" s="107" t="s">
        <v>1491</v>
      </c>
      <c r="G414" s="119">
        <v>3</v>
      </c>
      <c r="H414" s="119">
        <v>3</v>
      </c>
      <c r="I414" s="104" t="s">
        <v>13593</v>
      </c>
    </row>
    <row r="415" spans="1:9" ht="15.75" x14ac:dyDescent="0.25">
      <c r="A415" s="100">
        <v>7.6990120045743398</v>
      </c>
      <c r="B415" s="101">
        <v>764.559701772837</v>
      </c>
      <c r="C415" s="101">
        <v>72272</v>
      </c>
      <c r="D415" s="102" t="s">
        <v>13992</v>
      </c>
      <c r="E415" s="100" t="s">
        <v>99</v>
      </c>
      <c r="F415" s="103" t="s">
        <v>1489</v>
      </c>
      <c r="G415" s="118">
        <v>2</v>
      </c>
      <c r="H415" s="118">
        <v>2</v>
      </c>
      <c r="I415" s="100" t="s">
        <v>13593</v>
      </c>
    </row>
    <row r="416" spans="1:9" ht="15.75" x14ac:dyDescent="0.25">
      <c r="A416" s="104">
        <v>7.7051054962691499</v>
      </c>
      <c r="B416" s="105">
        <v>720.495361328125</v>
      </c>
      <c r="C416" s="105" t="s">
        <v>14283</v>
      </c>
      <c r="D416" s="106" t="s">
        <v>14284</v>
      </c>
      <c r="E416" s="104" t="s">
        <v>91</v>
      </c>
      <c r="F416" s="107" t="s">
        <v>1491</v>
      </c>
      <c r="G416" s="119">
        <v>3</v>
      </c>
      <c r="H416" s="119">
        <v>3</v>
      </c>
      <c r="I416" s="104" t="s">
        <v>13593</v>
      </c>
    </row>
    <row r="417" spans="1:9" ht="15.75" x14ac:dyDescent="0.25">
      <c r="A417" s="100">
        <v>7.7290636064836997</v>
      </c>
      <c r="B417" s="101">
        <v>880.59359741210903</v>
      </c>
      <c r="C417" s="101" t="s">
        <v>13872</v>
      </c>
      <c r="D417" s="102" t="s">
        <v>13873</v>
      </c>
      <c r="E417" s="100" t="s">
        <v>99</v>
      </c>
      <c r="F417" s="103" t="s">
        <v>1491</v>
      </c>
      <c r="G417" s="118" t="s">
        <v>6565</v>
      </c>
      <c r="H417" s="118">
        <v>3</v>
      </c>
      <c r="I417" s="100" t="s">
        <v>13592</v>
      </c>
    </row>
    <row r="418" spans="1:9" ht="15.75" x14ac:dyDescent="0.25">
      <c r="A418" s="104">
        <v>7.7398204008008298</v>
      </c>
      <c r="B418" s="105">
        <v>845.55384826660202</v>
      </c>
      <c r="C418" s="105" t="s">
        <v>14440</v>
      </c>
      <c r="D418" s="106" t="s">
        <v>14441</v>
      </c>
      <c r="E418" s="104" t="s">
        <v>180</v>
      </c>
      <c r="F418" s="107" t="s">
        <v>1491</v>
      </c>
      <c r="G418" s="119">
        <v>5</v>
      </c>
      <c r="H418" s="119">
        <v>5</v>
      </c>
      <c r="I418" s="104" t="s">
        <v>13593</v>
      </c>
    </row>
    <row r="419" spans="1:9" ht="15.75" x14ac:dyDescent="0.25">
      <c r="A419" s="100">
        <v>7.7404228755405899</v>
      </c>
      <c r="B419" s="101">
        <v>814.55746023995505</v>
      </c>
      <c r="C419" s="101" t="s">
        <v>13860</v>
      </c>
      <c r="D419" s="102" t="s">
        <v>151</v>
      </c>
      <c r="E419" s="100" t="s">
        <v>99</v>
      </c>
      <c r="F419" s="103" t="s">
        <v>1491</v>
      </c>
      <c r="G419" s="118">
        <v>3</v>
      </c>
      <c r="H419" s="118">
        <v>3</v>
      </c>
      <c r="I419" s="100" t="s">
        <v>13593</v>
      </c>
    </row>
    <row r="420" spans="1:9" ht="15.75" x14ac:dyDescent="0.25">
      <c r="A420" s="104">
        <v>7.7580802545343204</v>
      </c>
      <c r="B420" s="105">
        <v>826.55851972864002</v>
      </c>
      <c r="C420" s="105" t="s">
        <v>13852</v>
      </c>
      <c r="D420" s="106" t="s">
        <v>13853</v>
      </c>
      <c r="E420" s="104" t="s">
        <v>99</v>
      </c>
      <c r="F420" s="107" t="s">
        <v>1491</v>
      </c>
      <c r="G420" s="119">
        <v>3</v>
      </c>
      <c r="H420" s="119">
        <v>3</v>
      </c>
      <c r="I420" s="104" t="s">
        <v>13593</v>
      </c>
    </row>
    <row r="421" spans="1:9" ht="15.75" x14ac:dyDescent="0.25">
      <c r="A421" s="100">
        <v>7.7583149084724496</v>
      </c>
      <c r="B421" s="101">
        <v>876.57340730366002</v>
      </c>
      <c r="C421" s="101" t="s">
        <v>13899</v>
      </c>
      <c r="D421" s="102" t="s">
        <v>765</v>
      </c>
      <c r="E421" s="100" t="s">
        <v>99</v>
      </c>
      <c r="F421" s="103" t="s">
        <v>1491</v>
      </c>
      <c r="G421" s="118">
        <v>2</v>
      </c>
      <c r="H421" s="118">
        <v>2</v>
      </c>
      <c r="I421" s="100" t="s">
        <v>13593</v>
      </c>
    </row>
    <row r="422" spans="1:9" ht="15.75" x14ac:dyDescent="0.25">
      <c r="A422" s="104">
        <v>7.7643530531224902</v>
      </c>
      <c r="B422" s="105">
        <v>732.478697967529</v>
      </c>
      <c r="C422" s="105" t="s">
        <v>14452</v>
      </c>
      <c r="D422" s="106" t="s">
        <v>1423</v>
      </c>
      <c r="E422" s="104" t="s">
        <v>143</v>
      </c>
      <c r="F422" s="107" t="s">
        <v>1491</v>
      </c>
      <c r="G422" s="119" t="s">
        <v>6565</v>
      </c>
      <c r="H422" s="119">
        <v>3</v>
      </c>
      <c r="I422" s="104" t="s">
        <v>13592</v>
      </c>
    </row>
    <row r="423" spans="1:9" ht="15.75" x14ac:dyDescent="0.25">
      <c r="A423" s="100">
        <v>7.7672084045410097</v>
      </c>
      <c r="B423" s="101">
        <v>686.47620849609405</v>
      </c>
      <c r="C423" s="101" t="s">
        <v>14085</v>
      </c>
      <c r="D423" s="102" t="s">
        <v>836</v>
      </c>
      <c r="E423" s="100" t="s">
        <v>91</v>
      </c>
      <c r="F423" s="103" t="s">
        <v>1489</v>
      </c>
      <c r="G423" s="118">
        <v>3</v>
      </c>
      <c r="H423" s="118">
        <v>3</v>
      </c>
      <c r="I423" s="100" t="s">
        <v>13593</v>
      </c>
    </row>
    <row r="424" spans="1:9" ht="15.75" x14ac:dyDescent="0.25">
      <c r="A424" s="104">
        <v>7.7706931919048401</v>
      </c>
      <c r="B424" s="105">
        <v>887.56554158528604</v>
      </c>
      <c r="C424" s="105" t="s">
        <v>14420</v>
      </c>
      <c r="D424" s="106" t="s">
        <v>1806</v>
      </c>
      <c r="E424" s="104" t="s">
        <v>180</v>
      </c>
      <c r="F424" s="107" t="s">
        <v>1491</v>
      </c>
      <c r="G424" s="119" t="s">
        <v>6565</v>
      </c>
      <c r="H424" s="119">
        <v>5</v>
      </c>
      <c r="I424" s="104" t="s">
        <v>13592</v>
      </c>
    </row>
    <row r="425" spans="1:9" ht="15.75" x14ac:dyDescent="0.25">
      <c r="A425" s="100">
        <v>7.7750565221274304</v>
      </c>
      <c r="B425" s="101">
        <v>832.58647885529899</v>
      </c>
      <c r="C425" s="101">
        <v>72374</v>
      </c>
      <c r="D425" s="102" t="s">
        <v>14153</v>
      </c>
      <c r="E425" s="100" t="s">
        <v>91</v>
      </c>
      <c r="F425" s="103" t="s">
        <v>1491</v>
      </c>
      <c r="G425" s="118">
        <v>3</v>
      </c>
      <c r="H425" s="118">
        <v>3</v>
      </c>
      <c r="I425" s="100" t="s">
        <v>13593</v>
      </c>
    </row>
    <row r="426" spans="1:9" ht="15.75" x14ac:dyDescent="0.25">
      <c r="A426" s="104">
        <v>7.7927581501641896</v>
      </c>
      <c r="B426" s="105">
        <v>659.51267089843702</v>
      </c>
      <c r="C426" s="105" t="s">
        <v>14327</v>
      </c>
      <c r="D426" s="106" t="s">
        <v>13395</v>
      </c>
      <c r="E426" s="104" t="s">
        <v>1519</v>
      </c>
      <c r="F426" s="107" t="s">
        <v>1491</v>
      </c>
      <c r="G426" s="119">
        <v>4</v>
      </c>
      <c r="H426" s="119" t="s">
        <v>13588</v>
      </c>
      <c r="I426" s="104" t="s">
        <v>13588</v>
      </c>
    </row>
    <row r="427" spans="1:9" ht="15.75" x14ac:dyDescent="0.25">
      <c r="A427" s="100">
        <v>7.7946871367957602</v>
      </c>
      <c r="B427" s="101">
        <v>899.56194305419899</v>
      </c>
      <c r="C427" s="101" t="s">
        <v>14434</v>
      </c>
      <c r="D427" s="102" t="s">
        <v>14435</v>
      </c>
      <c r="E427" s="100" t="s">
        <v>180</v>
      </c>
      <c r="F427" s="103" t="s">
        <v>1491</v>
      </c>
      <c r="G427" s="118">
        <v>5</v>
      </c>
      <c r="H427" s="118">
        <v>5</v>
      </c>
      <c r="I427" s="100" t="s">
        <v>13593</v>
      </c>
    </row>
    <row r="428" spans="1:9" ht="15.75" x14ac:dyDescent="0.25">
      <c r="A428" s="104">
        <v>7.8015065481826502</v>
      </c>
      <c r="B428" s="105">
        <v>580.49332318987194</v>
      </c>
      <c r="C428" s="105" t="s">
        <v>13619</v>
      </c>
      <c r="D428" s="106" t="s">
        <v>7784</v>
      </c>
      <c r="E428" s="104" t="s">
        <v>212</v>
      </c>
      <c r="F428" s="107" t="s">
        <v>1491</v>
      </c>
      <c r="G428" s="119">
        <v>1</v>
      </c>
      <c r="H428" s="119">
        <v>1</v>
      </c>
      <c r="I428" s="104" t="s">
        <v>13593</v>
      </c>
    </row>
    <row r="429" spans="1:9" ht="15.75" x14ac:dyDescent="0.25">
      <c r="A429" s="100">
        <v>7.80372944849689</v>
      </c>
      <c r="B429" s="101">
        <v>790.57747334645205</v>
      </c>
      <c r="C429" s="101">
        <v>96059</v>
      </c>
      <c r="D429" s="102" t="s">
        <v>14007</v>
      </c>
      <c r="E429" s="100" t="s">
        <v>99</v>
      </c>
      <c r="F429" s="103" t="s">
        <v>1491</v>
      </c>
      <c r="G429" s="118" t="s">
        <v>6565</v>
      </c>
      <c r="H429" s="118">
        <v>3</v>
      </c>
      <c r="I429" s="100" t="s">
        <v>13592</v>
      </c>
    </row>
    <row r="430" spans="1:9" ht="15.75" x14ac:dyDescent="0.25">
      <c r="A430" s="104">
        <v>7.8085998051860201</v>
      </c>
      <c r="B430" s="105">
        <v>794.570556640625</v>
      </c>
      <c r="C430" s="105">
        <v>106579</v>
      </c>
      <c r="D430" s="106" t="s">
        <v>2088</v>
      </c>
      <c r="E430" s="104" t="s">
        <v>91</v>
      </c>
      <c r="F430" s="107" t="s">
        <v>1489</v>
      </c>
      <c r="G430" s="119">
        <v>2</v>
      </c>
      <c r="H430" s="119">
        <v>3</v>
      </c>
      <c r="I430" s="104" t="s">
        <v>13592</v>
      </c>
    </row>
    <row r="431" spans="1:9" ht="15.75" x14ac:dyDescent="0.25">
      <c r="A431" s="100">
        <v>7.8157383597543504</v>
      </c>
      <c r="B431" s="101">
        <v>536.50420625331003</v>
      </c>
      <c r="C431" s="101">
        <v>72402</v>
      </c>
      <c r="D431" s="102" t="s">
        <v>7783</v>
      </c>
      <c r="E431" s="100" t="s">
        <v>212</v>
      </c>
      <c r="F431" s="103" t="s">
        <v>1491</v>
      </c>
      <c r="G431" s="118">
        <v>1</v>
      </c>
      <c r="H431" s="118">
        <v>1</v>
      </c>
      <c r="I431" s="100" t="s">
        <v>13593</v>
      </c>
    </row>
    <row r="432" spans="1:9" ht="15.75" x14ac:dyDescent="0.25">
      <c r="A432" s="104">
        <v>7.8255307047679796</v>
      </c>
      <c r="B432" s="105">
        <v>690.54325279822694</v>
      </c>
      <c r="C432" s="105">
        <v>72418</v>
      </c>
      <c r="D432" s="106" t="s">
        <v>1776</v>
      </c>
      <c r="E432" s="104" t="s">
        <v>99</v>
      </c>
      <c r="F432" s="107" t="s">
        <v>1489</v>
      </c>
      <c r="G432" s="119">
        <v>3</v>
      </c>
      <c r="H432" s="119">
        <v>3</v>
      </c>
      <c r="I432" s="104" t="s">
        <v>13593</v>
      </c>
    </row>
    <row r="433" spans="1:9" ht="15.75" x14ac:dyDescent="0.25">
      <c r="A433" s="100">
        <v>7.8272749887460202</v>
      </c>
      <c r="B433" s="101">
        <v>678.54407398120804</v>
      </c>
      <c r="C433" s="101">
        <v>83410</v>
      </c>
      <c r="D433" s="102" t="s">
        <v>14017</v>
      </c>
      <c r="E433" s="100" t="s">
        <v>99</v>
      </c>
      <c r="F433" s="103" t="s">
        <v>1491</v>
      </c>
      <c r="G433" s="118">
        <v>3</v>
      </c>
      <c r="H433" s="118">
        <v>3</v>
      </c>
      <c r="I433" s="100" t="s">
        <v>13593</v>
      </c>
    </row>
    <row r="434" spans="1:9" ht="15.75" x14ac:dyDescent="0.25">
      <c r="A434" s="104">
        <v>7.8456654826101797</v>
      </c>
      <c r="B434" s="105">
        <v>383.32954406738298</v>
      </c>
      <c r="C434" s="105">
        <v>118337</v>
      </c>
      <c r="D434" s="106" t="s">
        <v>14515</v>
      </c>
      <c r="E434" s="104" t="s">
        <v>61</v>
      </c>
      <c r="F434" s="107" t="s">
        <v>1491</v>
      </c>
      <c r="G434" s="119">
        <v>1</v>
      </c>
      <c r="H434" s="119">
        <v>1</v>
      </c>
      <c r="I434" s="104" t="s">
        <v>13593</v>
      </c>
    </row>
    <row r="435" spans="1:9" ht="15.75" x14ac:dyDescent="0.25">
      <c r="A435" s="100">
        <v>7.8581664390209802</v>
      </c>
      <c r="B435" s="101">
        <v>776.54219723819403</v>
      </c>
      <c r="C435" s="101" t="s">
        <v>13828</v>
      </c>
      <c r="D435" s="102" t="s">
        <v>3294</v>
      </c>
      <c r="E435" s="100" t="s">
        <v>99</v>
      </c>
      <c r="F435" s="103" t="s">
        <v>1491</v>
      </c>
      <c r="G435" s="118">
        <v>3</v>
      </c>
      <c r="H435" s="118">
        <v>3</v>
      </c>
      <c r="I435" s="100" t="s">
        <v>13593</v>
      </c>
    </row>
    <row r="436" spans="1:9" ht="15.75" x14ac:dyDescent="0.25">
      <c r="A436" s="104">
        <v>7.8606963031044597</v>
      </c>
      <c r="B436" s="105">
        <v>729.59281184164297</v>
      </c>
      <c r="C436" s="105">
        <v>72394</v>
      </c>
      <c r="D436" s="106" t="s">
        <v>7788</v>
      </c>
      <c r="E436" s="104" t="s">
        <v>112</v>
      </c>
      <c r="F436" s="107" t="s">
        <v>1489</v>
      </c>
      <c r="G436" s="119">
        <v>4</v>
      </c>
      <c r="H436" s="119">
        <v>4</v>
      </c>
      <c r="I436" s="104" t="s">
        <v>13593</v>
      </c>
    </row>
    <row r="437" spans="1:9" ht="15.75" x14ac:dyDescent="0.25">
      <c r="A437" s="100">
        <v>7.8769704069126396</v>
      </c>
      <c r="B437" s="101">
        <v>353.34195963541703</v>
      </c>
      <c r="C437" s="101" t="s">
        <v>13726</v>
      </c>
      <c r="D437" s="102" t="s">
        <v>255</v>
      </c>
      <c r="E437" s="100" t="s">
        <v>56</v>
      </c>
      <c r="F437" s="103" t="s">
        <v>1489</v>
      </c>
      <c r="G437" s="118">
        <v>1</v>
      </c>
      <c r="H437" s="118">
        <v>1</v>
      </c>
      <c r="I437" s="100" t="s">
        <v>13593</v>
      </c>
    </row>
    <row r="438" spans="1:9" ht="15.75" x14ac:dyDescent="0.25">
      <c r="A438" s="104">
        <v>7.8986784617106096</v>
      </c>
      <c r="B438" s="105">
        <v>760.54855346679699</v>
      </c>
      <c r="C438" s="105" t="s">
        <v>14020</v>
      </c>
      <c r="D438" s="106" t="s">
        <v>7806</v>
      </c>
      <c r="E438" s="104" t="s">
        <v>99</v>
      </c>
      <c r="F438" s="107" t="s">
        <v>1491</v>
      </c>
      <c r="G438" s="119">
        <v>3</v>
      </c>
      <c r="H438" s="119">
        <v>3</v>
      </c>
      <c r="I438" s="104" t="s">
        <v>13593</v>
      </c>
    </row>
    <row r="439" spans="1:9" ht="15.75" x14ac:dyDescent="0.25">
      <c r="A439" s="100">
        <v>7.9011182328500498</v>
      </c>
      <c r="B439" s="101">
        <v>700.57119930491695</v>
      </c>
      <c r="C439" s="101">
        <v>80175</v>
      </c>
      <c r="D439" s="102" t="s">
        <v>1828</v>
      </c>
      <c r="E439" s="100" t="s">
        <v>263</v>
      </c>
      <c r="F439" s="103" t="s">
        <v>1491</v>
      </c>
      <c r="G439" s="118">
        <v>1</v>
      </c>
      <c r="H439" s="118">
        <v>1</v>
      </c>
      <c r="I439" s="100" t="s">
        <v>13593</v>
      </c>
    </row>
    <row r="440" spans="1:9" ht="15.75" x14ac:dyDescent="0.25">
      <c r="A440" s="104">
        <v>7.9104666365633101</v>
      </c>
      <c r="B440" s="105">
        <v>911.562714041096</v>
      </c>
      <c r="C440" s="105" t="s">
        <v>14416</v>
      </c>
      <c r="D440" s="106" t="s">
        <v>1782</v>
      </c>
      <c r="E440" s="104" t="s">
        <v>180</v>
      </c>
      <c r="F440" s="107" t="s">
        <v>1491</v>
      </c>
      <c r="G440" s="119">
        <v>5</v>
      </c>
      <c r="H440" s="119">
        <v>5</v>
      </c>
      <c r="I440" s="104" t="s">
        <v>13593</v>
      </c>
    </row>
    <row r="441" spans="1:9" ht="15.75" x14ac:dyDescent="0.25">
      <c r="A441" s="100">
        <v>7.9215029828997503</v>
      </c>
      <c r="B441" s="101">
        <v>810.56280894338295</v>
      </c>
      <c r="C441" s="101" t="s">
        <v>13969</v>
      </c>
      <c r="D441" s="102" t="s">
        <v>13970</v>
      </c>
      <c r="E441" s="100" t="s">
        <v>99</v>
      </c>
      <c r="F441" s="103" t="s">
        <v>1491</v>
      </c>
      <c r="G441" s="118">
        <v>3</v>
      </c>
      <c r="H441" s="118">
        <v>3</v>
      </c>
      <c r="I441" s="100" t="s">
        <v>13593</v>
      </c>
    </row>
    <row r="442" spans="1:9" ht="15.75" x14ac:dyDescent="0.25">
      <c r="A442" s="104">
        <v>7.9389607135277203</v>
      </c>
      <c r="B442" s="105">
        <v>930.60440826416004</v>
      </c>
      <c r="C442" s="105">
        <v>80183</v>
      </c>
      <c r="D442" s="106" t="s">
        <v>1783</v>
      </c>
      <c r="E442" s="104" t="s">
        <v>263</v>
      </c>
      <c r="F442" s="107" t="s">
        <v>1491</v>
      </c>
      <c r="G442" s="119">
        <v>5</v>
      </c>
      <c r="H442" s="119">
        <v>5</v>
      </c>
      <c r="I442" s="104" t="s">
        <v>13592</v>
      </c>
    </row>
    <row r="443" spans="1:9" ht="15.75" x14ac:dyDescent="0.25">
      <c r="A443" s="100">
        <v>7.9389991782029501</v>
      </c>
      <c r="B443" s="101">
        <v>712.49124450683598</v>
      </c>
      <c r="C443" s="101" t="s">
        <v>14080</v>
      </c>
      <c r="D443" s="102" t="s">
        <v>14081</v>
      </c>
      <c r="E443" s="100" t="s">
        <v>91</v>
      </c>
      <c r="F443" s="103" t="s">
        <v>1491</v>
      </c>
      <c r="G443" s="118">
        <v>3</v>
      </c>
      <c r="H443" s="118">
        <v>3</v>
      </c>
      <c r="I443" s="100" t="s">
        <v>13593</v>
      </c>
    </row>
    <row r="444" spans="1:9" ht="15.75" x14ac:dyDescent="0.25">
      <c r="A444" s="104">
        <v>7.95100811114101</v>
      </c>
      <c r="B444" s="105">
        <v>764.52511041532705</v>
      </c>
      <c r="C444" s="105">
        <v>80161</v>
      </c>
      <c r="D444" s="106" t="s">
        <v>13861</v>
      </c>
      <c r="E444" s="104" t="s">
        <v>99</v>
      </c>
      <c r="F444" s="107" t="s">
        <v>1491</v>
      </c>
      <c r="G444" s="119">
        <v>3</v>
      </c>
      <c r="H444" s="119">
        <v>3</v>
      </c>
      <c r="I444" s="104" t="s">
        <v>13593</v>
      </c>
    </row>
    <row r="445" spans="1:9" ht="15.75" x14ac:dyDescent="0.25">
      <c r="A445" s="100">
        <v>7.9643613940862696</v>
      </c>
      <c r="B445" s="101">
        <v>861.54688630280702</v>
      </c>
      <c r="C445" s="101" t="s">
        <v>14407</v>
      </c>
      <c r="D445" s="102" t="s">
        <v>1836</v>
      </c>
      <c r="E445" s="100" t="s">
        <v>180</v>
      </c>
      <c r="F445" s="103" t="s">
        <v>1491</v>
      </c>
      <c r="G445" s="118">
        <v>5</v>
      </c>
      <c r="H445" s="118">
        <v>5</v>
      </c>
      <c r="I445" s="100" t="s">
        <v>13593</v>
      </c>
    </row>
    <row r="446" spans="1:9" ht="15.75" x14ac:dyDescent="0.25">
      <c r="A446" s="104">
        <v>7.9689999634219904</v>
      </c>
      <c r="B446" s="105">
        <v>906.60469008937002</v>
      </c>
      <c r="C446" s="105">
        <v>72503</v>
      </c>
      <c r="D446" s="106" t="s">
        <v>1805</v>
      </c>
      <c r="E446" s="104" t="s">
        <v>180</v>
      </c>
      <c r="F446" s="107" t="s">
        <v>1489</v>
      </c>
      <c r="G446" s="119">
        <v>5</v>
      </c>
      <c r="H446" s="119">
        <v>5</v>
      </c>
      <c r="I446" s="104" t="s">
        <v>13593</v>
      </c>
    </row>
    <row r="447" spans="1:9" ht="15.75" x14ac:dyDescent="0.25">
      <c r="A447" s="100">
        <v>7.9691400442229199</v>
      </c>
      <c r="B447" s="101">
        <v>763.50961100260395</v>
      </c>
      <c r="C447" s="101" t="s">
        <v>14335</v>
      </c>
      <c r="D447" s="102" t="s">
        <v>14336</v>
      </c>
      <c r="E447" s="100" t="s">
        <v>130</v>
      </c>
      <c r="F447" s="103" t="s">
        <v>1491</v>
      </c>
      <c r="G447" s="118">
        <v>3</v>
      </c>
      <c r="H447" s="118">
        <v>3</v>
      </c>
      <c r="I447" s="100" t="s">
        <v>13593</v>
      </c>
    </row>
    <row r="448" spans="1:9" ht="15.75" x14ac:dyDescent="0.25">
      <c r="A448" s="104">
        <v>8.0590043601136507</v>
      </c>
      <c r="B448" s="105">
        <v>722.51380284627305</v>
      </c>
      <c r="C448" s="105">
        <v>72562</v>
      </c>
      <c r="D448" s="106" t="s">
        <v>14211</v>
      </c>
      <c r="E448" s="104" t="s">
        <v>91</v>
      </c>
      <c r="F448" s="107" t="s">
        <v>1489</v>
      </c>
      <c r="G448" s="119">
        <v>3</v>
      </c>
      <c r="H448" s="119">
        <v>3</v>
      </c>
      <c r="I448" s="104" t="s">
        <v>13593</v>
      </c>
    </row>
    <row r="449" spans="1:9" ht="15.75" x14ac:dyDescent="0.25">
      <c r="A449" s="100">
        <v>8.09451370239257</v>
      </c>
      <c r="B449" s="101">
        <v>871.56932067871105</v>
      </c>
      <c r="C449" s="101" t="s">
        <v>14444</v>
      </c>
      <c r="D449" s="102" t="s">
        <v>14445</v>
      </c>
      <c r="E449" s="100" t="s">
        <v>180</v>
      </c>
      <c r="F449" s="103" t="s">
        <v>1491</v>
      </c>
      <c r="G449" s="118">
        <v>5</v>
      </c>
      <c r="H449" s="118">
        <v>5</v>
      </c>
      <c r="I449" s="100" t="s">
        <v>13593</v>
      </c>
    </row>
    <row r="450" spans="1:9" ht="15.75" x14ac:dyDescent="0.25">
      <c r="A450" s="104">
        <v>8.1064223788467196</v>
      </c>
      <c r="B450" s="105">
        <v>732.55330261230495</v>
      </c>
      <c r="C450" s="105">
        <v>72517</v>
      </c>
      <c r="D450" s="106" t="s">
        <v>14082</v>
      </c>
      <c r="E450" s="104" t="s">
        <v>91</v>
      </c>
      <c r="F450" s="107" t="s">
        <v>1491</v>
      </c>
      <c r="G450" s="119">
        <v>3</v>
      </c>
      <c r="H450" s="119">
        <v>3</v>
      </c>
      <c r="I450" s="104" t="s">
        <v>13593</v>
      </c>
    </row>
    <row r="451" spans="1:9" ht="15.75" x14ac:dyDescent="0.25">
      <c r="A451" s="100">
        <v>8.1155238959482894</v>
      </c>
      <c r="B451" s="101">
        <v>512.50222778320301</v>
      </c>
      <c r="C451" s="101">
        <v>109233</v>
      </c>
      <c r="D451" s="102" t="s">
        <v>7789</v>
      </c>
      <c r="E451" s="100" t="s">
        <v>212</v>
      </c>
      <c r="F451" s="103" t="s">
        <v>1491</v>
      </c>
      <c r="G451" s="118">
        <v>1</v>
      </c>
      <c r="H451" s="118">
        <v>1</v>
      </c>
      <c r="I451" s="100" t="s">
        <v>13593</v>
      </c>
    </row>
    <row r="452" spans="1:9" ht="15.75" x14ac:dyDescent="0.25">
      <c r="A452" s="104">
        <v>8.1248799641927008</v>
      </c>
      <c r="B452" s="105">
        <v>717.5888671875</v>
      </c>
      <c r="C452" s="105">
        <v>124632</v>
      </c>
      <c r="D452" s="106" t="s">
        <v>7797</v>
      </c>
      <c r="E452" s="104" t="s">
        <v>112</v>
      </c>
      <c r="F452" s="107" t="s">
        <v>1491</v>
      </c>
      <c r="G452" s="119">
        <v>4</v>
      </c>
      <c r="H452" s="119">
        <v>4</v>
      </c>
      <c r="I452" s="104" t="s">
        <v>13593</v>
      </c>
    </row>
    <row r="453" spans="1:9" ht="15.75" x14ac:dyDescent="0.25">
      <c r="A453" s="100">
        <v>8.1406298045444405</v>
      </c>
      <c r="B453" s="101">
        <v>852.57541147867801</v>
      </c>
      <c r="C453" s="101" t="s">
        <v>13894</v>
      </c>
      <c r="D453" s="102" t="s">
        <v>763</v>
      </c>
      <c r="E453" s="100" t="s">
        <v>99</v>
      </c>
      <c r="F453" s="103" t="s">
        <v>1491</v>
      </c>
      <c r="G453" s="118">
        <v>2</v>
      </c>
      <c r="H453" s="118">
        <v>2</v>
      </c>
      <c r="I453" s="100" t="s">
        <v>13593</v>
      </c>
    </row>
    <row r="454" spans="1:9" ht="15.75" x14ac:dyDescent="0.25">
      <c r="A454" s="104">
        <v>8.1543368718769607</v>
      </c>
      <c r="B454" s="105">
        <v>790.53930455988097</v>
      </c>
      <c r="C454" s="105">
        <v>80234</v>
      </c>
      <c r="D454" s="106" t="s">
        <v>1839</v>
      </c>
      <c r="E454" s="104" t="s">
        <v>91</v>
      </c>
      <c r="F454" s="107" t="s">
        <v>1491</v>
      </c>
      <c r="G454" s="119">
        <v>3</v>
      </c>
      <c r="H454" s="119">
        <v>3</v>
      </c>
      <c r="I454" s="104" t="s">
        <v>13593</v>
      </c>
    </row>
    <row r="455" spans="1:9" ht="15.75" x14ac:dyDescent="0.25">
      <c r="A455" s="100">
        <v>8.1552193469329293</v>
      </c>
      <c r="B455" s="101">
        <v>764.54324595133505</v>
      </c>
      <c r="C455" s="101" t="s">
        <v>13832</v>
      </c>
      <c r="D455" s="102" t="s">
        <v>734</v>
      </c>
      <c r="E455" s="100" t="s">
        <v>99</v>
      </c>
      <c r="F455" s="103" t="s">
        <v>1491</v>
      </c>
      <c r="G455" s="118">
        <v>3</v>
      </c>
      <c r="H455" s="118">
        <v>3</v>
      </c>
      <c r="I455" s="100" t="s">
        <v>13593</v>
      </c>
    </row>
    <row r="456" spans="1:9" ht="15.75" x14ac:dyDescent="0.25">
      <c r="A456" s="104">
        <v>8.1567623627281396</v>
      </c>
      <c r="B456" s="105">
        <v>693.52051544189499</v>
      </c>
      <c r="C456" s="105" t="s">
        <v>14485</v>
      </c>
      <c r="D456" s="106" t="s">
        <v>6509</v>
      </c>
      <c r="E456" s="104" t="s">
        <v>112</v>
      </c>
      <c r="F456" s="107" t="s">
        <v>1491</v>
      </c>
      <c r="G456" s="119" t="s">
        <v>6565</v>
      </c>
      <c r="H456" s="119">
        <v>4</v>
      </c>
      <c r="I456" s="104" t="s">
        <v>13592</v>
      </c>
    </row>
    <row r="457" spans="1:9" ht="15.75" x14ac:dyDescent="0.25">
      <c r="A457" s="100">
        <v>8.1690862421398194</v>
      </c>
      <c r="B457" s="101">
        <v>913.57849557059103</v>
      </c>
      <c r="C457" s="101" t="s">
        <v>14423</v>
      </c>
      <c r="D457" s="102" t="s">
        <v>14424</v>
      </c>
      <c r="E457" s="100" t="s">
        <v>180</v>
      </c>
      <c r="F457" s="103" t="s">
        <v>1491</v>
      </c>
      <c r="G457" s="118">
        <v>5</v>
      </c>
      <c r="H457" s="118">
        <v>5</v>
      </c>
      <c r="I457" s="100" t="s">
        <v>13593</v>
      </c>
    </row>
    <row r="458" spans="1:9" ht="15.75" x14ac:dyDescent="0.25">
      <c r="A458" s="104">
        <v>8.19904112416231</v>
      </c>
      <c r="B458" s="105">
        <v>705.59175141003698</v>
      </c>
      <c r="C458" s="105">
        <v>72569</v>
      </c>
      <c r="D458" s="106" t="s">
        <v>6225</v>
      </c>
      <c r="E458" s="104" t="s">
        <v>112</v>
      </c>
      <c r="F458" s="107" t="s">
        <v>1491</v>
      </c>
      <c r="G458" s="119">
        <v>3</v>
      </c>
      <c r="H458" s="119">
        <v>3</v>
      </c>
      <c r="I458" s="104" t="s">
        <v>13593</v>
      </c>
    </row>
    <row r="459" spans="1:9" ht="15.75" x14ac:dyDescent="0.25">
      <c r="A459" s="100">
        <v>8.2116100311279201</v>
      </c>
      <c r="B459" s="101">
        <v>600.52081298828102</v>
      </c>
      <c r="C459" s="101" t="s">
        <v>13603</v>
      </c>
      <c r="D459" s="102" t="s">
        <v>13604</v>
      </c>
      <c r="E459" s="100" t="s">
        <v>212</v>
      </c>
      <c r="F459" s="103" t="s">
        <v>1491</v>
      </c>
      <c r="G459" s="118">
        <v>1</v>
      </c>
      <c r="H459" s="118">
        <v>1</v>
      </c>
      <c r="I459" s="100" t="s">
        <v>13593</v>
      </c>
    </row>
    <row r="460" spans="1:9" ht="15.75" x14ac:dyDescent="0.25">
      <c r="A460" s="104">
        <v>8.2431588179961093</v>
      </c>
      <c r="B460" s="105">
        <v>774.56698700875904</v>
      </c>
      <c r="C460" s="105">
        <v>89551</v>
      </c>
      <c r="D460" s="106" t="s">
        <v>14529</v>
      </c>
      <c r="E460" s="104" t="s">
        <v>101</v>
      </c>
      <c r="F460" s="107" t="s">
        <v>1489</v>
      </c>
      <c r="G460" s="119" t="s">
        <v>6565</v>
      </c>
      <c r="H460" s="119">
        <v>1</v>
      </c>
      <c r="I460" s="104" t="s">
        <v>13592</v>
      </c>
    </row>
    <row r="461" spans="1:9" ht="15.75" x14ac:dyDescent="0.25">
      <c r="A461" s="100">
        <v>8.2553420334851602</v>
      </c>
      <c r="B461" s="101">
        <v>758.57014019721396</v>
      </c>
      <c r="C461" s="101">
        <v>72641</v>
      </c>
      <c r="D461" s="102" t="s">
        <v>144</v>
      </c>
      <c r="E461" s="100" t="s">
        <v>99</v>
      </c>
      <c r="F461" s="103" t="s">
        <v>1489</v>
      </c>
      <c r="G461" s="118">
        <v>3</v>
      </c>
      <c r="H461" s="118">
        <v>3</v>
      </c>
      <c r="I461" s="100" t="s">
        <v>13593</v>
      </c>
    </row>
    <row r="462" spans="1:9" ht="15.75" x14ac:dyDescent="0.25">
      <c r="A462" s="104">
        <v>8.2635195109315092</v>
      </c>
      <c r="B462" s="105">
        <v>834.56266012752803</v>
      </c>
      <c r="C462" s="105" t="s">
        <v>14054</v>
      </c>
      <c r="D462" s="106" t="s">
        <v>6512</v>
      </c>
      <c r="E462" s="104" t="s">
        <v>99</v>
      </c>
      <c r="F462" s="107" t="s">
        <v>1491</v>
      </c>
      <c r="G462" s="119">
        <v>2</v>
      </c>
      <c r="H462" s="119">
        <v>2</v>
      </c>
      <c r="I462" s="104" t="s">
        <v>13593</v>
      </c>
    </row>
    <row r="463" spans="1:9" ht="15.75" x14ac:dyDescent="0.25">
      <c r="A463" s="100">
        <v>8.2880643455921295</v>
      </c>
      <c r="B463" s="101">
        <v>722.51101684570301</v>
      </c>
      <c r="C463" s="101" t="s">
        <v>14271</v>
      </c>
      <c r="D463" s="102" t="s">
        <v>1872</v>
      </c>
      <c r="E463" s="100" t="s">
        <v>91</v>
      </c>
      <c r="F463" s="103" t="s">
        <v>1491</v>
      </c>
      <c r="G463" s="118">
        <v>3</v>
      </c>
      <c r="H463" s="118">
        <v>3</v>
      </c>
      <c r="I463" s="100" t="s">
        <v>13593</v>
      </c>
    </row>
    <row r="464" spans="1:9" ht="15.75" x14ac:dyDescent="0.25">
      <c r="A464" s="104">
        <v>8.2934908584379592</v>
      </c>
      <c r="B464" s="105">
        <v>708.49589320591497</v>
      </c>
      <c r="C464" s="105" t="s">
        <v>14310</v>
      </c>
      <c r="D464" s="106" t="s">
        <v>14311</v>
      </c>
      <c r="E464" s="104" t="s">
        <v>91</v>
      </c>
      <c r="F464" s="107" t="s">
        <v>1491</v>
      </c>
      <c r="G464" s="119">
        <v>3</v>
      </c>
      <c r="H464" s="119">
        <v>3</v>
      </c>
      <c r="I464" s="104" t="s">
        <v>13593</v>
      </c>
    </row>
    <row r="465" spans="1:9" ht="15.75" x14ac:dyDescent="0.25">
      <c r="A465" s="100">
        <v>8.3067786313392808</v>
      </c>
      <c r="B465" s="101">
        <v>1175.7741325132299</v>
      </c>
      <c r="C465" s="101" t="s">
        <v>13589</v>
      </c>
      <c r="D465" s="102" t="s">
        <v>1787</v>
      </c>
      <c r="E465" s="100" t="s">
        <v>1557</v>
      </c>
      <c r="F465" s="103" t="s">
        <v>1491</v>
      </c>
      <c r="G465" s="118">
        <v>1</v>
      </c>
      <c r="H465" s="118" t="s">
        <v>13588</v>
      </c>
      <c r="I465" s="100" t="s">
        <v>13588</v>
      </c>
    </row>
    <row r="466" spans="1:9" ht="15.75" x14ac:dyDescent="0.25">
      <c r="A466" s="104">
        <v>8.3196379549622197</v>
      </c>
      <c r="B466" s="105">
        <v>814.55969238281205</v>
      </c>
      <c r="C466" s="105" t="s">
        <v>14466</v>
      </c>
      <c r="D466" s="106" t="s">
        <v>14467</v>
      </c>
      <c r="E466" s="104" t="s">
        <v>143</v>
      </c>
      <c r="F466" s="107" t="s">
        <v>1491</v>
      </c>
      <c r="G466" s="119">
        <v>3</v>
      </c>
      <c r="H466" s="119">
        <v>3</v>
      </c>
      <c r="I466" s="104" t="s">
        <v>13593</v>
      </c>
    </row>
    <row r="467" spans="1:9" ht="15.75" x14ac:dyDescent="0.25">
      <c r="A467" s="100">
        <v>8.3318862927695001</v>
      </c>
      <c r="B467" s="101">
        <v>1194.81571839347</v>
      </c>
      <c r="C467" s="101">
        <v>72665</v>
      </c>
      <c r="D467" s="102" t="s">
        <v>366</v>
      </c>
      <c r="E467" s="100" t="s">
        <v>1557</v>
      </c>
      <c r="F467" s="103" t="s">
        <v>1491</v>
      </c>
      <c r="G467" s="118">
        <v>1</v>
      </c>
      <c r="H467" s="118" t="s">
        <v>13588</v>
      </c>
      <c r="I467" s="100" t="s">
        <v>13588</v>
      </c>
    </row>
    <row r="468" spans="1:9" ht="15.75" x14ac:dyDescent="0.25">
      <c r="A468" s="104">
        <v>8.3450730142113798</v>
      </c>
      <c r="B468" s="105">
        <v>701.51184082031205</v>
      </c>
      <c r="C468" s="105" t="s">
        <v>13812</v>
      </c>
      <c r="D468" s="106" t="s">
        <v>1332</v>
      </c>
      <c r="E468" s="104" t="s">
        <v>103</v>
      </c>
      <c r="F468" s="107" t="s">
        <v>1491</v>
      </c>
      <c r="G468" s="119">
        <v>1</v>
      </c>
      <c r="H468" s="119">
        <v>3</v>
      </c>
      <c r="I468" s="104" t="s">
        <v>13592</v>
      </c>
    </row>
    <row r="469" spans="1:9" ht="15.75" x14ac:dyDescent="0.25">
      <c r="A469" s="100">
        <v>8.3469554959362409</v>
      </c>
      <c r="B469" s="101">
        <v>887.56330937924599</v>
      </c>
      <c r="C469" s="101" t="s">
        <v>14411</v>
      </c>
      <c r="D469" s="102" t="s">
        <v>1856</v>
      </c>
      <c r="E469" s="100" t="s">
        <v>180</v>
      </c>
      <c r="F469" s="103" t="s">
        <v>1491</v>
      </c>
      <c r="G469" s="118">
        <v>5</v>
      </c>
      <c r="H469" s="118">
        <v>5</v>
      </c>
      <c r="I469" s="100" t="s">
        <v>13593</v>
      </c>
    </row>
    <row r="470" spans="1:9" ht="15.75" x14ac:dyDescent="0.25">
      <c r="A470" s="104">
        <v>8.3506164256722606</v>
      </c>
      <c r="B470" s="105">
        <v>568.49340256911</v>
      </c>
      <c r="C470" s="105" t="s">
        <v>13606</v>
      </c>
      <c r="D470" s="106" t="s">
        <v>6421</v>
      </c>
      <c r="E470" s="104" t="s">
        <v>212</v>
      </c>
      <c r="F470" s="107" t="s">
        <v>1491</v>
      </c>
      <c r="G470" s="119">
        <v>1</v>
      </c>
      <c r="H470" s="119">
        <v>1</v>
      </c>
      <c r="I470" s="104" t="s">
        <v>13593</v>
      </c>
    </row>
    <row r="471" spans="1:9" ht="15.75" x14ac:dyDescent="0.25">
      <c r="A471" s="100">
        <v>8.3525810241699201</v>
      </c>
      <c r="B471" s="101">
        <v>932.61899820963504</v>
      </c>
      <c r="C471" s="101">
        <v>108535</v>
      </c>
      <c r="D471" s="102" t="s">
        <v>1608</v>
      </c>
      <c r="E471" s="100" t="s">
        <v>180</v>
      </c>
      <c r="F471" s="103" t="s">
        <v>1491</v>
      </c>
      <c r="G471" s="118">
        <v>5</v>
      </c>
      <c r="H471" s="118">
        <v>5</v>
      </c>
      <c r="I471" s="100" t="s">
        <v>13593</v>
      </c>
    </row>
    <row r="472" spans="1:9" ht="15.75" x14ac:dyDescent="0.25">
      <c r="A472" s="104">
        <v>8.3708195050238494</v>
      </c>
      <c r="B472" s="105">
        <v>524.50197347005201</v>
      </c>
      <c r="C472" s="105">
        <v>109252</v>
      </c>
      <c r="D472" s="106" t="s">
        <v>13625</v>
      </c>
      <c r="E472" s="104" t="s">
        <v>212</v>
      </c>
      <c r="F472" s="107" t="s">
        <v>1491</v>
      </c>
      <c r="G472" s="119">
        <v>1</v>
      </c>
      <c r="H472" s="119">
        <v>1</v>
      </c>
      <c r="I472" s="104" t="s">
        <v>13593</v>
      </c>
    </row>
    <row r="473" spans="1:9" ht="15.75" x14ac:dyDescent="0.25">
      <c r="A473" s="100">
        <v>8.3751483287906705</v>
      </c>
      <c r="B473" s="101">
        <v>913.57909949351199</v>
      </c>
      <c r="C473" s="101" t="s">
        <v>14415</v>
      </c>
      <c r="D473" s="102" t="s">
        <v>1887</v>
      </c>
      <c r="E473" s="100" t="s">
        <v>180</v>
      </c>
      <c r="F473" s="103" t="s">
        <v>1491</v>
      </c>
      <c r="G473" s="118">
        <v>5</v>
      </c>
      <c r="H473" s="118">
        <v>5</v>
      </c>
      <c r="I473" s="100" t="s">
        <v>13593</v>
      </c>
    </row>
    <row r="474" spans="1:9" ht="15.75" x14ac:dyDescent="0.25">
      <c r="A474" s="104">
        <v>8.3862883563720594</v>
      </c>
      <c r="B474" s="105">
        <v>820.58614714249302</v>
      </c>
      <c r="C474" s="105">
        <v>89567</v>
      </c>
      <c r="D474" s="106" t="s">
        <v>14141</v>
      </c>
      <c r="E474" s="104" t="s">
        <v>91</v>
      </c>
      <c r="F474" s="107" t="s">
        <v>1491</v>
      </c>
      <c r="G474" s="119">
        <v>3</v>
      </c>
      <c r="H474" s="119">
        <v>3</v>
      </c>
      <c r="I474" s="104" t="s">
        <v>13593</v>
      </c>
    </row>
    <row r="475" spans="1:9" ht="15.75" x14ac:dyDescent="0.25">
      <c r="A475" s="100">
        <v>8.39438707167335</v>
      </c>
      <c r="B475" s="101">
        <v>776.54220006085802</v>
      </c>
      <c r="C475" s="101" t="s">
        <v>14099</v>
      </c>
      <c r="D475" s="102" t="s">
        <v>14100</v>
      </c>
      <c r="E475" s="100" t="s">
        <v>91</v>
      </c>
      <c r="F475" s="103" t="s">
        <v>1491</v>
      </c>
      <c r="G475" s="118">
        <v>3</v>
      </c>
      <c r="H475" s="118">
        <v>3</v>
      </c>
      <c r="I475" s="100" t="s">
        <v>13593</v>
      </c>
    </row>
    <row r="476" spans="1:9" ht="15.75" x14ac:dyDescent="0.25">
      <c r="A476" s="104">
        <v>8.4264627319845697</v>
      </c>
      <c r="B476" s="105">
        <v>875.56282348632806</v>
      </c>
      <c r="C476" s="105" t="s">
        <v>14408</v>
      </c>
      <c r="D476" s="106" t="s">
        <v>14409</v>
      </c>
      <c r="E476" s="104" t="s">
        <v>180</v>
      </c>
      <c r="F476" s="107" t="s">
        <v>1491</v>
      </c>
      <c r="G476" s="119">
        <v>5</v>
      </c>
      <c r="H476" s="119">
        <v>5</v>
      </c>
      <c r="I476" s="104" t="s">
        <v>13593</v>
      </c>
    </row>
    <row r="477" spans="1:9" ht="15.75" x14ac:dyDescent="0.25">
      <c r="A477" s="100">
        <v>8.4286237012732403</v>
      </c>
      <c r="B477" s="101">
        <v>720.55529340108296</v>
      </c>
      <c r="C477" s="101">
        <v>72712</v>
      </c>
      <c r="D477" s="102" t="s">
        <v>2165</v>
      </c>
      <c r="E477" s="100" t="s">
        <v>91</v>
      </c>
      <c r="F477" s="103" t="s">
        <v>1489</v>
      </c>
      <c r="G477" s="118">
        <v>3</v>
      </c>
      <c r="H477" s="118">
        <v>3</v>
      </c>
      <c r="I477" s="100" t="s">
        <v>13593</v>
      </c>
    </row>
    <row r="478" spans="1:9" ht="15.75" x14ac:dyDescent="0.25">
      <c r="A478" s="104">
        <v>8.4288092395661902</v>
      </c>
      <c r="B478" s="105">
        <v>828.57544119698696</v>
      </c>
      <c r="C478" s="105" t="s">
        <v>13888</v>
      </c>
      <c r="D478" s="106" t="s">
        <v>761</v>
      </c>
      <c r="E478" s="104" t="s">
        <v>99</v>
      </c>
      <c r="F478" s="107" t="s">
        <v>1491</v>
      </c>
      <c r="G478" s="119">
        <v>3</v>
      </c>
      <c r="H478" s="119">
        <v>3</v>
      </c>
      <c r="I478" s="104" t="s">
        <v>13593</v>
      </c>
    </row>
    <row r="479" spans="1:9" ht="15.75" x14ac:dyDescent="0.25">
      <c r="A479" s="100">
        <v>8.4383526701835603</v>
      </c>
      <c r="B479" s="101">
        <v>816.58880458733995</v>
      </c>
      <c r="C479" s="101">
        <v>72760</v>
      </c>
      <c r="D479" s="102" t="s">
        <v>14057</v>
      </c>
      <c r="E479" s="100" t="s">
        <v>99</v>
      </c>
      <c r="F479" s="103" t="s">
        <v>1491</v>
      </c>
      <c r="G479" s="118">
        <v>2</v>
      </c>
      <c r="H479" s="118">
        <v>2</v>
      </c>
      <c r="I479" s="100" t="s">
        <v>13593</v>
      </c>
    </row>
    <row r="480" spans="1:9" ht="15.75" x14ac:dyDescent="0.25">
      <c r="A480" s="104">
        <v>8.4393891379741905</v>
      </c>
      <c r="B480" s="105">
        <v>837.54455566406205</v>
      </c>
      <c r="C480" s="105" t="s">
        <v>14450</v>
      </c>
      <c r="D480" s="106" t="s">
        <v>14451</v>
      </c>
      <c r="E480" s="104" t="s">
        <v>1602</v>
      </c>
      <c r="F480" s="107" t="s">
        <v>1491</v>
      </c>
      <c r="G480" s="119">
        <v>5</v>
      </c>
      <c r="H480" s="119" t="s">
        <v>13588</v>
      </c>
      <c r="I480" s="104" t="s">
        <v>13588</v>
      </c>
    </row>
    <row r="481" spans="1:9" ht="15.75" x14ac:dyDescent="0.25">
      <c r="A481" s="100">
        <v>8.4447251935666507</v>
      </c>
      <c r="B481" s="101">
        <v>688.49024341724498</v>
      </c>
      <c r="C481" s="101" t="s">
        <v>14192</v>
      </c>
      <c r="D481" s="102" t="s">
        <v>12288</v>
      </c>
      <c r="E481" s="100" t="s">
        <v>91</v>
      </c>
      <c r="F481" s="103" t="s">
        <v>1491</v>
      </c>
      <c r="G481" s="118">
        <v>3</v>
      </c>
      <c r="H481" s="118">
        <v>3</v>
      </c>
      <c r="I481" s="100" t="s">
        <v>13593</v>
      </c>
    </row>
    <row r="482" spans="1:9" ht="15.75" x14ac:dyDescent="0.25">
      <c r="A482" s="104">
        <v>8.4538467057659901</v>
      </c>
      <c r="B482" s="105">
        <v>673.48083496093795</v>
      </c>
      <c r="C482" s="105" t="s">
        <v>13810</v>
      </c>
      <c r="D482" s="106" t="s">
        <v>13811</v>
      </c>
      <c r="E482" s="104" t="s">
        <v>103</v>
      </c>
      <c r="F482" s="107" t="s">
        <v>1491</v>
      </c>
      <c r="G482" s="119" t="s">
        <v>6565</v>
      </c>
      <c r="H482" s="119">
        <v>3</v>
      </c>
      <c r="I482" s="104" t="s">
        <v>13592</v>
      </c>
    </row>
    <row r="483" spans="1:9" ht="15.75" x14ac:dyDescent="0.25">
      <c r="A483" s="100">
        <v>8.4598456626494496</v>
      </c>
      <c r="B483" s="101">
        <v>598.5048828125</v>
      </c>
      <c r="C483" s="101" t="s">
        <v>13617</v>
      </c>
      <c r="D483" s="102" t="s">
        <v>13618</v>
      </c>
      <c r="E483" s="100" t="s">
        <v>212</v>
      </c>
      <c r="F483" s="103" t="s">
        <v>1491</v>
      </c>
      <c r="G483" s="118">
        <v>1</v>
      </c>
      <c r="H483" s="118">
        <v>1</v>
      </c>
      <c r="I483" s="100" t="s">
        <v>13593</v>
      </c>
    </row>
    <row r="484" spans="1:9" ht="15.75" x14ac:dyDescent="0.25">
      <c r="A484" s="104">
        <v>8.4627886454264303</v>
      </c>
      <c r="B484" s="105">
        <v>767.53167724609398</v>
      </c>
      <c r="C484" s="105" t="s">
        <v>14498</v>
      </c>
      <c r="D484" s="106" t="s">
        <v>14499</v>
      </c>
      <c r="E484" s="104" t="s">
        <v>112</v>
      </c>
      <c r="F484" s="107" t="s">
        <v>1491</v>
      </c>
      <c r="G484" s="119">
        <v>3</v>
      </c>
      <c r="H484" s="119">
        <v>3</v>
      </c>
      <c r="I484" s="104" t="s">
        <v>13593</v>
      </c>
    </row>
    <row r="485" spans="1:9" ht="15.75" x14ac:dyDescent="0.25">
      <c r="A485" s="100">
        <v>8.4803953189421204</v>
      </c>
      <c r="B485" s="101">
        <v>536.50215657552098</v>
      </c>
      <c r="C485" s="101">
        <v>115028</v>
      </c>
      <c r="D485" s="102" t="s">
        <v>7801</v>
      </c>
      <c r="E485" s="100" t="s">
        <v>212</v>
      </c>
      <c r="F485" s="103" t="s">
        <v>1491</v>
      </c>
      <c r="G485" s="118">
        <v>1</v>
      </c>
      <c r="H485" s="118">
        <v>1</v>
      </c>
      <c r="I485" s="100" t="s">
        <v>13593</v>
      </c>
    </row>
    <row r="486" spans="1:9" ht="15.75" x14ac:dyDescent="0.25">
      <c r="A486" s="104">
        <v>8.4982239863119595</v>
      </c>
      <c r="B486" s="105">
        <v>796.58620174632301</v>
      </c>
      <c r="C486" s="105">
        <v>72770</v>
      </c>
      <c r="D486" s="106" t="s">
        <v>848</v>
      </c>
      <c r="E486" s="104" t="s">
        <v>91</v>
      </c>
      <c r="F486" s="107" t="s">
        <v>1489</v>
      </c>
      <c r="G486" s="119">
        <v>3</v>
      </c>
      <c r="H486" s="119">
        <v>3</v>
      </c>
      <c r="I486" s="104" t="s">
        <v>13593</v>
      </c>
    </row>
    <row r="487" spans="1:9" ht="15.75" x14ac:dyDescent="0.25">
      <c r="A487" s="100">
        <v>8.5032424712390409</v>
      </c>
      <c r="B487" s="101">
        <v>758.57279052734395</v>
      </c>
      <c r="C487" s="101">
        <v>89575</v>
      </c>
      <c r="D487" s="102" t="s">
        <v>14103</v>
      </c>
      <c r="E487" s="100" t="s">
        <v>91</v>
      </c>
      <c r="F487" s="103" t="s">
        <v>1491</v>
      </c>
      <c r="G487" s="118">
        <v>4</v>
      </c>
      <c r="H487" s="118">
        <v>4</v>
      </c>
      <c r="I487" s="100" t="s">
        <v>13593</v>
      </c>
    </row>
    <row r="488" spans="1:9" ht="15.75" x14ac:dyDescent="0.25">
      <c r="A488" s="104">
        <v>8.5113934978164707</v>
      </c>
      <c r="B488" s="105">
        <v>786.56343587239598</v>
      </c>
      <c r="C488" s="105" t="s">
        <v>14022</v>
      </c>
      <c r="D488" s="106" t="s">
        <v>6506</v>
      </c>
      <c r="E488" s="104" t="s">
        <v>99</v>
      </c>
      <c r="F488" s="107" t="s">
        <v>1491</v>
      </c>
      <c r="G488" s="119">
        <v>3</v>
      </c>
      <c r="H488" s="119">
        <v>3</v>
      </c>
      <c r="I488" s="104" t="s">
        <v>13593</v>
      </c>
    </row>
    <row r="489" spans="1:9" ht="15.75" x14ac:dyDescent="0.25">
      <c r="A489" s="100">
        <v>8.5124016391017996</v>
      </c>
      <c r="B489" s="101">
        <v>730.53873697916697</v>
      </c>
      <c r="C489" s="101">
        <v>109276</v>
      </c>
      <c r="D489" s="102" t="s">
        <v>13699</v>
      </c>
      <c r="E489" s="100" t="s">
        <v>73</v>
      </c>
      <c r="F489" s="103" t="s">
        <v>1491</v>
      </c>
      <c r="G489" s="118">
        <v>1</v>
      </c>
      <c r="H489" s="118">
        <v>1</v>
      </c>
      <c r="I489" s="100" t="s">
        <v>13593</v>
      </c>
    </row>
    <row r="490" spans="1:9" ht="15.75" x14ac:dyDescent="0.25">
      <c r="A490" s="104">
        <v>8.5304239332850393</v>
      </c>
      <c r="B490" s="105">
        <v>852.57312698364296</v>
      </c>
      <c r="C490" s="105" t="s">
        <v>13876</v>
      </c>
      <c r="D490" s="106" t="s">
        <v>1894</v>
      </c>
      <c r="E490" s="104" t="s">
        <v>99</v>
      </c>
      <c r="F490" s="107" t="s">
        <v>1491</v>
      </c>
      <c r="G490" s="119">
        <v>2</v>
      </c>
      <c r="H490" s="119">
        <v>2</v>
      </c>
      <c r="I490" s="104" t="s">
        <v>13593</v>
      </c>
    </row>
    <row r="491" spans="1:9" ht="15.75" x14ac:dyDescent="0.25">
      <c r="A491" s="100">
        <v>8.5328766202382695</v>
      </c>
      <c r="B491" s="101">
        <v>836.57822672526004</v>
      </c>
      <c r="C491" s="101" t="s">
        <v>13998</v>
      </c>
      <c r="D491" s="102" t="s">
        <v>13999</v>
      </c>
      <c r="E491" s="100" t="s">
        <v>99</v>
      </c>
      <c r="F491" s="103" t="s">
        <v>1491</v>
      </c>
      <c r="G491" s="118">
        <v>2</v>
      </c>
      <c r="H491" s="118">
        <v>2</v>
      </c>
      <c r="I491" s="100" t="s">
        <v>13593</v>
      </c>
    </row>
    <row r="492" spans="1:9" ht="15.75" x14ac:dyDescent="0.25">
      <c r="A492" s="104">
        <v>8.5425720885504006</v>
      </c>
      <c r="B492" s="105">
        <v>792.59033294222297</v>
      </c>
      <c r="C492" s="105">
        <v>72784</v>
      </c>
      <c r="D492" s="106" t="s">
        <v>13963</v>
      </c>
      <c r="E492" s="104" t="s">
        <v>99</v>
      </c>
      <c r="F492" s="107" t="s">
        <v>1489</v>
      </c>
      <c r="G492" s="119">
        <v>3</v>
      </c>
      <c r="H492" s="119">
        <v>3</v>
      </c>
      <c r="I492" s="104" t="s">
        <v>13593</v>
      </c>
    </row>
    <row r="493" spans="1:9" ht="15.75" x14ac:dyDescent="0.25">
      <c r="A493" s="100">
        <v>8.5429742177327395</v>
      </c>
      <c r="B493" s="101">
        <v>734.51187133789097</v>
      </c>
      <c r="C493" s="101" t="s">
        <v>14318</v>
      </c>
      <c r="D493" s="102" t="s">
        <v>14319</v>
      </c>
      <c r="E493" s="100" t="s">
        <v>91</v>
      </c>
      <c r="F493" s="103" t="s">
        <v>1491</v>
      </c>
      <c r="G493" s="118">
        <v>3</v>
      </c>
      <c r="H493" s="118">
        <v>3</v>
      </c>
      <c r="I493" s="100" t="s">
        <v>13593</v>
      </c>
    </row>
    <row r="494" spans="1:9" ht="15.75" x14ac:dyDescent="0.25">
      <c r="A494" s="104">
        <v>8.5433748223309394</v>
      </c>
      <c r="B494" s="105">
        <v>878.58898053850396</v>
      </c>
      <c r="C494" s="105" t="s">
        <v>13923</v>
      </c>
      <c r="D494" s="106" t="s">
        <v>13924</v>
      </c>
      <c r="E494" s="104" t="s">
        <v>99</v>
      </c>
      <c r="F494" s="107" t="s">
        <v>1491</v>
      </c>
      <c r="G494" s="119">
        <v>2</v>
      </c>
      <c r="H494" s="119">
        <v>2</v>
      </c>
      <c r="I494" s="104" t="s">
        <v>13593</v>
      </c>
    </row>
    <row r="495" spans="1:9" ht="15.75" x14ac:dyDescent="0.25">
      <c r="A495" s="100">
        <v>8.5444000422645896</v>
      </c>
      <c r="B495" s="101">
        <v>694.50662231445301</v>
      </c>
      <c r="C495" s="101" t="s">
        <v>13655</v>
      </c>
      <c r="D495" s="102" t="s">
        <v>13656</v>
      </c>
      <c r="E495" s="100" t="s">
        <v>212</v>
      </c>
      <c r="F495" s="103" t="s">
        <v>1491</v>
      </c>
      <c r="G495" s="118" t="s">
        <v>6565</v>
      </c>
      <c r="H495" s="118">
        <v>1</v>
      </c>
      <c r="I495" s="100" t="s">
        <v>13592</v>
      </c>
    </row>
    <row r="496" spans="1:9" ht="15.75" x14ac:dyDescent="0.25">
      <c r="A496" s="104">
        <v>8.5481371956984091</v>
      </c>
      <c r="B496" s="105">
        <v>808.58532504377695</v>
      </c>
      <c r="C496" s="105">
        <v>72802</v>
      </c>
      <c r="D496" s="106" t="s">
        <v>14130</v>
      </c>
      <c r="E496" s="104" t="s">
        <v>91</v>
      </c>
      <c r="F496" s="107" t="s">
        <v>1491</v>
      </c>
      <c r="G496" s="119">
        <v>3</v>
      </c>
      <c r="H496" s="119">
        <v>3</v>
      </c>
      <c r="I496" s="104" t="s">
        <v>13593</v>
      </c>
    </row>
    <row r="497" spans="1:9" ht="15.75" x14ac:dyDescent="0.25">
      <c r="A497" s="100">
        <v>8.5575514149363698</v>
      </c>
      <c r="B497" s="101">
        <v>863.56382242838504</v>
      </c>
      <c r="C497" s="101" t="s">
        <v>14406</v>
      </c>
      <c r="D497" s="102" t="s">
        <v>927</v>
      </c>
      <c r="E497" s="100" t="s">
        <v>180</v>
      </c>
      <c r="F497" s="103" t="s">
        <v>1491</v>
      </c>
      <c r="G497" s="118">
        <v>5</v>
      </c>
      <c r="H497" s="118">
        <v>5</v>
      </c>
      <c r="I497" s="100" t="s">
        <v>13593</v>
      </c>
    </row>
    <row r="498" spans="1:9" ht="15.75" x14ac:dyDescent="0.25">
      <c r="A498" s="104">
        <v>8.5618464025660206</v>
      </c>
      <c r="B498" s="105">
        <v>764.51927566528298</v>
      </c>
      <c r="C498" s="105" t="s">
        <v>14175</v>
      </c>
      <c r="D498" s="106" t="s">
        <v>3331</v>
      </c>
      <c r="E498" s="104" t="s">
        <v>91</v>
      </c>
      <c r="F498" s="107" t="s">
        <v>1491</v>
      </c>
      <c r="G498" s="119" t="s">
        <v>6565</v>
      </c>
      <c r="H498" s="119">
        <v>3</v>
      </c>
      <c r="I498" s="104" t="s">
        <v>13592</v>
      </c>
    </row>
    <row r="499" spans="1:9" ht="15.75" x14ac:dyDescent="0.25">
      <c r="A499" s="100">
        <v>8.5897397485874691</v>
      </c>
      <c r="B499" s="101">
        <v>760.54793899123695</v>
      </c>
      <c r="C499" s="101" t="s">
        <v>14232</v>
      </c>
      <c r="D499" s="102" t="s">
        <v>14233</v>
      </c>
      <c r="E499" s="100" t="s">
        <v>91</v>
      </c>
      <c r="F499" s="103" t="s">
        <v>1491</v>
      </c>
      <c r="G499" s="118">
        <v>3</v>
      </c>
      <c r="H499" s="118">
        <v>3</v>
      </c>
      <c r="I499" s="100" t="s">
        <v>13593</v>
      </c>
    </row>
    <row r="500" spans="1:9" ht="15.75" x14ac:dyDescent="0.25">
      <c r="A500" s="104">
        <v>8.5917285647784798</v>
      </c>
      <c r="B500" s="105">
        <v>736.54786388690695</v>
      </c>
      <c r="C500" s="105" t="s">
        <v>14018</v>
      </c>
      <c r="D500" s="106" t="s">
        <v>12523</v>
      </c>
      <c r="E500" s="104" t="s">
        <v>99</v>
      </c>
      <c r="F500" s="107" t="s">
        <v>1491</v>
      </c>
      <c r="G500" s="119">
        <v>3</v>
      </c>
      <c r="H500" s="119">
        <v>3</v>
      </c>
      <c r="I500" s="104" t="s">
        <v>13593</v>
      </c>
    </row>
    <row r="501" spans="1:9" ht="15.75" x14ac:dyDescent="0.25">
      <c r="A501" s="100">
        <v>8.5928698604304703</v>
      </c>
      <c r="B501" s="101">
        <v>714.50509878305297</v>
      </c>
      <c r="C501" s="101" t="s">
        <v>14086</v>
      </c>
      <c r="D501" s="102" t="s">
        <v>837</v>
      </c>
      <c r="E501" s="100" t="s">
        <v>91</v>
      </c>
      <c r="F501" s="103" t="s">
        <v>1491</v>
      </c>
      <c r="G501" s="118">
        <v>3</v>
      </c>
      <c r="H501" s="118">
        <v>3</v>
      </c>
      <c r="I501" s="100" t="s">
        <v>13593</v>
      </c>
    </row>
    <row r="502" spans="1:9" ht="15.75" x14ac:dyDescent="0.25">
      <c r="A502" s="104">
        <v>8.5998995702337897</v>
      </c>
      <c r="B502" s="105">
        <v>716.55994415283203</v>
      </c>
      <c r="C502" s="105">
        <v>72813</v>
      </c>
      <c r="D502" s="106" t="s">
        <v>13954</v>
      </c>
      <c r="E502" s="104" t="s">
        <v>99</v>
      </c>
      <c r="F502" s="107" t="s">
        <v>1489</v>
      </c>
      <c r="G502" s="119">
        <v>3</v>
      </c>
      <c r="H502" s="119">
        <v>3</v>
      </c>
      <c r="I502" s="104" t="s">
        <v>13593</v>
      </c>
    </row>
    <row r="503" spans="1:9" ht="15.75" x14ac:dyDescent="0.25">
      <c r="A503" s="100">
        <v>8.6034260707941499</v>
      </c>
      <c r="B503" s="101">
        <v>692.56167441920195</v>
      </c>
      <c r="C503" s="101">
        <v>72825</v>
      </c>
      <c r="D503" s="102" t="s">
        <v>108</v>
      </c>
      <c r="E503" s="100" t="s">
        <v>99</v>
      </c>
      <c r="F503" s="103" t="s">
        <v>1489</v>
      </c>
      <c r="G503" s="118" t="s">
        <v>6565</v>
      </c>
      <c r="H503" s="118">
        <v>3</v>
      </c>
      <c r="I503" s="100" t="s">
        <v>13592</v>
      </c>
    </row>
    <row r="504" spans="1:9" ht="15.75" x14ac:dyDescent="0.25">
      <c r="A504" s="104">
        <v>8.6130547161913107</v>
      </c>
      <c r="B504" s="105">
        <v>790.557803539519</v>
      </c>
      <c r="C504" s="105" t="s">
        <v>14456</v>
      </c>
      <c r="D504" s="106" t="s">
        <v>3471</v>
      </c>
      <c r="E504" s="104" t="s">
        <v>143</v>
      </c>
      <c r="F504" s="107" t="s">
        <v>1491</v>
      </c>
      <c r="G504" s="119">
        <v>3</v>
      </c>
      <c r="H504" s="119">
        <v>3</v>
      </c>
      <c r="I504" s="104" t="s">
        <v>13593</v>
      </c>
    </row>
    <row r="505" spans="1:9" ht="15.75" x14ac:dyDescent="0.25">
      <c r="A505" s="100">
        <v>8.6157890581754693</v>
      </c>
      <c r="B505" s="101">
        <v>882.60788944789294</v>
      </c>
      <c r="C505" s="101">
        <v>72833</v>
      </c>
      <c r="D505" s="102" t="s">
        <v>1923</v>
      </c>
      <c r="E505" s="100" t="s">
        <v>180</v>
      </c>
      <c r="F505" s="103" t="s">
        <v>1489</v>
      </c>
      <c r="G505" s="118" t="s">
        <v>6565</v>
      </c>
      <c r="H505" s="118">
        <v>5</v>
      </c>
      <c r="I505" s="100" t="s">
        <v>13592</v>
      </c>
    </row>
    <row r="506" spans="1:9" ht="15.75" x14ac:dyDescent="0.25">
      <c r="A506" s="104">
        <v>8.62768143284028</v>
      </c>
      <c r="B506" s="105">
        <v>746.57070599724204</v>
      </c>
      <c r="C506" s="105">
        <v>72846</v>
      </c>
      <c r="D506" s="106" t="s">
        <v>136</v>
      </c>
      <c r="E506" s="104" t="s">
        <v>91</v>
      </c>
      <c r="F506" s="107" t="s">
        <v>1489</v>
      </c>
      <c r="G506" s="119">
        <v>3</v>
      </c>
      <c r="H506" s="119">
        <v>3</v>
      </c>
      <c r="I506" s="104" t="s">
        <v>13593</v>
      </c>
    </row>
    <row r="507" spans="1:9" ht="15.75" x14ac:dyDescent="0.25">
      <c r="A507" s="100">
        <v>8.6331223210126105</v>
      </c>
      <c r="B507" s="101">
        <v>828.57342132964698</v>
      </c>
      <c r="C507" s="101" t="s">
        <v>13846</v>
      </c>
      <c r="D507" s="102" t="s">
        <v>745</v>
      </c>
      <c r="E507" s="100" t="s">
        <v>99</v>
      </c>
      <c r="F507" s="103" t="s">
        <v>1491</v>
      </c>
      <c r="G507" s="118">
        <v>3</v>
      </c>
      <c r="H507" s="118">
        <v>3</v>
      </c>
      <c r="I507" s="100" t="s">
        <v>13593</v>
      </c>
    </row>
    <row r="508" spans="1:9" ht="15.75" x14ac:dyDescent="0.25">
      <c r="A508" s="104">
        <v>8.6365613301595001</v>
      </c>
      <c r="B508" s="105">
        <v>743.60437011718795</v>
      </c>
      <c r="C508" s="105">
        <v>107479</v>
      </c>
      <c r="D508" s="106" t="s">
        <v>12650</v>
      </c>
      <c r="E508" s="104" t="s">
        <v>112</v>
      </c>
      <c r="F508" s="107" t="s">
        <v>1491</v>
      </c>
      <c r="G508" s="119">
        <v>4</v>
      </c>
      <c r="H508" s="119">
        <v>4</v>
      </c>
      <c r="I508" s="104" t="s">
        <v>13593</v>
      </c>
    </row>
    <row r="509" spans="1:9" ht="15.75" x14ac:dyDescent="0.25">
      <c r="A509" s="100">
        <v>8.6709601663370801</v>
      </c>
      <c r="B509" s="101">
        <v>766.57735141488001</v>
      </c>
      <c r="C509" s="101">
        <v>85699</v>
      </c>
      <c r="D509" s="102" t="s">
        <v>13962</v>
      </c>
      <c r="E509" s="100" t="s">
        <v>99</v>
      </c>
      <c r="F509" s="103" t="s">
        <v>1491</v>
      </c>
      <c r="G509" s="118" t="s">
        <v>6565</v>
      </c>
      <c r="H509" s="118">
        <v>3</v>
      </c>
      <c r="I509" s="100" t="s">
        <v>13592</v>
      </c>
    </row>
    <row r="510" spans="1:9" ht="15.75" x14ac:dyDescent="0.25">
      <c r="A510" s="104">
        <v>8.6755029560913197</v>
      </c>
      <c r="B510" s="105">
        <v>748.52884495512001</v>
      </c>
      <c r="C510" s="105">
        <v>72866</v>
      </c>
      <c r="D510" s="106" t="s">
        <v>14214</v>
      </c>
      <c r="E510" s="104" t="s">
        <v>91</v>
      </c>
      <c r="F510" s="107" t="s">
        <v>1491</v>
      </c>
      <c r="G510" s="119">
        <v>3</v>
      </c>
      <c r="H510" s="119">
        <v>3</v>
      </c>
      <c r="I510" s="104" t="s">
        <v>13593</v>
      </c>
    </row>
    <row r="511" spans="1:9" ht="15.75" x14ac:dyDescent="0.25">
      <c r="A511" s="100">
        <v>8.6826316937259698</v>
      </c>
      <c r="B511" s="101">
        <v>818.60694901315799</v>
      </c>
      <c r="C511" s="101">
        <v>72882</v>
      </c>
      <c r="D511" s="102" t="s">
        <v>14000</v>
      </c>
      <c r="E511" s="100" t="s">
        <v>99</v>
      </c>
      <c r="F511" s="103" t="s">
        <v>1489</v>
      </c>
      <c r="G511" s="118">
        <v>2</v>
      </c>
      <c r="H511" s="118">
        <v>2</v>
      </c>
      <c r="I511" s="100" t="s">
        <v>13593</v>
      </c>
    </row>
    <row r="512" spans="1:9" ht="15.75" x14ac:dyDescent="0.25">
      <c r="A512" s="104">
        <v>8.7062512656334796</v>
      </c>
      <c r="B512" s="105">
        <v>698.51476233346102</v>
      </c>
      <c r="C512" s="105">
        <v>83530</v>
      </c>
      <c r="D512" s="106" t="s">
        <v>14292</v>
      </c>
      <c r="E512" s="104" t="s">
        <v>91</v>
      </c>
      <c r="F512" s="107" t="s">
        <v>1491</v>
      </c>
      <c r="G512" s="119">
        <v>3</v>
      </c>
      <c r="H512" s="119">
        <v>3</v>
      </c>
      <c r="I512" s="104" t="s">
        <v>13593</v>
      </c>
    </row>
    <row r="513" spans="1:9" ht="15.75" x14ac:dyDescent="0.25">
      <c r="A513" s="100">
        <v>8.7199994405110601</v>
      </c>
      <c r="B513" s="101">
        <v>786.56320190429699</v>
      </c>
      <c r="C513" s="101" t="s">
        <v>13967</v>
      </c>
      <c r="D513" s="102" t="s">
        <v>13968</v>
      </c>
      <c r="E513" s="100" t="s">
        <v>99</v>
      </c>
      <c r="F513" s="103" t="s">
        <v>1491</v>
      </c>
      <c r="G513" s="118">
        <v>3</v>
      </c>
      <c r="H513" s="118">
        <v>3</v>
      </c>
      <c r="I513" s="100" t="s">
        <v>13593</v>
      </c>
    </row>
    <row r="514" spans="1:9" ht="15.75" x14ac:dyDescent="0.25">
      <c r="A514" s="104">
        <v>8.7336720190543495</v>
      </c>
      <c r="B514" s="105">
        <v>840.57448577880905</v>
      </c>
      <c r="C514" s="105" t="s">
        <v>13858</v>
      </c>
      <c r="D514" s="106" t="s">
        <v>6348</v>
      </c>
      <c r="E514" s="104" t="s">
        <v>99</v>
      </c>
      <c r="F514" s="107" t="s">
        <v>1491</v>
      </c>
      <c r="G514" s="119">
        <v>3</v>
      </c>
      <c r="H514" s="119">
        <v>3</v>
      </c>
      <c r="I514" s="104" t="s">
        <v>13593</v>
      </c>
    </row>
    <row r="515" spans="1:9" ht="15.75" x14ac:dyDescent="0.25">
      <c r="A515" s="100">
        <v>8.7387621620261999</v>
      </c>
      <c r="B515" s="101">
        <v>860.61424671519899</v>
      </c>
      <c r="C515" s="101">
        <v>103179</v>
      </c>
      <c r="D515" s="102" t="s">
        <v>13927</v>
      </c>
      <c r="E515" s="100" t="s">
        <v>99</v>
      </c>
      <c r="F515" s="103" t="s">
        <v>1491</v>
      </c>
      <c r="G515" s="118">
        <v>3</v>
      </c>
      <c r="H515" s="118">
        <v>3</v>
      </c>
      <c r="I515" s="100" t="s">
        <v>13593</v>
      </c>
    </row>
    <row r="516" spans="1:9" ht="15.75" x14ac:dyDescent="0.25">
      <c r="A516" s="104">
        <v>8.76599157143594</v>
      </c>
      <c r="B516" s="105">
        <v>804.587646484375</v>
      </c>
      <c r="C516" s="105">
        <v>112037</v>
      </c>
      <c r="D516" s="106" t="s">
        <v>14066</v>
      </c>
      <c r="E516" s="104" t="s">
        <v>99</v>
      </c>
      <c r="F516" s="107" t="s">
        <v>1491</v>
      </c>
      <c r="G516" s="119">
        <v>2</v>
      </c>
      <c r="H516" s="119">
        <v>2</v>
      </c>
      <c r="I516" s="104" t="s">
        <v>13593</v>
      </c>
    </row>
    <row r="517" spans="1:9" ht="15.75" x14ac:dyDescent="0.25">
      <c r="A517" s="100">
        <v>8.7804784138997398</v>
      </c>
      <c r="B517" s="101">
        <v>821.60632324218795</v>
      </c>
      <c r="C517" s="101" t="s">
        <v>13815</v>
      </c>
      <c r="D517" s="102" t="s">
        <v>13816</v>
      </c>
      <c r="E517" s="100" t="s">
        <v>103</v>
      </c>
      <c r="F517" s="103" t="s">
        <v>1491</v>
      </c>
      <c r="G517" s="118">
        <v>2</v>
      </c>
      <c r="H517" s="118">
        <v>3</v>
      </c>
      <c r="I517" s="100" t="s">
        <v>13592</v>
      </c>
    </row>
    <row r="518" spans="1:9" ht="15.75" x14ac:dyDescent="0.25">
      <c r="A518" s="104">
        <v>8.78246544402589</v>
      </c>
      <c r="B518" s="105">
        <v>816.57327024964104</v>
      </c>
      <c r="C518" s="105" t="s">
        <v>13859</v>
      </c>
      <c r="D518" s="106" t="s">
        <v>1938</v>
      </c>
      <c r="E518" s="104" t="s">
        <v>99</v>
      </c>
      <c r="F518" s="107" t="s">
        <v>1491</v>
      </c>
      <c r="G518" s="119">
        <v>3</v>
      </c>
      <c r="H518" s="119">
        <v>3</v>
      </c>
      <c r="I518" s="104" t="s">
        <v>13593</v>
      </c>
    </row>
    <row r="519" spans="1:9" ht="15.75" x14ac:dyDescent="0.25">
      <c r="A519" s="100">
        <v>8.7903091866820997</v>
      </c>
      <c r="B519" s="101">
        <v>836.57802755790794</v>
      </c>
      <c r="C519" s="101" t="s">
        <v>14005</v>
      </c>
      <c r="D519" s="102" t="s">
        <v>14006</v>
      </c>
      <c r="E519" s="100" t="s">
        <v>99</v>
      </c>
      <c r="F519" s="103" t="s">
        <v>1491</v>
      </c>
      <c r="G519" s="118">
        <v>2</v>
      </c>
      <c r="H519" s="118">
        <v>2</v>
      </c>
      <c r="I519" s="100" t="s">
        <v>13593</v>
      </c>
    </row>
    <row r="520" spans="1:9" ht="15.75" x14ac:dyDescent="0.25">
      <c r="A520" s="104">
        <v>8.7919657375616698</v>
      </c>
      <c r="B520" s="105">
        <v>740.52236568566502</v>
      </c>
      <c r="C520" s="105" t="s">
        <v>14074</v>
      </c>
      <c r="D520" s="106" t="s">
        <v>6326</v>
      </c>
      <c r="E520" s="104" t="s">
        <v>91</v>
      </c>
      <c r="F520" s="107" t="s">
        <v>1491</v>
      </c>
      <c r="G520" s="119">
        <v>3</v>
      </c>
      <c r="H520" s="119">
        <v>3</v>
      </c>
      <c r="I520" s="104" t="s">
        <v>13593</v>
      </c>
    </row>
    <row r="521" spans="1:9" ht="15.75" x14ac:dyDescent="0.25">
      <c r="A521" s="100">
        <v>8.8070555380275604</v>
      </c>
      <c r="B521" s="101">
        <v>766.54876708984398</v>
      </c>
      <c r="C521" s="101" t="s">
        <v>13761</v>
      </c>
      <c r="D521" s="102" t="s">
        <v>13762</v>
      </c>
      <c r="E521" s="100" t="s">
        <v>263</v>
      </c>
      <c r="F521" s="103" t="s">
        <v>1491</v>
      </c>
      <c r="G521" s="118">
        <v>5</v>
      </c>
      <c r="H521" s="118">
        <v>1</v>
      </c>
      <c r="I521" s="100" t="s">
        <v>13592</v>
      </c>
    </row>
    <row r="522" spans="1:9" ht="15.75" x14ac:dyDescent="0.25">
      <c r="A522" s="104">
        <v>8.8081319173177004</v>
      </c>
      <c r="B522" s="105">
        <v>734.51224772135402</v>
      </c>
      <c r="C522" s="105" t="s">
        <v>14316</v>
      </c>
      <c r="D522" s="106" t="s">
        <v>14317</v>
      </c>
      <c r="E522" s="104" t="s">
        <v>91</v>
      </c>
      <c r="F522" s="107" t="s">
        <v>1489</v>
      </c>
      <c r="G522" s="119">
        <v>3</v>
      </c>
      <c r="H522" s="119">
        <v>3</v>
      </c>
      <c r="I522" s="104" t="s">
        <v>13593</v>
      </c>
    </row>
    <row r="523" spans="1:9" ht="15.75" x14ac:dyDescent="0.25">
      <c r="A523" s="100">
        <v>8.8127515087781898</v>
      </c>
      <c r="B523" s="101">
        <v>772.58608450940903</v>
      </c>
      <c r="C523" s="101">
        <v>72912</v>
      </c>
      <c r="D523" s="102" t="s">
        <v>846</v>
      </c>
      <c r="E523" s="100" t="s">
        <v>91</v>
      </c>
      <c r="F523" s="103" t="s">
        <v>1489</v>
      </c>
      <c r="G523" s="118">
        <v>3</v>
      </c>
      <c r="H523" s="118">
        <v>3</v>
      </c>
      <c r="I523" s="100" t="s">
        <v>13593</v>
      </c>
    </row>
    <row r="524" spans="1:9" ht="15.75" x14ac:dyDescent="0.25">
      <c r="A524" s="104">
        <v>8.8280485113238303</v>
      </c>
      <c r="B524" s="105">
        <v>772.52785092308397</v>
      </c>
      <c r="C524" s="105" t="s">
        <v>14307</v>
      </c>
      <c r="D524" s="106" t="s">
        <v>1899</v>
      </c>
      <c r="E524" s="104" t="s">
        <v>91</v>
      </c>
      <c r="F524" s="107" t="s">
        <v>1491</v>
      </c>
      <c r="G524" s="119">
        <v>3</v>
      </c>
      <c r="H524" s="119">
        <v>3</v>
      </c>
      <c r="I524" s="104" t="s">
        <v>13593</v>
      </c>
    </row>
    <row r="525" spans="1:9" ht="15.75" x14ac:dyDescent="0.25">
      <c r="A525" s="100">
        <v>8.8375927019298501</v>
      </c>
      <c r="B525" s="101">
        <v>716.52573649088504</v>
      </c>
      <c r="C525" s="101">
        <v>91013</v>
      </c>
      <c r="D525" s="102" t="s">
        <v>116</v>
      </c>
      <c r="E525" s="100" t="s">
        <v>91</v>
      </c>
      <c r="F525" s="103" t="s">
        <v>1491</v>
      </c>
      <c r="G525" s="118">
        <v>3</v>
      </c>
      <c r="H525" s="118">
        <v>3</v>
      </c>
      <c r="I525" s="100" t="s">
        <v>13593</v>
      </c>
    </row>
    <row r="526" spans="1:9" ht="15.75" x14ac:dyDescent="0.25">
      <c r="A526" s="104">
        <v>8.8390384869928393</v>
      </c>
      <c r="B526" s="105">
        <v>866.59005737304699</v>
      </c>
      <c r="C526" s="105" t="s">
        <v>14471</v>
      </c>
      <c r="D526" s="106" t="s">
        <v>14472</v>
      </c>
      <c r="E526" s="104" t="s">
        <v>143</v>
      </c>
      <c r="F526" s="107" t="s">
        <v>1491</v>
      </c>
      <c r="G526" s="119">
        <v>2</v>
      </c>
      <c r="H526" s="119">
        <v>2</v>
      </c>
      <c r="I526" s="104" t="s">
        <v>13593</v>
      </c>
    </row>
    <row r="527" spans="1:9" ht="15.75" x14ac:dyDescent="0.25">
      <c r="A527" s="100">
        <v>8.8455931557736402</v>
      </c>
      <c r="B527" s="101">
        <v>790.55726562500001</v>
      </c>
      <c r="C527" s="101" t="s">
        <v>13839</v>
      </c>
      <c r="D527" s="102" t="s">
        <v>742</v>
      </c>
      <c r="E527" s="100" t="s">
        <v>99</v>
      </c>
      <c r="F527" s="103" t="s">
        <v>1491</v>
      </c>
      <c r="G527" s="118">
        <v>3</v>
      </c>
      <c r="H527" s="118">
        <v>3</v>
      </c>
      <c r="I527" s="100" t="s">
        <v>13593</v>
      </c>
    </row>
    <row r="528" spans="1:9" ht="15.75" x14ac:dyDescent="0.25">
      <c r="A528" s="104">
        <v>8.8716783170891294</v>
      </c>
      <c r="B528" s="105">
        <v>640.58610202955197</v>
      </c>
      <c r="C528" s="105">
        <v>103192</v>
      </c>
      <c r="D528" s="106" t="s">
        <v>87</v>
      </c>
      <c r="E528" s="104" t="s">
        <v>73</v>
      </c>
      <c r="F528" s="107" t="s">
        <v>1491</v>
      </c>
      <c r="G528" s="119">
        <v>4</v>
      </c>
      <c r="H528" s="119">
        <v>1</v>
      </c>
      <c r="I528" s="104" t="s">
        <v>13592</v>
      </c>
    </row>
    <row r="529" spans="1:9" ht="15.75" x14ac:dyDescent="0.25">
      <c r="A529" s="100">
        <v>8.8746014555486994</v>
      </c>
      <c r="B529" s="101">
        <v>822.60189557756701</v>
      </c>
      <c r="C529" s="101">
        <v>72934</v>
      </c>
      <c r="D529" s="102" t="s">
        <v>2134</v>
      </c>
      <c r="E529" s="100" t="s">
        <v>91</v>
      </c>
      <c r="F529" s="103" t="s">
        <v>1489</v>
      </c>
      <c r="G529" s="118">
        <v>3</v>
      </c>
      <c r="H529" s="118">
        <v>3</v>
      </c>
      <c r="I529" s="100" t="s">
        <v>13593</v>
      </c>
    </row>
    <row r="530" spans="1:9" ht="15.75" x14ac:dyDescent="0.25">
      <c r="A530" s="104">
        <v>8.8777932121640095</v>
      </c>
      <c r="B530" s="105">
        <v>752.52338409423805</v>
      </c>
      <c r="C530" s="105" t="s">
        <v>14092</v>
      </c>
      <c r="D530" s="106" t="s">
        <v>1951</v>
      </c>
      <c r="E530" s="104" t="s">
        <v>91</v>
      </c>
      <c r="F530" s="107" t="s">
        <v>1491</v>
      </c>
      <c r="G530" s="119">
        <v>3</v>
      </c>
      <c r="H530" s="119">
        <v>3</v>
      </c>
      <c r="I530" s="104" t="s">
        <v>13593</v>
      </c>
    </row>
    <row r="531" spans="1:9" ht="15.75" x14ac:dyDescent="0.25">
      <c r="A531" s="100">
        <v>8.8797873574271193</v>
      </c>
      <c r="B531" s="101">
        <v>656.52363586425804</v>
      </c>
      <c r="C531" s="101">
        <v>105135</v>
      </c>
      <c r="D531" s="102" t="s">
        <v>13681</v>
      </c>
      <c r="E531" s="100" t="s">
        <v>73</v>
      </c>
      <c r="F531" s="103" t="s">
        <v>1491</v>
      </c>
      <c r="G531" s="118">
        <v>1</v>
      </c>
      <c r="H531" s="118">
        <v>1</v>
      </c>
      <c r="I531" s="100" t="s">
        <v>13593</v>
      </c>
    </row>
    <row r="532" spans="1:9" ht="15.75" x14ac:dyDescent="0.25">
      <c r="A532" s="104">
        <v>8.9006222213226405</v>
      </c>
      <c r="B532" s="105">
        <v>908.62062894380995</v>
      </c>
      <c r="C532" s="105">
        <v>72955</v>
      </c>
      <c r="D532" s="106" t="s">
        <v>1781</v>
      </c>
      <c r="E532" s="104" t="s">
        <v>180</v>
      </c>
      <c r="F532" s="107" t="s">
        <v>1489</v>
      </c>
      <c r="G532" s="119">
        <v>5</v>
      </c>
      <c r="H532" s="119">
        <v>5</v>
      </c>
      <c r="I532" s="104" t="s">
        <v>13593</v>
      </c>
    </row>
    <row r="533" spans="1:9" ht="15.75" x14ac:dyDescent="0.25">
      <c r="A533" s="100">
        <v>8.9239163127500003</v>
      </c>
      <c r="B533" s="101">
        <v>889.58125244140604</v>
      </c>
      <c r="C533" s="101" t="s">
        <v>14410</v>
      </c>
      <c r="D533" s="102" t="s">
        <v>1952</v>
      </c>
      <c r="E533" s="100" t="s">
        <v>180</v>
      </c>
      <c r="F533" s="103" t="s">
        <v>1491</v>
      </c>
      <c r="G533" s="118">
        <v>5</v>
      </c>
      <c r="H533" s="118">
        <v>5</v>
      </c>
      <c r="I533" s="100" t="s">
        <v>13593</v>
      </c>
    </row>
    <row r="534" spans="1:9" ht="15.75" x14ac:dyDescent="0.25">
      <c r="A534" s="104">
        <v>8.9409118387886206</v>
      </c>
      <c r="B534" s="105">
        <v>768.59091505363801</v>
      </c>
      <c r="C534" s="105">
        <v>72974</v>
      </c>
      <c r="D534" s="106" t="s">
        <v>13961</v>
      </c>
      <c r="E534" s="104" t="s">
        <v>99</v>
      </c>
      <c r="F534" s="107" t="s">
        <v>1489</v>
      </c>
      <c r="G534" s="119">
        <v>3</v>
      </c>
      <c r="H534" s="119">
        <v>3</v>
      </c>
      <c r="I534" s="104" t="s">
        <v>13593</v>
      </c>
    </row>
    <row r="535" spans="1:9" ht="15.75" x14ac:dyDescent="0.25">
      <c r="A535" s="100">
        <v>8.9536360167797309</v>
      </c>
      <c r="B535" s="101">
        <v>758.57022927024104</v>
      </c>
      <c r="C535" s="101">
        <v>99564</v>
      </c>
      <c r="D535" s="102" t="s">
        <v>1336</v>
      </c>
      <c r="E535" s="100" t="s">
        <v>99</v>
      </c>
      <c r="F535" s="103" t="s">
        <v>1491</v>
      </c>
      <c r="G535" s="118">
        <v>3</v>
      </c>
      <c r="H535" s="118">
        <v>3</v>
      </c>
      <c r="I535" s="100" t="s">
        <v>13593</v>
      </c>
    </row>
    <row r="536" spans="1:9" ht="15.75" x14ac:dyDescent="0.25">
      <c r="A536" s="104">
        <v>8.9640067429681007</v>
      </c>
      <c r="B536" s="105">
        <v>742.57517983879802</v>
      </c>
      <c r="C536" s="105">
        <v>72921</v>
      </c>
      <c r="D536" s="106" t="s">
        <v>13958</v>
      </c>
      <c r="E536" s="104" t="s">
        <v>99</v>
      </c>
      <c r="F536" s="107" t="s">
        <v>1489</v>
      </c>
      <c r="G536" s="119">
        <v>3</v>
      </c>
      <c r="H536" s="119">
        <v>3</v>
      </c>
      <c r="I536" s="104" t="s">
        <v>13593</v>
      </c>
    </row>
    <row r="537" spans="1:9" ht="15.75" x14ac:dyDescent="0.25">
      <c r="A537" s="100">
        <v>8.9679363045797107</v>
      </c>
      <c r="B537" s="101">
        <v>750.54288706153295</v>
      </c>
      <c r="C537" s="101">
        <v>80350</v>
      </c>
      <c r="D537" s="102" t="s">
        <v>14065</v>
      </c>
      <c r="E537" s="100" t="s">
        <v>99</v>
      </c>
      <c r="F537" s="103" t="s">
        <v>1491</v>
      </c>
      <c r="G537" s="118">
        <v>3</v>
      </c>
      <c r="H537" s="118">
        <v>3</v>
      </c>
      <c r="I537" s="100" t="s">
        <v>13593</v>
      </c>
    </row>
    <row r="538" spans="1:9" ht="15.75" x14ac:dyDescent="0.25">
      <c r="A538" s="104">
        <v>8.9965055956338897</v>
      </c>
      <c r="B538" s="105">
        <v>674.51301211402495</v>
      </c>
      <c r="C538" s="105">
        <v>72985</v>
      </c>
      <c r="D538" s="106" t="s">
        <v>3348</v>
      </c>
      <c r="E538" s="104" t="s">
        <v>91</v>
      </c>
      <c r="F538" s="107" t="s">
        <v>1491</v>
      </c>
      <c r="G538" s="119">
        <v>3</v>
      </c>
      <c r="H538" s="119">
        <v>3</v>
      </c>
      <c r="I538" s="104" t="s">
        <v>13593</v>
      </c>
    </row>
    <row r="539" spans="1:9" ht="15.75" x14ac:dyDescent="0.25">
      <c r="A539" s="100">
        <v>8.99848515430544</v>
      </c>
      <c r="B539" s="101">
        <v>719.603759765625</v>
      </c>
      <c r="C539" s="101">
        <v>120337</v>
      </c>
      <c r="D539" s="102" t="s">
        <v>7822</v>
      </c>
      <c r="E539" s="100" t="s">
        <v>112</v>
      </c>
      <c r="F539" s="103" t="s">
        <v>1491</v>
      </c>
      <c r="G539" s="118" t="s">
        <v>6565</v>
      </c>
      <c r="H539" s="118">
        <v>4</v>
      </c>
      <c r="I539" s="100" t="s">
        <v>13592</v>
      </c>
    </row>
    <row r="540" spans="1:9" ht="15.75" x14ac:dyDescent="0.25">
      <c r="A540" s="104">
        <v>9.0263599086535304</v>
      </c>
      <c r="B540" s="105">
        <v>672.49574788411496</v>
      </c>
      <c r="C540" s="105" t="s">
        <v>14274</v>
      </c>
      <c r="D540" s="106" t="s">
        <v>98</v>
      </c>
      <c r="E540" s="104" t="s">
        <v>91</v>
      </c>
      <c r="F540" s="107" t="s">
        <v>1491</v>
      </c>
      <c r="G540" s="119">
        <v>3</v>
      </c>
      <c r="H540" s="119">
        <v>3</v>
      </c>
      <c r="I540" s="104" t="s">
        <v>13593</v>
      </c>
    </row>
    <row r="541" spans="1:9" ht="15.75" x14ac:dyDescent="0.25">
      <c r="A541" s="100">
        <v>9.0344138509446807</v>
      </c>
      <c r="B541" s="101">
        <v>762.56287401775899</v>
      </c>
      <c r="C541" s="101" t="s">
        <v>14019</v>
      </c>
      <c r="D541" s="102" t="s">
        <v>7816</v>
      </c>
      <c r="E541" s="100" t="s">
        <v>99</v>
      </c>
      <c r="F541" s="103" t="s">
        <v>1491</v>
      </c>
      <c r="G541" s="118">
        <v>3</v>
      </c>
      <c r="H541" s="118">
        <v>3</v>
      </c>
      <c r="I541" s="100" t="s">
        <v>13593</v>
      </c>
    </row>
    <row r="542" spans="1:9" ht="15.75" x14ac:dyDescent="0.25">
      <c r="A542" s="104">
        <v>9.0416045130069005</v>
      </c>
      <c r="B542" s="105">
        <v>838.59387461344397</v>
      </c>
      <c r="C542" s="105" t="s">
        <v>13996</v>
      </c>
      <c r="D542" s="106" t="s">
        <v>13997</v>
      </c>
      <c r="E542" s="104" t="s">
        <v>99</v>
      </c>
      <c r="F542" s="107" t="s">
        <v>1491</v>
      </c>
      <c r="G542" s="119">
        <v>2</v>
      </c>
      <c r="H542" s="119">
        <v>2</v>
      </c>
      <c r="I542" s="104" t="s">
        <v>13593</v>
      </c>
    </row>
    <row r="543" spans="1:9" ht="15.75" x14ac:dyDescent="0.25">
      <c r="A543" s="100">
        <v>9.0488895923345396</v>
      </c>
      <c r="B543" s="101">
        <v>718.57611016912801</v>
      </c>
      <c r="C543" s="101">
        <v>72999</v>
      </c>
      <c r="D543" s="102" t="s">
        <v>13953</v>
      </c>
      <c r="E543" s="100" t="s">
        <v>99</v>
      </c>
      <c r="F543" s="103" t="s">
        <v>1489</v>
      </c>
      <c r="G543" s="118">
        <v>3</v>
      </c>
      <c r="H543" s="118">
        <v>3</v>
      </c>
      <c r="I543" s="100" t="s">
        <v>13593</v>
      </c>
    </row>
    <row r="544" spans="1:9" ht="15.75" x14ac:dyDescent="0.25">
      <c r="A544" s="104">
        <v>9.0563327754165606</v>
      </c>
      <c r="B544" s="105">
        <v>794.60649980817504</v>
      </c>
      <c r="C544" s="105">
        <v>73009</v>
      </c>
      <c r="D544" s="106" t="s">
        <v>13977</v>
      </c>
      <c r="E544" s="104" t="s">
        <v>99</v>
      </c>
      <c r="F544" s="107" t="s">
        <v>1489</v>
      </c>
      <c r="G544" s="119">
        <v>3</v>
      </c>
      <c r="H544" s="119">
        <v>3</v>
      </c>
      <c r="I544" s="104" t="s">
        <v>13593</v>
      </c>
    </row>
    <row r="545" spans="1:9" ht="15.75" x14ac:dyDescent="0.25">
      <c r="A545" s="100">
        <v>9.0611032301342291</v>
      </c>
      <c r="B545" s="101">
        <v>889.581225585938</v>
      </c>
      <c r="C545" s="101" t="s">
        <v>14432</v>
      </c>
      <c r="D545" s="102" t="s">
        <v>14433</v>
      </c>
      <c r="E545" s="100" t="s">
        <v>180</v>
      </c>
      <c r="F545" s="103" t="s">
        <v>1491</v>
      </c>
      <c r="G545" s="118">
        <v>5</v>
      </c>
      <c r="H545" s="118">
        <v>5</v>
      </c>
      <c r="I545" s="100" t="s">
        <v>13593</v>
      </c>
    </row>
    <row r="546" spans="1:9" ht="15.75" x14ac:dyDescent="0.25">
      <c r="A546" s="104">
        <v>9.0692935294012802</v>
      </c>
      <c r="B546" s="105">
        <v>724.52879089355395</v>
      </c>
      <c r="C546" s="105">
        <v>73061</v>
      </c>
      <c r="D546" s="106" t="s">
        <v>14204</v>
      </c>
      <c r="E546" s="104" t="s">
        <v>91</v>
      </c>
      <c r="F546" s="107" t="s">
        <v>1491</v>
      </c>
      <c r="G546" s="119">
        <v>3</v>
      </c>
      <c r="H546" s="119">
        <v>3</v>
      </c>
      <c r="I546" s="104" t="s">
        <v>13593</v>
      </c>
    </row>
    <row r="547" spans="1:9" ht="15.75" x14ac:dyDescent="0.25">
      <c r="A547" s="100">
        <v>9.0897807746087391</v>
      </c>
      <c r="B547" s="101">
        <v>393.37244174354998</v>
      </c>
      <c r="C547" s="101" t="s">
        <v>13735</v>
      </c>
      <c r="D547" s="102" t="s">
        <v>5075</v>
      </c>
      <c r="E547" s="100" t="s">
        <v>56</v>
      </c>
      <c r="F547" s="103" t="s">
        <v>1489</v>
      </c>
      <c r="G547" s="118">
        <v>1</v>
      </c>
      <c r="H547" s="118">
        <v>1</v>
      </c>
      <c r="I547" s="100" t="s">
        <v>13593</v>
      </c>
    </row>
    <row r="548" spans="1:9" ht="15.75" x14ac:dyDescent="0.25">
      <c r="A548" s="104">
        <v>9.1073182605181096</v>
      </c>
      <c r="B548" s="105">
        <v>722.51082055362701</v>
      </c>
      <c r="C548" s="105" t="s">
        <v>14209</v>
      </c>
      <c r="D548" s="106" t="s">
        <v>14210</v>
      </c>
      <c r="E548" s="104" t="s">
        <v>91</v>
      </c>
      <c r="F548" s="107" t="s">
        <v>1489</v>
      </c>
      <c r="G548" s="119">
        <v>3</v>
      </c>
      <c r="H548" s="119">
        <v>3</v>
      </c>
      <c r="I548" s="104" t="s">
        <v>13593</v>
      </c>
    </row>
    <row r="549" spans="1:9" ht="15.75" x14ac:dyDescent="0.25">
      <c r="A549" s="100">
        <v>9.1093521118163991</v>
      </c>
      <c r="B549" s="101">
        <v>664.52615356445301</v>
      </c>
      <c r="C549" s="101">
        <v>107519</v>
      </c>
      <c r="D549" s="102" t="s">
        <v>14291</v>
      </c>
      <c r="E549" s="100" t="s">
        <v>91</v>
      </c>
      <c r="F549" s="103" t="s">
        <v>1491</v>
      </c>
      <c r="G549" s="118">
        <v>4</v>
      </c>
      <c r="H549" s="118">
        <v>4</v>
      </c>
      <c r="I549" s="100" t="s">
        <v>13593</v>
      </c>
    </row>
    <row r="550" spans="1:9" ht="15.75" x14ac:dyDescent="0.25">
      <c r="A550" s="104">
        <v>9.1318369294028905</v>
      </c>
      <c r="B550" s="105">
        <v>878.589005126953</v>
      </c>
      <c r="C550" s="105" t="s">
        <v>13880</v>
      </c>
      <c r="D550" s="106" t="s">
        <v>1960</v>
      </c>
      <c r="E550" s="104" t="s">
        <v>99</v>
      </c>
      <c r="F550" s="107" t="s">
        <v>1491</v>
      </c>
      <c r="G550" s="119">
        <v>2</v>
      </c>
      <c r="H550" s="119">
        <v>2</v>
      </c>
      <c r="I550" s="104" t="s">
        <v>13593</v>
      </c>
    </row>
    <row r="551" spans="1:9" ht="15.75" x14ac:dyDescent="0.25">
      <c r="A551" s="100">
        <v>9.1386331963756895</v>
      </c>
      <c r="B551" s="101">
        <v>834.59935196586298</v>
      </c>
      <c r="C551" s="101">
        <v>73056</v>
      </c>
      <c r="D551" s="102" t="s">
        <v>770</v>
      </c>
      <c r="E551" s="100" t="s">
        <v>99</v>
      </c>
      <c r="F551" s="103" t="s">
        <v>1491</v>
      </c>
      <c r="G551" s="118">
        <v>2</v>
      </c>
      <c r="H551" s="118">
        <v>2</v>
      </c>
      <c r="I551" s="100" t="s">
        <v>13593</v>
      </c>
    </row>
    <row r="552" spans="1:9" ht="15.75" x14ac:dyDescent="0.25">
      <c r="A552" s="104">
        <v>9.1726704120998193</v>
      </c>
      <c r="B552" s="105">
        <v>538.518904352763</v>
      </c>
      <c r="C552" s="105">
        <v>73075</v>
      </c>
      <c r="D552" s="106" t="s">
        <v>1973</v>
      </c>
      <c r="E552" s="104" t="s">
        <v>212</v>
      </c>
      <c r="F552" s="107" t="s">
        <v>1491</v>
      </c>
      <c r="G552" s="119">
        <v>1</v>
      </c>
      <c r="H552" s="119">
        <v>1</v>
      </c>
      <c r="I552" s="104" t="s">
        <v>13593</v>
      </c>
    </row>
    <row r="553" spans="1:9" ht="15.75" x14ac:dyDescent="0.25">
      <c r="A553" s="100">
        <v>9.1754177404224109</v>
      </c>
      <c r="B553" s="101">
        <v>704.55817522321399</v>
      </c>
      <c r="C553" s="101">
        <v>101023</v>
      </c>
      <c r="D553" s="102" t="s">
        <v>7819</v>
      </c>
      <c r="E553" s="100" t="s">
        <v>99</v>
      </c>
      <c r="F553" s="103" t="s">
        <v>1491</v>
      </c>
      <c r="G553" s="118">
        <v>3</v>
      </c>
      <c r="H553" s="118">
        <v>3</v>
      </c>
      <c r="I553" s="100" t="s">
        <v>13593</v>
      </c>
    </row>
    <row r="554" spans="1:9" ht="15.75" x14ac:dyDescent="0.25">
      <c r="A554" s="104">
        <v>9.1879615709871203</v>
      </c>
      <c r="B554" s="105">
        <v>731.60828156166895</v>
      </c>
      <c r="C554" s="105">
        <v>73071</v>
      </c>
      <c r="D554" s="106" t="s">
        <v>7828</v>
      </c>
      <c r="E554" s="104" t="s">
        <v>112</v>
      </c>
      <c r="F554" s="107" t="s">
        <v>1491</v>
      </c>
      <c r="G554" s="119">
        <v>4</v>
      </c>
      <c r="H554" s="119">
        <v>4</v>
      </c>
      <c r="I554" s="104" t="s">
        <v>13593</v>
      </c>
    </row>
    <row r="555" spans="1:9" ht="15.75" x14ac:dyDescent="0.25">
      <c r="A555" s="100">
        <v>9.1988414848106306</v>
      </c>
      <c r="B555" s="101">
        <v>734.57071436513797</v>
      </c>
      <c r="C555" s="101">
        <v>73106</v>
      </c>
      <c r="D555" s="102" t="s">
        <v>128</v>
      </c>
      <c r="E555" s="100" t="s">
        <v>99</v>
      </c>
      <c r="F555" s="103" t="s">
        <v>1489</v>
      </c>
      <c r="G555" s="118">
        <v>3</v>
      </c>
      <c r="H555" s="118">
        <v>3</v>
      </c>
      <c r="I555" s="100" t="s">
        <v>13593</v>
      </c>
    </row>
    <row r="556" spans="1:9" ht="15.75" x14ac:dyDescent="0.25">
      <c r="A556" s="104">
        <v>9.2032626752910307</v>
      </c>
      <c r="B556" s="105">
        <v>854.58891083091805</v>
      </c>
      <c r="C556" s="105" t="s">
        <v>13893</v>
      </c>
      <c r="D556" s="106" t="s">
        <v>1931</v>
      </c>
      <c r="E556" s="104" t="s">
        <v>99</v>
      </c>
      <c r="F556" s="107" t="s">
        <v>1491</v>
      </c>
      <c r="G556" s="119">
        <v>2</v>
      </c>
      <c r="H556" s="119">
        <v>2</v>
      </c>
      <c r="I556" s="104" t="s">
        <v>13593</v>
      </c>
    </row>
    <row r="557" spans="1:9" ht="15.75" x14ac:dyDescent="0.25">
      <c r="A557" s="100">
        <v>9.2067645505631202</v>
      </c>
      <c r="B557" s="101">
        <v>728.52185535430897</v>
      </c>
      <c r="C557" s="101" t="s">
        <v>14093</v>
      </c>
      <c r="D557" s="102" t="s">
        <v>1927</v>
      </c>
      <c r="E557" s="100" t="s">
        <v>91</v>
      </c>
      <c r="F557" s="103" t="s">
        <v>1491</v>
      </c>
      <c r="G557" s="118">
        <v>3</v>
      </c>
      <c r="H557" s="118">
        <v>3</v>
      </c>
      <c r="I557" s="100" t="s">
        <v>13593</v>
      </c>
    </row>
    <row r="558" spans="1:9" ht="15.75" x14ac:dyDescent="0.25">
      <c r="A558" s="104">
        <v>9.2264750133929194</v>
      </c>
      <c r="B558" s="105">
        <v>810.59958181073603</v>
      </c>
      <c r="C558" s="105">
        <v>73086</v>
      </c>
      <c r="D558" s="106" t="s">
        <v>170</v>
      </c>
      <c r="E558" s="104" t="s">
        <v>99</v>
      </c>
      <c r="F558" s="107" t="s">
        <v>1491</v>
      </c>
      <c r="G558" s="119">
        <v>3</v>
      </c>
      <c r="H558" s="119">
        <v>3</v>
      </c>
      <c r="I558" s="104" t="s">
        <v>13593</v>
      </c>
    </row>
    <row r="559" spans="1:9" ht="15.75" x14ac:dyDescent="0.25">
      <c r="A559" s="100">
        <v>9.2357389285104894</v>
      </c>
      <c r="B559" s="101">
        <v>748.52626470871905</v>
      </c>
      <c r="C559" s="101" t="s">
        <v>14260</v>
      </c>
      <c r="D559" s="102" t="s">
        <v>14261</v>
      </c>
      <c r="E559" s="100" t="s">
        <v>91</v>
      </c>
      <c r="F559" s="103" t="s">
        <v>1491</v>
      </c>
      <c r="G559" s="118">
        <v>3</v>
      </c>
      <c r="H559" s="118">
        <v>3</v>
      </c>
      <c r="I559" s="100" t="s">
        <v>13593</v>
      </c>
    </row>
    <row r="560" spans="1:9" ht="15.75" x14ac:dyDescent="0.25">
      <c r="A560" s="104">
        <v>9.2478948344057503</v>
      </c>
      <c r="B560" s="105">
        <v>836.61714422052603</v>
      </c>
      <c r="C560" s="105">
        <v>73154</v>
      </c>
      <c r="D560" s="106" t="s">
        <v>14151</v>
      </c>
      <c r="E560" s="104" t="s">
        <v>91</v>
      </c>
      <c r="F560" s="107" t="s">
        <v>1491</v>
      </c>
      <c r="G560" s="119">
        <v>3</v>
      </c>
      <c r="H560" s="119">
        <v>3</v>
      </c>
      <c r="I560" s="104" t="s">
        <v>13593</v>
      </c>
    </row>
    <row r="561" spans="1:9" ht="15.75" x14ac:dyDescent="0.25">
      <c r="A561" s="100">
        <v>9.2492004171408002</v>
      </c>
      <c r="B561" s="101">
        <v>786.52871365017404</v>
      </c>
      <c r="C561" s="101" t="s">
        <v>14459</v>
      </c>
      <c r="D561" s="102" t="s">
        <v>997</v>
      </c>
      <c r="E561" s="100" t="s">
        <v>143</v>
      </c>
      <c r="F561" s="103" t="s">
        <v>1489</v>
      </c>
      <c r="G561" s="118">
        <v>5</v>
      </c>
      <c r="H561" s="118">
        <v>3</v>
      </c>
      <c r="I561" s="100" t="s">
        <v>13592</v>
      </c>
    </row>
    <row r="562" spans="1:9" ht="15.75" x14ac:dyDescent="0.25">
      <c r="A562" s="104">
        <v>9.2565242935966392</v>
      </c>
      <c r="B562" s="105">
        <v>804.57523890903997</v>
      </c>
      <c r="C562" s="105" t="s">
        <v>13869</v>
      </c>
      <c r="D562" s="106" t="s">
        <v>13870</v>
      </c>
      <c r="E562" s="104" t="s">
        <v>99</v>
      </c>
      <c r="F562" s="107" t="s">
        <v>1491</v>
      </c>
      <c r="G562" s="119" t="s">
        <v>6565</v>
      </c>
      <c r="H562" s="119">
        <v>3</v>
      </c>
      <c r="I562" s="104" t="s">
        <v>13592</v>
      </c>
    </row>
    <row r="563" spans="1:9" ht="15.75" x14ac:dyDescent="0.25">
      <c r="A563" s="100">
        <v>9.2609798211154892</v>
      </c>
      <c r="B563" s="101">
        <v>724.52557373046898</v>
      </c>
      <c r="C563" s="101" t="s">
        <v>14202</v>
      </c>
      <c r="D563" s="102" t="s">
        <v>14203</v>
      </c>
      <c r="E563" s="100" t="s">
        <v>91</v>
      </c>
      <c r="F563" s="103" t="s">
        <v>1489</v>
      </c>
      <c r="G563" s="118" t="s">
        <v>6565</v>
      </c>
      <c r="H563" s="118">
        <v>3</v>
      </c>
      <c r="I563" s="100" t="s">
        <v>13592</v>
      </c>
    </row>
    <row r="564" spans="1:9" ht="15.75" x14ac:dyDescent="0.25">
      <c r="A564" s="104">
        <v>9.2640552859942797</v>
      </c>
      <c r="B564" s="105">
        <v>814.59326171875</v>
      </c>
      <c r="C564" s="105" t="s">
        <v>13990</v>
      </c>
      <c r="D564" s="106" t="s">
        <v>13991</v>
      </c>
      <c r="E564" s="104" t="s">
        <v>99</v>
      </c>
      <c r="F564" s="107" t="s">
        <v>1491</v>
      </c>
      <c r="G564" s="119">
        <v>3</v>
      </c>
      <c r="H564" s="119">
        <v>3</v>
      </c>
      <c r="I564" s="104" t="s">
        <v>13593</v>
      </c>
    </row>
    <row r="565" spans="1:9" ht="15.75" x14ac:dyDescent="0.25">
      <c r="A565" s="100">
        <v>9.3209790654076503</v>
      </c>
      <c r="B565" s="101">
        <v>856.54605379971599</v>
      </c>
      <c r="C565" s="101" t="s">
        <v>14063</v>
      </c>
      <c r="D565" s="102" t="s">
        <v>14064</v>
      </c>
      <c r="E565" s="100" t="s">
        <v>99</v>
      </c>
      <c r="F565" s="103" t="s">
        <v>1491</v>
      </c>
      <c r="G565" s="118" t="s">
        <v>6565</v>
      </c>
      <c r="H565" s="118">
        <v>3</v>
      </c>
      <c r="I565" s="100" t="s">
        <v>13592</v>
      </c>
    </row>
    <row r="566" spans="1:9" ht="15.75" x14ac:dyDescent="0.25">
      <c r="A566" s="104">
        <v>9.3270733079846195</v>
      </c>
      <c r="B566" s="105">
        <v>730.57592211271594</v>
      </c>
      <c r="C566" s="105">
        <v>73147</v>
      </c>
      <c r="D566" s="106" t="s">
        <v>13955</v>
      </c>
      <c r="E566" s="104" t="s">
        <v>99</v>
      </c>
      <c r="F566" s="107" t="s">
        <v>1489</v>
      </c>
      <c r="G566" s="119">
        <v>3</v>
      </c>
      <c r="H566" s="119">
        <v>3</v>
      </c>
      <c r="I566" s="104" t="s">
        <v>13593</v>
      </c>
    </row>
    <row r="567" spans="1:9" ht="15.75" x14ac:dyDescent="0.25">
      <c r="A567" s="100">
        <v>9.3297800713288002</v>
      </c>
      <c r="B567" s="101">
        <v>698.51129150390602</v>
      </c>
      <c r="C567" s="101" t="s">
        <v>14207</v>
      </c>
      <c r="D567" s="102" t="s">
        <v>14208</v>
      </c>
      <c r="E567" s="100" t="s">
        <v>91</v>
      </c>
      <c r="F567" s="103" t="s">
        <v>1491</v>
      </c>
      <c r="G567" s="118">
        <v>3</v>
      </c>
      <c r="H567" s="118">
        <v>3</v>
      </c>
      <c r="I567" s="100" t="s">
        <v>13593</v>
      </c>
    </row>
    <row r="568" spans="1:9" ht="15.75" x14ac:dyDescent="0.25">
      <c r="A568" s="104">
        <v>9.34069872945493</v>
      </c>
      <c r="B568" s="105">
        <v>804.57372307054902</v>
      </c>
      <c r="C568" s="105" t="s">
        <v>13841</v>
      </c>
      <c r="D568" s="106" t="s">
        <v>743</v>
      </c>
      <c r="E568" s="104" t="s">
        <v>99</v>
      </c>
      <c r="F568" s="107" t="s">
        <v>1491</v>
      </c>
      <c r="G568" s="119">
        <v>3</v>
      </c>
      <c r="H568" s="119">
        <v>3</v>
      </c>
      <c r="I568" s="104" t="s">
        <v>13593</v>
      </c>
    </row>
    <row r="569" spans="1:9" ht="15.75" x14ac:dyDescent="0.25">
      <c r="A569" s="100">
        <v>9.3764513717604494</v>
      </c>
      <c r="B569" s="101">
        <v>706.57629132952002</v>
      </c>
      <c r="C569" s="101">
        <v>73161</v>
      </c>
      <c r="D569" s="102" t="s">
        <v>14267</v>
      </c>
      <c r="E569" s="100" t="s">
        <v>91</v>
      </c>
      <c r="F569" s="103" t="s">
        <v>1491</v>
      </c>
      <c r="G569" s="118">
        <v>3</v>
      </c>
      <c r="H569" s="118">
        <v>3</v>
      </c>
      <c r="I569" s="100" t="s">
        <v>13593</v>
      </c>
    </row>
    <row r="570" spans="1:9" ht="15.75" x14ac:dyDescent="0.25">
      <c r="A570" s="104">
        <v>9.4324327236411207</v>
      </c>
      <c r="B570" s="105">
        <v>700.52859024262796</v>
      </c>
      <c r="C570" s="105">
        <v>73204</v>
      </c>
      <c r="D570" s="106" t="s">
        <v>14198</v>
      </c>
      <c r="E570" s="104" t="s">
        <v>91</v>
      </c>
      <c r="F570" s="107" t="s">
        <v>1489</v>
      </c>
      <c r="G570" s="119">
        <v>3</v>
      </c>
      <c r="H570" s="119">
        <v>3</v>
      </c>
      <c r="I570" s="104" t="s">
        <v>13593</v>
      </c>
    </row>
    <row r="571" spans="1:9" ht="15.75" x14ac:dyDescent="0.25">
      <c r="A571" s="100">
        <v>9.4555646788850893</v>
      </c>
      <c r="B571" s="101">
        <v>757.62288531135096</v>
      </c>
      <c r="C571" s="101">
        <v>97992</v>
      </c>
      <c r="D571" s="102" t="s">
        <v>7830</v>
      </c>
      <c r="E571" s="100" t="s">
        <v>112</v>
      </c>
      <c r="F571" s="103" t="s">
        <v>1489</v>
      </c>
      <c r="G571" s="118">
        <v>4</v>
      </c>
      <c r="H571" s="118">
        <v>4</v>
      </c>
      <c r="I571" s="100" t="s">
        <v>13593</v>
      </c>
    </row>
    <row r="572" spans="1:9" ht="15.75" x14ac:dyDescent="0.25">
      <c r="A572" s="104">
        <v>9.4621704873193497</v>
      </c>
      <c r="B572" s="105">
        <v>712.52812114514802</v>
      </c>
      <c r="C572" s="105">
        <v>73267</v>
      </c>
      <c r="D572" s="106" t="s">
        <v>14304</v>
      </c>
      <c r="E572" s="104" t="s">
        <v>91</v>
      </c>
      <c r="F572" s="107" t="s">
        <v>1491</v>
      </c>
      <c r="G572" s="119">
        <v>3</v>
      </c>
      <c r="H572" s="119">
        <v>3</v>
      </c>
      <c r="I572" s="104" t="s">
        <v>13593</v>
      </c>
    </row>
    <row r="573" spans="1:9" ht="15.75" x14ac:dyDescent="0.25">
      <c r="A573" s="100">
        <v>9.4644457363984102</v>
      </c>
      <c r="B573" s="101">
        <v>564.533288574219</v>
      </c>
      <c r="C573" s="101">
        <v>109385</v>
      </c>
      <c r="D573" s="102" t="s">
        <v>7825</v>
      </c>
      <c r="E573" s="100" t="s">
        <v>212</v>
      </c>
      <c r="F573" s="103" t="s">
        <v>1491</v>
      </c>
      <c r="G573" s="118">
        <v>1</v>
      </c>
      <c r="H573" s="118">
        <v>1</v>
      </c>
      <c r="I573" s="100" t="s">
        <v>13593</v>
      </c>
    </row>
    <row r="574" spans="1:9" ht="15.75" x14ac:dyDescent="0.25">
      <c r="A574" s="104">
        <v>9.47184624419131</v>
      </c>
      <c r="B574" s="105">
        <v>798.60147298177105</v>
      </c>
      <c r="C574" s="105">
        <v>73273</v>
      </c>
      <c r="D574" s="106" t="s">
        <v>2224</v>
      </c>
      <c r="E574" s="104" t="s">
        <v>91</v>
      </c>
      <c r="F574" s="107" t="s">
        <v>1489</v>
      </c>
      <c r="G574" s="119">
        <v>3</v>
      </c>
      <c r="H574" s="119">
        <v>3</v>
      </c>
      <c r="I574" s="104" t="s">
        <v>13593</v>
      </c>
    </row>
    <row r="575" spans="1:9" ht="15.75" x14ac:dyDescent="0.25">
      <c r="A575" s="100">
        <v>9.4749911230358794</v>
      </c>
      <c r="B575" s="101">
        <v>915.59634477664304</v>
      </c>
      <c r="C575" s="101" t="s">
        <v>14414</v>
      </c>
      <c r="D575" s="102" t="s">
        <v>6397</v>
      </c>
      <c r="E575" s="100" t="s">
        <v>180</v>
      </c>
      <c r="F575" s="103" t="s">
        <v>1491</v>
      </c>
      <c r="G575" s="118">
        <v>5</v>
      </c>
      <c r="H575" s="118">
        <v>5</v>
      </c>
      <c r="I575" s="100" t="s">
        <v>13593</v>
      </c>
    </row>
    <row r="576" spans="1:9" ht="15.75" x14ac:dyDescent="0.25">
      <c r="A576" s="104">
        <v>9.4935793364329193</v>
      </c>
      <c r="B576" s="105">
        <v>783.63734944661496</v>
      </c>
      <c r="C576" s="105">
        <v>107621</v>
      </c>
      <c r="D576" s="106" t="s">
        <v>6299</v>
      </c>
      <c r="E576" s="104" t="s">
        <v>112</v>
      </c>
      <c r="F576" s="107" t="s">
        <v>1489</v>
      </c>
      <c r="G576" s="119">
        <v>4</v>
      </c>
      <c r="H576" s="119">
        <v>4</v>
      </c>
      <c r="I576" s="104" t="s">
        <v>13593</v>
      </c>
    </row>
    <row r="577" spans="1:9" ht="15.75" x14ac:dyDescent="0.25">
      <c r="A577" s="100">
        <v>9.4963907316153104</v>
      </c>
      <c r="B577" s="101">
        <v>792.55667768205899</v>
      </c>
      <c r="C577" s="101">
        <v>85771</v>
      </c>
      <c r="D577" s="102" t="s">
        <v>14147</v>
      </c>
      <c r="E577" s="100" t="s">
        <v>91</v>
      </c>
      <c r="F577" s="103" t="s">
        <v>1489</v>
      </c>
      <c r="G577" s="118" t="s">
        <v>6565</v>
      </c>
      <c r="H577" s="118">
        <v>3</v>
      </c>
      <c r="I577" s="100" t="s">
        <v>13592</v>
      </c>
    </row>
    <row r="578" spans="1:9" ht="15.75" x14ac:dyDescent="0.25">
      <c r="A578" s="104">
        <v>9.5019865494739992</v>
      </c>
      <c r="B578" s="105">
        <v>582.50824846540195</v>
      </c>
      <c r="C578" s="105">
        <v>109379</v>
      </c>
      <c r="D578" s="106" t="s">
        <v>504</v>
      </c>
      <c r="E578" s="104" t="s">
        <v>73</v>
      </c>
      <c r="F578" s="107" t="s">
        <v>1491</v>
      </c>
      <c r="G578" s="119">
        <v>1</v>
      </c>
      <c r="H578" s="119">
        <v>1</v>
      </c>
      <c r="I578" s="104" t="s">
        <v>13593</v>
      </c>
    </row>
    <row r="579" spans="1:9" ht="15.75" x14ac:dyDescent="0.25">
      <c r="A579" s="100">
        <v>9.5091175507889094</v>
      </c>
      <c r="B579" s="101">
        <v>792.55179192038099</v>
      </c>
      <c r="C579" s="101">
        <v>80425</v>
      </c>
      <c r="D579" s="102" t="s">
        <v>1988</v>
      </c>
      <c r="E579" s="100" t="s">
        <v>91</v>
      </c>
      <c r="F579" s="103" t="s">
        <v>1491</v>
      </c>
      <c r="G579" s="118">
        <v>3</v>
      </c>
      <c r="H579" s="118">
        <v>3</v>
      </c>
      <c r="I579" s="100" t="s">
        <v>13593</v>
      </c>
    </row>
    <row r="580" spans="1:9" ht="15.75" x14ac:dyDescent="0.25">
      <c r="A580" s="104">
        <v>9.5533755125208408</v>
      </c>
      <c r="B580" s="105">
        <v>810.52836100260402</v>
      </c>
      <c r="C580" s="105" t="s">
        <v>14468</v>
      </c>
      <c r="D580" s="106" t="s">
        <v>6382</v>
      </c>
      <c r="E580" s="104" t="s">
        <v>143</v>
      </c>
      <c r="F580" s="107" t="s">
        <v>1489</v>
      </c>
      <c r="G580" s="119">
        <v>5</v>
      </c>
      <c r="H580" s="119">
        <v>3</v>
      </c>
      <c r="I580" s="104" t="s">
        <v>13592</v>
      </c>
    </row>
    <row r="581" spans="1:9" ht="15.75" x14ac:dyDescent="0.25">
      <c r="A581" s="100">
        <v>9.5589063845079707</v>
      </c>
      <c r="B581" s="101">
        <v>846.58291568396203</v>
      </c>
      <c r="C581" s="101" t="s">
        <v>13886</v>
      </c>
      <c r="D581" s="102" t="s">
        <v>13887</v>
      </c>
      <c r="E581" s="100" t="s">
        <v>99</v>
      </c>
      <c r="F581" s="103" t="s">
        <v>1491</v>
      </c>
      <c r="G581" s="118">
        <v>3</v>
      </c>
      <c r="H581" s="118">
        <v>3</v>
      </c>
      <c r="I581" s="100" t="s">
        <v>13593</v>
      </c>
    </row>
    <row r="582" spans="1:9" ht="15.75" x14ac:dyDescent="0.25">
      <c r="A582" s="104">
        <v>9.5725605367973401</v>
      </c>
      <c r="B582" s="105">
        <v>732.59166116917402</v>
      </c>
      <c r="C582" s="105">
        <v>73280</v>
      </c>
      <c r="D582" s="106" t="s">
        <v>7833</v>
      </c>
      <c r="E582" s="104" t="s">
        <v>99</v>
      </c>
      <c r="F582" s="107" t="s">
        <v>1489</v>
      </c>
      <c r="G582" s="119">
        <v>3</v>
      </c>
      <c r="H582" s="119">
        <v>3</v>
      </c>
      <c r="I582" s="104" t="s">
        <v>13593</v>
      </c>
    </row>
    <row r="583" spans="1:9" ht="15.75" x14ac:dyDescent="0.25">
      <c r="A583" s="100">
        <v>9.5976590876335202</v>
      </c>
      <c r="B583" s="101">
        <v>814.59508589623704</v>
      </c>
      <c r="C583" s="101" t="s">
        <v>13959</v>
      </c>
      <c r="D583" s="102" t="s">
        <v>13960</v>
      </c>
      <c r="E583" s="100" t="s">
        <v>99</v>
      </c>
      <c r="F583" s="103" t="s">
        <v>1491</v>
      </c>
      <c r="G583" s="118">
        <v>3</v>
      </c>
      <c r="H583" s="118">
        <v>3</v>
      </c>
      <c r="I583" s="100" t="s">
        <v>13593</v>
      </c>
    </row>
    <row r="584" spans="1:9" ht="15.75" x14ac:dyDescent="0.25">
      <c r="A584" s="104">
        <v>9.6047187966913992</v>
      </c>
      <c r="B584" s="105">
        <v>738.54365437825504</v>
      </c>
      <c r="C584" s="105">
        <v>73345</v>
      </c>
      <c r="D584" s="106" t="s">
        <v>2027</v>
      </c>
      <c r="E584" s="104" t="s">
        <v>91</v>
      </c>
      <c r="F584" s="107" t="s">
        <v>1491</v>
      </c>
      <c r="G584" s="119">
        <v>3</v>
      </c>
      <c r="H584" s="119">
        <v>3</v>
      </c>
      <c r="I584" s="104" t="s">
        <v>13593</v>
      </c>
    </row>
    <row r="585" spans="1:9" ht="15.75" x14ac:dyDescent="0.25">
      <c r="A585" s="100">
        <v>9.6062427227894105</v>
      </c>
      <c r="B585" s="101">
        <v>766.53692626953102</v>
      </c>
      <c r="C585" s="101" t="s">
        <v>14221</v>
      </c>
      <c r="D585" s="102" t="s">
        <v>14222</v>
      </c>
      <c r="E585" s="100" t="s">
        <v>91</v>
      </c>
      <c r="F585" s="103" t="s">
        <v>1489</v>
      </c>
      <c r="G585" s="118">
        <v>3</v>
      </c>
      <c r="H585" s="118">
        <v>3</v>
      </c>
      <c r="I585" s="100" t="s">
        <v>13593</v>
      </c>
    </row>
    <row r="586" spans="1:9" ht="15.75" x14ac:dyDescent="0.25">
      <c r="A586" s="104">
        <v>9.6277123177901007</v>
      </c>
      <c r="B586" s="105">
        <v>802.59858194986998</v>
      </c>
      <c r="C586" s="105">
        <v>91078</v>
      </c>
      <c r="D586" s="106" t="s">
        <v>14558</v>
      </c>
      <c r="E586" s="104" t="s">
        <v>101</v>
      </c>
      <c r="F586" s="107" t="s">
        <v>1489</v>
      </c>
      <c r="G586" s="119" t="s">
        <v>6565</v>
      </c>
      <c r="H586" s="119">
        <v>1</v>
      </c>
      <c r="I586" s="104" t="s">
        <v>13592</v>
      </c>
    </row>
    <row r="587" spans="1:9" ht="15.75" x14ac:dyDescent="0.25">
      <c r="A587" s="100">
        <v>9.62947945709141</v>
      </c>
      <c r="B587" s="101">
        <v>698.51156338778401</v>
      </c>
      <c r="C587" s="101" t="s">
        <v>14281</v>
      </c>
      <c r="D587" s="102" t="s">
        <v>14282</v>
      </c>
      <c r="E587" s="100" t="s">
        <v>91</v>
      </c>
      <c r="F587" s="103" t="s">
        <v>1491</v>
      </c>
      <c r="G587" s="118">
        <v>3</v>
      </c>
      <c r="H587" s="118">
        <v>3</v>
      </c>
      <c r="I587" s="100" t="s">
        <v>13593</v>
      </c>
    </row>
    <row r="588" spans="1:9" ht="15.75" x14ac:dyDescent="0.25">
      <c r="A588" s="104">
        <v>9.6359260968696407</v>
      </c>
      <c r="B588" s="105">
        <v>868.60369466145801</v>
      </c>
      <c r="C588" s="105" t="s">
        <v>13905</v>
      </c>
      <c r="D588" s="106" t="s">
        <v>6429</v>
      </c>
      <c r="E588" s="104" t="s">
        <v>99</v>
      </c>
      <c r="F588" s="107" t="s">
        <v>1491</v>
      </c>
      <c r="G588" s="119">
        <v>2</v>
      </c>
      <c r="H588" s="119">
        <v>2</v>
      </c>
      <c r="I588" s="104" t="s">
        <v>13593</v>
      </c>
    </row>
    <row r="589" spans="1:9" ht="15.75" x14ac:dyDescent="0.25">
      <c r="A589" s="100">
        <v>9.64925869863327</v>
      </c>
      <c r="B589" s="101">
        <v>750.54333496093795</v>
      </c>
      <c r="C589" s="101">
        <v>80470</v>
      </c>
      <c r="D589" s="102" t="s">
        <v>886</v>
      </c>
      <c r="E589" s="100" t="s">
        <v>91</v>
      </c>
      <c r="F589" s="103" t="s">
        <v>1489</v>
      </c>
      <c r="G589" s="118">
        <v>3</v>
      </c>
      <c r="H589" s="118">
        <v>3</v>
      </c>
      <c r="I589" s="100" t="s">
        <v>13593</v>
      </c>
    </row>
    <row r="590" spans="1:9" ht="15.75" x14ac:dyDescent="0.25">
      <c r="A590" s="104">
        <v>9.6504234658208308</v>
      </c>
      <c r="B590" s="105">
        <v>744.59133750514002</v>
      </c>
      <c r="C590" s="105">
        <v>73378</v>
      </c>
      <c r="D590" s="106" t="s">
        <v>13957</v>
      </c>
      <c r="E590" s="104" t="s">
        <v>99</v>
      </c>
      <c r="F590" s="107" t="s">
        <v>1489</v>
      </c>
      <c r="G590" s="119">
        <v>3</v>
      </c>
      <c r="H590" s="119">
        <v>3</v>
      </c>
      <c r="I590" s="104" t="s">
        <v>13593</v>
      </c>
    </row>
    <row r="591" spans="1:9" ht="15.75" x14ac:dyDescent="0.25">
      <c r="A591" s="100">
        <v>9.6684777605070398</v>
      </c>
      <c r="B591" s="101">
        <v>792.573834587546</v>
      </c>
      <c r="C591" s="101" t="s">
        <v>13838</v>
      </c>
      <c r="D591" s="102" t="s">
        <v>741</v>
      </c>
      <c r="E591" s="100" t="s">
        <v>99</v>
      </c>
      <c r="F591" s="103" t="s">
        <v>1491</v>
      </c>
      <c r="G591" s="118">
        <v>3</v>
      </c>
      <c r="H591" s="118">
        <v>3</v>
      </c>
      <c r="I591" s="100" t="s">
        <v>13593</v>
      </c>
    </row>
    <row r="592" spans="1:9" ht="15.75" x14ac:dyDescent="0.25">
      <c r="A592" s="104">
        <v>9.6882152247600004</v>
      </c>
      <c r="B592" s="105">
        <v>748.58627248364803</v>
      </c>
      <c r="C592" s="105">
        <v>73359</v>
      </c>
      <c r="D592" s="106" t="s">
        <v>14097</v>
      </c>
      <c r="E592" s="104" t="s">
        <v>91</v>
      </c>
      <c r="F592" s="107" t="s">
        <v>1489</v>
      </c>
      <c r="G592" s="119">
        <v>3</v>
      </c>
      <c r="H592" s="119">
        <v>3</v>
      </c>
      <c r="I592" s="104" t="s">
        <v>13593</v>
      </c>
    </row>
    <row r="593" spans="1:9" ht="15.75" x14ac:dyDescent="0.25">
      <c r="A593" s="100">
        <v>9.7222934435023802</v>
      </c>
      <c r="B593" s="101">
        <v>737.54635281032995</v>
      </c>
      <c r="C593" s="101" t="s">
        <v>14500</v>
      </c>
      <c r="D593" s="102" t="s">
        <v>7775</v>
      </c>
      <c r="E593" s="100" t="s">
        <v>112</v>
      </c>
      <c r="F593" s="103" t="s">
        <v>1491</v>
      </c>
      <c r="G593" s="118" t="s">
        <v>6565</v>
      </c>
      <c r="H593" s="118">
        <v>4</v>
      </c>
      <c r="I593" s="100" t="s">
        <v>13592</v>
      </c>
    </row>
    <row r="594" spans="1:9" ht="15.75" x14ac:dyDescent="0.25">
      <c r="A594" s="104">
        <v>9.7681349139622</v>
      </c>
      <c r="B594" s="105">
        <v>862.63592529296898</v>
      </c>
      <c r="C594" s="105">
        <v>89755</v>
      </c>
      <c r="D594" s="106" t="s">
        <v>14162</v>
      </c>
      <c r="E594" s="104" t="s">
        <v>91</v>
      </c>
      <c r="F594" s="107" t="s">
        <v>1491</v>
      </c>
      <c r="G594" s="119" t="s">
        <v>6565</v>
      </c>
      <c r="H594" s="119">
        <v>3</v>
      </c>
      <c r="I594" s="104" t="s">
        <v>13592</v>
      </c>
    </row>
    <row r="595" spans="1:9" ht="15.75" x14ac:dyDescent="0.25">
      <c r="A595" s="100">
        <v>9.7729879490291793</v>
      </c>
      <c r="B595" s="101">
        <v>777.61050060183504</v>
      </c>
      <c r="C595" s="101" t="s">
        <v>14489</v>
      </c>
      <c r="D595" s="102" t="s">
        <v>7839</v>
      </c>
      <c r="E595" s="100" t="s">
        <v>112</v>
      </c>
      <c r="F595" s="103" t="s">
        <v>1491</v>
      </c>
      <c r="G595" s="118">
        <v>3</v>
      </c>
      <c r="H595" s="118">
        <v>3</v>
      </c>
      <c r="I595" s="100" t="s">
        <v>13593</v>
      </c>
    </row>
    <row r="596" spans="1:9" ht="15.75" x14ac:dyDescent="0.25">
      <c r="A596" s="104">
        <v>9.7761275595233705</v>
      </c>
      <c r="B596" s="105">
        <v>724.52678479646397</v>
      </c>
      <c r="C596" s="105" t="s">
        <v>14254</v>
      </c>
      <c r="D596" s="106" t="s">
        <v>14255</v>
      </c>
      <c r="E596" s="104" t="s">
        <v>91</v>
      </c>
      <c r="F596" s="107" t="s">
        <v>1491</v>
      </c>
      <c r="G596" s="119">
        <v>3</v>
      </c>
      <c r="H596" s="119">
        <v>3</v>
      </c>
      <c r="I596" s="104" t="s">
        <v>13593</v>
      </c>
    </row>
    <row r="597" spans="1:9" ht="15.75" x14ac:dyDescent="0.25">
      <c r="A597" s="100">
        <v>9.7864195574913992</v>
      </c>
      <c r="B597" s="101">
        <v>862.59429931640602</v>
      </c>
      <c r="C597" s="101" t="s">
        <v>14055</v>
      </c>
      <c r="D597" s="102" t="s">
        <v>14056</v>
      </c>
      <c r="E597" s="100" t="s">
        <v>99</v>
      </c>
      <c r="F597" s="103" t="s">
        <v>1491</v>
      </c>
      <c r="G597" s="118">
        <v>2</v>
      </c>
      <c r="H597" s="118">
        <v>2</v>
      </c>
      <c r="I597" s="100" t="s">
        <v>13593</v>
      </c>
    </row>
    <row r="598" spans="1:9" ht="15.75" x14ac:dyDescent="0.25">
      <c r="A598" s="104">
        <v>9.8062455075397406</v>
      </c>
      <c r="B598" s="105">
        <v>686.51135253906205</v>
      </c>
      <c r="C598" s="105" t="s">
        <v>14277</v>
      </c>
      <c r="D598" s="106" t="s">
        <v>856</v>
      </c>
      <c r="E598" s="104" t="s">
        <v>91</v>
      </c>
      <c r="F598" s="107" t="s">
        <v>1491</v>
      </c>
      <c r="G598" s="119">
        <v>3</v>
      </c>
      <c r="H598" s="119">
        <v>3</v>
      </c>
      <c r="I598" s="104" t="s">
        <v>13593</v>
      </c>
    </row>
    <row r="599" spans="1:9" ht="15.75" x14ac:dyDescent="0.25">
      <c r="A599" s="100">
        <v>9.8373368549098998</v>
      </c>
      <c r="B599" s="101">
        <v>856.60584640502896</v>
      </c>
      <c r="C599" s="101" t="s">
        <v>13875</v>
      </c>
      <c r="D599" s="102" t="s">
        <v>759</v>
      </c>
      <c r="E599" s="100" t="s">
        <v>99</v>
      </c>
      <c r="F599" s="103" t="s">
        <v>1491</v>
      </c>
      <c r="G599" s="118">
        <v>3</v>
      </c>
      <c r="H599" s="118">
        <v>3</v>
      </c>
      <c r="I599" s="100" t="s">
        <v>13593</v>
      </c>
    </row>
    <row r="600" spans="1:9" ht="15.75" x14ac:dyDescent="0.25">
      <c r="A600" s="104">
        <v>9.8435696575830907</v>
      </c>
      <c r="B600" s="105">
        <v>698.51159667968795</v>
      </c>
      <c r="C600" s="105" t="s">
        <v>14303</v>
      </c>
      <c r="D600" s="106" t="s">
        <v>1965</v>
      </c>
      <c r="E600" s="104" t="s">
        <v>91</v>
      </c>
      <c r="F600" s="107" t="s">
        <v>1491</v>
      </c>
      <c r="G600" s="119">
        <v>3</v>
      </c>
      <c r="H600" s="119">
        <v>3</v>
      </c>
      <c r="I600" s="104" t="s">
        <v>13593</v>
      </c>
    </row>
    <row r="601" spans="1:9" ht="15.75" x14ac:dyDescent="0.25">
      <c r="A601" s="100">
        <v>9.9045045723424394</v>
      </c>
      <c r="B601" s="101">
        <v>768.55305718316004</v>
      </c>
      <c r="C601" s="101">
        <v>73448</v>
      </c>
      <c r="D601" s="102" t="s">
        <v>841</v>
      </c>
      <c r="E601" s="100" t="s">
        <v>91</v>
      </c>
      <c r="F601" s="103" t="s">
        <v>1491</v>
      </c>
      <c r="G601" s="118">
        <v>3</v>
      </c>
      <c r="H601" s="118">
        <v>3</v>
      </c>
      <c r="I601" s="100" t="s">
        <v>13593</v>
      </c>
    </row>
    <row r="602" spans="1:9" ht="15.75" x14ac:dyDescent="0.25">
      <c r="A602" s="104">
        <v>9.9209410846415604</v>
      </c>
      <c r="B602" s="105">
        <v>766.53667757404401</v>
      </c>
      <c r="C602" s="105" t="s">
        <v>14246</v>
      </c>
      <c r="D602" s="106" t="s">
        <v>14247</v>
      </c>
      <c r="E602" s="104" t="s">
        <v>91</v>
      </c>
      <c r="F602" s="107" t="s">
        <v>1491</v>
      </c>
      <c r="G602" s="119">
        <v>3</v>
      </c>
      <c r="H602" s="119">
        <v>3</v>
      </c>
      <c r="I602" s="104" t="s">
        <v>13593</v>
      </c>
    </row>
    <row r="603" spans="1:9" ht="15.75" x14ac:dyDescent="0.25">
      <c r="A603" s="100">
        <v>9.9251539855647497</v>
      </c>
      <c r="B603" s="101">
        <v>848.61707850865002</v>
      </c>
      <c r="C603" s="101">
        <v>98015</v>
      </c>
      <c r="D603" s="102" t="s">
        <v>14159</v>
      </c>
      <c r="E603" s="100" t="s">
        <v>91</v>
      </c>
      <c r="F603" s="103" t="s">
        <v>1489</v>
      </c>
      <c r="G603" s="118">
        <v>2</v>
      </c>
      <c r="H603" s="118">
        <v>3</v>
      </c>
      <c r="I603" s="100" t="s">
        <v>13592</v>
      </c>
    </row>
    <row r="604" spans="1:9" ht="15.75" x14ac:dyDescent="0.25">
      <c r="A604" s="104">
        <v>9.9273537356330106</v>
      </c>
      <c r="B604" s="105">
        <v>658.53917236328095</v>
      </c>
      <c r="C604" s="105">
        <v>109427</v>
      </c>
      <c r="D604" s="106" t="s">
        <v>13685</v>
      </c>
      <c r="E604" s="104" t="s">
        <v>73</v>
      </c>
      <c r="F604" s="107" t="s">
        <v>1491</v>
      </c>
      <c r="G604" s="119">
        <v>1</v>
      </c>
      <c r="H604" s="119">
        <v>1</v>
      </c>
      <c r="I604" s="104" t="s">
        <v>13593</v>
      </c>
    </row>
    <row r="605" spans="1:9" ht="15.75" x14ac:dyDescent="0.25">
      <c r="A605" s="100">
        <v>9.9450236230394502</v>
      </c>
      <c r="B605" s="101">
        <v>838.59423828125</v>
      </c>
      <c r="C605" s="101" t="s">
        <v>14053</v>
      </c>
      <c r="D605" s="102" t="s">
        <v>13017</v>
      </c>
      <c r="E605" s="100" t="s">
        <v>99</v>
      </c>
      <c r="F605" s="103" t="s">
        <v>1491</v>
      </c>
      <c r="G605" s="118">
        <v>2</v>
      </c>
      <c r="H605" s="118">
        <v>2</v>
      </c>
      <c r="I605" s="100" t="s">
        <v>13593</v>
      </c>
    </row>
    <row r="606" spans="1:9" ht="15.75" x14ac:dyDescent="0.25">
      <c r="A606" s="104">
        <v>9.9536957238661206</v>
      </c>
      <c r="B606" s="105">
        <v>809.65239461263002</v>
      </c>
      <c r="C606" s="105">
        <v>98046</v>
      </c>
      <c r="D606" s="106" t="s">
        <v>6229</v>
      </c>
      <c r="E606" s="104" t="s">
        <v>112</v>
      </c>
      <c r="F606" s="107" t="s">
        <v>1491</v>
      </c>
      <c r="G606" s="119">
        <v>3</v>
      </c>
      <c r="H606" s="119">
        <v>3</v>
      </c>
      <c r="I606" s="104" t="s">
        <v>13593</v>
      </c>
    </row>
    <row r="607" spans="1:9" ht="15.75" x14ac:dyDescent="0.25">
      <c r="A607" s="100">
        <v>9.9643570370144303</v>
      </c>
      <c r="B607" s="101">
        <v>596.52548217773403</v>
      </c>
      <c r="C607" s="101" t="s">
        <v>13611</v>
      </c>
      <c r="D607" s="102" t="s">
        <v>13612</v>
      </c>
      <c r="E607" s="100" t="s">
        <v>212</v>
      </c>
      <c r="F607" s="103" t="s">
        <v>1491</v>
      </c>
      <c r="G607" s="118">
        <v>1</v>
      </c>
      <c r="H607" s="118">
        <v>1</v>
      </c>
      <c r="I607" s="100" t="s">
        <v>13593</v>
      </c>
    </row>
    <row r="608" spans="1:9" ht="15.75" x14ac:dyDescent="0.25">
      <c r="A608" s="104">
        <v>9.9649924130828893</v>
      </c>
      <c r="B608" s="105">
        <v>762.56306084526898</v>
      </c>
      <c r="C608" s="105" t="s">
        <v>14098</v>
      </c>
      <c r="D608" s="106" t="s">
        <v>1949</v>
      </c>
      <c r="E608" s="104" t="s">
        <v>91</v>
      </c>
      <c r="F608" s="107" t="s">
        <v>1491</v>
      </c>
      <c r="G608" s="119">
        <v>3</v>
      </c>
      <c r="H608" s="119">
        <v>3</v>
      </c>
      <c r="I608" s="104" t="s">
        <v>13593</v>
      </c>
    </row>
    <row r="609" spans="1:9" ht="15.75" x14ac:dyDescent="0.25">
      <c r="A609" s="100">
        <v>9.9696180047059393</v>
      </c>
      <c r="B609" s="101">
        <v>789.61160278320301</v>
      </c>
      <c r="C609" s="101" t="s">
        <v>14490</v>
      </c>
      <c r="D609" s="102" t="s">
        <v>14491</v>
      </c>
      <c r="E609" s="100" t="s">
        <v>112</v>
      </c>
      <c r="F609" s="103" t="s">
        <v>1491</v>
      </c>
      <c r="G609" s="118">
        <v>4</v>
      </c>
      <c r="H609" s="118">
        <v>4</v>
      </c>
      <c r="I609" s="100" t="s">
        <v>13593</v>
      </c>
    </row>
    <row r="610" spans="1:9" ht="15.75" x14ac:dyDescent="0.25">
      <c r="A610" s="104">
        <v>9.9915034513972891</v>
      </c>
      <c r="B610" s="105">
        <v>758.53270048253705</v>
      </c>
      <c r="C610" s="105" t="s">
        <v>14118</v>
      </c>
      <c r="D610" s="106" t="s">
        <v>14119</v>
      </c>
      <c r="E610" s="104" t="s">
        <v>91</v>
      </c>
      <c r="F610" s="107" t="s">
        <v>1489</v>
      </c>
      <c r="G610" s="119">
        <v>3</v>
      </c>
      <c r="H610" s="119">
        <v>3</v>
      </c>
      <c r="I610" s="104" t="s">
        <v>13593</v>
      </c>
    </row>
    <row r="611" spans="1:9" ht="15.75" x14ac:dyDescent="0.25">
      <c r="A611" s="100">
        <v>9.9925610397801208</v>
      </c>
      <c r="B611" s="101">
        <v>381.37306906960202</v>
      </c>
      <c r="C611" s="101" t="s">
        <v>13733</v>
      </c>
      <c r="D611" s="102" t="s">
        <v>258</v>
      </c>
      <c r="E611" s="100" t="s">
        <v>56</v>
      </c>
      <c r="F611" s="103" t="s">
        <v>1489</v>
      </c>
      <c r="G611" s="118">
        <v>1</v>
      </c>
      <c r="H611" s="118">
        <v>1</v>
      </c>
      <c r="I611" s="100" t="s">
        <v>13593</v>
      </c>
    </row>
    <row r="612" spans="1:9" ht="15.75" x14ac:dyDescent="0.25">
      <c r="A612" s="104">
        <v>9.9996453171889002</v>
      </c>
      <c r="B612" s="105">
        <v>760.58602714538597</v>
      </c>
      <c r="C612" s="105">
        <v>73510</v>
      </c>
      <c r="D612" s="106" t="s">
        <v>14102</v>
      </c>
      <c r="E612" s="104" t="s">
        <v>91</v>
      </c>
      <c r="F612" s="107" t="s">
        <v>1489</v>
      </c>
      <c r="G612" s="119">
        <v>3</v>
      </c>
      <c r="H612" s="119">
        <v>3</v>
      </c>
      <c r="I612" s="104" t="s">
        <v>13593</v>
      </c>
    </row>
    <row r="613" spans="1:9" ht="15.75" x14ac:dyDescent="0.25">
      <c r="A613" s="100">
        <v>10.0044769656343</v>
      </c>
      <c r="B613" s="101">
        <v>792.55239598891296</v>
      </c>
      <c r="C613" s="101" t="s">
        <v>14146</v>
      </c>
      <c r="D613" s="102" t="s">
        <v>2038</v>
      </c>
      <c r="E613" s="100" t="s">
        <v>91</v>
      </c>
      <c r="F613" s="103" t="s">
        <v>1491</v>
      </c>
      <c r="G613" s="118">
        <v>3</v>
      </c>
      <c r="H613" s="118">
        <v>3</v>
      </c>
      <c r="I613" s="100" t="s">
        <v>13593</v>
      </c>
    </row>
    <row r="614" spans="1:9" ht="15.75" x14ac:dyDescent="0.25">
      <c r="A614" s="104">
        <v>10.015710403315399</v>
      </c>
      <c r="B614" s="105">
        <v>552.53329467773403</v>
      </c>
      <c r="C614" s="105">
        <v>109435</v>
      </c>
      <c r="D614" s="106" t="s">
        <v>7831</v>
      </c>
      <c r="E614" s="104" t="s">
        <v>212</v>
      </c>
      <c r="F614" s="107" t="s">
        <v>1491</v>
      </c>
      <c r="G614" s="119">
        <v>1</v>
      </c>
      <c r="H614" s="119">
        <v>1</v>
      </c>
      <c r="I614" s="104" t="s">
        <v>13593</v>
      </c>
    </row>
    <row r="615" spans="1:9" ht="15.75" x14ac:dyDescent="0.25">
      <c r="A615" s="100">
        <v>10.020889550992999</v>
      </c>
      <c r="B615" s="101">
        <v>771.63539632161496</v>
      </c>
      <c r="C615" s="101">
        <v>107718</v>
      </c>
      <c r="D615" s="102" t="s">
        <v>6291</v>
      </c>
      <c r="E615" s="100" t="s">
        <v>112</v>
      </c>
      <c r="F615" s="103" t="s">
        <v>1491</v>
      </c>
      <c r="G615" s="118">
        <v>4</v>
      </c>
      <c r="H615" s="118">
        <v>4</v>
      </c>
      <c r="I615" s="100" t="s">
        <v>13593</v>
      </c>
    </row>
    <row r="616" spans="1:9" ht="15.75" x14ac:dyDescent="0.25">
      <c r="A616" s="104">
        <v>10.0463613078207</v>
      </c>
      <c r="B616" s="105">
        <v>540.53322347005201</v>
      </c>
      <c r="C616" s="105">
        <v>109440</v>
      </c>
      <c r="D616" s="106" t="s">
        <v>2025</v>
      </c>
      <c r="E616" s="104" t="s">
        <v>212</v>
      </c>
      <c r="F616" s="107" t="s">
        <v>1491</v>
      </c>
      <c r="G616" s="119">
        <v>1</v>
      </c>
      <c r="H616" s="119">
        <v>1</v>
      </c>
      <c r="I616" s="104" t="s">
        <v>13593</v>
      </c>
    </row>
    <row r="617" spans="1:9" ht="15.75" x14ac:dyDescent="0.25">
      <c r="A617" s="100">
        <v>10.059501827103899</v>
      </c>
      <c r="B617" s="101">
        <v>716.52144513811402</v>
      </c>
      <c r="C617" s="101" t="s">
        <v>14196</v>
      </c>
      <c r="D617" s="102" t="s">
        <v>14197</v>
      </c>
      <c r="E617" s="100" t="s">
        <v>91</v>
      </c>
      <c r="F617" s="103" t="s">
        <v>1491</v>
      </c>
      <c r="G617" s="118">
        <v>3</v>
      </c>
      <c r="H617" s="118">
        <v>3</v>
      </c>
      <c r="I617" s="100" t="s">
        <v>13593</v>
      </c>
    </row>
    <row r="618" spans="1:9" ht="15.75" x14ac:dyDescent="0.25">
      <c r="A618" s="104">
        <v>10.0827677229728</v>
      </c>
      <c r="B618" s="105">
        <v>864.60985218394899</v>
      </c>
      <c r="C618" s="105" t="s">
        <v>14039</v>
      </c>
      <c r="D618" s="106" t="s">
        <v>2054</v>
      </c>
      <c r="E618" s="104" t="s">
        <v>99</v>
      </c>
      <c r="F618" s="107" t="s">
        <v>1491</v>
      </c>
      <c r="G618" s="119">
        <v>2</v>
      </c>
      <c r="H618" s="119">
        <v>2</v>
      </c>
      <c r="I618" s="104" t="s">
        <v>13593</v>
      </c>
    </row>
    <row r="619" spans="1:9" ht="15.75" x14ac:dyDescent="0.25">
      <c r="A619" s="100">
        <v>10.1023324612895</v>
      </c>
      <c r="B619" s="101">
        <v>906.621826171875</v>
      </c>
      <c r="C619" s="101" t="s">
        <v>13921</v>
      </c>
      <c r="D619" s="102" t="s">
        <v>13922</v>
      </c>
      <c r="E619" s="100" t="s">
        <v>99</v>
      </c>
      <c r="F619" s="103" t="s">
        <v>1491</v>
      </c>
      <c r="G619" s="118">
        <v>2</v>
      </c>
      <c r="H619" s="118">
        <v>2</v>
      </c>
      <c r="I619" s="100" t="s">
        <v>13593</v>
      </c>
    </row>
    <row r="620" spans="1:9" ht="15.75" x14ac:dyDescent="0.25">
      <c r="A620" s="104">
        <v>10.104992189932901</v>
      </c>
      <c r="B620" s="105">
        <v>820.62276458740303</v>
      </c>
      <c r="C620" s="105">
        <v>73562</v>
      </c>
      <c r="D620" s="106" t="s">
        <v>13982</v>
      </c>
      <c r="E620" s="104" t="s">
        <v>99</v>
      </c>
      <c r="F620" s="107" t="s">
        <v>1489</v>
      </c>
      <c r="G620" s="119">
        <v>2</v>
      </c>
      <c r="H620" s="119">
        <v>2</v>
      </c>
      <c r="I620" s="104" t="s">
        <v>13593</v>
      </c>
    </row>
    <row r="621" spans="1:9" ht="15.75" x14ac:dyDescent="0.25">
      <c r="A621" s="100">
        <v>10.1136076338636</v>
      </c>
      <c r="B621" s="101">
        <v>788.57846359979499</v>
      </c>
      <c r="C621" s="101" t="s">
        <v>13965</v>
      </c>
      <c r="D621" s="102" t="s">
        <v>13966</v>
      </c>
      <c r="E621" s="100" t="s">
        <v>99</v>
      </c>
      <c r="F621" s="103" t="s">
        <v>1491</v>
      </c>
      <c r="G621" s="118">
        <v>3</v>
      </c>
      <c r="H621" s="118">
        <v>3</v>
      </c>
      <c r="I621" s="100" t="s">
        <v>13593</v>
      </c>
    </row>
    <row r="622" spans="1:9" ht="15.75" x14ac:dyDescent="0.25">
      <c r="A622" s="104">
        <v>10.1400783784112</v>
      </c>
      <c r="B622" s="105">
        <v>880.60420088334502</v>
      </c>
      <c r="C622" s="105" t="s">
        <v>13879</v>
      </c>
      <c r="D622" s="106" t="s">
        <v>760</v>
      </c>
      <c r="E622" s="104" t="s">
        <v>99</v>
      </c>
      <c r="F622" s="107" t="s">
        <v>1491</v>
      </c>
      <c r="G622" s="119">
        <v>2</v>
      </c>
      <c r="H622" s="119">
        <v>2</v>
      </c>
      <c r="I622" s="104" t="s">
        <v>13593</v>
      </c>
    </row>
    <row r="623" spans="1:9" ht="15.75" x14ac:dyDescent="0.25">
      <c r="A623" s="100">
        <v>10.162349705857499</v>
      </c>
      <c r="B623" s="101">
        <v>818.58913210605101</v>
      </c>
      <c r="C623" s="101" t="s">
        <v>14462</v>
      </c>
      <c r="D623" s="102" t="s">
        <v>14463</v>
      </c>
      <c r="E623" s="100" t="s">
        <v>143</v>
      </c>
      <c r="F623" s="103" t="s">
        <v>1491</v>
      </c>
      <c r="G623" s="118">
        <v>3</v>
      </c>
      <c r="H623" s="118">
        <v>3</v>
      </c>
      <c r="I623" s="100" t="s">
        <v>13593</v>
      </c>
    </row>
    <row r="624" spans="1:9" ht="15.75" x14ac:dyDescent="0.25">
      <c r="A624" s="104">
        <v>10.16613122971</v>
      </c>
      <c r="B624" s="105">
        <v>712.52603149414097</v>
      </c>
      <c r="C624" s="105" t="s">
        <v>14278</v>
      </c>
      <c r="D624" s="106" t="s">
        <v>14279</v>
      </c>
      <c r="E624" s="104" t="s">
        <v>91</v>
      </c>
      <c r="F624" s="107" t="s">
        <v>1491</v>
      </c>
      <c r="G624" s="119">
        <v>3</v>
      </c>
      <c r="H624" s="119">
        <v>3</v>
      </c>
      <c r="I624" s="104" t="s">
        <v>13593</v>
      </c>
    </row>
    <row r="625" spans="1:9" ht="15.75" x14ac:dyDescent="0.25">
      <c r="A625" s="100">
        <v>10.180168567114199</v>
      </c>
      <c r="B625" s="101">
        <v>774.60082910931305</v>
      </c>
      <c r="C625" s="101">
        <v>73626</v>
      </c>
      <c r="D625" s="102" t="s">
        <v>873</v>
      </c>
      <c r="E625" s="100" t="s">
        <v>91</v>
      </c>
      <c r="F625" s="103" t="s">
        <v>1489</v>
      </c>
      <c r="G625" s="118">
        <v>3</v>
      </c>
      <c r="H625" s="118">
        <v>3</v>
      </c>
      <c r="I625" s="100" t="s">
        <v>13593</v>
      </c>
    </row>
    <row r="626" spans="1:9" ht="15.75" x14ac:dyDescent="0.25">
      <c r="A626" s="104">
        <v>10.1953943040635</v>
      </c>
      <c r="B626" s="105">
        <v>572.43184407552098</v>
      </c>
      <c r="C626" s="105" t="s">
        <v>14511</v>
      </c>
      <c r="D626" s="106" t="s">
        <v>8284</v>
      </c>
      <c r="E626" s="104" t="s">
        <v>61</v>
      </c>
      <c r="F626" s="107" t="s">
        <v>1491</v>
      </c>
      <c r="G626" s="119">
        <v>1</v>
      </c>
      <c r="H626" s="119">
        <v>1</v>
      </c>
      <c r="I626" s="104" t="s">
        <v>13593</v>
      </c>
    </row>
    <row r="627" spans="1:9" ht="15.75" x14ac:dyDescent="0.25">
      <c r="A627" s="100">
        <v>10.1959576389273</v>
      </c>
      <c r="B627" s="101">
        <v>720.59278767903595</v>
      </c>
      <c r="C627" s="101">
        <v>83796</v>
      </c>
      <c r="D627" s="102" t="s">
        <v>13952</v>
      </c>
      <c r="E627" s="100" t="s">
        <v>99</v>
      </c>
      <c r="F627" s="103" t="s">
        <v>1489</v>
      </c>
      <c r="G627" s="118">
        <v>3</v>
      </c>
      <c r="H627" s="118">
        <v>3</v>
      </c>
      <c r="I627" s="100" t="s">
        <v>13593</v>
      </c>
    </row>
    <row r="628" spans="1:9" ht="15.75" x14ac:dyDescent="0.25">
      <c r="A628" s="104">
        <v>10.207053473099601</v>
      </c>
      <c r="B628" s="105">
        <v>812.61681355221197</v>
      </c>
      <c r="C628" s="105">
        <v>73596</v>
      </c>
      <c r="D628" s="106" t="s">
        <v>14161</v>
      </c>
      <c r="E628" s="104" t="s">
        <v>91</v>
      </c>
      <c r="F628" s="107" t="s">
        <v>1491</v>
      </c>
      <c r="G628" s="119">
        <v>3</v>
      </c>
      <c r="H628" s="119">
        <v>3</v>
      </c>
      <c r="I628" s="104" t="s">
        <v>13593</v>
      </c>
    </row>
    <row r="629" spans="1:9" ht="15.75" x14ac:dyDescent="0.25">
      <c r="A629" s="100">
        <v>10.215436534618901</v>
      </c>
      <c r="B629" s="101">
        <v>726.54471638997404</v>
      </c>
      <c r="C629" s="101">
        <v>73667</v>
      </c>
      <c r="D629" s="102" t="s">
        <v>854</v>
      </c>
      <c r="E629" s="100" t="s">
        <v>91</v>
      </c>
      <c r="F629" s="103" t="s">
        <v>1491</v>
      </c>
      <c r="G629" s="118">
        <v>3</v>
      </c>
      <c r="H629" s="118">
        <v>3</v>
      </c>
      <c r="I629" s="100" t="s">
        <v>13593</v>
      </c>
    </row>
    <row r="630" spans="1:9" ht="15.75" x14ac:dyDescent="0.25">
      <c r="A630" s="104">
        <v>10.2213381246894</v>
      </c>
      <c r="B630" s="105">
        <v>724.52667662154795</v>
      </c>
      <c r="C630" s="105" t="s">
        <v>14236</v>
      </c>
      <c r="D630" s="106" t="s">
        <v>14237</v>
      </c>
      <c r="E630" s="104" t="s">
        <v>91</v>
      </c>
      <c r="F630" s="107" t="s">
        <v>1491</v>
      </c>
      <c r="G630" s="119">
        <v>3</v>
      </c>
      <c r="H630" s="119">
        <v>3</v>
      </c>
      <c r="I630" s="104" t="s">
        <v>13593</v>
      </c>
    </row>
    <row r="631" spans="1:9" ht="15.75" x14ac:dyDescent="0.25">
      <c r="A631" s="100">
        <v>10.2389116923014</v>
      </c>
      <c r="B631" s="101">
        <v>775.63009643554699</v>
      </c>
      <c r="C631" s="101">
        <v>107740</v>
      </c>
      <c r="D631" s="102" t="s">
        <v>11760</v>
      </c>
      <c r="E631" s="100" t="s">
        <v>112</v>
      </c>
      <c r="F631" s="103" t="s">
        <v>1491</v>
      </c>
      <c r="G631" s="118">
        <v>4</v>
      </c>
      <c r="H631" s="118">
        <v>4</v>
      </c>
      <c r="I631" s="100" t="s">
        <v>13593</v>
      </c>
    </row>
    <row r="632" spans="1:9" ht="15.75" x14ac:dyDescent="0.25">
      <c r="A632" s="104">
        <v>10.249050841216301</v>
      </c>
      <c r="B632" s="105">
        <v>786.60143229166704</v>
      </c>
      <c r="C632" s="105">
        <v>73650</v>
      </c>
      <c r="D632" s="106" t="s">
        <v>158</v>
      </c>
      <c r="E632" s="104" t="s">
        <v>99</v>
      </c>
      <c r="F632" s="107" t="s">
        <v>1489</v>
      </c>
      <c r="G632" s="119">
        <v>3</v>
      </c>
      <c r="H632" s="119">
        <v>3</v>
      </c>
      <c r="I632" s="104" t="s">
        <v>13593</v>
      </c>
    </row>
    <row r="633" spans="1:9" ht="15.75" x14ac:dyDescent="0.25">
      <c r="A633" s="100">
        <v>10.2564363248924</v>
      </c>
      <c r="B633" s="101">
        <v>776.55987630208301</v>
      </c>
      <c r="C633" s="101">
        <v>73634</v>
      </c>
      <c r="D633" s="102" t="s">
        <v>14011</v>
      </c>
      <c r="E633" s="100" t="s">
        <v>99</v>
      </c>
      <c r="F633" s="103" t="s">
        <v>1489</v>
      </c>
      <c r="G633" s="118">
        <v>3</v>
      </c>
      <c r="H633" s="118">
        <v>3</v>
      </c>
      <c r="I633" s="100" t="s">
        <v>13593</v>
      </c>
    </row>
    <row r="634" spans="1:9" ht="15.75" x14ac:dyDescent="0.25">
      <c r="A634" s="104">
        <v>10.2639475566353</v>
      </c>
      <c r="B634" s="105">
        <v>814.59417771130097</v>
      </c>
      <c r="C634" s="105" t="s">
        <v>14003</v>
      </c>
      <c r="D634" s="106" t="s">
        <v>14004</v>
      </c>
      <c r="E634" s="104" t="s">
        <v>99</v>
      </c>
      <c r="F634" s="107" t="s">
        <v>1491</v>
      </c>
      <c r="G634" s="119">
        <v>2</v>
      </c>
      <c r="H634" s="119">
        <v>2</v>
      </c>
      <c r="I634" s="104" t="s">
        <v>13593</v>
      </c>
    </row>
    <row r="635" spans="1:9" ht="15.75" x14ac:dyDescent="0.25">
      <c r="A635" s="100">
        <v>10.268780578020399</v>
      </c>
      <c r="B635" s="101">
        <v>844.60454862861195</v>
      </c>
      <c r="C635" s="101" t="s">
        <v>13892</v>
      </c>
      <c r="D635" s="102" t="s">
        <v>7847</v>
      </c>
      <c r="E635" s="100" t="s">
        <v>99</v>
      </c>
      <c r="F635" s="103" t="s">
        <v>1491</v>
      </c>
      <c r="G635" s="118">
        <v>3</v>
      </c>
      <c r="H635" s="118">
        <v>3</v>
      </c>
      <c r="I635" s="100" t="s">
        <v>13593</v>
      </c>
    </row>
    <row r="636" spans="1:9" ht="15.75" x14ac:dyDescent="0.25">
      <c r="A636" s="104">
        <v>10.275338441977</v>
      </c>
      <c r="B636" s="105">
        <v>797.65095738002196</v>
      </c>
      <c r="C636" s="105">
        <v>107743</v>
      </c>
      <c r="D636" s="106" t="s">
        <v>6434</v>
      </c>
      <c r="E636" s="104" t="s">
        <v>112</v>
      </c>
      <c r="F636" s="107" t="s">
        <v>1491</v>
      </c>
      <c r="G636" s="119">
        <v>3</v>
      </c>
      <c r="H636" s="119">
        <v>3</v>
      </c>
      <c r="I636" s="104" t="s">
        <v>13593</v>
      </c>
    </row>
    <row r="637" spans="1:9" ht="15.75" x14ac:dyDescent="0.25">
      <c r="A637" s="100">
        <v>10.294979180779899</v>
      </c>
      <c r="B637" s="101">
        <v>658.53981187608497</v>
      </c>
      <c r="C637" s="101">
        <v>87634</v>
      </c>
      <c r="D637" s="102" t="s">
        <v>2045</v>
      </c>
      <c r="E637" s="100" t="s">
        <v>73</v>
      </c>
      <c r="F637" s="103" t="s">
        <v>1491</v>
      </c>
      <c r="G637" s="118">
        <v>1</v>
      </c>
      <c r="H637" s="118">
        <v>1</v>
      </c>
      <c r="I637" s="100" t="s">
        <v>13593</v>
      </c>
    </row>
    <row r="638" spans="1:9" ht="15.75" x14ac:dyDescent="0.25">
      <c r="A638" s="104">
        <v>10.3001948914866</v>
      </c>
      <c r="B638" s="105">
        <v>770.60599743480395</v>
      </c>
      <c r="C638" s="105">
        <v>73679</v>
      </c>
      <c r="D638" s="106" t="s">
        <v>13973</v>
      </c>
      <c r="E638" s="104" t="s">
        <v>99</v>
      </c>
      <c r="F638" s="107" t="s">
        <v>1489</v>
      </c>
      <c r="G638" s="119">
        <v>3</v>
      </c>
      <c r="H638" s="119">
        <v>3</v>
      </c>
      <c r="I638" s="104" t="s">
        <v>13593</v>
      </c>
    </row>
    <row r="639" spans="1:9" ht="15.75" x14ac:dyDescent="0.25">
      <c r="A639" s="100">
        <v>10.300778031354501</v>
      </c>
      <c r="B639" s="101">
        <v>800.61711959838897</v>
      </c>
      <c r="C639" s="101">
        <v>73692</v>
      </c>
      <c r="D639" s="102" t="s">
        <v>847</v>
      </c>
      <c r="E639" s="100" t="s">
        <v>91</v>
      </c>
      <c r="F639" s="103" t="s">
        <v>1489</v>
      </c>
      <c r="G639" s="118">
        <v>3</v>
      </c>
      <c r="H639" s="118">
        <v>3</v>
      </c>
      <c r="I639" s="100" t="s">
        <v>13593</v>
      </c>
    </row>
    <row r="640" spans="1:9" ht="15.75" x14ac:dyDescent="0.25">
      <c r="A640" s="104">
        <v>10.3079546017258</v>
      </c>
      <c r="B640" s="105">
        <v>868.60610961914097</v>
      </c>
      <c r="C640" s="105" t="s">
        <v>14460</v>
      </c>
      <c r="D640" s="106" t="s">
        <v>14461</v>
      </c>
      <c r="E640" s="104" t="s">
        <v>143</v>
      </c>
      <c r="F640" s="107" t="s">
        <v>1491</v>
      </c>
      <c r="G640" s="119">
        <v>2</v>
      </c>
      <c r="H640" s="119">
        <v>2</v>
      </c>
      <c r="I640" s="104" t="s">
        <v>13593</v>
      </c>
    </row>
    <row r="641" spans="1:9" ht="15.75" x14ac:dyDescent="0.25">
      <c r="A641" s="100">
        <v>10.3154052734375</v>
      </c>
      <c r="B641" s="101">
        <v>864.61169433593795</v>
      </c>
      <c r="C641" s="101" t="s">
        <v>14046</v>
      </c>
      <c r="D641" s="102" t="s">
        <v>13094</v>
      </c>
      <c r="E641" s="100" t="s">
        <v>99</v>
      </c>
      <c r="F641" s="103" t="s">
        <v>1491</v>
      </c>
      <c r="G641" s="118">
        <v>2</v>
      </c>
      <c r="H641" s="118">
        <v>2</v>
      </c>
      <c r="I641" s="100" t="s">
        <v>13593</v>
      </c>
    </row>
    <row r="642" spans="1:9" ht="15.75" x14ac:dyDescent="0.25">
      <c r="A642" s="104">
        <v>10.3242868068794</v>
      </c>
      <c r="B642" s="105">
        <v>824.61724853515602</v>
      </c>
      <c r="C642" s="105">
        <v>98077</v>
      </c>
      <c r="D642" s="106" t="s">
        <v>3326</v>
      </c>
      <c r="E642" s="104" t="s">
        <v>91</v>
      </c>
      <c r="F642" s="107" t="s">
        <v>1489</v>
      </c>
      <c r="G642" s="119">
        <v>2</v>
      </c>
      <c r="H642" s="119">
        <v>3</v>
      </c>
      <c r="I642" s="104" t="s">
        <v>13592</v>
      </c>
    </row>
    <row r="643" spans="1:9" ht="15.75" x14ac:dyDescent="0.25">
      <c r="A643" s="100">
        <v>10.3310387203492</v>
      </c>
      <c r="B643" s="101">
        <v>596.523193359375</v>
      </c>
      <c r="C643" s="101">
        <v>109469</v>
      </c>
      <c r="D643" s="102" t="s">
        <v>13680</v>
      </c>
      <c r="E643" s="100" t="s">
        <v>73</v>
      </c>
      <c r="F643" s="103" t="s">
        <v>1491</v>
      </c>
      <c r="G643" s="118">
        <v>1</v>
      </c>
      <c r="H643" s="118">
        <v>1</v>
      </c>
      <c r="I643" s="100" t="s">
        <v>13593</v>
      </c>
    </row>
    <row r="644" spans="1:9" ht="15.75" x14ac:dyDescent="0.25">
      <c r="A644" s="104">
        <v>10.3587414323706</v>
      </c>
      <c r="B644" s="105">
        <v>788.57988993326796</v>
      </c>
      <c r="C644" s="105" t="s">
        <v>13986</v>
      </c>
      <c r="D644" s="106" t="s">
        <v>13987</v>
      </c>
      <c r="E644" s="104" t="s">
        <v>99</v>
      </c>
      <c r="F644" s="107" t="s">
        <v>1491</v>
      </c>
      <c r="G644" s="119" t="s">
        <v>6565</v>
      </c>
      <c r="H644" s="119">
        <v>3</v>
      </c>
      <c r="I644" s="104" t="s">
        <v>13592</v>
      </c>
    </row>
    <row r="645" spans="1:9" ht="15.75" x14ac:dyDescent="0.25">
      <c r="A645" s="100">
        <v>10.3639992445456</v>
      </c>
      <c r="B645" s="101">
        <v>750.54295043945297</v>
      </c>
      <c r="C645" s="101" t="s">
        <v>14258</v>
      </c>
      <c r="D645" s="102" t="s">
        <v>14259</v>
      </c>
      <c r="E645" s="100" t="s">
        <v>91</v>
      </c>
      <c r="F645" s="103" t="s">
        <v>1491</v>
      </c>
      <c r="G645" s="118">
        <v>3</v>
      </c>
      <c r="H645" s="118">
        <v>3</v>
      </c>
      <c r="I645" s="100" t="s">
        <v>13593</v>
      </c>
    </row>
    <row r="646" spans="1:9" ht="15.75" x14ac:dyDescent="0.25">
      <c r="A646" s="104">
        <v>10.370363089616101</v>
      </c>
      <c r="B646" s="105">
        <v>744.59214274088504</v>
      </c>
      <c r="C646" s="105">
        <v>93745</v>
      </c>
      <c r="D646" s="106" t="s">
        <v>14320</v>
      </c>
      <c r="E646" s="104" t="s">
        <v>91</v>
      </c>
      <c r="F646" s="107" t="s">
        <v>1491</v>
      </c>
      <c r="G646" s="119">
        <v>3</v>
      </c>
      <c r="H646" s="119">
        <v>3</v>
      </c>
      <c r="I646" s="104" t="s">
        <v>13593</v>
      </c>
    </row>
    <row r="647" spans="1:9" ht="15.75" x14ac:dyDescent="0.25">
      <c r="A647" s="100">
        <v>10.410416457590699</v>
      </c>
      <c r="B647" s="101">
        <v>674.51142303037</v>
      </c>
      <c r="C647" s="101" t="s">
        <v>14295</v>
      </c>
      <c r="D647" s="102" t="s">
        <v>13021</v>
      </c>
      <c r="E647" s="100" t="s">
        <v>91</v>
      </c>
      <c r="F647" s="103" t="s">
        <v>1491</v>
      </c>
      <c r="G647" s="118">
        <v>3</v>
      </c>
      <c r="H647" s="118">
        <v>3</v>
      </c>
      <c r="I647" s="100" t="s">
        <v>13593</v>
      </c>
    </row>
    <row r="648" spans="1:9" ht="15.75" x14ac:dyDescent="0.25">
      <c r="A648" s="104">
        <v>10.412555511815601</v>
      </c>
      <c r="B648" s="105">
        <v>676.52714029947902</v>
      </c>
      <c r="C648" s="105">
        <v>92392</v>
      </c>
      <c r="D648" s="106" t="s">
        <v>1984</v>
      </c>
      <c r="E648" s="104" t="s">
        <v>91</v>
      </c>
      <c r="F648" s="107" t="s">
        <v>1491</v>
      </c>
      <c r="G648" s="119">
        <v>3</v>
      </c>
      <c r="H648" s="119">
        <v>3</v>
      </c>
      <c r="I648" s="104" t="s">
        <v>13593</v>
      </c>
    </row>
    <row r="649" spans="1:9" ht="15.75" x14ac:dyDescent="0.25">
      <c r="A649" s="100">
        <v>10.431085616241701</v>
      </c>
      <c r="B649" s="101">
        <v>850.63227190290195</v>
      </c>
      <c r="C649" s="101">
        <v>103385</v>
      </c>
      <c r="D649" s="102" t="s">
        <v>3324</v>
      </c>
      <c r="E649" s="100" t="s">
        <v>91</v>
      </c>
      <c r="F649" s="103" t="s">
        <v>1491</v>
      </c>
      <c r="G649" s="118">
        <v>2</v>
      </c>
      <c r="H649" s="118">
        <v>3</v>
      </c>
      <c r="I649" s="100" t="s">
        <v>13592</v>
      </c>
    </row>
    <row r="650" spans="1:9" ht="15.75" x14ac:dyDescent="0.25">
      <c r="A650" s="104">
        <v>10.4849116900361</v>
      </c>
      <c r="B650" s="105">
        <v>668.61789376395097</v>
      </c>
      <c r="C650" s="105">
        <v>103394</v>
      </c>
      <c r="D650" s="106" t="s">
        <v>8031</v>
      </c>
      <c r="E650" s="104" t="s">
        <v>73</v>
      </c>
      <c r="F650" s="107" t="s">
        <v>1491</v>
      </c>
      <c r="G650" s="119">
        <v>4</v>
      </c>
      <c r="H650" s="119">
        <v>1</v>
      </c>
      <c r="I650" s="104" t="s">
        <v>13592</v>
      </c>
    </row>
    <row r="651" spans="1:9" ht="15.75" x14ac:dyDescent="0.25">
      <c r="A651" s="100">
        <v>10.5011487759876</v>
      </c>
      <c r="B651" s="101">
        <v>827.66246032714798</v>
      </c>
      <c r="C651" s="101">
        <v>105157</v>
      </c>
      <c r="D651" s="102" t="s">
        <v>6503</v>
      </c>
      <c r="E651" s="100" t="s">
        <v>112</v>
      </c>
      <c r="F651" s="103" t="s">
        <v>1491</v>
      </c>
      <c r="G651" s="118">
        <v>4</v>
      </c>
      <c r="H651" s="118">
        <v>4</v>
      </c>
      <c r="I651" s="100" t="s">
        <v>13593</v>
      </c>
    </row>
    <row r="652" spans="1:9" ht="15.75" x14ac:dyDescent="0.25">
      <c r="A652" s="104">
        <v>10.5384371676203</v>
      </c>
      <c r="B652" s="105">
        <v>801.64918171858596</v>
      </c>
      <c r="C652" s="105">
        <v>105152</v>
      </c>
      <c r="D652" s="106" t="s">
        <v>12926</v>
      </c>
      <c r="E652" s="104" t="s">
        <v>112</v>
      </c>
      <c r="F652" s="107" t="s">
        <v>1491</v>
      </c>
      <c r="G652" s="119">
        <v>4</v>
      </c>
      <c r="H652" s="119">
        <v>4</v>
      </c>
      <c r="I652" s="104" t="s">
        <v>13593</v>
      </c>
    </row>
    <row r="653" spans="1:9" ht="15.75" x14ac:dyDescent="0.25">
      <c r="A653" s="100">
        <v>10.544470977783201</v>
      </c>
      <c r="B653" s="101">
        <v>598.54144287109398</v>
      </c>
      <c r="C653" s="101" t="s">
        <v>13628</v>
      </c>
      <c r="D653" s="102" t="s">
        <v>7846</v>
      </c>
      <c r="E653" s="100" t="s">
        <v>212</v>
      </c>
      <c r="F653" s="103" t="s">
        <v>1491</v>
      </c>
      <c r="G653" s="118">
        <v>1</v>
      </c>
      <c r="H653" s="118">
        <v>1</v>
      </c>
      <c r="I653" s="100" t="s">
        <v>13593</v>
      </c>
    </row>
    <row r="654" spans="1:9" ht="15.75" x14ac:dyDescent="0.25">
      <c r="A654" s="104">
        <v>10.549522704435301</v>
      </c>
      <c r="B654" s="105">
        <v>634.53884887695301</v>
      </c>
      <c r="C654" s="105">
        <v>109486</v>
      </c>
      <c r="D654" s="106" t="s">
        <v>13683</v>
      </c>
      <c r="E654" s="104" t="s">
        <v>73</v>
      </c>
      <c r="F654" s="107" t="s">
        <v>1491</v>
      </c>
      <c r="G654" s="119">
        <v>1</v>
      </c>
      <c r="H654" s="119">
        <v>1</v>
      </c>
      <c r="I654" s="104" t="s">
        <v>13593</v>
      </c>
    </row>
    <row r="655" spans="1:9" ht="15.75" x14ac:dyDescent="0.25">
      <c r="A655" s="100">
        <v>10.5654464235114</v>
      </c>
      <c r="B655" s="101">
        <v>700.526975953734</v>
      </c>
      <c r="C655" s="101" t="s">
        <v>14205</v>
      </c>
      <c r="D655" s="102" t="s">
        <v>14206</v>
      </c>
      <c r="E655" s="100" t="s">
        <v>91</v>
      </c>
      <c r="F655" s="103" t="s">
        <v>1491</v>
      </c>
      <c r="G655" s="118">
        <v>3</v>
      </c>
      <c r="H655" s="118">
        <v>3</v>
      </c>
      <c r="I655" s="100" t="s">
        <v>13593</v>
      </c>
    </row>
    <row r="656" spans="1:9" ht="15.75" x14ac:dyDescent="0.25">
      <c r="A656" s="104">
        <v>10.592337915768001</v>
      </c>
      <c r="B656" s="105">
        <v>866.62685139973996</v>
      </c>
      <c r="C656" s="105" t="s">
        <v>14038</v>
      </c>
      <c r="D656" s="106" t="s">
        <v>6328</v>
      </c>
      <c r="E656" s="104" t="s">
        <v>99</v>
      </c>
      <c r="F656" s="107" t="s">
        <v>1491</v>
      </c>
      <c r="G656" s="119">
        <v>2</v>
      </c>
      <c r="H656" s="119">
        <v>2</v>
      </c>
      <c r="I656" s="104" t="s">
        <v>13593</v>
      </c>
    </row>
    <row r="657" spans="1:9" ht="15.75" x14ac:dyDescent="0.25">
      <c r="A657" s="100">
        <v>10.6242704347609</v>
      </c>
      <c r="B657" s="101">
        <v>816.60986328125</v>
      </c>
      <c r="C657" s="101" t="s">
        <v>13988</v>
      </c>
      <c r="D657" s="102" t="s">
        <v>13989</v>
      </c>
      <c r="E657" s="100" t="s">
        <v>99</v>
      </c>
      <c r="F657" s="103" t="s">
        <v>1491</v>
      </c>
      <c r="G657" s="118">
        <v>3</v>
      </c>
      <c r="H657" s="118">
        <v>3</v>
      </c>
      <c r="I657" s="100" t="s">
        <v>13593</v>
      </c>
    </row>
    <row r="658" spans="1:9" ht="15.75" x14ac:dyDescent="0.25">
      <c r="A658" s="104">
        <v>10.6503557589587</v>
      </c>
      <c r="B658" s="105">
        <v>822.63853836059604</v>
      </c>
      <c r="C658" s="105">
        <v>73822</v>
      </c>
      <c r="D658" s="106" t="s">
        <v>13981</v>
      </c>
      <c r="E658" s="104" t="s">
        <v>99</v>
      </c>
      <c r="F658" s="107" t="s">
        <v>1489</v>
      </c>
      <c r="G658" s="119">
        <v>3</v>
      </c>
      <c r="H658" s="119">
        <v>3</v>
      </c>
      <c r="I658" s="104" t="s">
        <v>13593</v>
      </c>
    </row>
    <row r="659" spans="1:9" ht="15.75" x14ac:dyDescent="0.25">
      <c r="A659" s="100">
        <v>10.6625652176402</v>
      </c>
      <c r="B659" s="101">
        <v>826.63582560221403</v>
      </c>
      <c r="C659" s="101">
        <v>89865</v>
      </c>
      <c r="D659" s="102" t="s">
        <v>14484</v>
      </c>
      <c r="E659" s="100" t="s">
        <v>3709</v>
      </c>
      <c r="F659" s="103" t="s">
        <v>1491</v>
      </c>
      <c r="G659" s="118">
        <v>3</v>
      </c>
      <c r="H659" s="118" t="s">
        <v>13588</v>
      </c>
      <c r="I659" s="100" t="s">
        <v>13588</v>
      </c>
    </row>
    <row r="660" spans="1:9" ht="15.75" x14ac:dyDescent="0.25">
      <c r="A660" s="104">
        <v>10.665688271753201</v>
      </c>
      <c r="B660" s="105">
        <v>594.509936523438</v>
      </c>
      <c r="C660" s="105">
        <v>109500</v>
      </c>
      <c r="D660" s="106" t="s">
        <v>13676</v>
      </c>
      <c r="E660" s="104" t="s">
        <v>73</v>
      </c>
      <c r="F660" s="107" t="s">
        <v>1491</v>
      </c>
      <c r="G660" s="119">
        <v>1</v>
      </c>
      <c r="H660" s="119">
        <v>1</v>
      </c>
      <c r="I660" s="104" t="s">
        <v>13593</v>
      </c>
    </row>
    <row r="661" spans="1:9" ht="15.75" x14ac:dyDescent="0.25">
      <c r="A661" s="100">
        <v>10.701964323904299</v>
      </c>
      <c r="B661" s="101">
        <v>752.55998821647802</v>
      </c>
      <c r="C661" s="101">
        <v>73842</v>
      </c>
      <c r="D661" s="102" t="s">
        <v>14223</v>
      </c>
      <c r="E661" s="100" t="s">
        <v>91</v>
      </c>
      <c r="F661" s="103" t="s">
        <v>1491</v>
      </c>
      <c r="G661" s="118">
        <v>3</v>
      </c>
      <c r="H661" s="118">
        <v>3</v>
      </c>
      <c r="I661" s="100" t="s">
        <v>13593</v>
      </c>
    </row>
    <row r="662" spans="1:9" ht="15.75" x14ac:dyDescent="0.25">
      <c r="A662" s="104">
        <v>10.7047973175899</v>
      </c>
      <c r="B662" s="105">
        <v>812.62009381233395</v>
      </c>
      <c r="C662" s="105">
        <v>89879</v>
      </c>
      <c r="D662" s="106" t="s">
        <v>14611</v>
      </c>
      <c r="E662" s="104" t="s">
        <v>101</v>
      </c>
      <c r="F662" s="107" t="s">
        <v>1491</v>
      </c>
      <c r="G662" s="119" t="s">
        <v>6565</v>
      </c>
      <c r="H662" s="119">
        <v>1</v>
      </c>
      <c r="I662" s="104" t="s">
        <v>13592</v>
      </c>
    </row>
    <row r="663" spans="1:9" ht="15.75" x14ac:dyDescent="0.25">
      <c r="A663" s="100">
        <v>10.7116376815062</v>
      </c>
      <c r="B663" s="101">
        <v>738.54176610829904</v>
      </c>
      <c r="C663" s="101" t="s">
        <v>14289</v>
      </c>
      <c r="D663" s="102" t="s">
        <v>14290</v>
      </c>
      <c r="E663" s="100" t="s">
        <v>91</v>
      </c>
      <c r="F663" s="103" t="s">
        <v>1491</v>
      </c>
      <c r="G663" s="118">
        <v>3</v>
      </c>
      <c r="H663" s="118">
        <v>3</v>
      </c>
      <c r="I663" s="100" t="s">
        <v>13593</v>
      </c>
    </row>
    <row r="664" spans="1:9" ht="15.75" x14ac:dyDescent="0.25">
      <c r="A664" s="104">
        <v>10.7465144393554</v>
      </c>
      <c r="B664" s="105">
        <v>726.54232788085903</v>
      </c>
      <c r="C664" s="105" t="s">
        <v>14305</v>
      </c>
      <c r="D664" s="106" t="s">
        <v>122</v>
      </c>
      <c r="E664" s="104" t="s">
        <v>91</v>
      </c>
      <c r="F664" s="107" t="s">
        <v>1491</v>
      </c>
      <c r="G664" s="119">
        <v>3</v>
      </c>
      <c r="H664" s="119">
        <v>3</v>
      </c>
      <c r="I664" s="104" t="s">
        <v>13593</v>
      </c>
    </row>
    <row r="665" spans="1:9" ht="15.75" x14ac:dyDescent="0.25">
      <c r="A665" s="100">
        <v>10.750849255178601</v>
      </c>
      <c r="B665" s="101">
        <v>734.60778647974905</v>
      </c>
      <c r="C665" s="101">
        <v>73873</v>
      </c>
      <c r="D665" s="102" t="s">
        <v>129</v>
      </c>
      <c r="E665" s="100" t="s">
        <v>99</v>
      </c>
      <c r="F665" s="103" t="s">
        <v>1491</v>
      </c>
      <c r="G665" s="118">
        <v>3</v>
      </c>
      <c r="H665" s="118">
        <v>3</v>
      </c>
      <c r="I665" s="100" t="s">
        <v>13593</v>
      </c>
    </row>
    <row r="666" spans="1:9" ht="15.75" x14ac:dyDescent="0.25">
      <c r="A666" s="104">
        <v>10.757837786525</v>
      </c>
      <c r="B666" s="105">
        <v>728.56085630904795</v>
      </c>
      <c r="C666" s="105">
        <v>73857</v>
      </c>
      <c r="D666" s="106" t="s">
        <v>14216</v>
      </c>
      <c r="E666" s="104" t="s">
        <v>91</v>
      </c>
      <c r="F666" s="107" t="s">
        <v>1489</v>
      </c>
      <c r="G666" s="119">
        <v>3</v>
      </c>
      <c r="H666" s="119">
        <v>3</v>
      </c>
      <c r="I666" s="104" t="s">
        <v>13593</v>
      </c>
    </row>
    <row r="667" spans="1:9" ht="15.75" x14ac:dyDescent="0.25">
      <c r="A667" s="100">
        <v>10.758740503885001</v>
      </c>
      <c r="B667" s="101">
        <v>584.52393703773396</v>
      </c>
      <c r="C667" s="101">
        <v>73849</v>
      </c>
      <c r="D667" s="102" t="s">
        <v>76</v>
      </c>
      <c r="E667" s="100" t="s">
        <v>73</v>
      </c>
      <c r="F667" s="103" t="s">
        <v>1491</v>
      </c>
      <c r="G667" s="118">
        <v>1</v>
      </c>
      <c r="H667" s="118">
        <v>1</v>
      </c>
      <c r="I667" s="100" t="s">
        <v>13593</v>
      </c>
    </row>
    <row r="668" spans="1:9" ht="15.75" x14ac:dyDescent="0.25">
      <c r="A668" s="104">
        <v>10.790741853403199</v>
      </c>
      <c r="B668" s="105">
        <v>806.58921370967698</v>
      </c>
      <c r="C668" s="105" t="s">
        <v>13840</v>
      </c>
      <c r="D668" s="106" t="s">
        <v>2089</v>
      </c>
      <c r="E668" s="104" t="s">
        <v>99</v>
      </c>
      <c r="F668" s="107" t="s">
        <v>1491</v>
      </c>
      <c r="G668" s="119">
        <v>3</v>
      </c>
      <c r="H668" s="119">
        <v>3</v>
      </c>
      <c r="I668" s="104" t="s">
        <v>13593</v>
      </c>
    </row>
    <row r="669" spans="1:9" ht="15.75" x14ac:dyDescent="0.25">
      <c r="A669" s="100">
        <v>10.809929307676301</v>
      </c>
      <c r="B669" s="101">
        <v>842.626670837402</v>
      </c>
      <c r="C669" s="101" t="s">
        <v>13994</v>
      </c>
      <c r="D669" s="102" t="s">
        <v>13995</v>
      </c>
      <c r="E669" s="100" t="s">
        <v>99</v>
      </c>
      <c r="F669" s="103" t="s">
        <v>1491</v>
      </c>
      <c r="G669" s="118">
        <v>3</v>
      </c>
      <c r="H669" s="118">
        <v>3</v>
      </c>
      <c r="I669" s="100" t="s">
        <v>13593</v>
      </c>
    </row>
    <row r="670" spans="1:9" ht="15.75" x14ac:dyDescent="0.25">
      <c r="A670" s="104">
        <v>10.8142677762426</v>
      </c>
      <c r="B670" s="105">
        <v>762.59969897980397</v>
      </c>
      <c r="C670" s="105">
        <v>73892</v>
      </c>
      <c r="D670" s="106" t="s">
        <v>146</v>
      </c>
      <c r="E670" s="104" t="s">
        <v>99</v>
      </c>
      <c r="F670" s="107" t="s">
        <v>1491</v>
      </c>
      <c r="G670" s="119">
        <v>3</v>
      </c>
      <c r="H670" s="119">
        <v>3</v>
      </c>
      <c r="I670" s="104" t="s">
        <v>13593</v>
      </c>
    </row>
    <row r="671" spans="1:9" ht="15.75" x14ac:dyDescent="0.25">
      <c r="A671" s="100">
        <v>10.816851523833501</v>
      </c>
      <c r="B671" s="101">
        <v>777.5625</v>
      </c>
      <c r="C671" s="101" t="s">
        <v>14350</v>
      </c>
      <c r="D671" s="102" t="s">
        <v>14351</v>
      </c>
      <c r="E671" s="100" t="s">
        <v>130</v>
      </c>
      <c r="F671" s="103" t="s">
        <v>1491</v>
      </c>
      <c r="G671" s="118">
        <v>3</v>
      </c>
      <c r="H671" s="118">
        <v>3</v>
      </c>
      <c r="I671" s="100" t="s">
        <v>13593</v>
      </c>
    </row>
    <row r="672" spans="1:9" ht="15.75" x14ac:dyDescent="0.25">
      <c r="A672" s="104">
        <v>10.819026666475001</v>
      </c>
      <c r="B672" s="105">
        <v>803.62622555819405</v>
      </c>
      <c r="C672" s="105" t="s">
        <v>14492</v>
      </c>
      <c r="D672" s="106" t="s">
        <v>7867</v>
      </c>
      <c r="E672" s="104" t="s">
        <v>112</v>
      </c>
      <c r="F672" s="107" t="s">
        <v>1491</v>
      </c>
      <c r="G672" s="119">
        <v>4</v>
      </c>
      <c r="H672" s="119">
        <v>4</v>
      </c>
      <c r="I672" s="104" t="s">
        <v>13593</v>
      </c>
    </row>
    <row r="673" spans="1:9" ht="15.75" x14ac:dyDescent="0.25">
      <c r="A673" s="100">
        <v>10.8298107902868</v>
      </c>
      <c r="B673" s="101">
        <v>762.60401611328098</v>
      </c>
      <c r="C673" s="101">
        <v>83863</v>
      </c>
      <c r="D673" s="102" t="s">
        <v>13700</v>
      </c>
      <c r="E673" s="100" t="s">
        <v>73</v>
      </c>
      <c r="F673" s="103" t="s">
        <v>1491</v>
      </c>
      <c r="G673" s="118" t="s">
        <v>6565</v>
      </c>
      <c r="H673" s="118">
        <v>1</v>
      </c>
      <c r="I673" s="100" t="s">
        <v>13592</v>
      </c>
    </row>
    <row r="674" spans="1:9" ht="15.75" x14ac:dyDescent="0.25">
      <c r="A674" s="104">
        <v>10.832316840213799</v>
      </c>
      <c r="B674" s="105">
        <v>702.54232788085903</v>
      </c>
      <c r="C674" s="105" t="s">
        <v>14194</v>
      </c>
      <c r="D674" s="106" t="s">
        <v>14195</v>
      </c>
      <c r="E674" s="104" t="s">
        <v>91</v>
      </c>
      <c r="F674" s="107" t="s">
        <v>1489</v>
      </c>
      <c r="G674" s="119">
        <v>3</v>
      </c>
      <c r="H674" s="119">
        <v>3</v>
      </c>
      <c r="I674" s="104" t="s">
        <v>13593</v>
      </c>
    </row>
    <row r="675" spans="1:9" ht="15.75" x14ac:dyDescent="0.25">
      <c r="A675" s="100">
        <v>10.8630530836842</v>
      </c>
      <c r="B675" s="101">
        <v>610.54001494984595</v>
      </c>
      <c r="C675" s="101" t="s">
        <v>13629</v>
      </c>
      <c r="D675" s="102" t="s">
        <v>7817</v>
      </c>
      <c r="E675" s="100" t="s">
        <v>212</v>
      </c>
      <c r="F675" s="103" t="s">
        <v>1491</v>
      </c>
      <c r="G675" s="118">
        <v>1</v>
      </c>
      <c r="H675" s="118">
        <v>1</v>
      </c>
      <c r="I675" s="100" t="s">
        <v>13593</v>
      </c>
    </row>
    <row r="676" spans="1:9" ht="15.75" x14ac:dyDescent="0.25">
      <c r="A676" s="104">
        <v>10.8944420371337</v>
      </c>
      <c r="B676" s="105">
        <v>566.55135760729797</v>
      </c>
      <c r="C676" s="105">
        <v>73918</v>
      </c>
      <c r="D676" s="106" t="s">
        <v>2136</v>
      </c>
      <c r="E676" s="104" t="s">
        <v>1602</v>
      </c>
      <c r="F676" s="107" t="s">
        <v>1491</v>
      </c>
      <c r="G676" s="119">
        <v>1</v>
      </c>
      <c r="H676" s="119" t="s">
        <v>13588</v>
      </c>
      <c r="I676" s="104" t="s">
        <v>13588</v>
      </c>
    </row>
    <row r="677" spans="1:9" ht="15.75" x14ac:dyDescent="0.25">
      <c r="A677" s="100">
        <v>10.9299307090673</v>
      </c>
      <c r="B677" s="101">
        <v>421.40463692801302</v>
      </c>
      <c r="C677" s="101" t="s">
        <v>13739</v>
      </c>
      <c r="D677" s="102" t="s">
        <v>5828</v>
      </c>
      <c r="E677" s="100" t="s">
        <v>56</v>
      </c>
      <c r="F677" s="103" t="s">
        <v>1491</v>
      </c>
      <c r="G677" s="118">
        <v>1</v>
      </c>
      <c r="H677" s="118">
        <v>1</v>
      </c>
      <c r="I677" s="100" t="s">
        <v>13593</v>
      </c>
    </row>
    <row r="678" spans="1:9" ht="15.75" x14ac:dyDescent="0.25">
      <c r="A678" s="104">
        <v>10.953104994699901</v>
      </c>
      <c r="B678" s="105">
        <v>868.65100097656205</v>
      </c>
      <c r="C678" s="105" t="s">
        <v>13755</v>
      </c>
      <c r="D678" s="106" t="s">
        <v>13756</v>
      </c>
      <c r="E678" s="104" t="s">
        <v>263</v>
      </c>
      <c r="F678" s="107" t="s">
        <v>1491</v>
      </c>
      <c r="G678" s="119">
        <v>2</v>
      </c>
      <c r="H678" s="119">
        <v>2</v>
      </c>
      <c r="I678" s="104" t="s">
        <v>13593</v>
      </c>
    </row>
    <row r="679" spans="1:9" ht="15.75" x14ac:dyDescent="0.25">
      <c r="A679" s="100">
        <v>10.956878765763999</v>
      </c>
      <c r="B679" s="101">
        <v>610.54202052525102</v>
      </c>
      <c r="C679" s="101">
        <v>91200</v>
      </c>
      <c r="D679" s="102" t="s">
        <v>7861</v>
      </c>
      <c r="E679" s="100" t="s">
        <v>73</v>
      </c>
      <c r="F679" s="103" t="s">
        <v>1491</v>
      </c>
      <c r="G679" s="118">
        <v>1</v>
      </c>
      <c r="H679" s="118">
        <v>1</v>
      </c>
      <c r="I679" s="100" t="s">
        <v>13593</v>
      </c>
    </row>
    <row r="680" spans="1:9" ht="15.75" x14ac:dyDescent="0.25">
      <c r="A680" s="104">
        <v>10.9611967803891</v>
      </c>
      <c r="B680" s="105">
        <v>802.59453023743504</v>
      </c>
      <c r="C680" s="105" t="s">
        <v>14041</v>
      </c>
      <c r="D680" s="106" t="s">
        <v>14042</v>
      </c>
      <c r="E680" s="104" t="s">
        <v>99</v>
      </c>
      <c r="F680" s="107" t="s">
        <v>1491</v>
      </c>
      <c r="G680" s="119">
        <v>3</v>
      </c>
      <c r="H680" s="119">
        <v>3</v>
      </c>
      <c r="I680" s="104" t="s">
        <v>13593</v>
      </c>
    </row>
    <row r="681" spans="1:9" ht="15.75" x14ac:dyDescent="0.25">
      <c r="A681" s="100">
        <v>10.9708788752994</v>
      </c>
      <c r="B681" s="101">
        <v>752.56239013671905</v>
      </c>
      <c r="C681" s="101">
        <v>85922</v>
      </c>
      <c r="D681" s="102" t="s">
        <v>1596</v>
      </c>
      <c r="E681" s="100" t="s">
        <v>99</v>
      </c>
      <c r="F681" s="103" t="s">
        <v>1491</v>
      </c>
      <c r="G681" s="118">
        <v>3</v>
      </c>
      <c r="H681" s="118">
        <v>3</v>
      </c>
      <c r="I681" s="100" t="s">
        <v>13593</v>
      </c>
    </row>
    <row r="682" spans="1:9" ht="15.75" x14ac:dyDescent="0.25">
      <c r="A682" s="104">
        <v>10.97633692176</v>
      </c>
      <c r="B682" s="105">
        <v>726.54285888671905</v>
      </c>
      <c r="C682" s="105" t="s">
        <v>14234</v>
      </c>
      <c r="D682" s="106" t="s">
        <v>14235</v>
      </c>
      <c r="E682" s="104" t="s">
        <v>91</v>
      </c>
      <c r="F682" s="107" t="s">
        <v>1489</v>
      </c>
      <c r="G682" s="119">
        <v>3</v>
      </c>
      <c r="H682" s="119">
        <v>3</v>
      </c>
      <c r="I682" s="104" t="s">
        <v>13593</v>
      </c>
    </row>
    <row r="683" spans="1:9" ht="15.75" x14ac:dyDescent="0.25">
      <c r="A683" s="100">
        <v>10.977655574405</v>
      </c>
      <c r="B683" s="101">
        <v>660.55684527228902</v>
      </c>
      <c r="C683" s="101">
        <v>89927</v>
      </c>
      <c r="D683" s="102" t="s">
        <v>2101</v>
      </c>
      <c r="E683" s="100" t="s">
        <v>73</v>
      </c>
      <c r="F683" s="103" t="s">
        <v>1491</v>
      </c>
      <c r="G683" s="118">
        <v>1</v>
      </c>
      <c r="H683" s="118">
        <v>1</v>
      </c>
      <c r="I683" s="100" t="s">
        <v>13593</v>
      </c>
    </row>
    <row r="684" spans="1:9" ht="15.75" x14ac:dyDescent="0.25">
      <c r="A684" s="104">
        <v>10.9782497136469</v>
      </c>
      <c r="B684" s="105">
        <v>884.57794380188</v>
      </c>
      <c r="C684" s="105" t="s">
        <v>14070</v>
      </c>
      <c r="D684" s="106" t="s">
        <v>14071</v>
      </c>
      <c r="E684" s="104" t="s">
        <v>99</v>
      </c>
      <c r="F684" s="107" t="s">
        <v>1491</v>
      </c>
      <c r="G684" s="119" t="s">
        <v>6565</v>
      </c>
      <c r="H684" s="119">
        <v>3</v>
      </c>
      <c r="I684" s="104" t="s">
        <v>13592</v>
      </c>
    </row>
    <row r="685" spans="1:9" ht="15.75" x14ac:dyDescent="0.25">
      <c r="A685" s="100">
        <v>10.979423372468901</v>
      </c>
      <c r="B685" s="101">
        <v>758.60720992874303</v>
      </c>
      <c r="C685" s="101">
        <v>73941</v>
      </c>
      <c r="D685" s="102" t="s">
        <v>7837</v>
      </c>
      <c r="E685" s="100" t="s">
        <v>99</v>
      </c>
      <c r="F685" s="103" t="s">
        <v>1489</v>
      </c>
      <c r="G685" s="118">
        <v>3</v>
      </c>
      <c r="H685" s="118">
        <v>3</v>
      </c>
      <c r="I685" s="100" t="s">
        <v>13593</v>
      </c>
    </row>
    <row r="686" spans="1:9" ht="15.75" x14ac:dyDescent="0.25">
      <c r="A686" s="104">
        <v>10.983248661828499</v>
      </c>
      <c r="B686" s="105">
        <v>395.38822046915698</v>
      </c>
      <c r="C686" s="105" t="s">
        <v>13734</v>
      </c>
      <c r="D686" s="106" t="s">
        <v>599</v>
      </c>
      <c r="E686" s="104" t="s">
        <v>56</v>
      </c>
      <c r="F686" s="107" t="s">
        <v>1491</v>
      </c>
      <c r="G686" s="119">
        <v>1</v>
      </c>
      <c r="H686" s="119">
        <v>1</v>
      </c>
      <c r="I686" s="104" t="s">
        <v>13593</v>
      </c>
    </row>
    <row r="687" spans="1:9" ht="15.75" x14ac:dyDescent="0.25">
      <c r="A687" s="100">
        <v>10.9854334453353</v>
      </c>
      <c r="B687" s="101">
        <v>702.54361979166697</v>
      </c>
      <c r="C687" s="101">
        <v>83880</v>
      </c>
      <c r="D687" s="102" t="s">
        <v>3349</v>
      </c>
      <c r="E687" s="100" t="s">
        <v>91</v>
      </c>
      <c r="F687" s="103" t="s">
        <v>1491</v>
      </c>
      <c r="G687" s="118" t="s">
        <v>6565</v>
      </c>
      <c r="H687" s="118">
        <v>3</v>
      </c>
      <c r="I687" s="100" t="s">
        <v>13592</v>
      </c>
    </row>
    <row r="688" spans="1:9" ht="15.75" x14ac:dyDescent="0.25">
      <c r="A688" s="104">
        <v>10.994624998391799</v>
      </c>
      <c r="B688" s="105">
        <v>832.60519907425896</v>
      </c>
      <c r="C688" s="105" t="s">
        <v>13871</v>
      </c>
      <c r="D688" s="106" t="s">
        <v>159</v>
      </c>
      <c r="E688" s="104" t="s">
        <v>99</v>
      </c>
      <c r="F688" s="107" t="s">
        <v>1491</v>
      </c>
      <c r="G688" s="119">
        <v>3</v>
      </c>
      <c r="H688" s="119">
        <v>3</v>
      </c>
      <c r="I688" s="104" t="s">
        <v>13593</v>
      </c>
    </row>
    <row r="689" spans="1:9" ht="15.75" x14ac:dyDescent="0.25">
      <c r="A689" s="100">
        <v>11.039416380234099</v>
      </c>
      <c r="B689" s="101">
        <v>788.61959838867199</v>
      </c>
      <c r="C689" s="101">
        <v>91226</v>
      </c>
      <c r="D689" s="102" t="s">
        <v>14601</v>
      </c>
      <c r="E689" s="100" t="s">
        <v>101</v>
      </c>
      <c r="F689" s="103" t="s">
        <v>1491</v>
      </c>
      <c r="G689" s="118" t="s">
        <v>6565</v>
      </c>
      <c r="H689" s="118">
        <v>1</v>
      </c>
      <c r="I689" s="100" t="s">
        <v>13592</v>
      </c>
    </row>
    <row r="690" spans="1:9" ht="15.75" x14ac:dyDescent="0.25">
      <c r="A690" s="104">
        <v>11.076573147483501</v>
      </c>
      <c r="B690" s="105">
        <v>770.569737187138</v>
      </c>
      <c r="C690" s="105">
        <v>74000</v>
      </c>
      <c r="D690" s="106" t="s">
        <v>1366</v>
      </c>
      <c r="E690" s="104" t="s">
        <v>91</v>
      </c>
      <c r="F690" s="107" t="s">
        <v>1489</v>
      </c>
      <c r="G690" s="119">
        <v>3</v>
      </c>
      <c r="H690" s="119">
        <v>3</v>
      </c>
      <c r="I690" s="104" t="s">
        <v>13593</v>
      </c>
    </row>
    <row r="691" spans="1:9" ht="15.75" x14ac:dyDescent="0.25">
      <c r="A691" s="100">
        <v>11.0775123710801</v>
      </c>
      <c r="B691" s="101">
        <v>734.60685296960798</v>
      </c>
      <c r="C691" s="101">
        <v>80696</v>
      </c>
      <c r="D691" s="102" t="s">
        <v>14293</v>
      </c>
      <c r="E691" s="100" t="s">
        <v>91</v>
      </c>
      <c r="F691" s="103" t="s">
        <v>1491</v>
      </c>
      <c r="G691" s="118">
        <v>3</v>
      </c>
      <c r="H691" s="118">
        <v>3</v>
      </c>
      <c r="I691" s="100" t="s">
        <v>13593</v>
      </c>
    </row>
    <row r="692" spans="1:9" ht="15.75" x14ac:dyDescent="0.25">
      <c r="A692" s="104">
        <v>11.082787979553499</v>
      </c>
      <c r="B692" s="105">
        <v>752.55758666992199</v>
      </c>
      <c r="C692" s="105" t="s">
        <v>14219</v>
      </c>
      <c r="D692" s="106" t="s">
        <v>14220</v>
      </c>
      <c r="E692" s="104" t="s">
        <v>91</v>
      </c>
      <c r="F692" s="107" t="s">
        <v>1491</v>
      </c>
      <c r="G692" s="119">
        <v>3</v>
      </c>
      <c r="H692" s="119">
        <v>3</v>
      </c>
      <c r="I692" s="104" t="s">
        <v>13593</v>
      </c>
    </row>
    <row r="693" spans="1:9" ht="15.75" x14ac:dyDescent="0.25">
      <c r="A693" s="100">
        <v>11.092739880593101</v>
      </c>
      <c r="B693" s="101">
        <v>870.62112704190304</v>
      </c>
      <c r="C693" s="101" t="s">
        <v>14469</v>
      </c>
      <c r="D693" s="102" t="s">
        <v>14470</v>
      </c>
      <c r="E693" s="100" t="s">
        <v>143</v>
      </c>
      <c r="F693" s="103" t="s">
        <v>1491</v>
      </c>
      <c r="G693" s="118">
        <v>2</v>
      </c>
      <c r="H693" s="118">
        <v>2</v>
      </c>
      <c r="I693" s="100" t="s">
        <v>13593</v>
      </c>
    </row>
    <row r="694" spans="1:9" ht="15.75" x14ac:dyDescent="0.25">
      <c r="A694" s="104">
        <v>11.098145102310299</v>
      </c>
      <c r="B694" s="105">
        <v>794.56830427381703</v>
      </c>
      <c r="C694" s="105" t="s">
        <v>14144</v>
      </c>
      <c r="D694" s="106" t="s">
        <v>14145</v>
      </c>
      <c r="E694" s="104" t="s">
        <v>91</v>
      </c>
      <c r="F694" s="107" t="s">
        <v>1491</v>
      </c>
      <c r="G694" s="119">
        <v>3</v>
      </c>
      <c r="H694" s="119">
        <v>3</v>
      </c>
      <c r="I694" s="104" t="s">
        <v>13593</v>
      </c>
    </row>
    <row r="695" spans="1:9" ht="15.75" x14ac:dyDescent="0.25">
      <c r="A695" s="100">
        <v>11.1019200609209</v>
      </c>
      <c r="B695" s="101">
        <v>740.55970274727304</v>
      </c>
      <c r="C695" s="101">
        <v>74019</v>
      </c>
      <c r="D695" s="102" t="s">
        <v>14306</v>
      </c>
      <c r="E695" s="100" t="s">
        <v>91</v>
      </c>
      <c r="F695" s="103" t="s">
        <v>1491</v>
      </c>
      <c r="G695" s="118">
        <v>3</v>
      </c>
      <c r="H695" s="118">
        <v>3</v>
      </c>
      <c r="I695" s="100" t="s">
        <v>13593</v>
      </c>
    </row>
    <row r="696" spans="1:9" ht="15.75" x14ac:dyDescent="0.25">
      <c r="A696" s="104">
        <v>11.103046038421899</v>
      </c>
      <c r="B696" s="105">
        <v>778.57611083984398</v>
      </c>
      <c r="C696" s="105" t="s">
        <v>14224</v>
      </c>
      <c r="D696" s="106" t="s">
        <v>14225</v>
      </c>
      <c r="E696" s="104" t="s">
        <v>91</v>
      </c>
      <c r="F696" s="107" t="s">
        <v>1489</v>
      </c>
      <c r="G696" s="119">
        <v>3</v>
      </c>
      <c r="H696" s="119">
        <v>3</v>
      </c>
      <c r="I696" s="104" t="s">
        <v>13593</v>
      </c>
    </row>
    <row r="697" spans="1:9" ht="15.75" x14ac:dyDescent="0.25">
      <c r="A697" s="100">
        <v>11.1079375528395</v>
      </c>
      <c r="B697" s="101">
        <v>814.63207300158501</v>
      </c>
      <c r="C697" s="101">
        <v>73980</v>
      </c>
      <c r="D697" s="102" t="s">
        <v>171</v>
      </c>
      <c r="E697" s="100" t="s">
        <v>99</v>
      </c>
      <c r="F697" s="103" t="s">
        <v>1491</v>
      </c>
      <c r="G697" s="118">
        <v>3</v>
      </c>
      <c r="H697" s="118">
        <v>3</v>
      </c>
      <c r="I697" s="100" t="s">
        <v>13593</v>
      </c>
    </row>
    <row r="698" spans="1:9" ht="15.75" x14ac:dyDescent="0.25">
      <c r="A698" s="104">
        <v>11.1149609453881</v>
      </c>
      <c r="B698" s="105">
        <v>804.615224202474</v>
      </c>
      <c r="C698" s="105">
        <v>96713</v>
      </c>
      <c r="D698" s="106" t="s">
        <v>14545</v>
      </c>
      <c r="E698" s="104" t="s">
        <v>101</v>
      </c>
      <c r="F698" s="107" t="s">
        <v>1489</v>
      </c>
      <c r="G698" s="119" t="s">
        <v>6565</v>
      </c>
      <c r="H698" s="119">
        <v>1</v>
      </c>
      <c r="I698" s="104" t="s">
        <v>13592</v>
      </c>
    </row>
    <row r="699" spans="1:9" ht="15.75" x14ac:dyDescent="0.25">
      <c r="A699" s="100">
        <v>11.1188914973298</v>
      </c>
      <c r="B699" s="101">
        <v>785.65190044202302</v>
      </c>
      <c r="C699" s="101">
        <v>74222</v>
      </c>
      <c r="D699" s="102" t="s">
        <v>7866</v>
      </c>
      <c r="E699" s="100" t="s">
        <v>112</v>
      </c>
      <c r="F699" s="103" t="s">
        <v>1489</v>
      </c>
      <c r="G699" s="118">
        <v>4</v>
      </c>
      <c r="H699" s="118">
        <v>4</v>
      </c>
      <c r="I699" s="100" t="s">
        <v>13593</v>
      </c>
    </row>
    <row r="700" spans="1:9" ht="15.75" x14ac:dyDescent="0.25">
      <c r="A700" s="104">
        <v>11.1268126295434</v>
      </c>
      <c r="B700" s="105">
        <v>811.67173083075204</v>
      </c>
      <c r="C700" s="105">
        <v>74026</v>
      </c>
      <c r="D700" s="106" t="s">
        <v>6365</v>
      </c>
      <c r="E700" s="104" t="s">
        <v>112</v>
      </c>
      <c r="F700" s="107" t="s">
        <v>1489</v>
      </c>
      <c r="G700" s="119">
        <v>3</v>
      </c>
      <c r="H700" s="119">
        <v>3</v>
      </c>
      <c r="I700" s="104" t="s">
        <v>13593</v>
      </c>
    </row>
    <row r="701" spans="1:9" ht="15.75" x14ac:dyDescent="0.25">
      <c r="A701" s="100">
        <v>11.129504513636601</v>
      </c>
      <c r="B701" s="101">
        <v>882.62209472656298</v>
      </c>
      <c r="C701" s="101" t="s">
        <v>13919</v>
      </c>
      <c r="D701" s="102" t="s">
        <v>13920</v>
      </c>
      <c r="E701" s="100" t="s">
        <v>99</v>
      </c>
      <c r="F701" s="103" t="s">
        <v>1491</v>
      </c>
      <c r="G701" s="118">
        <v>2</v>
      </c>
      <c r="H701" s="118">
        <v>2</v>
      </c>
      <c r="I701" s="100" t="s">
        <v>13593</v>
      </c>
    </row>
    <row r="702" spans="1:9" ht="15.75" x14ac:dyDescent="0.25">
      <c r="A702" s="104">
        <v>11.138272501084201</v>
      </c>
      <c r="B702" s="105">
        <v>826.63328602549802</v>
      </c>
      <c r="C702" s="105">
        <v>74046</v>
      </c>
      <c r="D702" s="106" t="s">
        <v>2281</v>
      </c>
      <c r="E702" s="104" t="s">
        <v>91</v>
      </c>
      <c r="F702" s="107" t="s">
        <v>1489</v>
      </c>
      <c r="G702" s="119">
        <v>3</v>
      </c>
      <c r="H702" s="119">
        <v>3</v>
      </c>
      <c r="I702" s="104" t="s">
        <v>13593</v>
      </c>
    </row>
    <row r="703" spans="1:9" ht="15.75" x14ac:dyDescent="0.25">
      <c r="A703" s="100">
        <v>11.152849248408399</v>
      </c>
      <c r="B703" s="101">
        <v>714.54110717773403</v>
      </c>
      <c r="C703" s="101" t="s">
        <v>14270</v>
      </c>
      <c r="D703" s="102" t="s">
        <v>7868</v>
      </c>
      <c r="E703" s="100" t="s">
        <v>91</v>
      </c>
      <c r="F703" s="103" t="s">
        <v>1491</v>
      </c>
      <c r="G703" s="118">
        <v>3</v>
      </c>
      <c r="H703" s="118">
        <v>3</v>
      </c>
      <c r="I703" s="100" t="s">
        <v>13593</v>
      </c>
    </row>
    <row r="704" spans="1:9" ht="15.75" x14ac:dyDescent="0.25">
      <c r="A704" s="104">
        <v>11.164698153965199</v>
      </c>
      <c r="B704" s="105">
        <v>716.55987548828102</v>
      </c>
      <c r="C704" s="105">
        <v>106264</v>
      </c>
      <c r="D704" s="106" t="s">
        <v>14288</v>
      </c>
      <c r="E704" s="104" t="s">
        <v>91</v>
      </c>
      <c r="F704" s="107" t="s">
        <v>1491</v>
      </c>
      <c r="G704" s="119">
        <v>3</v>
      </c>
      <c r="H704" s="119">
        <v>3</v>
      </c>
      <c r="I704" s="104" t="s">
        <v>13593</v>
      </c>
    </row>
    <row r="705" spans="1:9" ht="15.75" x14ac:dyDescent="0.25">
      <c r="A705" s="100">
        <v>11.190805206249699</v>
      </c>
      <c r="B705" s="101">
        <v>592.56467692057299</v>
      </c>
      <c r="C705" s="101">
        <v>109572</v>
      </c>
      <c r="D705" s="102" t="s">
        <v>13644</v>
      </c>
      <c r="E705" s="100" t="s">
        <v>212</v>
      </c>
      <c r="F705" s="103" t="s">
        <v>1491</v>
      </c>
      <c r="G705" s="118">
        <v>1</v>
      </c>
      <c r="H705" s="118">
        <v>1</v>
      </c>
      <c r="I705" s="100" t="s">
        <v>13593</v>
      </c>
    </row>
    <row r="706" spans="1:9" ht="15.75" x14ac:dyDescent="0.25">
      <c r="A706" s="104">
        <v>11.191134141308099</v>
      </c>
      <c r="B706" s="105">
        <v>838.63412967804902</v>
      </c>
      <c r="C706" s="105">
        <v>74059</v>
      </c>
      <c r="D706" s="106" t="s">
        <v>1342</v>
      </c>
      <c r="E706" s="104" t="s">
        <v>99</v>
      </c>
      <c r="F706" s="107" t="s">
        <v>1491</v>
      </c>
      <c r="G706" s="119">
        <v>3</v>
      </c>
      <c r="H706" s="119">
        <v>3</v>
      </c>
      <c r="I706" s="104" t="s">
        <v>13593</v>
      </c>
    </row>
    <row r="707" spans="1:9" ht="15.75" x14ac:dyDescent="0.25">
      <c r="A707" s="100">
        <v>11.209396412153399</v>
      </c>
      <c r="B707" s="101">
        <v>908.63780212402298</v>
      </c>
      <c r="C707" s="101" t="s">
        <v>13933</v>
      </c>
      <c r="D707" s="102" t="s">
        <v>13934</v>
      </c>
      <c r="E707" s="100" t="s">
        <v>99</v>
      </c>
      <c r="F707" s="103" t="s">
        <v>1491</v>
      </c>
      <c r="G707" s="118">
        <v>2</v>
      </c>
      <c r="H707" s="118">
        <v>2</v>
      </c>
      <c r="I707" s="100" t="s">
        <v>13593</v>
      </c>
    </row>
    <row r="708" spans="1:9" ht="15.75" x14ac:dyDescent="0.25">
      <c r="A708" s="104">
        <v>11.240716712266099</v>
      </c>
      <c r="B708" s="105">
        <v>804.61093405018698</v>
      </c>
      <c r="C708" s="105" t="s">
        <v>14034</v>
      </c>
      <c r="D708" s="106" t="s">
        <v>14035</v>
      </c>
      <c r="E708" s="104" t="s">
        <v>99</v>
      </c>
      <c r="F708" s="107" t="s">
        <v>1491</v>
      </c>
      <c r="G708" s="119">
        <v>3</v>
      </c>
      <c r="H708" s="119">
        <v>3</v>
      </c>
      <c r="I708" s="104" t="s">
        <v>13593</v>
      </c>
    </row>
    <row r="709" spans="1:9" ht="15.75" x14ac:dyDescent="0.25">
      <c r="A709" s="100">
        <v>11.251681370497799</v>
      </c>
      <c r="B709" s="101">
        <v>760.62276916503902</v>
      </c>
      <c r="C709" s="101">
        <v>74054</v>
      </c>
      <c r="D709" s="102" t="s">
        <v>7874</v>
      </c>
      <c r="E709" s="100" t="s">
        <v>99</v>
      </c>
      <c r="F709" s="103" t="s">
        <v>1489</v>
      </c>
      <c r="G709" s="118">
        <v>3</v>
      </c>
      <c r="H709" s="118">
        <v>3</v>
      </c>
      <c r="I709" s="100" t="s">
        <v>13593</v>
      </c>
    </row>
    <row r="710" spans="1:9" ht="15.75" x14ac:dyDescent="0.25">
      <c r="A710" s="104">
        <v>11.256894902925399</v>
      </c>
      <c r="B710" s="105">
        <v>864.64619899440504</v>
      </c>
      <c r="C710" s="105">
        <v>74097</v>
      </c>
      <c r="D710" s="106" t="s">
        <v>14167</v>
      </c>
      <c r="E710" s="104" t="s">
        <v>91</v>
      </c>
      <c r="F710" s="107" t="s">
        <v>1491</v>
      </c>
      <c r="G710" s="119">
        <v>2</v>
      </c>
      <c r="H710" s="119">
        <v>3</v>
      </c>
      <c r="I710" s="104" t="s">
        <v>13592</v>
      </c>
    </row>
    <row r="711" spans="1:9" ht="15.75" x14ac:dyDescent="0.25">
      <c r="A711" s="100">
        <v>11.264264350698999</v>
      </c>
      <c r="B711" s="101">
        <v>784.61920166015602</v>
      </c>
      <c r="C711" s="101">
        <v>112118</v>
      </c>
      <c r="D711" s="102" t="s">
        <v>14043</v>
      </c>
      <c r="E711" s="100" t="s">
        <v>99</v>
      </c>
      <c r="F711" s="103" t="s">
        <v>1491</v>
      </c>
      <c r="G711" s="118">
        <v>3</v>
      </c>
      <c r="H711" s="118">
        <v>3</v>
      </c>
      <c r="I711" s="100" t="s">
        <v>13593</v>
      </c>
    </row>
    <row r="712" spans="1:9" ht="15.75" x14ac:dyDescent="0.25">
      <c r="A712" s="104">
        <v>11.3347272547941</v>
      </c>
      <c r="B712" s="105">
        <v>776.61808238310005</v>
      </c>
      <c r="C712" s="105">
        <v>74128</v>
      </c>
      <c r="D712" s="106" t="s">
        <v>2180</v>
      </c>
      <c r="E712" s="104" t="s">
        <v>91</v>
      </c>
      <c r="F712" s="107" t="s">
        <v>1489</v>
      </c>
      <c r="G712" s="119">
        <v>3</v>
      </c>
      <c r="H712" s="119">
        <v>3</v>
      </c>
      <c r="I712" s="104" t="s">
        <v>13593</v>
      </c>
    </row>
    <row r="713" spans="1:9" ht="15.75" x14ac:dyDescent="0.25">
      <c r="A713" s="100">
        <v>11.351347128932</v>
      </c>
      <c r="B713" s="101">
        <v>744.55182150135795</v>
      </c>
      <c r="C713" s="101" t="s">
        <v>14230</v>
      </c>
      <c r="D713" s="102" t="s">
        <v>14231</v>
      </c>
      <c r="E713" s="100" t="s">
        <v>91</v>
      </c>
      <c r="F713" s="103" t="s">
        <v>1491</v>
      </c>
      <c r="G713" s="118" t="s">
        <v>6565</v>
      </c>
      <c r="H713" s="118">
        <v>3</v>
      </c>
      <c r="I713" s="100" t="s">
        <v>13592</v>
      </c>
    </row>
    <row r="714" spans="1:9" ht="15.75" x14ac:dyDescent="0.25">
      <c r="A714" s="104">
        <v>11.357159399179899</v>
      </c>
      <c r="B714" s="105">
        <v>776.61511785333801</v>
      </c>
      <c r="C714" s="105">
        <v>80747</v>
      </c>
      <c r="D714" s="106" t="s">
        <v>6253</v>
      </c>
      <c r="E714" s="104" t="s">
        <v>91</v>
      </c>
      <c r="F714" s="107" t="s">
        <v>1489</v>
      </c>
      <c r="G714" s="119">
        <v>3</v>
      </c>
      <c r="H714" s="119">
        <v>3</v>
      </c>
      <c r="I714" s="104" t="s">
        <v>13593</v>
      </c>
    </row>
    <row r="715" spans="1:9" ht="15.75" x14ac:dyDescent="0.25">
      <c r="A715" s="100">
        <v>11.3573974609375</v>
      </c>
      <c r="B715" s="101">
        <v>682.63247680664097</v>
      </c>
      <c r="C715" s="101">
        <v>107816</v>
      </c>
      <c r="D715" s="102" t="s">
        <v>7878</v>
      </c>
      <c r="E715" s="100" t="s">
        <v>73</v>
      </c>
      <c r="F715" s="103" t="s">
        <v>1491</v>
      </c>
      <c r="G715" s="118">
        <v>4</v>
      </c>
      <c r="H715" s="118">
        <v>1</v>
      </c>
      <c r="I715" s="100" t="s">
        <v>13592</v>
      </c>
    </row>
    <row r="716" spans="1:9" ht="15.75" x14ac:dyDescent="0.25">
      <c r="A716" s="104">
        <v>11.380465065628901</v>
      </c>
      <c r="B716" s="105">
        <v>778.57558926669003</v>
      </c>
      <c r="C716" s="105">
        <v>74196</v>
      </c>
      <c r="D716" s="106" t="s">
        <v>2117</v>
      </c>
      <c r="E716" s="104" t="s">
        <v>91</v>
      </c>
      <c r="F716" s="107" t="s">
        <v>1491</v>
      </c>
      <c r="G716" s="119">
        <v>3</v>
      </c>
      <c r="H716" s="119">
        <v>3</v>
      </c>
      <c r="I716" s="104" t="s">
        <v>13593</v>
      </c>
    </row>
    <row r="717" spans="1:9" ht="15.75" x14ac:dyDescent="0.25">
      <c r="A717" s="100">
        <v>11.385982228716101</v>
      </c>
      <c r="B717" s="101">
        <v>598.53875732421898</v>
      </c>
      <c r="C717" s="101">
        <v>122899</v>
      </c>
      <c r="D717" s="102" t="s">
        <v>2159</v>
      </c>
      <c r="E717" s="100" t="s">
        <v>73</v>
      </c>
      <c r="F717" s="103" t="s">
        <v>1491</v>
      </c>
      <c r="G717" s="118">
        <v>1</v>
      </c>
      <c r="H717" s="118">
        <v>1</v>
      </c>
      <c r="I717" s="100" t="s">
        <v>13593</v>
      </c>
    </row>
    <row r="718" spans="1:9" ht="15.75" x14ac:dyDescent="0.25">
      <c r="A718" s="104">
        <v>11.388427303300601</v>
      </c>
      <c r="B718" s="105">
        <v>786.63534545898403</v>
      </c>
      <c r="C718" s="105">
        <v>111009</v>
      </c>
      <c r="D718" s="106" t="s">
        <v>14037</v>
      </c>
      <c r="E718" s="104" t="s">
        <v>99</v>
      </c>
      <c r="F718" s="107" t="s">
        <v>1491</v>
      </c>
      <c r="G718" s="119">
        <v>3</v>
      </c>
      <c r="H718" s="119">
        <v>3</v>
      </c>
      <c r="I718" s="104" t="s">
        <v>13593</v>
      </c>
    </row>
    <row r="719" spans="1:9" ht="15.75" x14ac:dyDescent="0.25">
      <c r="A719" s="100">
        <v>11.397788291754599</v>
      </c>
      <c r="B719" s="101">
        <v>777.56188964843795</v>
      </c>
      <c r="C719" s="101" t="s">
        <v>14338</v>
      </c>
      <c r="D719" s="102" t="s">
        <v>14339</v>
      </c>
      <c r="E719" s="100" t="s">
        <v>130</v>
      </c>
      <c r="F719" s="103" t="s">
        <v>1491</v>
      </c>
      <c r="G719" s="118">
        <v>3</v>
      </c>
      <c r="H719" s="118">
        <v>3</v>
      </c>
      <c r="I719" s="100" t="s">
        <v>13593</v>
      </c>
    </row>
    <row r="720" spans="1:9" ht="15.75" x14ac:dyDescent="0.25">
      <c r="A720" s="104">
        <v>11.4066935137154</v>
      </c>
      <c r="B720" s="105">
        <v>636.55762321566397</v>
      </c>
      <c r="C720" s="105">
        <v>74142</v>
      </c>
      <c r="D720" s="106" t="s">
        <v>85</v>
      </c>
      <c r="E720" s="104" t="s">
        <v>73</v>
      </c>
      <c r="F720" s="107" t="s">
        <v>1491</v>
      </c>
      <c r="G720" s="119">
        <v>1</v>
      </c>
      <c r="H720" s="119">
        <v>1</v>
      </c>
      <c r="I720" s="104" t="s">
        <v>13593</v>
      </c>
    </row>
    <row r="721" spans="1:9" ht="15.75" x14ac:dyDescent="0.25">
      <c r="A721" s="100">
        <v>11.4207723792699</v>
      </c>
      <c r="B721" s="101">
        <v>852.65594673156704</v>
      </c>
      <c r="C721" s="101" t="s">
        <v>13754</v>
      </c>
      <c r="D721" s="102" t="s">
        <v>6276</v>
      </c>
      <c r="E721" s="100" t="s">
        <v>263</v>
      </c>
      <c r="F721" s="103" t="s">
        <v>1491</v>
      </c>
      <c r="G721" s="118">
        <v>1</v>
      </c>
      <c r="H721" s="118">
        <v>1</v>
      </c>
      <c r="I721" s="100" t="s">
        <v>13593</v>
      </c>
    </row>
    <row r="722" spans="1:9" ht="15.75" x14ac:dyDescent="0.25">
      <c r="A722" s="104">
        <v>11.4306727750234</v>
      </c>
      <c r="B722" s="105">
        <v>808.66438293456997</v>
      </c>
      <c r="C722" s="105">
        <v>115155</v>
      </c>
      <c r="D722" s="106" t="s">
        <v>13760</v>
      </c>
      <c r="E722" s="104" t="s">
        <v>263</v>
      </c>
      <c r="F722" s="107" t="s">
        <v>1491</v>
      </c>
      <c r="G722" s="119">
        <v>1</v>
      </c>
      <c r="H722" s="119">
        <v>1</v>
      </c>
      <c r="I722" s="104" t="s">
        <v>13593</v>
      </c>
    </row>
    <row r="723" spans="1:9" ht="15.75" x14ac:dyDescent="0.25">
      <c r="A723" s="100">
        <v>11.4323322297204</v>
      </c>
      <c r="B723" s="101">
        <v>884.63853073120094</v>
      </c>
      <c r="C723" s="101" t="s">
        <v>13898</v>
      </c>
      <c r="D723" s="102" t="s">
        <v>3299</v>
      </c>
      <c r="E723" s="100" t="s">
        <v>99</v>
      </c>
      <c r="F723" s="103" t="s">
        <v>1491</v>
      </c>
      <c r="G723" s="118">
        <v>2</v>
      </c>
      <c r="H723" s="118">
        <v>2</v>
      </c>
      <c r="I723" s="100" t="s">
        <v>13593</v>
      </c>
    </row>
    <row r="724" spans="1:9" ht="15.75" x14ac:dyDescent="0.25">
      <c r="A724" s="104">
        <v>11.4356772165096</v>
      </c>
      <c r="B724" s="105">
        <v>714.54159000941695</v>
      </c>
      <c r="C724" s="105" t="s">
        <v>14296</v>
      </c>
      <c r="D724" s="106" t="s">
        <v>14297</v>
      </c>
      <c r="E724" s="104" t="s">
        <v>91</v>
      </c>
      <c r="F724" s="107" t="s">
        <v>1491</v>
      </c>
      <c r="G724" s="119">
        <v>3</v>
      </c>
      <c r="H724" s="119">
        <v>3</v>
      </c>
      <c r="I724" s="104" t="s">
        <v>13593</v>
      </c>
    </row>
    <row r="725" spans="1:9" ht="15.75" x14ac:dyDescent="0.25">
      <c r="A725" s="100">
        <v>11.447795347428601</v>
      </c>
      <c r="B725" s="101">
        <v>716.56028107673899</v>
      </c>
      <c r="C725" s="101">
        <v>74173</v>
      </c>
      <c r="D725" s="102" t="s">
        <v>14199</v>
      </c>
      <c r="E725" s="100" t="s">
        <v>91</v>
      </c>
      <c r="F725" s="103" t="s">
        <v>1491</v>
      </c>
      <c r="G725" s="118">
        <v>3</v>
      </c>
      <c r="H725" s="118">
        <v>3</v>
      </c>
      <c r="I725" s="100" t="s">
        <v>13593</v>
      </c>
    </row>
    <row r="726" spans="1:9" ht="15.75" x14ac:dyDescent="0.25">
      <c r="A726" s="104">
        <v>11.4564908378963</v>
      </c>
      <c r="B726" s="105">
        <v>788.61769104003895</v>
      </c>
      <c r="C726" s="105">
        <v>80878</v>
      </c>
      <c r="D726" s="106" t="s">
        <v>14108</v>
      </c>
      <c r="E726" s="104" t="s">
        <v>91</v>
      </c>
      <c r="F726" s="107" t="s">
        <v>1489</v>
      </c>
      <c r="G726" s="119">
        <v>3</v>
      </c>
      <c r="H726" s="119">
        <v>3</v>
      </c>
      <c r="I726" s="104" t="s">
        <v>13593</v>
      </c>
    </row>
    <row r="727" spans="1:9" ht="15.75" x14ac:dyDescent="0.25">
      <c r="A727" s="100">
        <v>11.482076140199499</v>
      </c>
      <c r="B727" s="101">
        <v>660.55474853515602</v>
      </c>
      <c r="C727" s="101">
        <v>106657</v>
      </c>
      <c r="D727" s="102" t="s">
        <v>13678</v>
      </c>
      <c r="E727" s="100" t="s">
        <v>73</v>
      </c>
      <c r="F727" s="103" t="s">
        <v>1491</v>
      </c>
      <c r="G727" s="118">
        <v>1</v>
      </c>
      <c r="H727" s="118">
        <v>1</v>
      </c>
      <c r="I727" s="100" t="s">
        <v>13593</v>
      </c>
    </row>
    <row r="728" spans="1:9" ht="15.75" x14ac:dyDescent="0.25">
      <c r="A728" s="104">
        <v>11.482076140199499</v>
      </c>
      <c r="B728" s="105">
        <v>686.56996372767901</v>
      </c>
      <c r="C728" s="105">
        <v>106661</v>
      </c>
      <c r="D728" s="106" t="s">
        <v>13679</v>
      </c>
      <c r="E728" s="104" t="s">
        <v>73</v>
      </c>
      <c r="F728" s="107" t="s">
        <v>1491</v>
      </c>
      <c r="G728" s="119">
        <v>1</v>
      </c>
      <c r="H728" s="119">
        <v>1</v>
      </c>
      <c r="I728" s="104" t="s">
        <v>13593</v>
      </c>
    </row>
    <row r="729" spans="1:9" ht="15.75" x14ac:dyDescent="0.25">
      <c r="A729" s="100">
        <v>11.485220133349101</v>
      </c>
      <c r="B729" s="101">
        <v>752.55781526385601</v>
      </c>
      <c r="C729" s="101" t="s">
        <v>14280</v>
      </c>
      <c r="D729" s="102" t="s">
        <v>2169</v>
      </c>
      <c r="E729" s="100" t="s">
        <v>91</v>
      </c>
      <c r="F729" s="103" t="s">
        <v>1491</v>
      </c>
      <c r="G729" s="118">
        <v>3</v>
      </c>
      <c r="H729" s="118">
        <v>3</v>
      </c>
      <c r="I729" s="100" t="s">
        <v>13593</v>
      </c>
    </row>
    <row r="730" spans="1:9" ht="15.75" x14ac:dyDescent="0.25">
      <c r="A730" s="104">
        <v>11.4860516815178</v>
      </c>
      <c r="B730" s="105">
        <v>754.57546434904395</v>
      </c>
      <c r="C730" s="105">
        <v>74227</v>
      </c>
      <c r="D730" s="106" t="s">
        <v>860</v>
      </c>
      <c r="E730" s="104" t="s">
        <v>91</v>
      </c>
      <c r="F730" s="107" t="s">
        <v>1489</v>
      </c>
      <c r="G730" s="119">
        <v>3</v>
      </c>
      <c r="H730" s="119">
        <v>3</v>
      </c>
      <c r="I730" s="104" t="s">
        <v>13593</v>
      </c>
    </row>
    <row r="731" spans="1:9" ht="15.75" x14ac:dyDescent="0.25">
      <c r="A731" s="100">
        <v>11.491167575632501</v>
      </c>
      <c r="B731" s="101">
        <v>761.65379701811696</v>
      </c>
      <c r="C731" s="101">
        <v>74268</v>
      </c>
      <c r="D731" s="102" t="s">
        <v>6221</v>
      </c>
      <c r="E731" s="100" t="s">
        <v>112</v>
      </c>
      <c r="F731" s="103" t="s">
        <v>1489</v>
      </c>
      <c r="G731" s="118">
        <v>3</v>
      </c>
      <c r="H731" s="118">
        <v>3</v>
      </c>
      <c r="I731" s="100" t="s">
        <v>13593</v>
      </c>
    </row>
    <row r="732" spans="1:9" ht="15.75" x14ac:dyDescent="0.25">
      <c r="A732" s="104">
        <v>11.4973421520309</v>
      </c>
      <c r="B732" s="105">
        <v>832.66217041015602</v>
      </c>
      <c r="C732" s="105" t="s">
        <v>13601</v>
      </c>
      <c r="D732" s="106" t="s">
        <v>13602</v>
      </c>
      <c r="E732" s="104" t="s">
        <v>212</v>
      </c>
      <c r="F732" s="107" t="s">
        <v>1491</v>
      </c>
      <c r="G732" s="119">
        <v>3</v>
      </c>
      <c r="H732" s="119">
        <v>1</v>
      </c>
      <c r="I732" s="104" t="s">
        <v>13592</v>
      </c>
    </row>
    <row r="733" spans="1:9" ht="15.75" x14ac:dyDescent="0.25">
      <c r="A733" s="100">
        <v>11.5028569105305</v>
      </c>
      <c r="B733" s="101">
        <v>796.62309428781703</v>
      </c>
      <c r="C733" s="101">
        <v>74206</v>
      </c>
      <c r="D733" s="102" t="s">
        <v>13976</v>
      </c>
      <c r="E733" s="100" t="s">
        <v>99</v>
      </c>
      <c r="F733" s="103" t="s">
        <v>1489</v>
      </c>
      <c r="G733" s="118">
        <v>2</v>
      </c>
      <c r="H733" s="118">
        <v>2</v>
      </c>
      <c r="I733" s="100" t="s">
        <v>13593</v>
      </c>
    </row>
    <row r="734" spans="1:9" ht="15.75" x14ac:dyDescent="0.25">
      <c r="A734" s="104">
        <v>11.5065316763257</v>
      </c>
      <c r="B734" s="105">
        <v>770.56900772958397</v>
      </c>
      <c r="C734" s="105" t="s">
        <v>14121</v>
      </c>
      <c r="D734" s="106" t="s">
        <v>1374</v>
      </c>
      <c r="E734" s="104" t="s">
        <v>91</v>
      </c>
      <c r="F734" s="107" t="s">
        <v>1491</v>
      </c>
      <c r="G734" s="119">
        <v>3</v>
      </c>
      <c r="H734" s="119">
        <v>3</v>
      </c>
      <c r="I734" s="104" t="s">
        <v>13593</v>
      </c>
    </row>
    <row r="735" spans="1:9" ht="15.75" x14ac:dyDescent="0.25">
      <c r="A735" s="100">
        <v>11.511416716197999</v>
      </c>
      <c r="B735" s="101">
        <v>568.56505475725396</v>
      </c>
      <c r="C735" s="101">
        <v>109591</v>
      </c>
      <c r="D735" s="102" t="s">
        <v>7877</v>
      </c>
      <c r="E735" s="100" t="s">
        <v>212</v>
      </c>
      <c r="F735" s="103" t="s">
        <v>1491</v>
      </c>
      <c r="G735" s="118">
        <v>1</v>
      </c>
      <c r="H735" s="118">
        <v>1</v>
      </c>
      <c r="I735" s="100" t="s">
        <v>13593</v>
      </c>
    </row>
    <row r="736" spans="1:9" ht="15.75" x14ac:dyDescent="0.25">
      <c r="A736" s="104">
        <v>11.5182462996908</v>
      </c>
      <c r="B736" s="105">
        <v>784.58640136718702</v>
      </c>
      <c r="C736" s="105">
        <v>106664</v>
      </c>
      <c r="D736" s="106" t="s">
        <v>14123</v>
      </c>
      <c r="E736" s="104" t="s">
        <v>91</v>
      </c>
      <c r="F736" s="107" t="s">
        <v>1489</v>
      </c>
      <c r="G736" s="119">
        <v>3</v>
      </c>
      <c r="H736" s="119">
        <v>3</v>
      </c>
      <c r="I736" s="104" t="s">
        <v>13593</v>
      </c>
    </row>
    <row r="737" spans="1:9" ht="15.75" x14ac:dyDescent="0.25">
      <c r="A737" s="100">
        <v>11.524288950160001</v>
      </c>
      <c r="B737" s="101">
        <v>788.67535846989301</v>
      </c>
      <c r="C737" s="101">
        <v>83901</v>
      </c>
      <c r="D737" s="102" t="s">
        <v>14521</v>
      </c>
      <c r="E737" s="100" t="s">
        <v>101</v>
      </c>
      <c r="F737" s="103" t="s">
        <v>1491</v>
      </c>
      <c r="G737" s="118" t="s">
        <v>6565</v>
      </c>
      <c r="H737" s="118">
        <v>1</v>
      </c>
      <c r="I737" s="100" t="s">
        <v>13592</v>
      </c>
    </row>
    <row r="738" spans="1:9" ht="15.75" x14ac:dyDescent="0.25">
      <c r="A738" s="104">
        <v>11.5277274696747</v>
      </c>
      <c r="B738" s="105">
        <v>846.64015467026604</v>
      </c>
      <c r="C738" s="105">
        <v>90031</v>
      </c>
      <c r="D738" s="106" t="s">
        <v>14068</v>
      </c>
      <c r="E738" s="104" t="s">
        <v>99</v>
      </c>
      <c r="F738" s="107" t="s">
        <v>1491</v>
      </c>
      <c r="G738" s="119" t="s">
        <v>6565</v>
      </c>
      <c r="H738" s="119">
        <v>3</v>
      </c>
      <c r="I738" s="104" t="s">
        <v>13592</v>
      </c>
    </row>
    <row r="739" spans="1:9" ht="15.75" x14ac:dyDescent="0.25">
      <c r="A739" s="100">
        <v>11.538961730092399</v>
      </c>
      <c r="B739" s="101">
        <v>837.68520655776501</v>
      </c>
      <c r="C739" s="101">
        <v>74275</v>
      </c>
      <c r="D739" s="102" t="s">
        <v>6279</v>
      </c>
      <c r="E739" s="100" t="s">
        <v>112</v>
      </c>
      <c r="F739" s="103" t="s">
        <v>1489</v>
      </c>
      <c r="G739" s="118">
        <v>3</v>
      </c>
      <c r="H739" s="118">
        <v>3</v>
      </c>
      <c r="I739" s="100" t="s">
        <v>13593</v>
      </c>
    </row>
    <row r="740" spans="1:9" ht="15.75" x14ac:dyDescent="0.25">
      <c r="A740" s="104">
        <v>11.5584052877636</v>
      </c>
      <c r="B740" s="105">
        <v>846.62094726562498</v>
      </c>
      <c r="C740" s="105" t="s">
        <v>13910</v>
      </c>
      <c r="D740" s="106" t="s">
        <v>767</v>
      </c>
      <c r="E740" s="104" t="s">
        <v>99</v>
      </c>
      <c r="F740" s="107" t="s">
        <v>1491</v>
      </c>
      <c r="G740" s="119">
        <v>3</v>
      </c>
      <c r="H740" s="119">
        <v>3</v>
      </c>
      <c r="I740" s="104" t="s">
        <v>13593</v>
      </c>
    </row>
    <row r="741" spans="1:9" ht="15.75" x14ac:dyDescent="0.25">
      <c r="A741" s="100">
        <v>11.566576455201901</v>
      </c>
      <c r="B741" s="101">
        <v>802.632630883194</v>
      </c>
      <c r="C741" s="101">
        <v>74279</v>
      </c>
      <c r="D741" s="102" t="s">
        <v>7879</v>
      </c>
      <c r="E741" s="100" t="s">
        <v>91</v>
      </c>
      <c r="F741" s="103" t="s">
        <v>1489</v>
      </c>
      <c r="G741" s="118">
        <v>3</v>
      </c>
      <c r="H741" s="118">
        <v>3</v>
      </c>
      <c r="I741" s="100" t="s">
        <v>13593</v>
      </c>
    </row>
    <row r="742" spans="1:9" ht="15.75" x14ac:dyDescent="0.25">
      <c r="A742" s="104">
        <v>11.6710134839531</v>
      </c>
      <c r="B742" s="105">
        <v>712.58573695591497</v>
      </c>
      <c r="C742" s="105">
        <v>106676</v>
      </c>
      <c r="D742" s="106" t="s">
        <v>13691</v>
      </c>
      <c r="E742" s="104" t="s">
        <v>73</v>
      </c>
      <c r="F742" s="107" t="s">
        <v>1491</v>
      </c>
      <c r="G742" s="119">
        <v>1</v>
      </c>
      <c r="H742" s="119">
        <v>1</v>
      </c>
      <c r="I742" s="104" t="s">
        <v>13593</v>
      </c>
    </row>
    <row r="743" spans="1:9" ht="15.75" x14ac:dyDescent="0.25">
      <c r="A743" s="100">
        <v>11.672947590990599</v>
      </c>
      <c r="B743" s="101">
        <v>598.54119541848297</v>
      </c>
      <c r="C743" s="101">
        <v>90050</v>
      </c>
      <c r="D743" s="102" t="s">
        <v>13677</v>
      </c>
      <c r="E743" s="100" t="s">
        <v>73</v>
      </c>
      <c r="F743" s="103" t="s">
        <v>1491</v>
      </c>
      <c r="G743" s="118">
        <v>1</v>
      </c>
      <c r="H743" s="118">
        <v>1</v>
      </c>
      <c r="I743" s="100" t="s">
        <v>13593</v>
      </c>
    </row>
    <row r="744" spans="1:9" ht="15.75" x14ac:dyDescent="0.25">
      <c r="A744" s="104">
        <v>11.6834703200551</v>
      </c>
      <c r="B744" s="105">
        <v>790.59510354434701</v>
      </c>
      <c r="C744" s="105" t="s">
        <v>13984</v>
      </c>
      <c r="D744" s="106" t="s">
        <v>13985</v>
      </c>
      <c r="E744" s="104" t="s">
        <v>99</v>
      </c>
      <c r="F744" s="107" t="s">
        <v>1491</v>
      </c>
      <c r="G744" s="119">
        <v>3</v>
      </c>
      <c r="H744" s="119">
        <v>3</v>
      </c>
      <c r="I744" s="104" t="s">
        <v>13593</v>
      </c>
    </row>
    <row r="745" spans="1:9" ht="15.75" x14ac:dyDescent="0.25">
      <c r="A745" s="100">
        <v>11.6903451912655</v>
      </c>
      <c r="B745" s="101">
        <v>780.59065940163396</v>
      </c>
      <c r="C745" s="101">
        <v>99601</v>
      </c>
      <c r="D745" s="102" t="s">
        <v>14215</v>
      </c>
      <c r="E745" s="100" t="s">
        <v>91</v>
      </c>
      <c r="F745" s="103" t="s">
        <v>1489</v>
      </c>
      <c r="G745" s="118">
        <v>3</v>
      </c>
      <c r="H745" s="118">
        <v>3</v>
      </c>
      <c r="I745" s="100" t="s">
        <v>13593</v>
      </c>
    </row>
    <row r="746" spans="1:9" ht="15.75" x14ac:dyDescent="0.25">
      <c r="A746" s="104">
        <v>11.6904109354833</v>
      </c>
      <c r="B746" s="105">
        <v>746.60679728190098</v>
      </c>
      <c r="C746" s="105">
        <v>74299</v>
      </c>
      <c r="D746" s="106" t="s">
        <v>13956</v>
      </c>
      <c r="E746" s="104" t="s">
        <v>99</v>
      </c>
      <c r="F746" s="107" t="s">
        <v>1489</v>
      </c>
      <c r="G746" s="119">
        <v>3</v>
      </c>
      <c r="H746" s="119">
        <v>3</v>
      </c>
      <c r="I746" s="104" t="s">
        <v>13593</v>
      </c>
    </row>
    <row r="747" spans="1:9" ht="15.75" x14ac:dyDescent="0.25">
      <c r="A747" s="100">
        <v>11.694804377588699</v>
      </c>
      <c r="B747" s="101">
        <v>772.586511230469</v>
      </c>
      <c r="C747" s="101">
        <v>88449</v>
      </c>
      <c r="D747" s="102" t="s">
        <v>7813</v>
      </c>
      <c r="E747" s="100" t="s">
        <v>99</v>
      </c>
      <c r="F747" s="103" t="s">
        <v>1491</v>
      </c>
      <c r="G747" s="118">
        <v>3</v>
      </c>
      <c r="H747" s="118">
        <v>3</v>
      </c>
      <c r="I747" s="100" t="s">
        <v>13593</v>
      </c>
    </row>
    <row r="748" spans="1:9" ht="15.75" x14ac:dyDescent="0.25">
      <c r="A748" s="104">
        <v>11.696652028527501</v>
      </c>
      <c r="B748" s="105">
        <v>845.66467598157101</v>
      </c>
      <c r="C748" s="105" t="s">
        <v>14387</v>
      </c>
      <c r="D748" s="106" t="s">
        <v>14388</v>
      </c>
      <c r="E748" s="104" t="s">
        <v>130</v>
      </c>
      <c r="F748" s="107" t="s">
        <v>1491</v>
      </c>
      <c r="G748" s="119">
        <v>3</v>
      </c>
      <c r="H748" s="119">
        <v>3</v>
      </c>
      <c r="I748" s="104" t="s">
        <v>13593</v>
      </c>
    </row>
    <row r="749" spans="1:9" ht="15.75" x14ac:dyDescent="0.25">
      <c r="A749" s="100">
        <v>11.7242302526301</v>
      </c>
      <c r="B749" s="101">
        <v>799.66953004436698</v>
      </c>
      <c r="C749" s="101">
        <v>74328</v>
      </c>
      <c r="D749" s="102" t="s">
        <v>6233</v>
      </c>
      <c r="E749" s="100" t="s">
        <v>112</v>
      </c>
      <c r="F749" s="103" t="s">
        <v>1489</v>
      </c>
      <c r="G749" s="118">
        <v>3</v>
      </c>
      <c r="H749" s="118">
        <v>3</v>
      </c>
      <c r="I749" s="100" t="s">
        <v>13593</v>
      </c>
    </row>
    <row r="750" spans="1:9" ht="15.75" x14ac:dyDescent="0.25">
      <c r="A750" s="104">
        <v>11.7387095518148</v>
      </c>
      <c r="B750" s="105">
        <v>773.65370710505999</v>
      </c>
      <c r="C750" s="105">
        <v>74373</v>
      </c>
      <c r="D750" s="106" t="s">
        <v>7889</v>
      </c>
      <c r="E750" s="104" t="s">
        <v>112</v>
      </c>
      <c r="F750" s="107" t="s">
        <v>1491</v>
      </c>
      <c r="G750" s="119">
        <v>3</v>
      </c>
      <c r="H750" s="119">
        <v>3</v>
      </c>
      <c r="I750" s="104" t="s">
        <v>13593</v>
      </c>
    </row>
    <row r="751" spans="1:9" ht="15.75" x14ac:dyDescent="0.25">
      <c r="A751" s="100">
        <v>11.7421616395777</v>
      </c>
      <c r="B751" s="101">
        <v>774.65902709960903</v>
      </c>
      <c r="C751" s="101">
        <v>93772</v>
      </c>
      <c r="D751" s="102" t="s">
        <v>14522</v>
      </c>
      <c r="E751" s="100" t="s">
        <v>101</v>
      </c>
      <c r="F751" s="103" t="s">
        <v>1491</v>
      </c>
      <c r="G751" s="118">
        <v>3</v>
      </c>
      <c r="H751" s="118">
        <v>1</v>
      </c>
      <c r="I751" s="100" t="s">
        <v>13592</v>
      </c>
    </row>
    <row r="752" spans="1:9" ht="15.75" x14ac:dyDescent="0.25">
      <c r="A752" s="104">
        <v>11.748745769924501</v>
      </c>
      <c r="B752" s="105">
        <v>624.55676269531205</v>
      </c>
      <c r="C752" s="105" t="s">
        <v>13613</v>
      </c>
      <c r="D752" s="106" t="s">
        <v>13614</v>
      </c>
      <c r="E752" s="104" t="s">
        <v>212</v>
      </c>
      <c r="F752" s="107" t="s">
        <v>1491</v>
      </c>
      <c r="G752" s="119">
        <v>1</v>
      </c>
      <c r="H752" s="119">
        <v>1</v>
      </c>
      <c r="I752" s="104" t="s">
        <v>13593</v>
      </c>
    </row>
    <row r="753" spans="1:9" ht="15.75" x14ac:dyDescent="0.25">
      <c r="A753" s="100">
        <v>11.796382659247801</v>
      </c>
      <c r="B753" s="101">
        <v>892.642980957031</v>
      </c>
      <c r="C753" s="101" t="s">
        <v>14058</v>
      </c>
      <c r="D753" s="102" t="s">
        <v>6340</v>
      </c>
      <c r="E753" s="100" t="s">
        <v>99</v>
      </c>
      <c r="F753" s="103" t="s">
        <v>1491</v>
      </c>
      <c r="G753" s="118">
        <v>2</v>
      </c>
      <c r="H753" s="118">
        <v>2</v>
      </c>
      <c r="I753" s="100" t="s">
        <v>13593</v>
      </c>
    </row>
    <row r="754" spans="1:9" ht="15.75" x14ac:dyDescent="0.25">
      <c r="A754" s="104">
        <v>11.8000922569385</v>
      </c>
      <c r="B754" s="105">
        <v>910.65399169921898</v>
      </c>
      <c r="C754" s="105" t="s">
        <v>13901</v>
      </c>
      <c r="D754" s="106" t="s">
        <v>13902</v>
      </c>
      <c r="E754" s="104" t="s">
        <v>99</v>
      </c>
      <c r="F754" s="107" t="s">
        <v>1491</v>
      </c>
      <c r="G754" s="119">
        <v>2</v>
      </c>
      <c r="H754" s="119">
        <v>2</v>
      </c>
      <c r="I754" s="104" t="s">
        <v>13593</v>
      </c>
    </row>
    <row r="755" spans="1:9" ht="15.75" x14ac:dyDescent="0.25">
      <c r="A755" s="100">
        <v>11.803681716844601</v>
      </c>
      <c r="B755" s="101">
        <v>798.63896643597104</v>
      </c>
      <c r="C755" s="101">
        <v>74335</v>
      </c>
      <c r="D755" s="102" t="s">
        <v>13975</v>
      </c>
      <c r="E755" s="100" t="s">
        <v>99</v>
      </c>
      <c r="F755" s="103" t="s">
        <v>1489</v>
      </c>
      <c r="G755" s="118">
        <v>3</v>
      </c>
      <c r="H755" s="118">
        <v>3</v>
      </c>
      <c r="I755" s="100" t="s">
        <v>13593</v>
      </c>
    </row>
    <row r="756" spans="1:9" ht="15.75" x14ac:dyDescent="0.25">
      <c r="A756" s="104">
        <v>11.8234211446205</v>
      </c>
      <c r="B756" s="105">
        <v>824.65324806680496</v>
      </c>
      <c r="C756" s="105">
        <v>74362</v>
      </c>
      <c r="D756" s="106" t="s">
        <v>13980</v>
      </c>
      <c r="E756" s="104" t="s">
        <v>99</v>
      </c>
      <c r="F756" s="107" t="s">
        <v>1489</v>
      </c>
      <c r="G756" s="119">
        <v>3</v>
      </c>
      <c r="H756" s="119">
        <v>3</v>
      </c>
      <c r="I756" s="104" t="s">
        <v>13593</v>
      </c>
    </row>
    <row r="757" spans="1:9" ht="15.75" x14ac:dyDescent="0.25">
      <c r="A757" s="100">
        <v>11.832306925455701</v>
      </c>
      <c r="B757" s="101">
        <v>688.58801269531205</v>
      </c>
      <c r="C757" s="101" t="s">
        <v>13645</v>
      </c>
      <c r="D757" s="102" t="s">
        <v>13174</v>
      </c>
      <c r="E757" s="100" t="s">
        <v>212</v>
      </c>
      <c r="F757" s="103" t="s">
        <v>1491</v>
      </c>
      <c r="G757" s="118">
        <v>1</v>
      </c>
      <c r="H757" s="118">
        <v>1</v>
      </c>
      <c r="I757" s="100" t="s">
        <v>13593</v>
      </c>
    </row>
    <row r="758" spans="1:9" ht="15.75" x14ac:dyDescent="0.25">
      <c r="A758" s="104">
        <v>11.848291015625</v>
      </c>
      <c r="B758" s="105">
        <v>812.65856933593795</v>
      </c>
      <c r="C758" s="105">
        <v>119501</v>
      </c>
      <c r="D758" s="106" t="s">
        <v>13759</v>
      </c>
      <c r="E758" s="104" t="s">
        <v>263</v>
      </c>
      <c r="F758" s="107" t="s">
        <v>1491</v>
      </c>
      <c r="G758" s="119">
        <v>2</v>
      </c>
      <c r="H758" s="119">
        <v>2</v>
      </c>
      <c r="I758" s="104" t="s">
        <v>13593</v>
      </c>
    </row>
    <row r="759" spans="1:9" ht="15.75" x14ac:dyDescent="0.25">
      <c r="A759" s="100">
        <v>11.868432998037401</v>
      </c>
      <c r="B759" s="101">
        <v>772.62225592626305</v>
      </c>
      <c r="C759" s="101">
        <v>74414</v>
      </c>
      <c r="D759" s="102" t="s">
        <v>13972</v>
      </c>
      <c r="E759" s="100" t="s">
        <v>99</v>
      </c>
      <c r="F759" s="103" t="s">
        <v>1489</v>
      </c>
      <c r="G759" s="118">
        <v>3</v>
      </c>
      <c r="H759" s="118">
        <v>3</v>
      </c>
      <c r="I759" s="100" t="s">
        <v>13593</v>
      </c>
    </row>
    <row r="760" spans="1:9" ht="15.75" x14ac:dyDescent="0.25">
      <c r="A760" s="104">
        <v>11.8697894062598</v>
      </c>
      <c r="B760" s="105">
        <v>624.55791219075502</v>
      </c>
      <c r="C760" s="105">
        <v>90064</v>
      </c>
      <c r="D760" s="106" t="s">
        <v>2185</v>
      </c>
      <c r="E760" s="104" t="s">
        <v>73</v>
      </c>
      <c r="F760" s="107" t="s">
        <v>1491</v>
      </c>
      <c r="G760" s="119">
        <v>1</v>
      </c>
      <c r="H760" s="119">
        <v>1</v>
      </c>
      <c r="I760" s="104" t="s">
        <v>13593</v>
      </c>
    </row>
    <row r="761" spans="1:9" ht="15.75" x14ac:dyDescent="0.25">
      <c r="A761" s="100">
        <v>11.883482630291301</v>
      </c>
      <c r="B761" s="101">
        <v>796.58456682477697</v>
      </c>
      <c r="C761" s="101" t="s">
        <v>14142</v>
      </c>
      <c r="D761" s="102" t="s">
        <v>14143</v>
      </c>
      <c r="E761" s="100" t="s">
        <v>91</v>
      </c>
      <c r="F761" s="103" t="s">
        <v>1491</v>
      </c>
      <c r="G761" s="118">
        <v>3</v>
      </c>
      <c r="H761" s="118">
        <v>3</v>
      </c>
      <c r="I761" s="100" t="s">
        <v>13593</v>
      </c>
    </row>
    <row r="762" spans="1:9" ht="15.75" x14ac:dyDescent="0.25">
      <c r="A762" s="104">
        <v>11.8836861364514</v>
      </c>
      <c r="B762" s="105">
        <v>802.63092651367197</v>
      </c>
      <c r="C762" s="105">
        <v>101078</v>
      </c>
      <c r="D762" s="106" t="s">
        <v>13416</v>
      </c>
      <c r="E762" s="104" t="s">
        <v>99</v>
      </c>
      <c r="F762" s="107" t="s">
        <v>1491</v>
      </c>
      <c r="G762" s="119">
        <v>3</v>
      </c>
      <c r="H762" s="119">
        <v>3</v>
      </c>
      <c r="I762" s="104" t="s">
        <v>13593</v>
      </c>
    </row>
    <row r="763" spans="1:9" ht="15.75" x14ac:dyDescent="0.25">
      <c r="A763" s="100">
        <v>11.9155812235767</v>
      </c>
      <c r="B763" s="101">
        <v>872.63783772786496</v>
      </c>
      <c r="C763" s="101" t="s">
        <v>14473</v>
      </c>
      <c r="D763" s="102" t="s">
        <v>1022</v>
      </c>
      <c r="E763" s="100" t="s">
        <v>143</v>
      </c>
      <c r="F763" s="103" t="s">
        <v>1491</v>
      </c>
      <c r="G763" s="118">
        <v>3</v>
      </c>
      <c r="H763" s="118">
        <v>3</v>
      </c>
      <c r="I763" s="100" t="s">
        <v>13593</v>
      </c>
    </row>
    <row r="764" spans="1:9" ht="15.75" x14ac:dyDescent="0.25">
      <c r="A764" s="104">
        <v>11.918357219783299</v>
      </c>
      <c r="B764" s="105">
        <v>752.55764660957504</v>
      </c>
      <c r="C764" s="105" t="s">
        <v>14242</v>
      </c>
      <c r="D764" s="106" t="s">
        <v>14243</v>
      </c>
      <c r="E764" s="104" t="s">
        <v>91</v>
      </c>
      <c r="F764" s="107" t="s">
        <v>1491</v>
      </c>
      <c r="G764" s="119">
        <v>3</v>
      </c>
      <c r="H764" s="119">
        <v>3</v>
      </c>
      <c r="I764" s="104" t="s">
        <v>13593</v>
      </c>
    </row>
    <row r="765" spans="1:9" ht="15.75" x14ac:dyDescent="0.25">
      <c r="A765" s="100">
        <v>11.9433116764445</v>
      </c>
      <c r="B765" s="101">
        <v>828.64896095405197</v>
      </c>
      <c r="C765" s="101">
        <v>74403</v>
      </c>
      <c r="D765" s="102" t="s">
        <v>13877</v>
      </c>
      <c r="E765" s="100" t="s">
        <v>99</v>
      </c>
      <c r="F765" s="103" t="s">
        <v>1491</v>
      </c>
      <c r="G765" s="118">
        <v>3</v>
      </c>
      <c r="H765" s="118">
        <v>3</v>
      </c>
      <c r="I765" s="100" t="s">
        <v>13593</v>
      </c>
    </row>
    <row r="766" spans="1:9" ht="15.75" x14ac:dyDescent="0.25">
      <c r="A766" s="104">
        <v>11.9465820742793</v>
      </c>
      <c r="B766" s="105">
        <v>803.66444416287595</v>
      </c>
      <c r="C766" s="105">
        <v>74443</v>
      </c>
      <c r="D766" s="106" t="s">
        <v>2066</v>
      </c>
      <c r="E766" s="104" t="s">
        <v>112</v>
      </c>
      <c r="F766" s="107" t="s">
        <v>1491</v>
      </c>
      <c r="G766" s="119">
        <v>4</v>
      </c>
      <c r="H766" s="119">
        <v>4</v>
      </c>
      <c r="I766" s="104" t="s">
        <v>13593</v>
      </c>
    </row>
    <row r="767" spans="1:9" ht="15.75" x14ac:dyDescent="0.25">
      <c r="A767" s="100">
        <v>11.9533717257421</v>
      </c>
      <c r="B767" s="101">
        <v>884.63652274978006</v>
      </c>
      <c r="C767" s="101" t="s">
        <v>13917</v>
      </c>
      <c r="D767" s="102" t="s">
        <v>13918</v>
      </c>
      <c r="E767" s="100" t="s">
        <v>99</v>
      </c>
      <c r="F767" s="103" t="s">
        <v>1491</v>
      </c>
      <c r="G767" s="118">
        <v>2</v>
      </c>
      <c r="H767" s="118">
        <v>2</v>
      </c>
      <c r="I767" s="100" t="s">
        <v>13593</v>
      </c>
    </row>
    <row r="768" spans="1:9" ht="15.75" x14ac:dyDescent="0.25">
      <c r="A768" s="104">
        <v>11.958573930975399</v>
      </c>
      <c r="B768" s="105">
        <v>748.62357370477002</v>
      </c>
      <c r="C768" s="105">
        <v>74481</v>
      </c>
      <c r="D768" s="106" t="s">
        <v>6425</v>
      </c>
      <c r="E768" s="104" t="s">
        <v>99</v>
      </c>
      <c r="F768" s="107" t="s">
        <v>1489</v>
      </c>
      <c r="G768" s="119">
        <v>4</v>
      </c>
      <c r="H768" s="119">
        <v>4</v>
      </c>
      <c r="I768" s="104" t="s">
        <v>13593</v>
      </c>
    </row>
    <row r="769" spans="1:9" ht="15.75" x14ac:dyDescent="0.25">
      <c r="A769" s="100">
        <v>11.9802715141899</v>
      </c>
      <c r="B769" s="101">
        <v>872.68145751953102</v>
      </c>
      <c r="C769" s="101" t="s">
        <v>13753</v>
      </c>
      <c r="D769" s="102" t="s">
        <v>2203</v>
      </c>
      <c r="E769" s="100" t="s">
        <v>263</v>
      </c>
      <c r="F769" s="103" t="s">
        <v>1491</v>
      </c>
      <c r="G769" s="118">
        <v>2</v>
      </c>
      <c r="H769" s="118">
        <v>2</v>
      </c>
      <c r="I769" s="100" t="s">
        <v>13593</v>
      </c>
    </row>
    <row r="770" spans="1:9" ht="15.75" x14ac:dyDescent="0.25">
      <c r="A770" s="104">
        <v>11.9825091044108</v>
      </c>
      <c r="B770" s="105">
        <v>409.40471394856797</v>
      </c>
      <c r="C770" s="105" t="s">
        <v>13738</v>
      </c>
      <c r="D770" s="106" t="s">
        <v>600</v>
      </c>
      <c r="E770" s="104" t="s">
        <v>56</v>
      </c>
      <c r="F770" s="107" t="s">
        <v>1491</v>
      </c>
      <c r="G770" s="119">
        <v>1</v>
      </c>
      <c r="H770" s="119">
        <v>1</v>
      </c>
      <c r="I770" s="104" t="s">
        <v>13593</v>
      </c>
    </row>
    <row r="771" spans="1:9" ht="15.75" x14ac:dyDescent="0.25">
      <c r="A771" s="100">
        <v>11.982652977009</v>
      </c>
      <c r="B771" s="101">
        <v>840.64870707193995</v>
      </c>
      <c r="C771" s="101">
        <v>74451</v>
      </c>
      <c r="D771" s="102" t="s">
        <v>14164</v>
      </c>
      <c r="E771" s="100" t="s">
        <v>91</v>
      </c>
      <c r="F771" s="103" t="s">
        <v>1491</v>
      </c>
      <c r="G771" s="118">
        <v>3</v>
      </c>
      <c r="H771" s="118">
        <v>3</v>
      </c>
      <c r="I771" s="100" t="s">
        <v>13593</v>
      </c>
    </row>
    <row r="772" spans="1:9" ht="15.75" x14ac:dyDescent="0.25">
      <c r="A772" s="104">
        <v>11.9973878648546</v>
      </c>
      <c r="B772" s="105">
        <v>750.5419921875</v>
      </c>
      <c r="C772" s="105" t="s">
        <v>14244</v>
      </c>
      <c r="D772" s="106" t="s">
        <v>14245</v>
      </c>
      <c r="E772" s="104" t="s">
        <v>91</v>
      </c>
      <c r="F772" s="107" t="s">
        <v>1491</v>
      </c>
      <c r="G772" s="119" t="s">
        <v>6565</v>
      </c>
      <c r="H772" s="119">
        <v>3</v>
      </c>
      <c r="I772" s="104" t="s">
        <v>13592</v>
      </c>
    </row>
    <row r="773" spans="1:9" ht="15.75" x14ac:dyDescent="0.25">
      <c r="A773" s="100">
        <v>11.997876739031801</v>
      </c>
      <c r="B773" s="101">
        <v>825.68595562559199</v>
      </c>
      <c r="C773" s="101">
        <v>74458</v>
      </c>
      <c r="D773" s="102" t="s">
        <v>6250</v>
      </c>
      <c r="E773" s="100" t="s">
        <v>112</v>
      </c>
      <c r="F773" s="103" t="s">
        <v>1491</v>
      </c>
      <c r="G773" s="118">
        <v>3</v>
      </c>
      <c r="H773" s="118">
        <v>3</v>
      </c>
      <c r="I773" s="100" t="s">
        <v>13593</v>
      </c>
    </row>
    <row r="774" spans="1:9" ht="15.75" x14ac:dyDescent="0.25">
      <c r="A774" s="104">
        <v>12.068316475021099</v>
      </c>
      <c r="B774" s="105">
        <v>910.65386962890602</v>
      </c>
      <c r="C774" s="105" t="s">
        <v>13930</v>
      </c>
      <c r="D774" s="106" t="s">
        <v>13931</v>
      </c>
      <c r="E774" s="104" t="s">
        <v>99</v>
      </c>
      <c r="F774" s="107" t="s">
        <v>1489</v>
      </c>
      <c r="G774" s="119">
        <v>3</v>
      </c>
      <c r="H774" s="119">
        <v>3</v>
      </c>
      <c r="I774" s="104" t="s">
        <v>13593</v>
      </c>
    </row>
    <row r="775" spans="1:9" ht="15.75" x14ac:dyDescent="0.25">
      <c r="A775" s="100">
        <v>12.102276056153199</v>
      </c>
      <c r="B775" s="101">
        <v>760.51000773112003</v>
      </c>
      <c r="C775" s="101" t="s">
        <v>13821</v>
      </c>
      <c r="D775" s="102" t="s">
        <v>13822</v>
      </c>
      <c r="E775" s="100" t="s">
        <v>99</v>
      </c>
      <c r="F775" s="103" t="s">
        <v>1491</v>
      </c>
      <c r="G775" s="118">
        <v>5</v>
      </c>
      <c r="H775" s="118">
        <v>3</v>
      </c>
      <c r="I775" s="100" t="s">
        <v>13592</v>
      </c>
    </row>
    <row r="776" spans="1:9" ht="15.75" x14ac:dyDescent="0.25">
      <c r="A776" s="104">
        <v>12.1069598322613</v>
      </c>
      <c r="B776" s="105">
        <v>848.65235781571505</v>
      </c>
      <c r="C776" s="105">
        <v>98135</v>
      </c>
      <c r="D776" s="106" t="s">
        <v>14008</v>
      </c>
      <c r="E776" s="104" t="s">
        <v>99</v>
      </c>
      <c r="F776" s="107" t="s">
        <v>1489</v>
      </c>
      <c r="G776" s="119">
        <v>2</v>
      </c>
      <c r="H776" s="119">
        <v>2</v>
      </c>
      <c r="I776" s="104" t="s">
        <v>13593</v>
      </c>
    </row>
    <row r="777" spans="1:9" ht="15.75" x14ac:dyDescent="0.25">
      <c r="A777" s="100">
        <v>12.1094016010044</v>
      </c>
      <c r="B777" s="101">
        <v>702.54307992117799</v>
      </c>
      <c r="C777" s="101" t="s">
        <v>14226</v>
      </c>
      <c r="D777" s="102" t="s">
        <v>14227</v>
      </c>
      <c r="E777" s="100" t="s">
        <v>91</v>
      </c>
      <c r="F777" s="103" t="s">
        <v>1491</v>
      </c>
      <c r="G777" s="118">
        <v>3</v>
      </c>
      <c r="H777" s="118">
        <v>3</v>
      </c>
      <c r="I777" s="100" t="s">
        <v>13593</v>
      </c>
    </row>
    <row r="778" spans="1:9" ht="15.75" x14ac:dyDescent="0.25">
      <c r="A778" s="104">
        <v>12.1615753020235</v>
      </c>
      <c r="B778" s="105">
        <v>704.56062680199</v>
      </c>
      <c r="C778" s="105">
        <v>74571</v>
      </c>
      <c r="D778" s="106" t="s">
        <v>1369</v>
      </c>
      <c r="E778" s="104" t="s">
        <v>91</v>
      </c>
      <c r="F778" s="107" t="s">
        <v>1491</v>
      </c>
      <c r="G778" s="119">
        <v>3</v>
      </c>
      <c r="H778" s="119">
        <v>3</v>
      </c>
      <c r="I778" s="104" t="s">
        <v>13593</v>
      </c>
    </row>
    <row r="779" spans="1:9" ht="15.75" x14ac:dyDescent="0.25">
      <c r="A779" s="100">
        <v>12.162425663133201</v>
      </c>
      <c r="B779" s="101">
        <v>774.63834999486005</v>
      </c>
      <c r="C779" s="101">
        <v>74543</v>
      </c>
      <c r="D779" s="102" t="s">
        <v>7892</v>
      </c>
      <c r="E779" s="100" t="s">
        <v>99</v>
      </c>
      <c r="F779" s="103" t="s">
        <v>1489</v>
      </c>
      <c r="G779" s="118">
        <v>3</v>
      </c>
      <c r="H779" s="118">
        <v>3</v>
      </c>
      <c r="I779" s="100" t="s">
        <v>13593</v>
      </c>
    </row>
    <row r="780" spans="1:9" ht="15.75" x14ac:dyDescent="0.25">
      <c r="A780" s="104">
        <v>12.1816201616721</v>
      </c>
      <c r="B780" s="105">
        <v>680.58213878813206</v>
      </c>
      <c r="C780" s="105" t="s">
        <v>13632</v>
      </c>
      <c r="D780" s="106" t="s">
        <v>6354</v>
      </c>
      <c r="E780" s="104" t="s">
        <v>212</v>
      </c>
      <c r="F780" s="107" t="s">
        <v>1491</v>
      </c>
      <c r="G780" s="119">
        <v>1</v>
      </c>
      <c r="H780" s="119">
        <v>1</v>
      </c>
      <c r="I780" s="104" t="s">
        <v>13593</v>
      </c>
    </row>
    <row r="781" spans="1:9" ht="15.75" x14ac:dyDescent="0.25">
      <c r="A781" s="100">
        <v>12.192430414123301</v>
      </c>
      <c r="B781" s="101">
        <v>754.57308959960903</v>
      </c>
      <c r="C781" s="101" t="s">
        <v>14217</v>
      </c>
      <c r="D781" s="102" t="s">
        <v>14218</v>
      </c>
      <c r="E781" s="100" t="s">
        <v>91</v>
      </c>
      <c r="F781" s="103" t="s">
        <v>1491</v>
      </c>
      <c r="G781" s="118">
        <v>3</v>
      </c>
      <c r="H781" s="118">
        <v>3</v>
      </c>
      <c r="I781" s="100" t="s">
        <v>13593</v>
      </c>
    </row>
    <row r="782" spans="1:9" ht="15.75" x14ac:dyDescent="0.25">
      <c r="A782" s="104">
        <v>12.214016703950699</v>
      </c>
      <c r="B782" s="105">
        <v>828.64898287865401</v>
      </c>
      <c r="C782" s="105">
        <v>74601</v>
      </c>
      <c r="D782" s="106" t="s">
        <v>14152</v>
      </c>
      <c r="E782" s="104" t="s">
        <v>91</v>
      </c>
      <c r="F782" s="107" t="s">
        <v>1489</v>
      </c>
      <c r="G782" s="119">
        <v>3</v>
      </c>
      <c r="H782" s="119">
        <v>3</v>
      </c>
      <c r="I782" s="104" t="s">
        <v>13593</v>
      </c>
    </row>
    <row r="783" spans="1:9" ht="15.75" x14ac:dyDescent="0.25">
      <c r="A783" s="100">
        <v>12.249678445385699</v>
      </c>
      <c r="B783" s="101">
        <v>854.660717773437</v>
      </c>
      <c r="C783" s="101">
        <v>101088</v>
      </c>
      <c r="D783" s="102" t="s">
        <v>14125</v>
      </c>
      <c r="E783" s="100" t="s">
        <v>91</v>
      </c>
      <c r="F783" s="103" t="s">
        <v>1491</v>
      </c>
      <c r="G783" s="118">
        <v>3</v>
      </c>
      <c r="H783" s="118">
        <v>3</v>
      </c>
      <c r="I783" s="100" t="s">
        <v>13593</v>
      </c>
    </row>
    <row r="784" spans="1:9" ht="15.75" x14ac:dyDescent="0.25">
      <c r="A784" s="104">
        <v>12.280914900147399</v>
      </c>
      <c r="B784" s="105">
        <v>696.64855760143598</v>
      </c>
      <c r="C784" s="105">
        <v>98151</v>
      </c>
      <c r="D784" s="106" t="s">
        <v>6292</v>
      </c>
      <c r="E784" s="104" t="s">
        <v>73</v>
      </c>
      <c r="F784" s="107" t="s">
        <v>1491</v>
      </c>
      <c r="G784" s="119">
        <v>4</v>
      </c>
      <c r="H784" s="119">
        <v>1</v>
      </c>
      <c r="I784" s="104" t="s">
        <v>13592</v>
      </c>
    </row>
    <row r="785" spans="1:9" ht="15.75" x14ac:dyDescent="0.25">
      <c r="A785" s="100">
        <v>12.282899219744699</v>
      </c>
      <c r="B785" s="101">
        <v>662.57363739013704</v>
      </c>
      <c r="C785" s="101">
        <v>74621</v>
      </c>
      <c r="D785" s="102" t="s">
        <v>2182</v>
      </c>
      <c r="E785" s="100" t="s">
        <v>73</v>
      </c>
      <c r="F785" s="103" t="s">
        <v>1491</v>
      </c>
      <c r="G785" s="118">
        <v>1</v>
      </c>
      <c r="H785" s="118">
        <v>1</v>
      </c>
      <c r="I785" s="100" t="s">
        <v>13593</v>
      </c>
    </row>
    <row r="786" spans="1:9" ht="15.75" x14ac:dyDescent="0.25">
      <c r="A786" s="104">
        <v>12.2895873191832</v>
      </c>
      <c r="B786" s="105">
        <v>758.56698744637595</v>
      </c>
      <c r="C786" s="105" t="s">
        <v>14129</v>
      </c>
      <c r="D786" s="106" t="s">
        <v>2194</v>
      </c>
      <c r="E786" s="104" t="s">
        <v>91</v>
      </c>
      <c r="F786" s="107" t="s">
        <v>1491</v>
      </c>
      <c r="G786" s="119">
        <v>3</v>
      </c>
      <c r="H786" s="119">
        <v>3</v>
      </c>
      <c r="I786" s="104" t="s">
        <v>13593</v>
      </c>
    </row>
    <row r="787" spans="1:9" ht="15.75" x14ac:dyDescent="0.25">
      <c r="A787" s="100">
        <v>12.3182210513855</v>
      </c>
      <c r="B787" s="101">
        <v>728.55802051441106</v>
      </c>
      <c r="C787" s="101" t="s">
        <v>14228</v>
      </c>
      <c r="D787" s="102" t="s">
        <v>14229</v>
      </c>
      <c r="E787" s="100" t="s">
        <v>91</v>
      </c>
      <c r="F787" s="103" t="s">
        <v>1491</v>
      </c>
      <c r="G787" s="118">
        <v>3</v>
      </c>
      <c r="H787" s="118">
        <v>3</v>
      </c>
      <c r="I787" s="100" t="s">
        <v>13593</v>
      </c>
    </row>
    <row r="788" spans="1:9" ht="15.75" x14ac:dyDescent="0.25">
      <c r="A788" s="104">
        <v>12.3370270824624</v>
      </c>
      <c r="B788" s="105">
        <v>730.57577006022098</v>
      </c>
      <c r="C788" s="105">
        <v>74638</v>
      </c>
      <c r="D788" s="106" t="s">
        <v>14201</v>
      </c>
      <c r="E788" s="104" t="s">
        <v>91</v>
      </c>
      <c r="F788" s="107" t="s">
        <v>1489</v>
      </c>
      <c r="G788" s="119">
        <v>3</v>
      </c>
      <c r="H788" s="119">
        <v>3</v>
      </c>
      <c r="I788" s="104" t="s">
        <v>13593</v>
      </c>
    </row>
    <row r="789" spans="1:9" ht="15.75" x14ac:dyDescent="0.25">
      <c r="A789" s="100">
        <v>12.3698717891785</v>
      </c>
      <c r="B789" s="101">
        <v>756.59009343927596</v>
      </c>
      <c r="C789" s="101">
        <v>74629</v>
      </c>
      <c r="D789" s="102" t="s">
        <v>14264</v>
      </c>
      <c r="E789" s="100" t="s">
        <v>91</v>
      </c>
      <c r="F789" s="103" t="s">
        <v>1491</v>
      </c>
      <c r="G789" s="118">
        <v>3</v>
      </c>
      <c r="H789" s="118">
        <v>3</v>
      </c>
      <c r="I789" s="100" t="s">
        <v>13593</v>
      </c>
    </row>
    <row r="790" spans="1:9" ht="15.75" x14ac:dyDescent="0.25">
      <c r="A790" s="104">
        <v>12.386641275811799</v>
      </c>
      <c r="B790" s="105">
        <v>754.57377075195302</v>
      </c>
      <c r="C790" s="105" t="s">
        <v>14256</v>
      </c>
      <c r="D790" s="106" t="s">
        <v>14257</v>
      </c>
      <c r="E790" s="104" t="s">
        <v>91</v>
      </c>
      <c r="F790" s="107" t="s">
        <v>1491</v>
      </c>
      <c r="G790" s="119">
        <v>3</v>
      </c>
      <c r="H790" s="119">
        <v>3</v>
      </c>
      <c r="I790" s="104" t="s">
        <v>13593</v>
      </c>
    </row>
    <row r="791" spans="1:9" ht="15.75" x14ac:dyDescent="0.25">
      <c r="A791" s="100">
        <v>12.405244560361799</v>
      </c>
      <c r="B791" s="101">
        <v>586.53963414634097</v>
      </c>
      <c r="C791" s="101">
        <v>81095</v>
      </c>
      <c r="D791" s="102" t="s">
        <v>77</v>
      </c>
      <c r="E791" s="100" t="s">
        <v>73</v>
      </c>
      <c r="F791" s="103" t="s">
        <v>1491</v>
      </c>
      <c r="G791" s="118">
        <v>1</v>
      </c>
      <c r="H791" s="118">
        <v>1</v>
      </c>
      <c r="I791" s="100" t="s">
        <v>13593</v>
      </c>
    </row>
    <row r="792" spans="1:9" ht="15.75" x14ac:dyDescent="0.25">
      <c r="A792" s="104">
        <v>12.422829806688499</v>
      </c>
      <c r="B792" s="105">
        <v>766.57223187070895</v>
      </c>
      <c r="C792" s="105" t="s">
        <v>14312</v>
      </c>
      <c r="D792" s="106" t="s">
        <v>14313</v>
      </c>
      <c r="E792" s="104" t="s">
        <v>91</v>
      </c>
      <c r="F792" s="107" t="s">
        <v>1491</v>
      </c>
      <c r="G792" s="119">
        <v>3</v>
      </c>
      <c r="H792" s="119">
        <v>3</v>
      </c>
      <c r="I792" s="104" t="s">
        <v>13593</v>
      </c>
    </row>
    <row r="793" spans="1:9" ht="15.75" x14ac:dyDescent="0.25">
      <c r="A793" s="100">
        <v>12.424001378390001</v>
      </c>
      <c r="B793" s="101">
        <v>850.67111460367801</v>
      </c>
      <c r="C793" s="101">
        <v>74707</v>
      </c>
      <c r="D793" s="102" t="s">
        <v>6325</v>
      </c>
      <c r="E793" s="100" t="s">
        <v>99</v>
      </c>
      <c r="F793" s="103" t="s">
        <v>1491</v>
      </c>
      <c r="G793" s="118" t="s">
        <v>6565</v>
      </c>
      <c r="H793" s="118">
        <v>3</v>
      </c>
      <c r="I793" s="100" t="s">
        <v>13592</v>
      </c>
    </row>
    <row r="794" spans="1:9" ht="15.75" x14ac:dyDescent="0.25">
      <c r="A794" s="104">
        <v>12.449908136438401</v>
      </c>
      <c r="B794" s="105">
        <v>789.47188313802098</v>
      </c>
      <c r="C794" s="105" t="s">
        <v>14367</v>
      </c>
      <c r="D794" s="106" t="s">
        <v>14368</v>
      </c>
      <c r="E794" s="104" t="s">
        <v>130</v>
      </c>
      <c r="F794" s="107" t="s">
        <v>1491</v>
      </c>
      <c r="G794" s="119">
        <v>1</v>
      </c>
      <c r="H794" s="119">
        <v>2</v>
      </c>
      <c r="I794" s="104" t="s">
        <v>13592</v>
      </c>
    </row>
    <row r="795" spans="1:9" ht="15.75" x14ac:dyDescent="0.25">
      <c r="A795" s="100">
        <v>12.489924026262599</v>
      </c>
      <c r="B795" s="101">
        <v>804.59105767144104</v>
      </c>
      <c r="C795" s="101" t="s">
        <v>14309</v>
      </c>
      <c r="D795" s="102" t="s">
        <v>1383</v>
      </c>
      <c r="E795" s="100" t="s">
        <v>91</v>
      </c>
      <c r="F795" s="103" t="s">
        <v>1491</v>
      </c>
      <c r="G795" s="118">
        <v>3</v>
      </c>
      <c r="H795" s="118">
        <v>3</v>
      </c>
      <c r="I795" s="100" t="s">
        <v>13593</v>
      </c>
    </row>
    <row r="796" spans="1:9" ht="15.75" x14ac:dyDescent="0.25">
      <c r="A796" s="104">
        <v>12.590751161162199</v>
      </c>
      <c r="B796" s="105">
        <v>790.63287353515602</v>
      </c>
      <c r="C796" s="105">
        <v>81151</v>
      </c>
      <c r="D796" s="106" t="s">
        <v>7910</v>
      </c>
      <c r="E796" s="104" t="s">
        <v>99</v>
      </c>
      <c r="F796" s="107" t="s">
        <v>1491</v>
      </c>
      <c r="G796" s="119">
        <v>3</v>
      </c>
      <c r="H796" s="119">
        <v>3</v>
      </c>
      <c r="I796" s="104" t="s">
        <v>13593</v>
      </c>
    </row>
    <row r="797" spans="1:9" ht="15.75" x14ac:dyDescent="0.25">
      <c r="A797" s="100">
        <v>12.629870504920399</v>
      </c>
      <c r="B797" s="101">
        <v>814.69081624348996</v>
      </c>
      <c r="C797" s="101">
        <v>94421</v>
      </c>
      <c r="D797" s="102" t="s">
        <v>14539</v>
      </c>
      <c r="E797" s="100" t="s">
        <v>101</v>
      </c>
      <c r="F797" s="103" t="s">
        <v>1489</v>
      </c>
      <c r="G797" s="118" t="s">
        <v>6565</v>
      </c>
      <c r="H797" s="118">
        <v>1</v>
      </c>
      <c r="I797" s="100" t="s">
        <v>13592</v>
      </c>
    </row>
    <row r="798" spans="1:9" ht="15.75" x14ac:dyDescent="0.25">
      <c r="A798" s="104">
        <v>12.6429122600405</v>
      </c>
      <c r="B798" s="105">
        <v>787.667488685021</v>
      </c>
      <c r="C798" s="105">
        <v>74863</v>
      </c>
      <c r="D798" s="106" t="s">
        <v>7917</v>
      </c>
      <c r="E798" s="104" t="s">
        <v>112</v>
      </c>
      <c r="F798" s="107" t="s">
        <v>1489</v>
      </c>
      <c r="G798" s="119">
        <v>3</v>
      </c>
      <c r="H798" s="119">
        <v>3</v>
      </c>
      <c r="I798" s="104" t="s">
        <v>13593</v>
      </c>
    </row>
    <row r="799" spans="1:9" ht="15.75" x14ac:dyDescent="0.25">
      <c r="A799" s="100">
        <v>12.645550802978899</v>
      </c>
      <c r="B799" s="101">
        <v>730.57559204101597</v>
      </c>
      <c r="C799" s="101" t="s">
        <v>12594</v>
      </c>
      <c r="D799" s="102" t="s">
        <v>1370</v>
      </c>
      <c r="E799" s="100" t="s">
        <v>91</v>
      </c>
      <c r="F799" s="103" t="s">
        <v>1489</v>
      </c>
      <c r="G799" s="118">
        <v>3</v>
      </c>
      <c r="H799" s="118">
        <v>3</v>
      </c>
      <c r="I799" s="100" t="s">
        <v>13593</v>
      </c>
    </row>
    <row r="800" spans="1:9" ht="15.75" x14ac:dyDescent="0.25">
      <c r="A800" s="104">
        <v>12.653879434193399</v>
      </c>
      <c r="B800" s="105">
        <v>788.674550374349</v>
      </c>
      <c r="C800" s="105">
        <v>74919</v>
      </c>
      <c r="D800" s="106" t="s">
        <v>14530</v>
      </c>
      <c r="E800" s="104" t="s">
        <v>101</v>
      </c>
      <c r="F800" s="107" t="s">
        <v>1491</v>
      </c>
      <c r="G800" s="119">
        <v>4</v>
      </c>
      <c r="H800" s="119">
        <v>1</v>
      </c>
      <c r="I800" s="104" t="s">
        <v>13592</v>
      </c>
    </row>
    <row r="801" spans="1:9" ht="15.75" x14ac:dyDescent="0.25">
      <c r="A801" s="100">
        <v>12.6542993697217</v>
      </c>
      <c r="B801" s="101">
        <v>816.65060557489801</v>
      </c>
      <c r="C801" s="101">
        <v>85932</v>
      </c>
      <c r="D801" s="102" t="s">
        <v>758</v>
      </c>
      <c r="E801" s="100" t="s">
        <v>99</v>
      </c>
      <c r="F801" s="103" t="s">
        <v>1491</v>
      </c>
      <c r="G801" s="118">
        <v>3</v>
      </c>
      <c r="H801" s="118">
        <v>3</v>
      </c>
      <c r="I801" s="100" t="s">
        <v>13593</v>
      </c>
    </row>
    <row r="802" spans="1:9" ht="15.75" x14ac:dyDescent="0.25">
      <c r="A802" s="104">
        <v>12.6591674804687</v>
      </c>
      <c r="B802" s="105">
        <v>778.57434082031205</v>
      </c>
      <c r="C802" s="105" t="s">
        <v>14250</v>
      </c>
      <c r="D802" s="106" t="s">
        <v>14251</v>
      </c>
      <c r="E802" s="104" t="s">
        <v>91</v>
      </c>
      <c r="F802" s="107" t="s">
        <v>1489</v>
      </c>
      <c r="G802" s="119">
        <v>3</v>
      </c>
      <c r="H802" s="119">
        <v>3</v>
      </c>
      <c r="I802" s="104" t="s">
        <v>13593</v>
      </c>
    </row>
    <row r="803" spans="1:9" ht="15.75" x14ac:dyDescent="0.25">
      <c r="A803" s="100">
        <v>12.661226709905399</v>
      </c>
      <c r="B803" s="101">
        <v>835.66834364149304</v>
      </c>
      <c r="C803" s="101">
        <v>97347</v>
      </c>
      <c r="D803" s="102" t="s">
        <v>6411</v>
      </c>
      <c r="E803" s="100" t="s">
        <v>112</v>
      </c>
      <c r="F803" s="103" t="s">
        <v>1489</v>
      </c>
      <c r="G803" s="118">
        <v>3</v>
      </c>
      <c r="H803" s="118">
        <v>3</v>
      </c>
      <c r="I803" s="100" t="s">
        <v>13593</v>
      </c>
    </row>
    <row r="804" spans="1:9" ht="15.75" x14ac:dyDescent="0.25">
      <c r="A804" s="104">
        <v>12.662187085350901</v>
      </c>
      <c r="B804" s="105">
        <v>754.57302782012198</v>
      </c>
      <c r="C804" s="105" t="s">
        <v>14240</v>
      </c>
      <c r="D804" s="106" t="s">
        <v>14241</v>
      </c>
      <c r="E804" s="104" t="s">
        <v>91</v>
      </c>
      <c r="F804" s="107" t="s">
        <v>1491</v>
      </c>
      <c r="G804" s="119">
        <v>3</v>
      </c>
      <c r="H804" s="119">
        <v>3</v>
      </c>
      <c r="I804" s="104" t="s">
        <v>13593</v>
      </c>
    </row>
    <row r="805" spans="1:9" ht="15.75" x14ac:dyDescent="0.25">
      <c r="A805" s="100">
        <v>12.714722199039899</v>
      </c>
      <c r="B805" s="101">
        <v>829.67880483774002</v>
      </c>
      <c r="C805" s="101">
        <v>101152</v>
      </c>
      <c r="D805" s="102" t="s">
        <v>329</v>
      </c>
      <c r="E805" s="100" t="s">
        <v>112</v>
      </c>
      <c r="F805" s="103" t="s">
        <v>1489</v>
      </c>
      <c r="G805" s="118">
        <v>3</v>
      </c>
      <c r="H805" s="118">
        <v>3</v>
      </c>
      <c r="I805" s="100" t="s">
        <v>13593</v>
      </c>
    </row>
    <row r="806" spans="1:9" ht="15.75" x14ac:dyDescent="0.25">
      <c r="A806" s="104">
        <v>12.7463720104949</v>
      </c>
      <c r="B806" s="105">
        <v>754.57537841796898</v>
      </c>
      <c r="C806" s="105" t="s">
        <v>14212</v>
      </c>
      <c r="D806" s="106" t="s">
        <v>14213</v>
      </c>
      <c r="E806" s="104" t="s">
        <v>91</v>
      </c>
      <c r="F806" s="107" t="s">
        <v>1491</v>
      </c>
      <c r="G806" s="119">
        <v>3</v>
      </c>
      <c r="H806" s="119">
        <v>3</v>
      </c>
      <c r="I806" s="104" t="s">
        <v>13593</v>
      </c>
    </row>
    <row r="807" spans="1:9" ht="15.75" x14ac:dyDescent="0.25">
      <c r="A807" s="100">
        <v>12.761742587805999</v>
      </c>
      <c r="B807" s="101">
        <v>638.57153633313305</v>
      </c>
      <c r="C807" s="101" t="s">
        <v>13630</v>
      </c>
      <c r="D807" s="102" t="s">
        <v>6358</v>
      </c>
      <c r="E807" s="100" t="s">
        <v>212</v>
      </c>
      <c r="F807" s="103" t="s">
        <v>1491</v>
      </c>
      <c r="G807" s="118">
        <v>1</v>
      </c>
      <c r="H807" s="118">
        <v>1</v>
      </c>
      <c r="I807" s="100" t="s">
        <v>13593</v>
      </c>
    </row>
    <row r="808" spans="1:9" ht="15.75" x14ac:dyDescent="0.25">
      <c r="A808" s="104">
        <v>12.7745834931352</v>
      </c>
      <c r="B808" s="105">
        <v>860.63732347990299</v>
      </c>
      <c r="C808" s="105" t="s">
        <v>13915</v>
      </c>
      <c r="D808" s="106" t="s">
        <v>13916</v>
      </c>
      <c r="E808" s="104" t="s">
        <v>99</v>
      </c>
      <c r="F808" s="107" t="s">
        <v>1491</v>
      </c>
      <c r="G808" s="119">
        <v>3</v>
      </c>
      <c r="H808" s="119">
        <v>3</v>
      </c>
      <c r="I808" s="104" t="s">
        <v>13593</v>
      </c>
    </row>
    <row r="809" spans="1:9" ht="15.75" x14ac:dyDescent="0.25">
      <c r="A809" s="100">
        <v>12.7759016703037</v>
      </c>
      <c r="B809" s="101">
        <v>780.59124755859398</v>
      </c>
      <c r="C809" s="101" t="s">
        <v>14262</v>
      </c>
      <c r="D809" s="102" t="s">
        <v>14263</v>
      </c>
      <c r="E809" s="100" t="s">
        <v>91</v>
      </c>
      <c r="F809" s="103" t="s">
        <v>1491</v>
      </c>
      <c r="G809" s="118">
        <v>3</v>
      </c>
      <c r="H809" s="118">
        <v>3</v>
      </c>
      <c r="I809" s="100" t="s">
        <v>13593</v>
      </c>
    </row>
    <row r="810" spans="1:9" ht="15.75" x14ac:dyDescent="0.25">
      <c r="A810" s="104">
        <v>12.799218285418499</v>
      </c>
      <c r="B810" s="105">
        <v>594.58280290876098</v>
      </c>
      <c r="C810" s="105">
        <v>74928</v>
      </c>
      <c r="D810" s="106" t="s">
        <v>2255</v>
      </c>
      <c r="E810" s="104" t="s">
        <v>1602</v>
      </c>
      <c r="F810" s="107" t="s">
        <v>1491</v>
      </c>
      <c r="G810" s="119">
        <v>1</v>
      </c>
      <c r="H810" s="119" t="s">
        <v>13588</v>
      </c>
      <c r="I810" s="104" t="s">
        <v>13588</v>
      </c>
    </row>
    <row r="811" spans="1:9" ht="15.75" x14ac:dyDescent="0.25">
      <c r="A811" s="100">
        <v>12.800999146077899</v>
      </c>
      <c r="B811" s="101">
        <v>664.58754362883406</v>
      </c>
      <c r="C811" s="101" t="s">
        <v>13620</v>
      </c>
      <c r="D811" s="102" t="s">
        <v>2253</v>
      </c>
      <c r="E811" s="100" t="s">
        <v>212</v>
      </c>
      <c r="F811" s="103" t="s">
        <v>1491</v>
      </c>
      <c r="G811" s="118">
        <v>1</v>
      </c>
      <c r="H811" s="118">
        <v>1</v>
      </c>
      <c r="I811" s="100" t="s">
        <v>13593</v>
      </c>
    </row>
    <row r="812" spans="1:9" ht="15.75" x14ac:dyDescent="0.25">
      <c r="A812" s="104">
        <v>12.8071407148774</v>
      </c>
      <c r="B812" s="105">
        <v>816.65041762131898</v>
      </c>
      <c r="C812" s="105">
        <v>74936</v>
      </c>
      <c r="D812" s="106" t="s">
        <v>14160</v>
      </c>
      <c r="E812" s="104" t="s">
        <v>91</v>
      </c>
      <c r="F812" s="107" t="s">
        <v>1491</v>
      </c>
      <c r="G812" s="119">
        <v>3</v>
      </c>
      <c r="H812" s="119">
        <v>3</v>
      </c>
      <c r="I812" s="104" t="s">
        <v>13593</v>
      </c>
    </row>
    <row r="813" spans="1:9" ht="15.75" x14ac:dyDescent="0.25">
      <c r="A813" s="100">
        <v>12.8493927818256</v>
      </c>
      <c r="B813" s="101">
        <v>688.58564104352695</v>
      </c>
      <c r="C813" s="101">
        <v>106698</v>
      </c>
      <c r="D813" s="102" t="s">
        <v>13696</v>
      </c>
      <c r="E813" s="100" t="s">
        <v>73</v>
      </c>
      <c r="F813" s="103" t="s">
        <v>1491</v>
      </c>
      <c r="G813" s="118">
        <v>1</v>
      </c>
      <c r="H813" s="118">
        <v>1</v>
      </c>
      <c r="I813" s="100" t="s">
        <v>13593</v>
      </c>
    </row>
    <row r="814" spans="1:9" ht="15.75" x14ac:dyDescent="0.25">
      <c r="A814" s="104">
        <v>12.8592713627999</v>
      </c>
      <c r="B814" s="105">
        <v>762.63519287109398</v>
      </c>
      <c r="C814" s="105">
        <v>123652</v>
      </c>
      <c r="D814" s="106" t="s">
        <v>14023</v>
      </c>
      <c r="E814" s="104" t="s">
        <v>99</v>
      </c>
      <c r="F814" s="107" t="s">
        <v>1491</v>
      </c>
      <c r="G814" s="119">
        <v>3</v>
      </c>
      <c r="H814" s="119">
        <v>3</v>
      </c>
      <c r="I814" s="104" t="s">
        <v>13593</v>
      </c>
    </row>
    <row r="815" spans="1:9" ht="15.75" x14ac:dyDescent="0.25">
      <c r="A815" s="100">
        <v>12.8628297546373</v>
      </c>
      <c r="B815" s="101">
        <v>765.54298467221497</v>
      </c>
      <c r="C815" s="101" t="s">
        <v>13813</v>
      </c>
      <c r="D815" s="102" t="s">
        <v>13814</v>
      </c>
      <c r="E815" s="100" t="s">
        <v>103</v>
      </c>
      <c r="F815" s="103" t="s">
        <v>1491</v>
      </c>
      <c r="G815" s="118">
        <v>5</v>
      </c>
      <c r="H815" s="118">
        <v>5</v>
      </c>
      <c r="I815" s="100" t="s">
        <v>13593</v>
      </c>
    </row>
    <row r="816" spans="1:9" ht="15.75" x14ac:dyDescent="0.25">
      <c r="A816" s="104">
        <v>12.8761495481707</v>
      </c>
      <c r="B816" s="105">
        <v>886.65343261718704</v>
      </c>
      <c r="C816" s="105" t="s">
        <v>13897</v>
      </c>
      <c r="D816" s="106" t="s">
        <v>2256</v>
      </c>
      <c r="E816" s="104" t="s">
        <v>99</v>
      </c>
      <c r="F816" s="107" t="s">
        <v>1491</v>
      </c>
      <c r="G816" s="119">
        <v>3</v>
      </c>
      <c r="H816" s="119">
        <v>3</v>
      </c>
      <c r="I816" s="104" t="s">
        <v>13593</v>
      </c>
    </row>
    <row r="817" spans="1:9" ht="15.75" x14ac:dyDescent="0.25">
      <c r="A817" s="100">
        <v>12.9001455236211</v>
      </c>
      <c r="B817" s="101">
        <v>842.66406578145995</v>
      </c>
      <c r="C817" s="101">
        <v>74989</v>
      </c>
      <c r="D817" s="102" t="s">
        <v>179</v>
      </c>
      <c r="E817" s="100" t="s">
        <v>99</v>
      </c>
      <c r="F817" s="103" t="s">
        <v>1489</v>
      </c>
      <c r="G817" s="118">
        <v>3</v>
      </c>
      <c r="H817" s="118">
        <v>3</v>
      </c>
      <c r="I817" s="100" t="s">
        <v>13593</v>
      </c>
    </row>
    <row r="818" spans="1:9" ht="15.75" x14ac:dyDescent="0.25">
      <c r="A818" s="104">
        <v>12.9260812737345</v>
      </c>
      <c r="B818" s="105">
        <v>839.702587127686</v>
      </c>
      <c r="C818" s="105">
        <v>74997</v>
      </c>
      <c r="D818" s="106" t="s">
        <v>6266</v>
      </c>
      <c r="E818" s="104" t="s">
        <v>112</v>
      </c>
      <c r="F818" s="107" t="s">
        <v>1489</v>
      </c>
      <c r="G818" s="119" t="s">
        <v>6565</v>
      </c>
      <c r="H818" s="119">
        <v>4</v>
      </c>
      <c r="I818" s="104" t="s">
        <v>13592</v>
      </c>
    </row>
    <row r="819" spans="1:9" ht="15.75" x14ac:dyDescent="0.25">
      <c r="A819" s="100">
        <v>13.002008643624601</v>
      </c>
      <c r="B819" s="101">
        <v>813.68340192522305</v>
      </c>
      <c r="C819" s="101">
        <v>98214</v>
      </c>
      <c r="D819" s="102" t="s">
        <v>7914</v>
      </c>
      <c r="E819" s="100" t="s">
        <v>112</v>
      </c>
      <c r="F819" s="103" t="s">
        <v>1489</v>
      </c>
      <c r="G819" s="118">
        <v>3</v>
      </c>
      <c r="H819" s="118">
        <v>3</v>
      </c>
      <c r="I819" s="100" t="s">
        <v>13593</v>
      </c>
    </row>
    <row r="820" spans="1:9" ht="15.75" x14ac:dyDescent="0.25">
      <c r="A820" s="104">
        <v>13.0682879149314</v>
      </c>
      <c r="B820" s="105">
        <v>782.60406494140602</v>
      </c>
      <c r="C820" s="105">
        <v>101179</v>
      </c>
      <c r="D820" s="106" t="s">
        <v>14287</v>
      </c>
      <c r="E820" s="104" t="s">
        <v>91</v>
      </c>
      <c r="F820" s="107" t="s">
        <v>1491</v>
      </c>
      <c r="G820" s="119">
        <v>3</v>
      </c>
      <c r="H820" s="119">
        <v>3</v>
      </c>
      <c r="I820" s="104" t="s">
        <v>13593</v>
      </c>
    </row>
    <row r="821" spans="1:9" ht="15.75" x14ac:dyDescent="0.25">
      <c r="A821" s="100">
        <v>13.072000323491</v>
      </c>
      <c r="B821" s="101">
        <v>892.67996063232397</v>
      </c>
      <c r="C821" s="101">
        <v>75045</v>
      </c>
      <c r="D821" s="102" t="s">
        <v>14170</v>
      </c>
      <c r="E821" s="100" t="s">
        <v>91</v>
      </c>
      <c r="F821" s="103" t="s">
        <v>1491</v>
      </c>
      <c r="G821" s="118">
        <v>2</v>
      </c>
      <c r="H821" s="118">
        <v>3</v>
      </c>
      <c r="I821" s="100" t="s">
        <v>13592</v>
      </c>
    </row>
    <row r="822" spans="1:9" ht="15.75" x14ac:dyDescent="0.25">
      <c r="A822" s="104">
        <v>13.173069326345599</v>
      </c>
      <c r="B822" s="105">
        <v>690.602629361087</v>
      </c>
      <c r="C822" s="105" t="s">
        <v>13638</v>
      </c>
      <c r="D822" s="106" t="s">
        <v>6366</v>
      </c>
      <c r="E822" s="104" t="s">
        <v>212</v>
      </c>
      <c r="F822" s="107" t="s">
        <v>1491</v>
      </c>
      <c r="G822" s="119">
        <v>1</v>
      </c>
      <c r="H822" s="119">
        <v>1</v>
      </c>
      <c r="I822" s="104" t="s">
        <v>13593</v>
      </c>
    </row>
    <row r="823" spans="1:9" ht="15.75" x14ac:dyDescent="0.25">
      <c r="A823" s="100">
        <v>13.1782058637408</v>
      </c>
      <c r="B823" s="101">
        <v>628.60517519996301</v>
      </c>
      <c r="C823" s="101">
        <v>85968</v>
      </c>
      <c r="D823" s="102" t="s">
        <v>13591</v>
      </c>
      <c r="E823" s="100" t="s">
        <v>88</v>
      </c>
      <c r="F823" s="103" t="s">
        <v>1491</v>
      </c>
      <c r="G823" s="118" t="s">
        <v>6565</v>
      </c>
      <c r="H823" s="118">
        <v>1</v>
      </c>
      <c r="I823" s="100" t="s">
        <v>13592</v>
      </c>
    </row>
    <row r="824" spans="1:9" ht="15.75" x14ac:dyDescent="0.25">
      <c r="A824" s="104">
        <v>13.1851320699112</v>
      </c>
      <c r="B824" s="105">
        <v>918.69247436523403</v>
      </c>
      <c r="C824" s="105">
        <v>111091</v>
      </c>
      <c r="D824" s="106" t="s">
        <v>14173</v>
      </c>
      <c r="E824" s="104" t="s">
        <v>91</v>
      </c>
      <c r="F824" s="107" t="s">
        <v>1491</v>
      </c>
      <c r="G824" s="119">
        <v>2</v>
      </c>
      <c r="H824" s="119">
        <v>3</v>
      </c>
      <c r="I824" s="104" t="s">
        <v>13592</v>
      </c>
    </row>
    <row r="825" spans="1:9" ht="15.75" x14ac:dyDescent="0.25">
      <c r="A825" s="100">
        <v>13.188738243293299</v>
      </c>
      <c r="B825" s="101">
        <v>868.681864651767</v>
      </c>
      <c r="C825" s="101">
        <v>84005</v>
      </c>
      <c r="D825" s="102" t="s">
        <v>2308</v>
      </c>
      <c r="E825" s="100" t="s">
        <v>91</v>
      </c>
      <c r="F825" s="103" t="s">
        <v>1491</v>
      </c>
      <c r="G825" s="118">
        <v>3</v>
      </c>
      <c r="H825" s="118">
        <v>3</v>
      </c>
      <c r="I825" s="100" t="s">
        <v>13593</v>
      </c>
    </row>
    <row r="826" spans="1:9" ht="15.75" x14ac:dyDescent="0.25">
      <c r="A826" s="104">
        <v>13.1906050767069</v>
      </c>
      <c r="B826" s="105">
        <v>638.57264986905204</v>
      </c>
      <c r="C826" s="105">
        <v>81342</v>
      </c>
      <c r="D826" s="106" t="s">
        <v>7902</v>
      </c>
      <c r="E826" s="104" t="s">
        <v>73</v>
      </c>
      <c r="F826" s="107" t="s">
        <v>1491</v>
      </c>
      <c r="G826" s="119">
        <v>1</v>
      </c>
      <c r="H826" s="119">
        <v>1</v>
      </c>
      <c r="I826" s="104" t="s">
        <v>13593</v>
      </c>
    </row>
    <row r="827" spans="1:9" ht="15.75" x14ac:dyDescent="0.25">
      <c r="A827" s="100">
        <v>13.2109541579104</v>
      </c>
      <c r="B827" s="101">
        <v>620.59714022549701</v>
      </c>
      <c r="C827" s="101">
        <v>81357</v>
      </c>
      <c r="D827" s="102" t="s">
        <v>7919</v>
      </c>
      <c r="E827" s="100" t="s">
        <v>212</v>
      </c>
      <c r="F827" s="103" t="s">
        <v>1491</v>
      </c>
      <c r="G827" s="118">
        <v>1</v>
      </c>
      <c r="H827" s="118">
        <v>1</v>
      </c>
      <c r="I827" s="100" t="s">
        <v>13593</v>
      </c>
    </row>
    <row r="828" spans="1:9" ht="15.75" x14ac:dyDescent="0.25">
      <c r="A828" s="104">
        <v>13.229101903224301</v>
      </c>
      <c r="B828" s="105">
        <v>788.65312364366298</v>
      </c>
      <c r="C828" s="105">
        <v>75097</v>
      </c>
      <c r="D828" s="106" t="s">
        <v>14036</v>
      </c>
      <c r="E828" s="104" t="s">
        <v>99</v>
      </c>
      <c r="F828" s="107" t="s">
        <v>1491</v>
      </c>
      <c r="G828" s="119">
        <v>3</v>
      </c>
      <c r="H828" s="119">
        <v>3</v>
      </c>
      <c r="I828" s="104" t="s">
        <v>13593</v>
      </c>
    </row>
    <row r="829" spans="1:9" ht="15.75" x14ac:dyDescent="0.25">
      <c r="A829" s="100">
        <v>13.269205078361001</v>
      </c>
      <c r="B829" s="101">
        <v>870.65887451171898</v>
      </c>
      <c r="C829" s="101" t="s">
        <v>13978</v>
      </c>
      <c r="D829" s="102" t="s">
        <v>13979</v>
      </c>
      <c r="E829" s="100" t="s">
        <v>99</v>
      </c>
      <c r="F829" s="103" t="s">
        <v>1491</v>
      </c>
      <c r="G829" s="118">
        <v>2</v>
      </c>
      <c r="H829" s="118">
        <v>2</v>
      </c>
      <c r="I829" s="100" t="s">
        <v>13593</v>
      </c>
    </row>
    <row r="830" spans="1:9" ht="15.75" x14ac:dyDescent="0.25">
      <c r="A830" s="104">
        <v>13.270060252431</v>
      </c>
      <c r="B830" s="105">
        <v>664.58863969282697</v>
      </c>
      <c r="C830" s="105">
        <v>88486</v>
      </c>
      <c r="D830" s="106" t="s">
        <v>12226</v>
      </c>
      <c r="E830" s="104" t="s">
        <v>73</v>
      </c>
      <c r="F830" s="107" t="s">
        <v>1491</v>
      </c>
      <c r="G830" s="119">
        <v>1</v>
      </c>
      <c r="H830" s="119">
        <v>1</v>
      </c>
      <c r="I830" s="104" t="s">
        <v>13593</v>
      </c>
    </row>
    <row r="831" spans="1:9" ht="15.75" x14ac:dyDescent="0.25">
      <c r="A831" s="100">
        <v>13.3019192592566</v>
      </c>
      <c r="B831" s="101">
        <v>774.60141073690897</v>
      </c>
      <c r="C831" s="101">
        <v>75113</v>
      </c>
      <c r="D831" s="102" t="s">
        <v>7836</v>
      </c>
      <c r="E831" s="100" t="s">
        <v>99</v>
      </c>
      <c r="F831" s="103" t="s">
        <v>1491</v>
      </c>
      <c r="G831" s="118">
        <v>3</v>
      </c>
      <c r="H831" s="118">
        <v>3</v>
      </c>
      <c r="I831" s="100" t="s">
        <v>13593</v>
      </c>
    </row>
    <row r="832" spans="1:9" ht="15.75" x14ac:dyDescent="0.25">
      <c r="A832" s="104">
        <v>13.304445210106</v>
      </c>
      <c r="B832" s="105">
        <v>650.57027180989598</v>
      </c>
      <c r="C832" s="105">
        <v>109699</v>
      </c>
      <c r="D832" s="106" t="s">
        <v>13682</v>
      </c>
      <c r="E832" s="104" t="s">
        <v>73</v>
      </c>
      <c r="F832" s="107" t="s">
        <v>1491</v>
      </c>
      <c r="G832" s="119">
        <v>1</v>
      </c>
      <c r="H832" s="119">
        <v>1</v>
      </c>
      <c r="I832" s="104" t="s">
        <v>13593</v>
      </c>
    </row>
    <row r="833" spans="1:9" ht="15.75" x14ac:dyDescent="0.25">
      <c r="A833" s="100">
        <v>13.3161037961176</v>
      </c>
      <c r="B833" s="101">
        <v>826.66765747070303</v>
      </c>
      <c r="C833" s="101">
        <v>81371</v>
      </c>
      <c r="D833" s="102" t="s">
        <v>6528</v>
      </c>
      <c r="E833" s="100" t="s">
        <v>99</v>
      </c>
      <c r="F833" s="103" t="s">
        <v>1491</v>
      </c>
      <c r="G833" s="118">
        <v>3</v>
      </c>
      <c r="H833" s="118">
        <v>3</v>
      </c>
      <c r="I833" s="100" t="s">
        <v>13593</v>
      </c>
    </row>
    <row r="834" spans="1:9" ht="15.75" x14ac:dyDescent="0.25">
      <c r="A834" s="104">
        <v>13.3454401474139</v>
      </c>
      <c r="B834" s="105">
        <v>772.58431832449799</v>
      </c>
      <c r="C834" s="105" t="s">
        <v>14139</v>
      </c>
      <c r="D834" s="106" t="s">
        <v>14140</v>
      </c>
      <c r="E834" s="104" t="s">
        <v>91</v>
      </c>
      <c r="F834" s="107" t="s">
        <v>1491</v>
      </c>
      <c r="G834" s="119">
        <v>3</v>
      </c>
      <c r="H834" s="119">
        <v>3</v>
      </c>
      <c r="I834" s="104" t="s">
        <v>13593</v>
      </c>
    </row>
    <row r="835" spans="1:9" ht="15.75" x14ac:dyDescent="0.25">
      <c r="A835" s="100">
        <v>13.402562233478401</v>
      </c>
      <c r="B835" s="101">
        <v>626.57067871093795</v>
      </c>
      <c r="C835" s="101">
        <v>106714</v>
      </c>
      <c r="D835" s="102" t="s">
        <v>7922</v>
      </c>
      <c r="E835" s="100" t="s">
        <v>73</v>
      </c>
      <c r="F835" s="103" t="s">
        <v>1491</v>
      </c>
      <c r="G835" s="118">
        <v>1</v>
      </c>
      <c r="H835" s="118">
        <v>1</v>
      </c>
      <c r="I835" s="100" t="s">
        <v>13593</v>
      </c>
    </row>
    <row r="836" spans="1:9" ht="15.75" x14ac:dyDescent="0.25">
      <c r="A836" s="104">
        <v>13.412890881597701</v>
      </c>
      <c r="B836" s="105">
        <v>664.589818954468</v>
      </c>
      <c r="C836" s="105">
        <v>75122</v>
      </c>
      <c r="D836" s="106" t="s">
        <v>13695</v>
      </c>
      <c r="E836" s="104" t="s">
        <v>73</v>
      </c>
      <c r="F836" s="107" t="s">
        <v>1491</v>
      </c>
      <c r="G836" s="119">
        <v>1</v>
      </c>
      <c r="H836" s="119">
        <v>1</v>
      </c>
      <c r="I836" s="104" t="s">
        <v>13593</v>
      </c>
    </row>
    <row r="837" spans="1:9" ht="15.75" x14ac:dyDescent="0.25">
      <c r="A837" s="100">
        <v>13.448624731880001</v>
      </c>
      <c r="B837" s="101">
        <v>742.57219441731797</v>
      </c>
      <c r="C837" s="101" t="s">
        <v>14298</v>
      </c>
      <c r="D837" s="102" t="s">
        <v>2280</v>
      </c>
      <c r="E837" s="100" t="s">
        <v>91</v>
      </c>
      <c r="F837" s="103" t="s">
        <v>1491</v>
      </c>
      <c r="G837" s="118">
        <v>3</v>
      </c>
      <c r="H837" s="118">
        <v>3</v>
      </c>
      <c r="I837" s="100" t="s">
        <v>13593</v>
      </c>
    </row>
    <row r="838" spans="1:9" ht="15.75" x14ac:dyDescent="0.25">
      <c r="A838" s="104">
        <v>13.453698908771001</v>
      </c>
      <c r="B838" s="105">
        <v>664.58709716796898</v>
      </c>
      <c r="C838" s="105">
        <v>81396</v>
      </c>
      <c r="D838" s="106" t="s">
        <v>94</v>
      </c>
      <c r="E838" s="104" t="s">
        <v>73</v>
      </c>
      <c r="F838" s="107" t="s">
        <v>1491</v>
      </c>
      <c r="G838" s="119" t="s">
        <v>6565</v>
      </c>
      <c r="H838" s="119">
        <v>1</v>
      </c>
      <c r="I838" s="104" t="s">
        <v>13592</v>
      </c>
    </row>
    <row r="839" spans="1:9" ht="15.75" x14ac:dyDescent="0.25">
      <c r="A839" s="100">
        <v>13.4929476543811</v>
      </c>
      <c r="B839" s="101">
        <v>832.66170828683005</v>
      </c>
      <c r="C839" s="101">
        <v>106719</v>
      </c>
      <c r="D839" s="102" t="s">
        <v>13608</v>
      </c>
      <c r="E839" s="100" t="s">
        <v>212</v>
      </c>
      <c r="F839" s="103" t="s">
        <v>1491</v>
      </c>
      <c r="G839" s="118">
        <v>1</v>
      </c>
      <c r="H839" s="118">
        <v>1</v>
      </c>
      <c r="I839" s="100" t="s">
        <v>13593</v>
      </c>
    </row>
    <row r="840" spans="1:9" ht="15.75" x14ac:dyDescent="0.25">
      <c r="A840" s="104">
        <v>13.532930722360501</v>
      </c>
      <c r="B840" s="105">
        <v>780.58936884631896</v>
      </c>
      <c r="C840" s="105" t="s">
        <v>14248</v>
      </c>
      <c r="D840" s="106" t="s">
        <v>14249</v>
      </c>
      <c r="E840" s="104" t="s">
        <v>91</v>
      </c>
      <c r="F840" s="107" t="s">
        <v>1491</v>
      </c>
      <c r="G840" s="119">
        <v>3</v>
      </c>
      <c r="H840" s="119">
        <v>3</v>
      </c>
      <c r="I840" s="104" t="s">
        <v>13593</v>
      </c>
    </row>
    <row r="841" spans="1:9" ht="15.75" x14ac:dyDescent="0.25">
      <c r="A841" s="100">
        <v>13.5383260269814</v>
      </c>
      <c r="B841" s="101">
        <v>646.612803141276</v>
      </c>
      <c r="C841" s="101">
        <v>87780</v>
      </c>
      <c r="D841" s="102" t="s">
        <v>2260</v>
      </c>
      <c r="E841" s="100" t="s">
        <v>212</v>
      </c>
      <c r="F841" s="103" t="s">
        <v>1489</v>
      </c>
      <c r="G841" s="118">
        <v>1</v>
      </c>
      <c r="H841" s="118">
        <v>1</v>
      </c>
      <c r="I841" s="100" t="s">
        <v>13593</v>
      </c>
    </row>
    <row r="842" spans="1:9" ht="15.75" x14ac:dyDescent="0.25">
      <c r="A842" s="104">
        <v>13.5678944578017</v>
      </c>
      <c r="B842" s="105">
        <v>790.56031260770897</v>
      </c>
      <c r="C842" s="105">
        <v>75191</v>
      </c>
      <c r="D842" s="106" t="s">
        <v>995</v>
      </c>
      <c r="E842" s="104" t="s">
        <v>143</v>
      </c>
      <c r="F842" s="107" t="s">
        <v>1491</v>
      </c>
      <c r="G842" s="119">
        <v>5</v>
      </c>
      <c r="H842" s="119">
        <v>3</v>
      </c>
      <c r="I842" s="104" t="s">
        <v>13592</v>
      </c>
    </row>
    <row r="843" spans="1:9" ht="15.75" x14ac:dyDescent="0.25">
      <c r="A843" s="100">
        <v>13.5762033320275</v>
      </c>
      <c r="B843" s="101">
        <v>789.687255859375</v>
      </c>
      <c r="C843" s="101">
        <v>75209</v>
      </c>
      <c r="D843" s="102" t="s">
        <v>6220</v>
      </c>
      <c r="E843" s="100" t="s">
        <v>112</v>
      </c>
      <c r="F843" s="103" t="s">
        <v>1489</v>
      </c>
      <c r="G843" s="118" t="s">
        <v>6565</v>
      </c>
      <c r="H843" s="118">
        <v>4</v>
      </c>
      <c r="I843" s="100" t="s">
        <v>13592</v>
      </c>
    </row>
    <row r="844" spans="1:9" ht="15.75" x14ac:dyDescent="0.25">
      <c r="A844" s="104">
        <v>13.580186571245701</v>
      </c>
      <c r="B844" s="105">
        <v>798.59990889937797</v>
      </c>
      <c r="C844" s="105" t="s">
        <v>14124</v>
      </c>
      <c r="D844" s="106" t="s">
        <v>1367</v>
      </c>
      <c r="E844" s="104" t="s">
        <v>91</v>
      </c>
      <c r="F844" s="107" t="s">
        <v>1491</v>
      </c>
      <c r="G844" s="119">
        <v>3</v>
      </c>
      <c r="H844" s="119">
        <v>3</v>
      </c>
      <c r="I844" s="104" t="s">
        <v>13593</v>
      </c>
    </row>
    <row r="845" spans="1:9" ht="15.75" x14ac:dyDescent="0.25">
      <c r="A845" s="100">
        <v>13.5839996586857</v>
      </c>
      <c r="B845" s="101">
        <v>782.60570765904004</v>
      </c>
      <c r="C845" s="101">
        <v>75217</v>
      </c>
      <c r="D845" s="102" t="s">
        <v>1379</v>
      </c>
      <c r="E845" s="100" t="s">
        <v>91</v>
      </c>
      <c r="F845" s="103" t="s">
        <v>1489</v>
      </c>
      <c r="G845" s="118">
        <v>3</v>
      </c>
      <c r="H845" s="118">
        <v>3</v>
      </c>
      <c r="I845" s="100" t="s">
        <v>13593</v>
      </c>
    </row>
    <row r="846" spans="1:9" ht="15.75" x14ac:dyDescent="0.25">
      <c r="A846" s="104">
        <v>13.596577436137901</v>
      </c>
      <c r="B846" s="105">
        <v>874.666259765625</v>
      </c>
      <c r="C846" s="105">
        <v>103647</v>
      </c>
      <c r="D846" s="106" t="s">
        <v>6496</v>
      </c>
      <c r="E846" s="104" t="s">
        <v>99</v>
      </c>
      <c r="F846" s="107" t="s">
        <v>1491</v>
      </c>
      <c r="G846" s="119">
        <v>2</v>
      </c>
      <c r="H846" s="119">
        <v>2</v>
      </c>
      <c r="I846" s="104" t="s">
        <v>13593</v>
      </c>
    </row>
    <row r="847" spans="1:9" ht="15.75" x14ac:dyDescent="0.25">
      <c r="A847" s="100">
        <v>13.6261600213695</v>
      </c>
      <c r="B847" s="101">
        <v>800.61784532335105</v>
      </c>
      <c r="C847" s="101">
        <v>84055</v>
      </c>
      <c r="D847" s="102" t="s">
        <v>6252</v>
      </c>
      <c r="E847" s="100" t="s">
        <v>91</v>
      </c>
      <c r="F847" s="103" t="s">
        <v>1491</v>
      </c>
      <c r="G847" s="118">
        <v>3</v>
      </c>
      <c r="H847" s="118">
        <v>3</v>
      </c>
      <c r="I847" s="100" t="s">
        <v>13593</v>
      </c>
    </row>
    <row r="848" spans="1:9" ht="15.75" x14ac:dyDescent="0.25">
      <c r="A848" s="104">
        <v>13.6287792181509</v>
      </c>
      <c r="B848" s="105">
        <v>848.61789754231802</v>
      </c>
      <c r="C848" s="105" t="s">
        <v>14157</v>
      </c>
      <c r="D848" s="106" t="s">
        <v>14158</v>
      </c>
      <c r="E848" s="104" t="s">
        <v>91</v>
      </c>
      <c r="F848" s="107" t="s">
        <v>1491</v>
      </c>
      <c r="G848" s="119">
        <v>3</v>
      </c>
      <c r="H848" s="119">
        <v>3</v>
      </c>
      <c r="I848" s="104" t="s">
        <v>13593</v>
      </c>
    </row>
    <row r="849" spans="1:9" ht="15.75" x14ac:dyDescent="0.25">
      <c r="A849" s="100">
        <v>13.687214657088401</v>
      </c>
      <c r="B849" s="101">
        <v>836.65572102864598</v>
      </c>
      <c r="C849" s="101">
        <v>112155</v>
      </c>
      <c r="D849" s="102" t="s">
        <v>14067</v>
      </c>
      <c r="E849" s="100" t="s">
        <v>99</v>
      </c>
      <c r="F849" s="103" t="s">
        <v>1491</v>
      </c>
      <c r="G849" s="118">
        <v>2</v>
      </c>
      <c r="H849" s="118">
        <v>2</v>
      </c>
      <c r="I849" s="100" t="s">
        <v>13593</v>
      </c>
    </row>
    <row r="850" spans="1:9" ht="15.75" x14ac:dyDescent="0.25">
      <c r="A850" s="104">
        <v>13.723447090941701</v>
      </c>
      <c r="B850" s="105">
        <v>596.598243890807</v>
      </c>
      <c r="C850" s="105">
        <v>75254</v>
      </c>
      <c r="D850" s="106" t="s">
        <v>7926</v>
      </c>
      <c r="E850" s="104" t="s">
        <v>212</v>
      </c>
      <c r="F850" s="107" t="s">
        <v>1489</v>
      </c>
      <c r="G850" s="119">
        <v>1</v>
      </c>
      <c r="H850" s="119">
        <v>1</v>
      </c>
      <c r="I850" s="104" t="s">
        <v>13593</v>
      </c>
    </row>
    <row r="851" spans="1:9" ht="15.75" x14ac:dyDescent="0.25">
      <c r="A851" s="100">
        <v>13.752860962026499</v>
      </c>
      <c r="B851" s="101">
        <v>894.69750083365102</v>
      </c>
      <c r="C851" s="101">
        <v>75247</v>
      </c>
      <c r="D851" s="102" t="s">
        <v>13881</v>
      </c>
      <c r="E851" s="100" t="s">
        <v>99</v>
      </c>
      <c r="F851" s="103" t="s">
        <v>1491</v>
      </c>
      <c r="G851" s="118">
        <v>2</v>
      </c>
      <c r="H851" s="118">
        <v>2</v>
      </c>
      <c r="I851" s="100" t="s">
        <v>13593</v>
      </c>
    </row>
    <row r="852" spans="1:9" ht="15.75" x14ac:dyDescent="0.25">
      <c r="A852" s="104">
        <v>13.769460761088901</v>
      </c>
      <c r="B852" s="105">
        <v>622.61400277274004</v>
      </c>
      <c r="C852" s="105">
        <v>105202</v>
      </c>
      <c r="D852" s="106" t="s">
        <v>6309</v>
      </c>
      <c r="E852" s="104" t="s">
        <v>212</v>
      </c>
      <c r="F852" s="107" t="s">
        <v>1491</v>
      </c>
      <c r="G852" s="119">
        <v>1</v>
      </c>
      <c r="H852" s="119">
        <v>1</v>
      </c>
      <c r="I852" s="104" t="s">
        <v>13593</v>
      </c>
    </row>
    <row r="853" spans="1:9" ht="15.75" x14ac:dyDescent="0.25">
      <c r="A853" s="100">
        <v>13.773032865145201</v>
      </c>
      <c r="B853" s="101">
        <v>688.58660888671898</v>
      </c>
      <c r="C853" s="101">
        <v>109721</v>
      </c>
      <c r="D853" s="102" t="s">
        <v>12259</v>
      </c>
      <c r="E853" s="100" t="s">
        <v>73</v>
      </c>
      <c r="F853" s="103" t="s">
        <v>1491</v>
      </c>
      <c r="G853" s="118">
        <v>1</v>
      </c>
      <c r="H853" s="118">
        <v>1</v>
      </c>
      <c r="I853" s="100" t="s">
        <v>13593</v>
      </c>
    </row>
    <row r="854" spans="1:9" ht="15.75" x14ac:dyDescent="0.25">
      <c r="A854" s="104">
        <v>13.7831673108101</v>
      </c>
      <c r="B854" s="105">
        <v>868.67626953125</v>
      </c>
      <c r="C854" s="105">
        <v>116136</v>
      </c>
      <c r="D854" s="106" t="s">
        <v>13900</v>
      </c>
      <c r="E854" s="104" t="s">
        <v>99</v>
      </c>
      <c r="F854" s="107" t="s">
        <v>1491</v>
      </c>
      <c r="G854" s="119">
        <v>3</v>
      </c>
      <c r="H854" s="119">
        <v>3</v>
      </c>
      <c r="I854" s="104" t="s">
        <v>13593</v>
      </c>
    </row>
    <row r="855" spans="1:9" ht="15.75" x14ac:dyDescent="0.25">
      <c r="A855" s="100">
        <v>13.7928453137494</v>
      </c>
      <c r="B855" s="101">
        <v>826.63000488281205</v>
      </c>
      <c r="C855" s="101">
        <v>111116</v>
      </c>
      <c r="D855" s="102" t="s">
        <v>13896</v>
      </c>
      <c r="E855" s="100" t="s">
        <v>99</v>
      </c>
      <c r="F855" s="103" t="s">
        <v>1491</v>
      </c>
      <c r="G855" s="118">
        <v>3</v>
      </c>
      <c r="H855" s="118">
        <v>3</v>
      </c>
      <c r="I855" s="100" t="s">
        <v>13593</v>
      </c>
    </row>
    <row r="856" spans="1:9" ht="15.75" x14ac:dyDescent="0.25">
      <c r="A856" s="104">
        <v>13.8130201699477</v>
      </c>
      <c r="B856" s="105">
        <v>640.54946899414097</v>
      </c>
      <c r="C856" s="105">
        <v>118496</v>
      </c>
      <c r="D856" s="106" t="s">
        <v>14596</v>
      </c>
      <c r="E856" s="104" t="s">
        <v>101</v>
      </c>
      <c r="F856" s="107" t="s">
        <v>1491</v>
      </c>
      <c r="G856" s="119">
        <v>1</v>
      </c>
      <c r="H856" s="119">
        <v>1</v>
      </c>
      <c r="I856" s="104" t="s">
        <v>13593</v>
      </c>
    </row>
    <row r="857" spans="1:9" ht="15.75" x14ac:dyDescent="0.25">
      <c r="A857" s="100">
        <v>13.8479297701817</v>
      </c>
      <c r="B857" s="101">
        <v>772.58407287597697</v>
      </c>
      <c r="C857" s="101" t="s">
        <v>14154</v>
      </c>
      <c r="D857" s="102" t="s">
        <v>14155</v>
      </c>
      <c r="E857" s="100" t="s">
        <v>91</v>
      </c>
      <c r="F857" s="103" t="s">
        <v>1491</v>
      </c>
      <c r="G857" s="118">
        <v>3</v>
      </c>
      <c r="H857" s="118">
        <v>3</v>
      </c>
      <c r="I857" s="100" t="s">
        <v>13593</v>
      </c>
    </row>
    <row r="858" spans="1:9" ht="15.75" x14ac:dyDescent="0.25">
      <c r="A858" s="104">
        <v>13.8774149572182</v>
      </c>
      <c r="B858" s="105">
        <v>830.66192499796603</v>
      </c>
      <c r="C858" s="105">
        <v>101238</v>
      </c>
      <c r="D858" s="106" t="s">
        <v>14112</v>
      </c>
      <c r="E858" s="104" t="s">
        <v>91</v>
      </c>
      <c r="F858" s="107" t="s">
        <v>1491</v>
      </c>
      <c r="G858" s="119">
        <v>3</v>
      </c>
      <c r="H858" s="119">
        <v>3</v>
      </c>
      <c r="I858" s="104" t="s">
        <v>13593</v>
      </c>
    </row>
    <row r="859" spans="1:9" ht="15.75" x14ac:dyDescent="0.25">
      <c r="A859" s="100">
        <v>13.8851646289064</v>
      </c>
      <c r="B859" s="101">
        <v>670.57904956958896</v>
      </c>
      <c r="C859" s="101">
        <v>118499</v>
      </c>
      <c r="D859" s="102" t="s">
        <v>13701</v>
      </c>
      <c r="E859" s="100" t="s">
        <v>73</v>
      </c>
      <c r="F859" s="103" t="s">
        <v>1491</v>
      </c>
      <c r="G859" s="118">
        <v>1</v>
      </c>
      <c r="H859" s="118">
        <v>1</v>
      </c>
      <c r="I859" s="100" t="s">
        <v>13593</v>
      </c>
    </row>
    <row r="860" spans="1:9" ht="15.75" x14ac:dyDescent="0.25">
      <c r="A860" s="104">
        <v>13.922188313802</v>
      </c>
      <c r="B860" s="105">
        <v>684.61434936523403</v>
      </c>
      <c r="C860" s="105" t="s">
        <v>13631</v>
      </c>
      <c r="D860" s="106" t="s">
        <v>6368</v>
      </c>
      <c r="E860" s="104" t="s">
        <v>212</v>
      </c>
      <c r="F860" s="107" t="s">
        <v>1491</v>
      </c>
      <c r="G860" s="119">
        <v>1</v>
      </c>
      <c r="H860" s="119">
        <v>1</v>
      </c>
      <c r="I860" s="104" t="s">
        <v>13593</v>
      </c>
    </row>
    <row r="861" spans="1:9" ht="15.75" x14ac:dyDescent="0.25">
      <c r="A861" s="100">
        <v>13.9263306539422</v>
      </c>
      <c r="B861" s="101">
        <v>801.68586852058502</v>
      </c>
      <c r="C861" s="101">
        <v>75293</v>
      </c>
      <c r="D861" s="102" t="s">
        <v>7944</v>
      </c>
      <c r="E861" s="100" t="s">
        <v>112</v>
      </c>
      <c r="F861" s="103" t="s">
        <v>1489</v>
      </c>
      <c r="G861" s="118">
        <v>3</v>
      </c>
      <c r="H861" s="118">
        <v>3</v>
      </c>
      <c r="I861" s="100" t="s">
        <v>13593</v>
      </c>
    </row>
    <row r="862" spans="1:9" ht="15.75" x14ac:dyDescent="0.25">
      <c r="A862" s="104">
        <v>13.945197551246901</v>
      </c>
      <c r="B862" s="105">
        <v>800.65350341796898</v>
      </c>
      <c r="C862" s="105">
        <v>75325</v>
      </c>
      <c r="D862" s="106" t="s">
        <v>6317</v>
      </c>
      <c r="E862" s="104" t="s">
        <v>99</v>
      </c>
      <c r="F862" s="107" t="s">
        <v>1489</v>
      </c>
      <c r="G862" s="119">
        <v>3</v>
      </c>
      <c r="H862" s="119">
        <v>3</v>
      </c>
      <c r="I862" s="104" t="s">
        <v>13593</v>
      </c>
    </row>
    <row r="863" spans="1:9" ht="15.75" x14ac:dyDescent="0.25">
      <c r="A863" s="100">
        <v>13.975118910229201</v>
      </c>
      <c r="B863" s="101">
        <v>710.62902928912501</v>
      </c>
      <c r="C863" s="101" t="s">
        <v>13635</v>
      </c>
      <c r="D863" s="102" t="s">
        <v>2289</v>
      </c>
      <c r="E863" s="100" t="s">
        <v>212</v>
      </c>
      <c r="F863" s="103" t="s">
        <v>1491</v>
      </c>
      <c r="G863" s="118">
        <v>1</v>
      </c>
      <c r="H863" s="118">
        <v>1</v>
      </c>
      <c r="I863" s="100" t="s">
        <v>13593</v>
      </c>
    </row>
    <row r="864" spans="1:9" ht="15.75" x14ac:dyDescent="0.25">
      <c r="A864" s="104">
        <v>14.0633265439201</v>
      </c>
      <c r="B864" s="105">
        <v>844.64291629275795</v>
      </c>
      <c r="C864" s="105" t="s">
        <v>14044</v>
      </c>
      <c r="D864" s="106" t="s">
        <v>14045</v>
      </c>
      <c r="E864" s="104" t="s">
        <v>99</v>
      </c>
      <c r="F864" s="107" t="s">
        <v>1491</v>
      </c>
      <c r="G864" s="119">
        <v>2</v>
      </c>
      <c r="H864" s="119">
        <v>2</v>
      </c>
      <c r="I864" s="104" t="s">
        <v>13593</v>
      </c>
    </row>
    <row r="865" spans="1:9" ht="15.75" x14ac:dyDescent="0.25">
      <c r="A865" s="100">
        <v>14.0907440828041</v>
      </c>
      <c r="B865" s="101">
        <v>652.58835205078105</v>
      </c>
      <c r="C865" s="101">
        <v>99677</v>
      </c>
      <c r="D865" s="102" t="s">
        <v>13684</v>
      </c>
      <c r="E865" s="100" t="s">
        <v>73</v>
      </c>
      <c r="F865" s="103" t="s">
        <v>1491</v>
      </c>
      <c r="G865" s="118">
        <v>1</v>
      </c>
      <c r="H865" s="118">
        <v>1</v>
      </c>
      <c r="I865" s="100" t="s">
        <v>13593</v>
      </c>
    </row>
    <row r="866" spans="1:9" ht="15.75" x14ac:dyDescent="0.25">
      <c r="A866" s="104">
        <v>14.1087865501451</v>
      </c>
      <c r="B866" s="105">
        <v>876.68157958984398</v>
      </c>
      <c r="C866" s="105">
        <v>103674</v>
      </c>
      <c r="D866" s="106" t="s">
        <v>14009</v>
      </c>
      <c r="E866" s="104" t="s">
        <v>99</v>
      </c>
      <c r="F866" s="107" t="s">
        <v>1491</v>
      </c>
      <c r="G866" s="119">
        <v>2</v>
      </c>
      <c r="H866" s="119">
        <v>2</v>
      </c>
      <c r="I866" s="104" t="s">
        <v>13593</v>
      </c>
    </row>
    <row r="867" spans="1:9" ht="15.75" x14ac:dyDescent="0.25">
      <c r="A867" s="100">
        <v>14.166335390867401</v>
      </c>
      <c r="B867" s="101">
        <v>800.65431352095197</v>
      </c>
      <c r="C867" s="101">
        <v>75373</v>
      </c>
      <c r="D867" s="102" t="s">
        <v>14308</v>
      </c>
      <c r="E867" s="100" t="s">
        <v>91</v>
      </c>
      <c r="F867" s="103" t="s">
        <v>1491</v>
      </c>
      <c r="G867" s="118">
        <v>3</v>
      </c>
      <c r="H867" s="118">
        <v>3</v>
      </c>
      <c r="I867" s="100" t="s">
        <v>13593</v>
      </c>
    </row>
    <row r="868" spans="1:9" ht="15.75" x14ac:dyDescent="0.25">
      <c r="A868" s="104">
        <v>14.1771020140917</v>
      </c>
      <c r="B868" s="105">
        <v>856.67740304129495</v>
      </c>
      <c r="C868" s="105">
        <v>111137</v>
      </c>
      <c r="D868" s="106" t="s">
        <v>14115</v>
      </c>
      <c r="E868" s="104" t="s">
        <v>91</v>
      </c>
      <c r="F868" s="107" t="s">
        <v>1491</v>
      </c>
      <c r="G868" s="119">
        <v>3</v>
      </c>
      <c r="H868" s="119">
        <v>3</v>
      </c>
      <c r="I868" s="104" t="s">
        <v>13593</v>
      </c>
    </row>
    <row r="869" spans="1:9" ht="15.75" x14ac:dyDescent="0.25">
      <c r="A869" s="100">
        <v>14.184040286742601</v>
      </c>
      <c r="B869" s="101">
        <v>634.61433018275704</v>
      </c>
      <c r="C869" s="101">
        <v>75366</v>
      </c>
      <c r="D869" s="102" t="s">
        <v>12231</v>
      </c>
      <c r="E869" s="100" t="s">
        <v>206</v>
      </c>
      <c r="F869" s="103" t="s">
        <v>1491</v>
      </c>
      <c r="G869" s="118">
        <v>1</v>
      </c>
      <c r="H869" s="118" t="s">
        <v>13588</v>
      </c>
      <c r="I869" s="100" t="s">
        <v>13588</v>
      </c>
    </row>
    <row r="870" spans="1:9" ht="15.75" x14ac:dyDescent="0.25">
      <c r="A870" s="104">
        <v>14.210160256029299</v>
      </c>
      <c r="B870" s="105">
        <v>608.59776367187499</v>
      </c>
      <c r="C870" s="105">
        <v>88526</v>
      </c>
      <c r="D870" s="106" t="s">
        <v>7938</v>
      </c>
      <c r="E870" s="104" t="s">
        <v>1602</v>
      </c>
      <c r="F870" s="107" t="s">
        <v>1491</v>
      </c>
      <c r="G870" s="119">
        <v>1</v>
      </c>
      <c r="H870" s="119" t="s">
        <v>13588</v>
      </c>
      <c r="I870" s="104" t="s">
        <v>13588</v>
      </c>
    </row>
    <row r="871" spans="1:9" ht="15.75" x14ac:dyDescent="0.25">
      <c r="A871" s="100">
        <v>14.233968680242199</v>
      </c>
      <c r="B871" s="101">
        <v>782.60412597656205</v>
      </c>
      <c r="C871" s="101">
        <v>121441</v>
      </c>
      <c r="D871" s="102" t="s">
        <v>14322</v>
      </c>
      <c r="E871" s="100" t="s">
        <v>91</v>
      </c>
      <c r="F871" s="103" t="s">
        <v>1491</v>
      </c>
      <c r="G871" s="118">
        <v>3</v>
      </c>
      <c r="H871" s="118">
        <v>3</v>
      </c>
      <c r="I871" s="100" t="s">
        <v>13593</v>
      </c>
    </row>
    <row r="872" spans="1:9" ht="15.75" x14ac:dyDescent="0.25">
      <c r="A872" s="104">
        <v>14.2488296896822</v>
      </c>
      <c r="B872" s="105">
        <v>856.67672390407995</v>
      </c>
      <c r="C872" s="105">
        <v>101242</v>
      </c>
      <c r="D872" s="106" t="s">
        <v>14156</v>
      </c>
      <c r="E872" s="104" t="s">
        <v>91</v>
      </c>
      <c r="F872" s="107" t="s">
        <v>1489</v>
      </c>
      <c r="G872" s="119">
        <v>3</v>
      </c>
      <c r="H872" s="119">
        <v>3</v>
      </c>
      <c r="I872" s="104" t="s">
        <v>13593</v>
      </c>
    </row>
    <row r="873" spans="1:9" ht="15.75" x14ac:dyDescent="0.25">
      <c r="A873" s="100">
        <v>14.2527191836606</v>
      </c>
      <c r="B873" s="101">
        <v>846.67599182128902</v>
      </c>
      <c r="C873" s="101">
        <v>75416</v>
      </c>
      <c r="D873" s="102" t="s">
        <v>13624</v>
      </c>
      <c r="E873" s="100" t="s">
        <v>212</v>
      </c>
      <c r="F873" s="103" t="s">
        <v>1491</v>
      </c>
      <c r="G873" s="118">
        <v>3</v>
      </c>
      <c r="H873" s="118">
        <v>1</v>
      </c>
      <c r="I873" s="100" t="s">
        <v>13592</v>
      </c>
    </row>
    <row r="874" spans="1:9" ht="15.75" x14ac:dyDescent="0.25">
      <c r="A874" s="104">
        <v>14.257725070296599</v>
      </c>
      <c r="B874" s="105">
        <v>831.69683742523205</v>
      </c>
      <c r="C874" s="105">
        <v>75385</v>
      </c>
      <c r="D874" s="106" t="s">
        <v>327</v>
      </c>
      <c r="E874" s="104" t="s">
        <v>112</v>
      </c>
      <c r="F874" s="107" t="s">
        <v>1489</v>
      </c>
      <c r="G874" s="119">
        <v>4</v>
      </c>
      <c r="H874" s="119">
        <v>4</v>
      </c>
      <c r="I874" s="104" t="s">
        <v>13593</v>
      </c>
    </row>
    <row r="875" spans="1:9" ht="15.75" x14ac:dyDescent="0.25">
      <c r="A875" s="100">
        <v>14.2683422088623</v>
      </c>
      <c r="B875" s="101">
        <v>857.70849609375</v>
      </c>
      <c r="C875" s="101">
        <v>122598</v>
      </c>
      <c r="D875" s="102" t="s">
        <v>14504</v>
      </c>
      <c r="E875" s="100" t="s">
        <v>112</v>
      </c>
      <c r="F875" s="103" t="s">
        <v>1491</v>
      </c>
      <c r="G875" s="118">
        <v>4</v>
      </c>
      <c r="H875" s="118">
        <v>4</v>
      </c>
      <c r="I875" s="100" t="s">
        <v>13593</v>
      </c>
    </row>
    <row r="876" spans="1:9" ht="15.75" x14ac:dyDescent="0.25">
      <c r="A876" s="104">
        <v>14.2738629990171</v>
      </c>
      <c r="B876" s="105">
        <v>820.64189098727297</v>
      </c>
      <c r="C876" s="105" t="s">
        <v>14024</v>
      </c>
      <c r="D876" s="106" t="s">
        <v>12585</v>
      </c>
      <c r="E876" s="104" t="s">
        <v>99</v>
      </c>
      <c r="F876" s="107" t="s">
        <v>1491</v>
      </c>
      <c r="G876" s="119">
        <v>3</v>
      </c>
      <c r="H876" s="119">
        <v>3</v>
      </c>
      <c r="I876" s="104" t="s">
        <v>13593</v>
      </c>
    </row>
    <row r="877" spans="1:9" ht="15.75" x14ac:dyDescent="0.25">
      <c r="A877" s="100">
        <v>14.2882140947231</v>
      </c>
      <c r="B877" s="101">
        <v>690.60239083426302</v>
      </c>
      <c r="C877" s="101">
        <v>110611</v>
      </c>
      <c r="D877" s="102" t="s">
        <v>13688</v>
      </c>
      <c r="E877" s="100" t="s">
        <v>73</v>
      </c>
      <c r="F877" s="103" t="s">
        <v>1491</v>
      </c>
      <c r="G877" s="118">
        <v>1</v>
      </c>
      <c r="H877" s="118">
        <v>1</v>
      </c>
      <c r="I877" s="100" t="s">
        <v>13593</v>
      </c>
    </row>
    <row r="878" spans="1:9" ht="15.75" x14ac:dyDescent="0.25">
      <c r="A878" s="104">
        <v>14.2899700880984</v>
      </c>
      <c r="B878" s="105">
        <v>776.65455022847902</v>
      </c>
      <c r="C878" s="105">
        <v>75401</v>
      </c>
      <c r="D878" s="106" t="s">
        <v>155</v>
      </c>
      <c r="E878" s="104" t="s">
        <v>99</v>
      </c>
      <c r="F878" s="107" t="s">
        <v>1489</v>
      </c>
      <c r="G878" s="119">
        <v>3</v>
      </c>
      <c r="H878" s="119">
        <v>3</v>
      </c>
      <c r="I878" s="104" t="s">
        <v>13593</v>
      </c>
    </row>
    <row r="879" spans="1:9" ht="15.75" x14ac:dyDescent="0.25">
      <c r="A879" s="100">
        <v>14.3120648124869</v>
      </c>
      <c r="B879" s="101">
        <v>620.599309883866</v>
      </c>
      <c r="C879" s="101">
        <v>122432</v>
      </c>
      <c r="D879" s="102" t="s">
        <v>3194</v>
      </c>
      <c r="E879" s="100" t="s">
        <v>206</v>
      </c>
      <c r="F879" s="103" t="s">
        <v>1491</v>
      </c>
      <c r="G879" s="118" t="s">
        <v>6565</v>
      </c>
      <c r="H879" s="118" t="s">
        <v>13588</v>
      </c>
      <c r="I879" s="100" t="s">
        <v>13588</v>
      </c>
    </row>
    <row r="880" spans="1:9" ht="15.75" x14ac:dyDescent="0.25">
      <c r="A880" s="104">
        <v>14.4031204017592</v>
      </c>
      <c r="B880" s="105">
        <v>724.49205525716104</v>
      </c>
      <c r="C880" s="105">
        <v>119324</v>
      </c>
      <c r="D880" s="106" t="s">
        <v>13829</v>
      </c>
      <c r="E880" s="104" t="s">
        <v>99</v>
      </c>
      <c r="F880" s="107" t="s">
        <v>1491</v>
      </c>
      <c r="G880" s="119">
        <v>4</v>
      </c>
      <c r="H880" s="119">
        <v>4</v>
      </c>
      <c r="I880" s="104" t="s">
        <v>13593</v>
      </c>
    </row>
    <row r="881" spans="1:9" ht="15.75" x14ac:dyDescent="0.25">
      <c r="A881" s="100">
        <v>14.4682774244296</v>
      </c>
      <c r="B881" s="101">
        <v>820.66219075520803</v>
      </c>
      <c r="C881" s="101">
        <v>81591</v>
      </c>
      <c r="D881" s="102" t="s">
        <v>13623</v>
      </c>
      <c r="E881" s="100" t="s">
        <v>212</v>
      </c>
      <c r="F881" s="103" t="s">
        <v>1491</v>
      </c>
      <c r="G881" s="118">
        <v>1</v>
      </c>
      <c r="H881" s="118">
        <v>1</v>
      </c>
      <c r="I881" s="100" t="s">
        <v>13593</v>
      </c>
    </row>
    <row r="882" spans="1:9" ht="15.75" x14ac:dyDescent="0.25">
      <c r="A882" s="104">
        <v>14.472153125619201</v>
      </c>
      <c r="B882" s="105">
        <v>827.69822340745202</v>
      </c>
      <c r="C882" s="105">
        <v>81584</v>
      </c>
      <c r="D882" s="106" t="s">
        <v>6218</v>
      </c>
      <c r="E882" s="104" t="s">
        <v>112</v>
      </c>
      <c r="F882" s="107" t="s">
        <v>1491</v>
      </c>
      <c r="G882" s="119">
        <v>3</v>
      </c>
      <c r="H882" s="119">
        <v>3</v>
      </c>
      <c r="I882" s="104" t="s">
        <v>13593</v>
      </c>
    </row>
    <row r="883" spans="1:9" ht="15.75" x14ac:dyDescent="0.25">
      <c r="A883" s="100">
        <v>14.4891662327917</v>
      </c>
      <c r="B883" s="101">
        <v>815.69769287109398</v>
      </c>
      <c r="C883" s="101">
        <v>111149</v>
      </c>
      <c r="D883" s="102" t="s">
        <v>7937</v>
      </c>
      <c r="E883" s="100" t="s">
        <v>112</v>
      </c>
      <c r="F883" s="103" t="s">
        <v>1491</v>
      </c>
      <c r="G883" s="118">
        <v>3</v>
      </c>
      <c r="H883" s="118">
        <v>3</v>
      </c>
      <c r="I883" s="100" t="s">
        <v>13593</v>
      </c>
    </row>
    <row r="884" spans="1:9" ht="15.75" x14ac:dyDescent="0.25">
      <c r="A884" s="104">
        <v>14.556797856954899</v>
      </c>
      <c r="B884" s="105">
        <v>846.65700337424198</v>
      </c>
      <c r="C884" s="105" t="s">
        <v>14025</v>
      </c>
      <c r="D884" s="106" t="s">
        <v>14026</v>
      </c>
      <c r="E884" s="104" t="s">
        <v>99</v>
      </c>
      <c r="F884" s="107" t="s">
        <v>1491</v>
      </c>
      <c r="G884" s="119">
        <v>3</v>
      </c>
      <c r="H884" s="119">
        <v>3</v>
      </c>
      <c r="I884" s="104" t="s">
        <v>13593</v>
      </c>
    </row>
    <row r="885" spans="1:9" ht="15.75" x14ac:dyDescent="0.25">
      <c r="A885" s="100">
        <v>14.5692506658089</v>
      </c>
      <c r="B885" s="101">
        <v>802.66969129774304</v>
      </c>
      <c r="C885" s="101">
        <v>75552</v>
      </c>
      <c r="D885" s="102" t="s">
        <v>7947</v>
      </c>
      <c r="E885" s="100" t="s">
        <v>99</v>
      </c>
      <c r="F885" s="103" t="s">
        <v>1489</v>
      </c>
      <c r="G885" s="118">
        <v>3</v>
      </c>
      <c r="H885" s="118">
        <v>3</v>
      </c>
      <c r="I885" s="100" t="s">
        <v>13593</v>
      </c>
    </row>
    <row r="886" spans="1:9" ht="15.75" x14ac:dyDescent="0.25">
      <c r="A886" s="104">
        <v>14.594700549331</v>
      </c>
      <c r="B886" s="105">
        <v>660.62739257812495</v>
      </c>
      <c r="C886" s="105">
        <v>115278</v>
      </c>
      <c r="D886" s="106" t="s">
        <v>13647</v>
      </c>
      <c r="E886" s="104" t="s">
        <v>212</v>
      </c>
      <c r="F886" s="107" t="s">
        <v>1491</v>
      </c>
      <c r="G886" s="119">
        <v>1</v>
      </c>
      <c r="H886" s="119">
        <v>1</v>
      </c>
      <c r="I886" s="104" t="s">
        <v>13593</v>
      </c>
    </row>
    <row r="887" spans="1:9" ht="15.75" x14ac:dyDescent="0.25">
      <c r="A887" s="100">
        <v>14.6266722497944</v>
      </c>
      <c r="B887" s="101">
        <v>634.61244053994506</v>
      </c>
      <c r="C887" s="101">
        <v>81652</v>
      </c>
      <c r="D887" s="102" t="s">
        <v>12246</v>
      </c>
      <c r="E887" s="100" t="s">
        <v>212</v>
      </c>
      <c r="F887" s="103" t="s">
        <v>1491</v>
      </c>
      <c r="G887" s="118">
        <v>1</v>
      </c>
      <c r="H887" s="118">
        <v>1</v>
      </c>
      <c r="I887" s="100" t="s">
        <v>13593</v>
      </c>
    </row>
    <row r="888" spans="1:9" ht="15.75" x14ac:dyDescent="0.25">
      <c r="A888" s="104">
        <v>14.6726719421398</v>
      </c>
      <c r="B888" s="105">
        <v>872.67333984375</v>
      </c>
      <c r="C888" s="105" t="s">
        <v>14027</v>
      </c>
      <c r="D888" s="106" t="s">
        <v>14028</v>
      </c>
      <c r="E888" s="104" t="s">
        <v>99</v>
      </c>
      <c r="F888" s="107" t="s">
        <v>1491</v>
      </c>
      <c r="G888" s="119">
        <v>3</v>
      </c>
      <c r="H888" s="119">
        <v>3</v>
      </c>
      <c r="I888" s="104" t="s">
        <v>13593</v>
      </c>
    </row>
    <row r="889" spans="1:9" ht="15.75" x14ac:dyDescent="0.25">
      <c r="A889" s="100">
        <v>14.739146607581599</v>
      </c>
      <c r="B889" s="101">
        <v>756.58931979885301</v>
      </c>
      <c r="C889" s="101" t="s">
        <v>14238</v>
      </c>
      <c r="D889" s="102" t="s">
        <v>14239</v>
      </c>
      <c r="E889" s="100" t="s">
        <v>91</v>
      </c>
      <c r="F889" s="103" t="s">
        <v>1491</v>
      </c>
      <c r="G889" s="118">
        <v>3</v>
      </c>
      <c r="H889" s="118">
        <v>3</v>
      </c>
      <c r="I889" s="100" t="s">
        <v>13593</v>
      </c>
    </row>
    <row r="890" spans="1:9" ht="15.75" x14ac:dyDescent="0.25">
      <c r="A890" s="104">
        <v>14.754854950551399</v>
      </c>
      <c r="B890" s="105">
        <v>758.60654761086096</v>
      </c>
      <c r="C890" s="105">
        <v>75675</v>
      </c>
      <c r="D890" s="106" t="s">
        <v>7954</v>
      </c>
      <c r="E890" s="104" t="s">
        <v>91</v>
      </c>
      <c r="F890" s="107" t="s">
        <v>1491</v>
      </c>
      <c r="G890" s="119">
        <v>3</v>
      </c>
      <c r="H890" s="119">
        <v>3</v>
      </c>
      <c r="I890" s="104" t="s">
        <v>13593</v>
      </c>
    </row>
    <row r="891" spans="1:9" ht="15.75" x14ac:dyDescent="0.25">
      <c r="A891" s="100">
        <v>14.7700224526792</v>
      </c>
      <c r="B891" s="101">
        <v>852.68655694699805</v>
      </c>
      <c r="C891" s="101">
        <v>75661</v>
      </c>
      <c r="D891" s="102" t="s">
        <v>13983</v>
      </c>
      <c r="E891" s="100" t="s">
        <v>99</v>
      </c>
      <c r="F891" s="103" t="s">
        <v>1489</v>
      </c>
      <c r="G891" s="118" t="s">
        <v>6565</v>
      </c>
      <c r="H891" s="118">
        <v>3</v>
      </c>
      <c r="I891" s="100" t="s">
        <v>13592</v>
      </c>
    </row>
    <row r="892" spans="1:9" ht="15.75" x14ac:dyDescent="0.25">
      <c r="A892" s="104">
        <v>14.8050165073322</v>
      </c>
      <c r="B892" s="105">
        <v>829.713464355469</v>
      </c>
      <c r="C892" s="105">
        <v>101268</v>
      </c>
      <c r="D892" s="106" t="s">
        <v>8016</v>
      </c>
      <c r="E892" s="104" t="s">
        <v>112</v>
      </c>
      <c r="F892" s="107" t="s">
        <v>1491</v>
      </c>
      <c r="G892" s="119">
        <v>3</v>
      </c>
      <c r="H892" s="119">
        <v>3</v>
      </c>
      <c r="I892" s="104" t="s">
        <v>13593</v>
      </c>
    </row>
    <row r="893" spans="1:9" ht="15.75" x14ac:dyDescent="0.25">
      <c r="A893" s="100">
        <v>14.843987400205</v>
      </c>
      <c r="B893" s="101">
        <v>803.69975625314999</v>
      </c>
      <c r="C893" s="101">
        <v>88559</v>
      </c>
      <c r="D893" s="102" t="s">
        <v>6240</v>
      </c>
      <c r="E893" s="100" t="s">
        <v>112</v>
      </c>
      <c r="F893" s="103" t="s">
        <v>1491</v>
      </c>
      <c r="G893" s="118">
        <v>3</v>
      </c>
      <c r="H893" s="118">
        <v>3</v>
      </c>
      <c r="I893" s="100" t="s">
        <v>13593</v>
      </c>
    </row>
    <row r="894" spans="1:9" ht="15.75" x14ac:dyDescent="0.25">
      <c r="A894" s="104">
        <v>14.851445648991399</v>
      </c>
      <c r="B894" s="105">
        <v>878.696704101563</v>
      </c>
      <c r="C894" s="105">
        <v>103709</v>
      </c>
      <c r="D894" s="106" t="s">
        <v>14323</v>
      </c>
      <c r="E894" s="104" t="s">
        <v>91</v>
      </c>
      <c r="F894" s="107" t="s">
        <v>1491</v>
      </c>
      <c r="G894" s="119">
        <v>2</v>
      </c>
      <c r="H894" s="119">
        <v>3</v>
      </c>
      <c r="I894" s="104" t="s">
        <v>13592</v>
      </c>
    </row>
    <row r="895" spans="1:9" ht="15.75" x14ac:dyDescent="0.25">
      <c r="A895" s="100">
        <v>14.8719929978711</v>
      </c>
      <c r="B895" s="101">
        <v>866.66278695369101</v>
      </c>
      <c r="C895" s="101" t="s">
        <v>14165</v>
      </c>
      <c r="D895" s="102" t="s">
        <v>14166</v>
      </c>
      <c r="E895" s="100" t="s">
        <v>91</v>
      </c>
      <c r="F895" s="103" t="s">
        <v>1491</v>
      </c>
      <c r="G895" s="118">
        <v>2</v>
      </c>
      <c r="H895" s="118">
        <v>3</v>
      </c>
      <c r="I895" s="100" t="s">
        <v>13592</v>
      </c>
    </row>
    <row r="896" spans="1:9" ht="15.75" x14ac:dyDescent="0.25">
      <c r="A896" s="104">
        <v>14.8815002441406</v>
      </c>
      <c r="B896" s="105">
        <v>808.61926269531205</v>
      </c>
      <c r="C896" s="105">
        <v>121450</v>
      </c>
      <c r="D896" s="106" t="s">
        <v>14326</v>
      </c>
      <c r="E896" s="104" t="s">
        <v>91</v>
      </c>
      <c r="F896" s="107" t="s">
        <v>1491</v>
      </c>
      <c r="G896" s="119">
        <v>3</v>
      </c>
      <c r="H896" s="119">
        <v>3</v>
      </c>
      <c r="I896" s="104" t="s">
        <v>13593</v>
      </c>
    </row>
    <row r="897" spans="1:9" ht="15.75" x14ac:dyDescent="0.25">
      <c r="A897" s="100">
        <v>14.882656049291199</v>
      </c>
      <c r="B897" s="101">
        <v>822.67660119398602</v>
      </c>
      <c r="C897" s="101">
        <v>75703</v>
      </c>
      <c r="D897" s="102" t="s">
        <v>13659</v>
      </c>
      <c r="E897" s="100" t="s">
        <v>212</v>
      </c>
      <c r="F897" s="103" t="s">
        <v>1491</v>
      </c>
      <c r="G897" s="118" t="s">
        <v>6565</v>
      </c>
      <c r="H897" s="118">
        <v>1</v>
      </c>
      <c r="I897" s="100" t="s">
        <v>13592</v>
      </c>
    </row>
    <row r="898" spans="1:9" ht="15.75" x14ac:dyDescent="0.25">
      <c r="A898" s="104">
        <v>14.9102569580078</v>
      </c>
      <c r="B898" s="105">
        <v>648.62738037109398</v>
      </c>
      <c r="C898" s="105">
        <v>124039</v>
      </c>
      <c r="D898" s="106" t="s">
        <v>2324</v>
      </c>
      <c r="E898" s="104" t="s">
        <v>206</v>
      </c>
      <c r="F898" s="107" t="s">
        <v>1491</v>
      </c>
      <c r="G898" s="119">
        <v>1</v>
      </c>
      <c r="H898" s="119" t="s">
        <v>13588</v>
      </c>
      <c r="I898" s="104" t="s">
        <v>13588</v>
      </c>
    </row>
    <row r="899" spans="1:9" ht="15.75" x14ac:dyDescent="0.25">
      <c r="A899" s="100">
        <v>14.912015707310999</v>
      </c>
      <c r="B899" s="101">
        <v>806.606853778546</v>
      </c>
      <c r="C899" s="101" t="s">
        <v>14324</v>
      </c>
      <c r="D899" s="102" t="s">
        <v>14325</v>
      </c>
      <c r="E899" s="100" t="s">
        <v>91</v>
      </c>
      <c r="F899" s="103" t="s">
        <v>1491</v>
      </c>
      <c r="G899" s="118">
        <v>3</v>
      </c>
      <c r="H899" s="118">
        <v>3</v>
      </c>
      <c r="I899" s="100" t="s">
        <v>13593</v>
      </c>
    </row>
    <row r="900" spans="1:9" ht="15.75" x14ac:dyDescent="0.25">
      <c r="A900" s="104">
        <v>14.948833083828699</v>
      </c>
      <c r="B900" s="105">
        <v>802.66649627685501</v>
      </c>
      <c r="C900" s="105">
        <v>81721</v>
      </c>
      <c r="D900" s="106" t="s">
        <v>14300</v>
      </c>
      <c r="E900" s="104" t="s">
        <v>91</v>
      </c>
      <c r="F900" s="107" t="s">
        <v>1491</v>
      </c>
      <c r="G900" s="119">
        <v>3</v>
      </c>
      <c r="H900" s="119">
        <v>3</v>
      </c>
      <c r="I900" s="104" t="s">
        <v>13593</v>
      </c>
    </row>
    <row r="901" spans="1:9" ht="15.75" x14ac:dyDescent="0.25">
      <c r="A901" s="100">
        <v>15.0087681214575</v>
      </c>
      <c r="B901" s="101">
        <v>888.66742661420005</v>
      </c>
      <c r="C901" s="101" t="s">
        <v>13932</v>
      </c>
      <c r="D901" s="102" t="s">
        <v>772</v>
      </c>
      <c r="E901" s="100" t="s">
        <v>99</v>
      </c>
      <c r="F901" s="103" t="s">
        <v>1491</v>
      </c>
      <c r="G901" s="118">
        <v>3</v>
      </c>
      <c r="H901" s="118">
        <v>3</v>
      </c>
      <c r="I901" s="100" t="s">
        <v>13593</v>
      </c>
    </row>
    <row r="902" spans="1:9" ht="15.75" x14ac:dyDescent="0.25">
      <c r="A902" s="104">
        <v>15.0174588926285</v>
      </c>
      <c r="B902" s="105">
        <v>758.605747767857</v>
      </c>
      <c r="C902" s="105" t="s">
        <v>14272</v>
      </c>
      <c r="D902" s="106" t="s">
        <v>14273</v>
      </c>
      <c r="E902" s="104" t="s">
        <v>91</v>
      </c>
      <c r="F902" s="107" t="s">
        <v>1491</v>
      </c>
      <c r="G902" s="119">
        <v>3</v>
      </c>
      <c r="H902" s="119">
        <v>3</v>
      </c>
      <c r="I902" s="104" t="s">
        <v>13593</v>
      </c>
    </row>
    <row r="903" spans="1:9" ht="15.75" x14ac:dyDescent="0.25">
      <c r="A903" s="100">
        <v>15.022816414886501</v>
      </c>
      <c r="B903" s="101">
        <v>782.60603841145803</v>
      </c>
      <c r="C903" s="101" t="s">
        <v>14299</v>
      </c>
      <c r="D903" s="102" t="s">
        <v>13024</v>
      </c>
      <c r="E903" s="100" t="s">
        <v>91</v>
      </c>
      <c r="F903" s="103" t="s">
        <v>1489</v>
      </c>
      <c r="G903" s="118">
        <v>3</v>
      </c>
      <c r="H903" s="118">
        <v>3</v>
      </c>
      <c r="I903" s="100" t="s">
        <v>13593</v>
      </c>
    </row>
    <row r="904" spans="1:9" ht="15.75" x14ac:dyDescent="0.25">
      <c r="A904" s="104">
        <v>15.0250964638507</v>
      </c>
      <c r="B904" s="105">
        <v>784.620136607777</v>
      </c>
      <c r="C904" s="105">
        <v>75751</v>
      </c>
      <c r="D904" s="106" t="s">
        <v>7953</v>
      </c>
      <c r="E904" s="104" t="s">
        <v>91</v>
      </c>
      <c r="F904" s="107" t="s">
        <v>1491</v>
      </c>
      <c r="G904" s="119">
        <v>3</v>
      </c>
      <c r="H904" s="119">
        <v>3</v>
      </c>
      <c r="I904" s="104" t="s">
        <v>13593</v>
      </c>
    </row>
    <row r="905" spans="1:9" ht="15.75" x14ac:dyDescent="0.25">
      <c r="A905" s="100">
        <v>15.029047226386201</v>
      </c>
      <c r="B905" s="101">
        <v>818.66339228703396</v>
      </c>
      <c r="C905" s="101">
        <v>75786</v>
      </c>
      <c r="D905" s="102" t="s">
        <v>13911</v>
      </c>
      <c r="E905" s="100" t="s">
        <v>99</v>
      </c>
      <c r="F905" s="103" t="s">
        <v>1491</v>
      </c>
      <c r="G905" s="118">
        <v>3</v>
      </c>
      <c r="H905" s="118">
        <v>3</v>
      </c>
      <c r="I905" s="100" t="s">
        <v>13593</v>
      </c>
    </row>
    <row r="906" spans="1:9" ht="15.75" x14ac:dyDescent="0.25">
      <c r="A906" s="104">
        <v>15.081805965162999</v>
      </c>
      <c r="B906" s="105">
        <v>844.68169088924606</v>
      </c>
      <c r="C906" s="105">
        <v>86108</v>
      </c>
      <c r="D906" s="106" t="s">
        <v>14163</v>
      </c>
      <c r="E906" s="104" t="s">
        <v>91</v>
      </c>
      <c r="F906" s="107" t="s">
        <v>1491</v>
      </c>
      <c r="G906" s="119">
        <v>3</v>
      </c>
      <c r="H906" s="119">
        <v>3</v>
      </c>
      <c r="I906" s="104" t="s">
        <v>13593</v>
      </c>
    </row>
    <row r="907" spans="1:9" ht="15.75" x14ac:dyDescent="0.25">
      <c r="A907" s="100">
        <v>15.0848578214387</v>
      </c>
      <c r="B907" s="101">
        <v>760.62051391601597</v>
      </c>
      <c r="C907" s="101">
        <v>110618</v>
      </c>
      <c r="D907" s="102" t="s">
        <v>14294</v>
      </c>
      <c r="E907" s="100" t="s">
        <v>91</v>
      </c>
      <c r="F907" s="103" t="s">
        <v>1491</v>
      </c>
      <c r="G907" s="118" t="s">
        <v>6565</v>
      </c>
      <c r="H907" s="118">
        <v>3</v>
      </c>
      <c r="I907" s="100" t="s">
        <v>13592</v>
      </c>
    </row>
    <row r="908" spans="1:9" ht="15.75" x14ac:dyDescent="0.25">
      <c r="A908" s="104">
        <v>15.1185852745401</v>
      </c>
      <c r="B908" s="105">
        <v>828.68455810546902</v>
      </c>
      <c r="C908" s="105">
        <v>101345</v>
      </c>
      <c r="D908" s="106" t="s">
        <v>6460</v>
      </c>
      <c r="E908" s="104" t="s">
        <v>99</v>
      </c>
      <c r="F908" s="107" t="s">
        <v>1489</v>
      </c>
      <c r="G908" s="119">
        <v>3</v>
      </c>
      <c r="H908" s="119">
        <v>3</v>
      </c>
      <c r="I908" s="104" t="s">
        <v>13593</v>
      </c>
    </row>
    <row r="909" spans="1:9" ht="15.75" x14ac:dyDescent="0.25">
      <c r="A909" s="100">
        <v>15.162687174529299</v>
      </c>
      <c r="B909" s="101">
        <v>678.60158538818405</v>
      </c>
      <c r="C909" s="101">
        <v>93841</v>
      </c>
      <c r="D909" s="102" t="s">
        <v>13686</v>
      </c>
      <c r="E909" s="100" t="s">
        <v>73</v>
      </c>
      <c r="F909" s="103" t="s">
        <v>1491</v>
      </c>
      <c r="G909" s="118">
        <v>1</v>
      </c>
      <c r="H909" s="118">
        <v>1</v>
      </c>
      <c r="I909" s="100" t="s">
        <v>13593</v>
      </c>
    </row>
    <row r="910" spans="1:9" ht="15.75" x14ac:dyDescent="0.25">
      <c r="A910" s="104">
        <v>15.175494888790301</v>
      </c>
      <c r="B910" s="105">
        <v>888.66810263356899</v>
      </c>
      <c r="C910" s="105" t="s">
        <v>13878</v>
      </c>
      <c r="D910" s="106" t="s">
        <v>7982</v>
      </c>
      <c r="E910" s="104" t="s">
        <v>99</v>
      </c>
      <c r="F910" s="107" t="s">
        <v>1491</v>
      </c>
      <c r="G910" s="119">
        <v>3</v>
      </c>
      <c r="H910" s="119">
        <v>3</v>
      </c>
      <c r="I910" s="104" t="s">
        <v>13593</v>
      </c>
    </row>
    <row r="911" spans="1:9" ht="15.75" x14ac:dyDescent="0.25">
      <c r="A911" s="100">
        <v>15.184743523321099</v>
      </c>
      <c r="B911" s="101">
        <v>870.69500177556802</v>
      </c>
      <c r="C911" s="101">
        <v>75821</v>
      </c>
      <c r="D911" s="102" t="s">
        <v>189</v>
      </c>
      <c r="E911" s="100" t="s">
        <v>99</v>
      </c>
      <c r="F911" s="103" t="s">
        <v>1491</v>
      </c>
      <c r="G911" s="118">
        <v>3</v>
      </c>
      <c r="H911" s="118">
        <v>3</v>
      </c>
      <c r="I911" s="100" t="s">
        <v>13593</v>
      </c>
    </row>
    <row r="912" spans="1:9" ht="15.75" x14ac:dyDescent="0.25">
      <c r="A912" s="104">
        <v>15.242932427236401</v>
      </c>
      <c r="B912" s="105">
        <v>708.61343044704904</v>
      </c>
      <c r="C912" s="105" t="s">
        <v>13662</v>
      </c>
      <c r="D912" s="106" t="s">
        <v>13663</v>
      </c>
      <c r="E912" s="104" t="s">
        <v>212</v>
      </c>
      <c r="F912" s="107" t="s">
        <v>1491</v>
      </c>
      <c r="G912" s="119">
        <v>1</v>
      </c>
      <c r="H912" s="119">
        <v>1</v>
      </c>
      <c r="I912" s="104" t="s">
        <v>13593</v>
      </c>
    </row>
    <row r="913" spans="1:9" ht="15.75" x14ac:dyDescent="0.25">
      <c r="A913" s="100">
        <v>15.245375237403399</v>
      </c>
      <c r="B913" s="101">
        <v>622.61437126608496</v>
      </c>
      <c r="C913" s="101">
        <v>75848</v>
      </c>
      <c r="D913" s="102" t="s">
        <v>2327</v>
      </c>
      <c r="E913" s="100" t="s">
        <v>206</v>
      </c>
      <c r="F913" s="103" t="s">
        <v>1491</v>
      </c>
      <c r="G913" s="118">
        <v>1</v>
      </c>
      <c r="H913" s="118" t="s">
        <v>13588</v>
      </c>
      <c r="I913" s="100" t="s">
        <v>13588</v>
      </c>
    </row>
    <row r="914" spans="1:9" ht="15.75" x14ac:dyDescent="0.25">
      <c r="A914" s="104">
        <v>15.252768198648999</v>
      </c>
      <c r="B914" s="105">
        <v>845.70773315429699</v>
      </c>
      <c r="C914" s="105">
        <v>107962</v>
      </c>
      <c r="D914" s="106" t="s">
        <v>11771</v>
      </c>
      <c r="E914" s="104" t="s">
        <v>112</v>
      </c>
      <c r="F914" s="107" t="s">
        <v>1491</v>
      </c>
      <c r="G914" s="119">
        <v>4</v>
      </c>
      <c r="H914" s="119">
        <v>4</v>
      </c>
      <c r="I914" s="104" t="s">
        <v>13593</v>
      </c>
    </row>
    <row r="915" spans="1:9" ht="15.75" x14ac:dyDescent="0.25">
      <c r="A915" s="100">
        <v>15.2671114890388</v>
      </c>
      <c r="B915" s="101">
        <v>964.70058186848996</v>
      </c>
      <c r="C915" s="101" t="s">
        <v>13938</v>
      </c>
      <c r="D915" s="102" t="s">
        <v>13939</v>
      </c>
      <c r="E915" s="100" t="s">
        <v>99</v>
      </c>
      <c r="F915" s="103" t="s">
        <v>1491</v>
      </c>
      <c r="G915" s="118">
        <v>2</v>
      </c>
      <c r="H915" s="118">
        <v>2</v>
      </c>
      <c r="I915" s="100" t="s">
        <v>13593</v>
      </c>
    </row>
    <row r="916" spans="1:9" ht="15.75" x14ac:dyDescent="0.25">
      <c r="A916" s="104">
        <v>15.2738538997279</v>
      </c>
      <c r="B916" s="105">
        <v>940.698963062183</v>
      </c>
      <c r="C916" s="105" t="s">
        <v>13903</v>
      </c>
      <c r="D916" s="106" t="s">
        <v>13904</v>
      </c>
      <c r="E916" s="104" t="s">
        <v>99</v>
      </c>
      <c r="F916" s="107" t="s">
        <v>1491</v>
      </c>
      <c r="G916" s="119">
        <v>2</v>
      </c>
      <c r="H916" s="119">
        <v>2</v>
      </c>
      <c r="I916" s="104" t="s">
        <v>13593</v>
      </c>
    </row>
    <row r="917" spans="1:9" ht="15.75" x14ac:dyDescent="0.25">
      <c r="A917" s="100">
        <v>15.2807308620876</v>
      </c>
      <c r="B917" s="101">
        <v>870.69852701822902</v>
      </c>
      <c r="C917" s="101">
        <v>113227</v>
      </c>
      <c r="D917" s="102" t="s">
        <v>14609</v>
      </c>
      <c r="E917" s="100" t="s">
        <v>101</v>
      </c>
      <c r="F917" s="103" t="s">
        <v>1491</v>
      </c>
      <c r="G917" s="118">
        <v>3</v>
      </c>
      <c r="H917" s="118">
        <v>1</v>
      </c>
      <c r="I917" s="100" t="s">
        <v>13592</v>
      </c>
    </row>
    <row r="918" spans="1:9" ht="15.75" x14ac:dyDescent="0.25">
      <c r="A918" s="104">
        <v>15.281184151470899</v>
      </c>
      <c r="B918" s="105">
        <v>896.70861296958105</v>
      </c>
      <c r="C918" s="105">
        <v>75862</v>
      </c>
      <c r="D918" s="106" t="s">
        <v>14169</v>
      </c>
      <c r="E918" s="104" t="s">
        <v>91</v>
      </c>
      <c r="F918" s="107" t="s">
        <v>1491</v>
      </c>
      <c r="G918" s="119">
        <v>2</v>
      </c>
      <c r="H918" s="119">
        <v>3</v>
      </c>
      <c r="I918" s="104" t="s">
        <v>13592</v>
      </c>
    </row>
    <row r="919" spans="1:9" ht="15.75" x14ac:dyDescent="0.25">
      <c r="A919" s="100">
        <v>15.2976072471913</v>
      </c>
      <c r="B919" s="101">
        <v>696.61253852844197</v>
      </c>
      <c r="C919" s="101" t="s">
        <v>13637</v>
      </c>
      <c r="D919" s="102" t="s">
        <v>12514</v>
      </c>
      <c r="E919" s="100" t="s">
        <v>206</v>
      </c>
      <c r="F919" s="103" t="s">
        <v>1491</v>
      </c>
      <c r="G919" s="118">
        <v>1</v>
      </c>
      <c r="H919" s="118" t="s">
        <v>13588</v>
      </c>
      <c r="I919" s="100" t="s">
        <v>13588</v>
      </c>
    </row>
    <row r="920" spans="1:9" ht="15.75" x14ac:dyDescent="0.25">
      <c r="A920" s="104">
        <v>15.324195999948</v>
      </c>
      <c r="B920" s="105">
        <v>920.71136610243104</v>
      </c>
      <c r="C920" s="105">
        <v>75914</v>
      </c>
      <c r="D920" s="106" t="s">
        <v>14172</v>
      </c>
      <c r="E920" s="104" t="s">
        <v>91</v>
      </c>
      <c r="F920" s="107" t="s">
        <v>1491</v>
      </c>
      <c r="G920" s="119">
        <v>2</v>
      </c>
      <c r="H920" s="119">
        <v>3</v>
      </c>
      <c r="I920" s="104" t="s">
        <v>13592</v>
      </c>
    </row>
    <row r="921" spans="1:9" ht="15.75" x14ac:dyDescent="0.25">
      <c r="A921" s="100">
        <v>15.3335740004712</v>
      </c>
      <c r="B921" s="101">
        <v>894.69375610351597</v>
      </c>
      <c r="C921" s="101">
        <v>103741</v>
      </c>
      <c r="D921" s="102" t="s">
        <v>13935</v>
      </c>
      <c r="E921" s="100" t="s">
        <v>99</v>
      </c>
      <c r="F921" s="103" t="s">
        <v>1491</v>
      </c>
      <c r="G921" s="118">
        <v>2</v>
      </c>
      <c r="H921" s="118">
        <v>2</v>
      </c>
      <c r="I921" s="100" t="s">
        <v>13593</v>
      </c>
    </row>
    <row r="922" spans="1:9" ht="15.75" x14ac:dyDescent="0.25">
      <c r="A922" s="104">
        <v>15.3365945485838</v>
      </c>
      <c r="B922" s="105">
        <v>808.62230890447404</v>
      </c>
      <c r="C922" s="105" t="s">
        <v>14301</v>
      </c>
      <c r="D922" s="106" t="s">
        <v>14302</v>
      </c>
      <c r="E922" s="104" t="s">
        <v>91</v>
      </c>
      <c r="F922" s="107" t="s">
        <v>1491</v>
      </c>
      <c r="G922" s="119">
        <v>3</v>
      </c>
      <c r="H922" s="119">
        <v>3</v>
      </c>
      <c r="I922" s="104" t="s">
        <v>13593</v>
      </c>
    </row>
    <row r="923" spans="1:9" ht="15.75" x14ac:dyDescent="0.25">
      <c r="A923" s="100">
        <v>15.3481412737718</v>
      </c>
      <c r="B923" s="101">
        <v>841.71392822265602</v>
      </c>
      <c r="C923" s="101">
        <v>87831</v>
      </c>
      <c r="D923" s="102" t="s">
        <v>7979</v>
      </c>
      <c r="E923" s="100" t="s">
        <v>112</v>
      </c>
      <c r="F923" s="103" t="s">
        <v>1491</v>
      </c>
      <c r="G923" s="118">
        <v>3</v>
      </c>
      <c r="H923" s="118">
        <v>3</v>
      </c>
      <c r="I923" s="100" t="s">
        <v>13593</v>
      </c>
    </row>
    <row r="924" spans="1:9" ht="15.75" x14ac:dyDescent="0.25">
      <c r="A924" s="104">
        <v>15.420116585961599</v>
      </c>
      <c r="B924" s="105">
        <v>816.68183593749995</v>
      </c>
      <c r="C924" s="105">
        <v>103761</v>
      </c>
      <c r="D924" s="106" t="s">
        <v>798</v>
      </c>
      <c r="E924" s="104" t="s">
        <v>99</v>
      </c>
      <c r="F924" s="107" t="s">
        <v>1491</v>
      </c>
      <c r="G924" s="119">
        <v>3</v>
      </c>
      <c r="H924" s="119">
        <v>3</v>
      </c>
      <c r="I924" s="104" t="s">
        <v>13593</v>
      </c>
    </row>
    <row r="925" spans="1:9" ht="15.75" x14ac:dyDescent="0.25">
      <c r="A925" s="100">
        <v>15.4237206141153</v>
      </c>
      <c r="B925" s="101">
        <v>791.53594970703102</v>
      </c>
      <c r="C925" s="101" t="s">
        <v>14495</v>
      </c>
      <c r="D925" s="102" t="s">
        <v>14496</v>
      </c>
      <c r="E925" s="100" t="s">
        <v>112</v>
      </c>
      <c r="F925" s="103" t="s">
        <v>1491</v>
      </c>
      <c r="G925" s="118">
        <v>1</v>
      </c>
      <c r="H925" s="118">
        <v>4</v>
      </c>
      <c r="I925" s="100" t="s">
        <v>13592</v>
      </c>
    </row>
    <row r="926" spans="1:9" ht="15.75" x14ac:dyDescent="0.25">
      <c r="A926" s="104">
        <v>15.439780292734399</v>
      </c>
      <c r="B926" s="105">
        <v>718.63385090075099</v>
      </c>
      <c r="C926" s="105" t="s">
        <v>13657</v>
      </c>
      <c r="D926" s="106" t="s">
        <v>13658</v>
      </c>
      <c r="E926" s="104" t="s">
        <v>212</v>
      </c>
      <c r="F926" s="107" t="s">
        <v>1491</v>
      </c>
      <c r="G926" s="119">
        <v>1</v>
      </c>
      <c r="H926" s="119">
        <v>1</v>
      </c>
      <c r="I926" s="104" t="s">
        <v>13593</v>
      </c>
    </row>
    <row r="927" spans="1:9" ht="15.75" x14ac:dyDescent="0.25">
      <c r="A927" s="100">
        <v>15.4417139764157</v>
      </c>
      <c r="B927" s="101">
        <v>674.64539136384701</v>
      </c>
      <c r="C927" s="101">
        <v>75930</v>
      </c>
      <c r="D927" s="102" t="s">
        <v>13650</v>
      </c>
      <c r="E927" s="100" t="s">
        <v>212</v>
      </c>
      <c r="F927" s="103" t="s">
        <v>1491</v>
      </c>
      <c r="G927" s="118">
        <v>1</v>
      </c>
      <c r="H927" s="118">
        <v>1</v>
      </c>
      <c r="I927" s="100" t="s">
        <v>13593</v>
      </c>
    </row>
    <row r="928" spans="1:9" ht="15.75" x14ac:dyDescent="0.25">
      <c r="A928" s="104">
        <v>15.454842386644099</v>
      </c>
      <c r="B928" s="105">
        <v>854.70018698952401</v>
      </c>
      <c r="C928" s="105">
        <v>75951</v>
      </c>
      <c r="D928" s="106" t="s">
        <v>6446</v>
      </c>
      <c r="E928" s="104" t="s">
        <v>99</v>
      </c>
      <c r="F928" s="107" t="s">
        <v>1489</v>
      </c>
      <c r="G928" s="119">
        <v>2</v>
      </c>
      <c r="H928" s="119">
        <v>2</v>
      </c>
      <c r="I928" s="104" t="s">
        <v>13593</v>
      </c>
    </row>
    <row r="929" spans="1:9" ht="15.75" x14ac:dyDescent="0.25">
      <c r="A929" s="100">
        <v>15.457784934463501</v>
      </c>
      <c r="B929" s="101">
        <v>692.61902364095101</v>
      </c>
      <c r="C929" s="101">
        <v>106754</v>
      </c>
      <c r="D929" s="102" t="s">
        <v>13687</v>
      </c>
      <c r="E929" s="100" t="s">
        <v>73</v>
      </c>
      <c r="F929" s="103" t="s">
        <v>1491</v>
      </c>
      <c r="G929" s="118">
        <v>1</v>
      </c>
      <c r="H929" s="118">
        <v>1</v>
      </c>
      <c r="I929" s="100" t="s">
        <v>13593</v>
      </c>
    </row>
    <row r="930" spans="1:9" ht="15.75" x14ac:dyDescent="0.25">
      <c r="A930" s="104">
        <v>15.4764405575116</v>
      </c>
      <c r="B930" s="105">
        <v>692.61806735744699</v>
      </c>
      <c r="C930" s="105" t="s">
        <v>13621</v>
      </c>
      <c r="D930" s="106" t="s">
        <v>13622</v>
      </c>
      <c r="E930" s="104" t="s">
        <v>212</v>
      </c>
      <c r="F930" s="107" t="s">
        <v>1491</v>
      </c>
      <c r="G930" s="119">
        <v>1</v>
      </c>
      <c r="H930" s="119">
        <v>1</v>
      </c>
      <c r="I930" s="104" t="s">
        <v>13593</v>
      </c>
    </row>
    <row r="931" spans="1:9" ht="15.75" x14ac:dyDescent="0.25">
      <c r="A931" s="100">
        <v>15.479768836521201</v>
      </c>
      <c r="B931" s="101">
        <v>816.70715332031205</v>
      </c>
      <c r="C931" s="101">
        <v>93967</v>
      </c>
      <c r="D931" s="102" t="s">
        <v>14554</v>
      </c>
      <c r="E931" s="100" t="s">
        <v>101</v>
      </c>
      <c r="F931" s="103" t="s">
        <v>1489</v>
      </c>
      <c r="G931" s="118">
        <v>3</v>
      </c>
      <c r="H931" s="118">
        <v>1</v>
      </c>
      <c r="I931" s="100" t="s">
        <v>13592</v>
      </c>
    </row>
    <row r="932" spans="1:9" ht="15.75" x14ac:dyDescent="0.25">
      <c r="A932" s="104">
        <v>15.5683320646936</v>
      </c>
      <c r="B932" s="105">
        <v>844.73743896484405</v>
      </c>
      <c r="C932" s="105">
        <v>99710</v>
      </c>
      <c r="D932" s="106" t="s">
        <v>14533</v>
      </c>
      <c r="E932" s="104" t="s">
        <v>101</v>
      </c>
      <c r="F932" s="107" t="s">
        <v>1491</v>
      </c>
      <c r="G932" s="119">
        <v>3</v>
      </c>
      <c r="H932" s="119">
        <v>1</v>
      </c>
      <c r="I932" s="104" t="s">
        <v>13592</v>
      </c>
    </row>
    <row r="933" spans="1:9" ht="15.75" x14ac:dyDescent="0.25">
      <c r="A933" s="100">
        <v>15.6108635128925</v>
      </c>
      <c r="B933" s="101">
        <v>852.64834679497596</v>
      </c>
      <c r="C933" s="101">
        <v>75969</v>
      </c>
      <c r="D933" s="102" t="s">
        <v>13912</v>
      </c>
      <c r="E933" s="100" t="s">
        <v>99</v>
      </c>
      <c r="F933" s="103" t="s">
        <v>1491</v>
      </c>
      <c r="G933" s="118">
        <v>3</v>
      </c>
      <c r="H933" s="118">
        <v>3</v>
      </c>
      <c r="I933" s="100" t="s">
        <v>13593</v>
      </c>
    </row>
    <row r="934" spans="1:9" ht="15.75" x14ac:dyDescent="0.25">
      <c r="A934" s="104">
        <v>15.640686594498799</v>
      </c>
      <c r="B934" s="105">
        <v>828.64959716796898</v>
      </c>
      <c r="C934" s="105">
        <v>76044</v>
      </c>
      <c r="D934" s="106" t="s">
        <v>14113</v>
      </c>
      <c r="E934" s="104" t="s">
        <v>91</v>
      </c>
      <c r="F934" s="107" t="s">
        <v>1489</v>
      </c>
      <c r="G934" s="119" t="s">
        <v>6565</v>
      </c>
      <c r="H934" s="119">
        <v>3</v>
      </c>
      <c r="I934" s="104" t="s">
        <v>13592</v>
      </c>
    </row>
    <row r="935" spans="1:9" ht="15.75" x14ac:dyDescent="0.25">
      <c r="A935" s="100">
        <v>15.6811512207254</v>
      </c>
      <c r="B935" s="101">
        <v>858.69287827435699</v>
      </c>
      <c r="C935" s="101">
        <v>101340</v>
      </c>
      <c r="D935" s="102" t="s">
        <v>14114</v>
      </c>
      <c r="E935" s="100" t="s">
        <v>91</v>
      </c>
      <c r="F935" s="103" t="s">
        <v>1491</v>
      </c>
      <c r="G935" s="118">
        <v>3</v>
      </c>
      <c r="H935" s="118">
        <v>3</v>
      </c>
      <c r="I935" s="100" t="s">
        <v>13593</v>
      </c>
    </row>
    <row r="936" spans="1:9" ht="15.75" x14ac:dyDescent="0.25">
      <c r="A936" s="104">
        <v>15.697353888381</v>
      </c>
      <c r="B936" s="105">
        <v>650.64572837135995</v>
      </c>
      <c r="C936" s="105">
        <v>76057</v>
      </c>
      <c r="D936" s="106" t="s">
        <v>2339</v>
      </c>
      <c r="E936" s="104" t="s">
        <v>212</v>
      </c>
      <c r="F936" s="107" t="s">
        <v>1491</v>
      </c>
      <c r="G936" s="119">
        <v>1</v>
      </c>
      <c r="H936" s="119">
        <v>1</v>
      </c>
      <c r="I936" s="104" t="s">
        <v>13593</v>
      </c>
    </row>
    <row r="937" spans="1:9" ht="15.75" x14ac:dyDescent="0.25">
      <c r="A937" s="100">
        <v>15.7177257566478</v>
      </c>
      <c r="B937" s="101">
        <v>718.63465881347702</v>
      </c>
      <c r="C937" s="101">
        <v>105236</v>
      </c>
      <c r="D937" s="102" t="s">
        <v>13690</v>
      </c>
      <c r="E937" s="100" t="s">
        <v>73</v>
      </c>
      <c r="F937" s="103" t="s">
        <v>1491</v>
      </c>
      <c r="G937" s="118">
        <v>1</v>
      </c>
      <c r="H937" s="118">
        <v>1</v>
      </c>
      <c r="I937" s="100" t="s">
        <v>13593</v>
      </c>
    </row>
    <row r="938" spans="1:9" ht="15.75" x14ac:dyDescent="0.25">
      <c r="A938" s="104">
        <v>15.739018391859901</v>
      </c>
      <c r="B938" s="105">
        <v>836.69301350911496</v>
      </c>
      <c r="C938" s="105">
        <v>104800</v>
      </c>
      <c r="D938" s="106" t="s">
        <v>13600</v>
      </c>
      <c r="E938" s="104" t="s">
        <v>212</v>
      </c>
      <c r="F938" s="107" t="s">
        <v>1491</v>
      </c>
      <c r="G938" s="119">
        <v>1</v>
      </c>
      <c r="H938" s="119">
        <v>1</v>
      </c>
      <c r="I938" s="104" t="s">
        <v>13593</v>
      </c>
    </row>
    <row r="939" spans="1:9" ht="15.75" x14ac:dyDescent="0.25">
      <c r="A939" s="100">
        <v>15.763557472897199</v>
      </c>
      <c r="B939" s="101">
        <v>898.69021267361097</v>
      </c>
      <c r="C939" s="101" t="s">
        <v>14001</v>
      </c>
      <c r="D939" s="102" t="s">
        <v>14002</v>
      </c>
      <c r="E939" s="100" t="s">
        <v>99</v>
      </c>
      <c r="F939" s="103" t="s">
        <v>1491</v>
      </c>
      <c r="G939" s="118">
        <v>2</v>
      </c>
      <c r="H939" s="118">
        <v>2</v>
      </c>
      <c r="I939" s="100" t="s">
        <v>13593</v>
      </c>
    </row>
    <row r="940" spans="1:9" ht="15.75" x14ac:dyDescent="0.25">
      <c r="A940" s="104">
        <v>15.7686999497539</v>
      </c>
      <c r="B940" s="105">
        <v>738.66181945800804</v>
      </c>
      <c r="C940" s="105" t="s">
        <v>13605</v>
      </c>
      <c r="D940" s="106" t="s">
        <v>2383</v>
      </c>
      <c r="E940" s="104" t="s">
        <v>212</v>
      </c>
      <c r="F940" s="107" t="s">
        <v>1491</v>
      </c>
      <c r="G940" s="119">
        <v>1</v>
      </c>
      <c r="H940" s="119">
        <v>1</v>
      </c>
      <c r="I940" s="104" t="s">
        <v>13593</v>
      </c>
    </row>
    <row r="941" spans="1:9" ht="15.75" x14ac:dyDescent="0.25">
      <c r="A941" s="100">
        <v>15.784514365164901</v>
      </c>
      <c r="B941" s="101">
        <v>922.72392926897305</v>
      </c>
      <c r="C941" s="101">
        <v>103794</v>
      </c>
      <c r="D941" s="102" t="s">
        <v>14171</v>
      </c>
      <c r="E941" s="100" t="s">
        <v>91</v>
      </c>
      <c r="F941" s="103" t="s">
        <v>1491</v>
      </c>
      <c r="G941" s="118">
        <v>2</v>
      </c>
      <c r="H941" s="118">
        <v>3</v>
      </c>
      <c r="I941" s="100" t="s">
        <v>13592</v>
      </c>
    </row>
    <row r="942" spans="1:9" ht="15.75" x14ac:dyDescent="0.25">
      <c r="A942" s="104">
        <v>15.7855619672009</v>
      </c>
      <c r="B942" s="105">
        <v>880.71251424153604</v>
      </c>
      <c r="C942" s="105">
        <v>103788</v>
      </c>
      <c r="D942" s="106" t="s">
        <v>6491</v>
      </c>
      <c r="E942" s="104" t="s">
        <v>99</v>
      </c>
      <c r="F942" s="107" t="s">
        <v>1491</v>
      </c>
      <c r="G942" s="119">
        <v>2</v>
      </c>
      <c r="H942" s="119">
        <v>2</v>
      </c>
      <c r="I942" s="104" t="s">
        <v>13593</v>
      </c>
    </row>
    <row r="943" spans="1:9" ht="15.75" x14ac:dyDescent="0.25">
      <c r="A943" s="100">
        <v>15.7916290756277</v>
      </c>
      <c r="B943" s="101">
        <v>692.61985047222799</v>
      </c>
      <c r="C943" s="101">
        <v>76114</v>
      </c>
      <c r="D943" s="102" t="s">
        <v>12394</v>
      </c>
      <c r="E943" s="100" t="s">
        <v>73</v>
      </c>
      <c r="F943" s="103" t="s">
        <v>1491</v>
      </c>
      <c r="G943" s="118">
        <v>1</v>
      </c>
      <c r="H943" s="118">
        <v>1</v>
      </c>
      <c r="I943" s="100" t="s">
        <v>13593</v>
      </c>
    </row>
    <row r="944" spans="1:9" ht="15.75" x14ac:dyDescent="0.25">
      <c r="A944" s="104">
        <v>15.7923119496973</v>
      </c>
      <c r="B944" s="105">
        <v>712.644018597073</v>
      </c>
      <c r="C944" s="105" t="s">
        <v>13664</v>
      </c>
      <c r="D944" s="106" t="s">
        <v>13665</v>
      </c>
      <c r="E944" s="104" t="s">
        <v>212</v>
      </c>
      <c r="F944" s="107" t="s">
        <v>1491</v>
      </c>
      <c r="G944" s="119">
        <v>1</v>
      </c>
      <c r="H944" s="119">
        <v>1</v>
      </c>
      <c r="I944" s="104" t="s">
        <v>13593</v>
      </c>
    </row>
    <row r="945" spans="1:9" ht="15.75" x14ac:dyDescent="0.25">
      <c r="A945" s="100">
        <v>15.8309920873397</v>
      </c>
      <c r="B945" s="101">
        <v>859.724869948167</v>
      </c>
      <c r="C945" s="101">
        <v>107991</v>
      </c>
      <c r="D945" s="102" t="s">
        <v>14503</v>
      </c>
      <c r="E945" s="100" t="s">
        <v>112</v>
      </c>
      <c r="F945" s="103" t="s">
        <v>1491</v>
      </c>
      <c r="G945" s="118">
        <v>4</v>
      </c>
      <c r="H945" s="118">
        <v>4</v>
      </c>
      <c r="I945" s="100" t="s">
        <v>13593</v>
      </c>
    </row>
    <row r="946" spans="1:9" ht="15.75" x14ac:dyDescent="0.25">
      <c r="A946" s="104">
        <v>15.834401478175399</v>
      </c>
      <c r="B946" s="105">
        <v>662.64585103617105</v>
      </c>
      <c r="C946" s="105">
        <v>76132</v>
      </c>
      <c r="D946" s="106" t="s">
        <v>8013</v>
      </c>
      <c r="E946" s="104" t="s">
        <v>212</v>
      </c>
      <c r="F946" s="107" t="s">
        <v>1491</v>
      </c>
      <c r="G946" s="119">
        <v>1</v>
      </c>
      <c r="H946" s="119">
        <v>1</v>
      </c>
      <c r="I946" s="104" t="s">
        <v>13593</v>
      </c>
    </row>
    <row r="947" spans="1:9" ht="15.75" x14ac:dyDescent="0.25">
      <c r="A947" s="100">
        <v>15.860696486518</v>
      </c>
      <c r="B947" s="101">
        <v>636.63009570893803</v>
      </c>
      <c r="C947" s="101">
        <v>76137</v>
      </c>
      <c r="D947" s="102" t="s">
        <v>2348</v>
      </c>
      <c r="E947" s="100" t="s">
        <v>206</v>
      </c>
      <c r="F947" s="103" t="s">
        <v>1491</v>
      </c>
      <c r="G947" s="118">
        <v>1</v>
      </c>
      <c r="H947" s="118" t="s">
        <v>13588</v>
      </c>
      <c r="I947" s="100" t="s">
        <v>13588</v>
      </c>
    </row>
    <row r="948" spans="1:9" ht="15.75" x14ac:dyDescent="0.25">
      <c r="A948" s="104">
        <v>15.861415128912199</v>
      </c>
      <c r="B948" s="105">
        <v>848.67553456624398</v>
      </c>
      <c r="C948" s="105" t="s">
        <v>13651</v>
      </c>
      <c r="D948" s="106" t="s">
        <v>13652</v>
      </c>
      <c r="E948" s="104" t="s">
        <v>212</v>
      </c>
      <c r="F948" s="107" t="s">
        <v>1491</v>
      </c>
      <c r="G948" s="119">
        <v>3</v>
      </c>
      <c r="H948" s="119">
        <v>1</v>
      </c>
      <c r="I948" s="104" t="s">
        <v>13592</v>
      </c>
    </row>
    <row r="949" spans="1:9" ht="15.75" x14ac:dyDescent="0.25">
      <c r="A949" s="100">
        <v>15.8727341782433</v>
      </c>
      <c r="B949" s="101">
        <v>736.64588165283203</v>
      </c>
      <c r="C949" s="101" t="s">
        <v>13648</v>
      </c>
      <c r="D949" s="102" t="s">
        <v>13649</v>
      </c>
      <c r="E949" s="100" t="s">
        <v>212</v>
      </c>
      <c r="F949" s="103" t="s">
        <v>1491</v>
      </c>
      <c r="G949" s="118">
        <v>1</v>
      </c>
      <c r="H949" s="118">
        <v>1</v>
      </c>
      <c r="I949" s="100" t="s">
        <v>13593</v>
      </c>
    </row>
    <row r="950" spans="1:9" ht="15.75" x14ac:dyDescent="0.25">
      <c r="A950" s="104">
        <v>15.9884965369877</v>
      </c>
      <c r="B950" s="105">
        <v>882.72891235351597</v>
      </c>
      <c r="C950" s="105">
        <v>115684</v>
      </c>
      <c r="D950" s="106" t="s">
        <v>2355</v>
      </c>
      <c r="E950" s="104" t="s">
        <v>99</v>
      </c>
      <c r="F950" s="107" t="s">
        <v>1491</v>
      </c>
      <c r="G950" s="119">
        <v>3</v>
      </c>
      <c r="H950" s="119">
        <v>3</v>
      </c>
      <c r="I950" s="104" t="s">
        <v>13593</v>
      </c>
    </row>
    <row r="951" spans="1:9" ht="15.75" x14ac:dyDescent="0.25">
      <c r="A951" s="100">
        <v>16.0335112556597</v>
      </c>
      <c r="B951" s="101">
        <v>810.63686583472099</v>
      </c>
      <c r="C951" s="101" t="s">
        <v>14252</v>
      </c>
      <c r="D951" s="102" t="s">
        <v>14253</v>
      </c>
      <c r="E951" s="100" t="s">
        <v>91</v>
      </c>
      <c r="F951" s="103" t="s">
        <v>1491</v>
      </c>
      <c r="G951" s="118">
        <v>3</v>
      </c>
      <c r="H951" s="118">
        <v>3</v>
      </c>
      <c r="I951" s="100" t="s">
        <v>13593</v>
      </c>
    </row>
    <row r="952" spans="1:9" ht="15.75" x14ac:dyDescent="0.25">
      <c r="A952" s="104">
        <v>16.035049989641699</v>
      </c>
      <c r="B952" s="105">
        <v>812.65332146410697</v>
      </c>
      <c r="C952" s="105">
        <v>76217</v>
      </c>
      <c r="D952" s="106" t="s">
        <v>1380</v>
      </c>
      <c r="E952" s="104" t="s">
        <v>91</v>
      </c>
      <c r="F952" s="107" t="s">
        <v>1491</v>
      </c>
      <c r="G952" s="119">
        <v>3</v>
      </c>
      <c r="H952" s="119">
        <v>3</v>
      </c>
      <c r="I952" s="104" t="s">
        <v>13593</v>
      </c>
    </row>
    <row r="953" spans="1:9" ht="15.75" x14ac:dyDescent="0.25">
      <c r="A953" s="100">
        <v>16.038245332951401</v>
      </c>
      <c r="B953" s="101">
        <v>662.64582461402495</v>
      </c>
      <c r="C953" s="101">
        <v>76230</v>
      </c>
      <c r="D953" s="102" t="s">
        <v>13646</v>
      </c>
      <c r="E953" s="100" t="s">
        <v>212</v>
      </c>
      <c r="F953" s="103" t="s">
        <v>1491</v>
      </c>
      <c r="G953" s="118">
        <v>1</v>
      </c>
      <c r="H953" s="118">
        <v>1</v>
      </c>
      <c r="I953" s="100" t="s">
        <v>13593</v>
      </c>
    </row>
    <row r="954" spans="1:9" ht="15.75" x14ac:dyDescent="0.25">
      <c r="A954" s="104">
        <v>16.045608680886701</v>
      </c>
      <c r="B954" s="105">
        <v>736.64646402994799</v>
      </c>
      <c r="C954" s="105" t="s">
        <v>13641</v>
      </c>
      <c r="D954" s="106" t="s">
        <v>13642</v>
      </c>
      <c r="E954" s="104" t="s">
        <v>212</v>
      </c>
      <c r="F954" s="107" t="s">
        <v>1491</v>
      </c>
      <c r="G954" s="119">
        <v>1</v>
      </c>
      <c r="H954" s="119">
        <v>1</v>
      </c>
      <c r="I954" s="104" t="s">
        <v>13593</v>
      </c>
    </row>
    <row r="955" spans="1:9" ht="15.75" x14ac:dyDescent="0.25">
      <c r="A955" s="100">
        <v>16.059621802758301</v>
      </c>
      <c r="B955" s="101">
        <v>922.72961425781205</v>
      </c>
      <c r="C955" s="101">
        <v>96332</v>
      </c>
      <c r="D955" s="102" t="s">
        <v>14610</v>
      </c>
      <c r="E955" s="100" t="s">
        <v>101</v>
      </c>
      <c r="F955" s="103" t="s">
        <v>1491</v>
      </c>
      <c r="G955" s="118" t="s">
        <v>6565</v>
      </c>
      <c r="H955" s="118">
        <v>1</v>
      </c>
      <c r="I955" s="100" t="s">
        <v>13592</v>
      </c>
    </row>
    <row r="956" spans="1:9" ht="15.75" x14ac:dyDescent="0.25">
      <c r="A956" s="104">
        <v>16.087215497816398</v>
      </c>
      <c r="B956" s="105">
        <v>800.68988271859996</v>
      </c>
      <c r="C956" s="105">
        <v>76262</v>
      </c>
      <c r="D956" s="106" t="s">
        <v>13639</v>
      </c>
      <c r="E956" s="104" t="s">
        <v>212</v>
      </c>
      <c r="F956" s="107" t="s">
        <v>1491</v>
      </c>
      <c r="G956" s="119">
        <v>3</v>
      </c>
      <c r="H956" s="119">
        <v>1</v>
      </c>
      <c r="I956" s="104" t="s">
        <v>13592</v>
      </c>
    </row>
    <row r="957" spans="1:9" ht="15.75" x14ac:dyDescent="0.25">
      <c r="A957" s="100">
        <v>16.090436384780201</v>
      </c>
      <c r="B957" s="101">
        <v>878.70293172200502</v>
      </c>
      <c r="C957" s="101">
        <v>102264</v>
      </c>
      <c r="D957" s="102" t="s">
        <v>2299</v>
      </c>
      <c r="E957" s="100" t="s">
        <v>99</v>
      </c>
      <c r="F957" s="103" t="s">
        <v>1491</v>
      </c>
      <c r="G957" s="118">
        <v>2</v>
      </c>
      <c r="H957" s="118">
        <v>2</v>
      </c>
      <c r="I957" s="100" t="s">
        <v>13593</v>
      </c>
    </row>
    <row r="958" spans="1:9" ht="15.75" x14ac:dyDescent="0.25">
      <c r="A958" s="104">
        <v>16.187774350375101</v>
      </c>
      <c r="B958" s="105">
        <v>638.645360876013</v>
      </c>
      <c r="C958" s="105">
        <v>76339</v>
      </c>
      <c r="D958" s="106" t="s">
        <v>6361</v>
      </c>
      <c r="E958" s="104" t="s">
        <v>212</v>
      </c>
      <c r="F958" s="107" t="s">
        <v>1491</v>
      </c>
      <c r="G958" s="119">
        <v>1</v>
      </c>
      <c r="H958" s="119">
        <v>1</v>
      </c>
      <c r="I958" s="104" t="s">
        <v>13593</v>
      </c>
    </row>
    <row r="959" spans="1:9" ht="15.75" x14ac:dyDescent="0.25">
      <c r="A959" s="100">
        <v>16.289645844866801</v>
      </c>
      <c r="B959" s="101">
        <v>676.66093407607696</v>
      </c>
      <c r="C959" s="101">
        <v>76368</v>
      </c>
      <c r="D959" s="102" t="s">
        <v>8038</v>
      </c>
      <c r="E959" s="100" t="s">
        <v>212</v>
      </c>
      <c r="F959" s="103" t="s">
        <v>1491</v>
      </c>
      <c r="G959" s="118">
        <v>1</v>
      </c>
      <c r="H959" s="118">
        <v>1</v>
      </c>
      <c r="I959" s="100" t="s">
        <v>13593</v>
      </c>
    </row>
    <row r="960" spans="1:9" ht="15.75" x14ac:dyDescent="0.25">
      <c r="A960" s="104">
        <v>16.316474868733401</v>
      </c>
      <c r="B960" s="105">
        <v>650.64556967245596</v>
      </c>
      <c r="C960" s="105">
        <v>76398</v>
      </c>
      <c r="D960" s="106" t="s">
        <v>2362</v>
      </c>
      <c r="E960" s="104" t="s">
        <v>206</v>
      </c>
      <c r="F960" s="107" t="s">
        <v>1491</v>
      </c>
      <c r="G960" s="119">
        <v>1</v>
      </c>
      <c r="H960" s="119" t="s">
        <v>13588</v>
      </c>
      <c r="I960" s="104" t="s">
        <v>13588</v>
      </c>
    </row>
    <row r="961" spans="1:9" ht="15.75" x14ac:dyDescent="0.25">
      <c r="A961" s="100">
        <v>16.316680938230299</v>
      </c>
      <c r="B961" s="101">
        <v>793.55051477944005</v>
      </c>
      <c r="C961" s="101" t="s">
        <v>14493</v>
      </c>
      <c r="D961" s="102" t="s">
        <v>14494</v>
      </c>
      <c r="E961" s="100" t="s">
        <v>112</v>
      </c>
      <c r="F961" s="103" t="s">
        <v>1491</v>
      </c>
      <c r="G961" s="118">
        <v>1</v>
      </c>
      <c r="H961" s="118">
        <v>4</v>
      </c>
      <c r="I961" s="100" t="s">
        <v>13592</v>
      </c>
    </row>
    <row r="962" spans="1:9" ht="15.75" x14ac:dyDescent="0.25">
      <c r="A962" s="104">
        <v>16.374197326377299</v>
      </c>
      <c r="B962" s="105">
        <v>844.71316528320301</v>
      </c>
      <c r="C962" s="105">
        <v>111174</v>
      </c>
      <c r="D962" s="106" t="s">
        <v>14069</v>
      </c>
      <c r="E962" s="104" t="s">
        <v>99</v>
      </c>
      <c r="F962" s="107" t="s">
        <v>1491</v>
      </c>
      <c r="G962" s="119">
        <v>3</v>
      </c>
      <c r="H962" s="119">
        <v>3</v>
      </c>
      <c r="I962" s="104" t="s">
        <v>13593</v>
      </c>
    </row>
    <row r="963" spans="1:9" ht="15.75" x14ac:dyDescent="0.25">
      <c r="A963" s="100">
        <v>16.3965915344846</v>
      </c>
      <c r="B963" s="101">
        <v>720.651240955699</v>
      </c>
      <c r="C963" s="101">
        <v>76460</v>
      </c>
      <c r="D963" s="102" t="s">
        <v>13689</v>
      </c>
      <c r="E963" s="100" t="s">
        <v>73</v>
      </c>
      <c r="F963" s="103" t="s">
        <v>1491</v>
      </c>
      <c r="G963" s="118">
        <v>1</v>
      </c>
      <c r="H963" s="118">
        <v>1</v>
      </c>
      <c r="I963" s="100" t="s">
        <v>13593</v>
      </c>
    </row>
    <row r="964" spans="1:9" ht="15.75" x14ac:dyDescent="0.25">
      <c r="A964" s="104">
        <v>16.425717269729599</v>
      </c>
      <c r="B964" s="105">
        <v>1362.9427141461999</v>
      </c>
      <c r="C964" s="105">
        <v>76473</v>
      </c>
      <c r="D964" s="106" t="s">
        <v>13667</v>
      </c>
      <c r="E964" s="104" t="s">
        <v>486</v>
      </c>
      <c r="F964" s="107" t="s">
        <v>1489</v>
      </c>
      <c r="G964" s="119">
        <v>4</v>
      </c>
      <c r="H964" s="119" t="s">
        <v>13588</v>
      </c>
      <c r="I964" s="104" t="s">
        <v>13588</v>
      </c>
    </row>
    <row r="965" spans="1:9" ht="15.75" x14ac:dyDescent="0.25">
      <c r="A965" s="100">
        <v>16.4611421842834</v>
      </c>
      <c r="B965" s="101">
        <v>676.65979003906205</v>
      </c>
      <c r="C965" s="101">
        <v>98347</v>
      </c>
      <c r="D965" s="102" t="s">
        <v>13661</v>
      </c>
      <c r="E965" s="100" t="s">
        <v>212</v>
      </c>
      <c r="F965" s="103" t="s">
        <v>1491</v>
      </c>
      <c r="G965" s="118">
        <v>1</v>
      </c>
      <c r="H965" s="118">
        <v>1</v>
      </c>
      <c r="I965" s="100" t="s">
        <v>13593</v>
      </c>
    </row>
    <row r="966" spans="1:9" ht="15.75" x14ac:dyDescent="0.25">
      <c r="A966" s="104">
        <v>16.507203433278601</v>
      </c>
      <c r="B966" s="105">
        <v>1388.95825195312</v>
      </c>
      <c r="C966" s="105">
        <v>76487</v>
      </c>
      <c r="D966" s="106" t="s">
        <v>13672</v>
      </c>
      <c r="E966" s="104" t="s">
        <v>486</v>
      </c>
      <c r="F966" s="107" t="s">
        <v>1489</v>
      </c>
      <c r="G966" s="119">
        <v>4</v>
      </c>
      <c r="H966" s="119" t="s">
        <v>13588</v>
      </c>
      <c r="I966" s="104" t="s">
        <v>13588</v>
      </c>
    </row>
    <row r="967" spans="1:9" ht="15.75" x14ac:dyDescent="0.25">
      <c r="A967" s="100">
        <v>16.529847998973501</v>
      </c>
      <c r="B967" s="101">
        <v>746.66534423828102</v>
      </c>
      <c r="C967" s="101">
        <v>106777</v>
      </c>
      <c r="D967" s="102" t="s">
        <v>13692</v>
      </c>
      <c r="E967" s="100" t="s">
        <v>73</v>
      </c>
      <c r="F967" s="103" t="s">
        <v>1489</v>
      </c>
      <c r="G967" s="118">
        <v>1</v>
      </c>
      <c r="H967" s="118">
        <v>1</v>
      </c>
      <c r="I967" s="100" t="s">
        <v>13593</v>
      </c>
    </row>
    <row r="968" spans="1:9" ht="15.75" x14ac:dyDescent="0.25">
      <c r="A968" s="104">
        <v>16.535231150399699</v>
      </c>
      <c r="B968" s="105">
        <v>708.65228271484398</v>
      </c>
      <c r="C968" s="105" t="s">
        <v>13633</v>
      </c>
      <c r="D968" s="106" t="s">
        <v>6440</v>
      </c>
      <c r="E968" s="104" t="s">
        <v>212</v>
      </c>
      <c r="F968" s="107" t="s">
        <v>1491</v>
      </c>
      <c r="G968" s="119">
        <v>1</v>
      </c>
      <c r="H968" s="119">
        <v>1</v>
      </c>
      <c r="I968" s="104" t="s">
        <v>13593</v>
      </c>
    </row>
    <row r="969" spans="1:9" ht="15.75" x14ac:dyDescent="0.25">
      <c r="A969" s="100">
        <v>16.53568259663</v>
      </c>
      <c r="B969" s="101">
        <v>926.721435546875</v>
      </c>
      <c r="C969" s="101" t="s">
        <v>14059</v>
      </c>
      <c r="D969" s="102" t="s">
        <v>14060</v>
      </c>
      <c r="E969" s="100" t="s">
        <v>99</v>
      </c>
      <c r="F969" s="103" t="s">
        <v>1491</v>
      </c>
      <c r="G969" s="118">
        <v>2</v>
      </c>
      <c r="H969" s="118">
        <v>2</v>
      </c>
      <c r="I969" s="100" t="s">
        <v>13593</v>
      </c>
    </row>
    <row r="970" spans="1:9" ht="15.75" x14ac:dyDescent="0.25">
      <c r="A970" s="104">
        <v>16.555243373680199</v>
      </c>
      <c r="B970" s="105">
        <v>678.676633088485</v>
      </c>
      <c r="C970" s="105">
        <v>86272</v>
      </c>
      <c r="D970" s="106" t="s">
        <v>13660</v>
      </c>
      <c r="E970" s="104" t="s">
        <v>212</v>
      </c>
      <c r="F970" s="107" t="s">
        <v>1491</v>
      </c>
      <c r="G970" s="119">
        <v>1</v>
      </c>
      <c r="H970" s="119">
        <v>1</v>
      </c>
      <c r="I970" s="104" t="s">
        <v>13593</v>
      </c>
    </row>
    <row r="971" spans="1:9" ht="15.75" x14ac:dyDescent="0.25">
      <c r="A971" s="100">
        <v>16.5575121253028</v>
      </c>
      <c r="B971" s="101">
        <v>722.66664849755603</v>
      </c>
      <c r="C971" s="101" t="s">
        <v>13634</v>
      </c>
      <c r="D971" s="102" t="s">
        <v>6443</v>
      </c>
      <c r="E971" s="100" t="s">
        <v>212</v>
      </c>
      <c r="F971" s="103" t="s">
        <v>1491</v>
      </c>
      <c r="G971" s="118">
        <v>1</v>
      </c>
      <c r="H971" s="118">
        <v>1</v>
      </c>
      <c r="I971" s="100" t="s">
        <v>13593</v>
      </c>
    </row>
    <row r="972" spans="1:9" ht="15.75" x14ac:dyDescent="0.25">
      <c r="A972" s="104">
        <v>16.573065406388601</v>
      </c>
      <c r="B972" s="105">
        <v>652.66133824790404</v>
      </c>
      <c r="C972" s="105">
        <v>76515</v>
      </c>
      <c r="D972" s="106" t="s">
        <v>6357</v>
      </c>
      <c r="E972" s="104" t="s">
        <v>212</v>
      </c>
      <c r="F972" s="107" t="s">
        <v>1491</v>
      </c>
      <c r="G972" s="119">
        <v>1</v>
      </c>
      <c r="H972" s="119">
        <v>1</v>
      </c>
      <c r="I972" s="104" t="s">
        <v>13593</v>
      </c>
    </row>
    <row r="973" spans="1:9" ht="15.75" x14ac:dyDescent="0.25">
      <c r="A973" s="100">
        <v>16.591857511777</v>
      </c>
      <c r="B973" s="101">
        <v>924.74520111083996</v>
      </c>
      <c r="C973" s="101">
        <v>99745</v>
      </c>
      <c r="D973" s="102" t="s">
        <v>14612</v>
      </c>
      <c r="E973" s="100" t="s">
        <v>101</v>
      </c>
      <c r="F973" s="103" t="s">
        <v>1491</v>
      </c>
      <c r="G973" s="118" t="s">
        <v>6565</v>
      </c>
      <c r="H973" s="118">
        <v>1</v>
      </c>
      <c r="I973" s="100" t="s">
        <v>13592</v>
      </c>
    </row>
    <row r="974" spans="1:9" ht="15.75" x14ac:dyDescent="0.25">
      <c r="A974" s="104">
        <v>16.6698906320945</v>
      </c>
      <c r="B974" s="105">
        <v>1414.9745279947899</v>
      </c>
      <c r="C974" s="105">
        <v>115690</v>
      </c>
      <c r="D974" s="106" t="s">
        <v>13668</v>
      </c>
      <c r="E974" s="104" t="s">
        <v>486</v>
      </c>
      <c r="F974" s="107" t="s">
        <v>1489</v>
      </c>
      <c r="G974" s="119">
        <v>4</v>
      </c>
      <c r="H974" s="119" t="s">
        <v>13588</v>
      </c>
      <c r="I974" s="104" t="s">
        <v>13588</v>
      </c>
    </row>
    <row r="975" spans="1:9" ht="15.75" x14ac:dyDescent="0.25">
      <c r="A975" s="100">
        <v>16.683019327653799</v>
      </c>
      <c r="B975" s="101">
        <v>738.66218058268203</v>
      </c>
      <c r="C975" s="101" t="s">
        <v>13640</v>
      </c>
      <c r="D975" s="102" t="s">
        <v>8005</v>
      </c>
      <c r="E975" s="100" t="s">
        <v>212</v>
      </c>
      <c r="F975" s="103" t="s">
        <v>1491</v>
      </c>
      <c r="G975" s="118">
        <v>1</v>
      </c>
      <c r="H975" s="118">
        <v>1</v>
      </c>
      <c r="I975" s="100" t="s">
        <v>13593</v>
      </c>
    </row>
    <row r="976" spans="1:9" ht="15.75" x14ac:dyDescent="0.25">
      <c r="A976" s="104">
        <v>16.686338420666001</v>
      </c>
      <c r="B976" s="105">
        <v>664.66146850585903</v>
      </c>
      <c r="C976" s="105">
        <v>76555</v>
      </c>
      <c r="D976" s="106" t="s">
        <v>8067</v>
      </c>
      <c r="E976" s="104" t="s">
        <v>212</v>
      </c>
      <c r="F976" s="107" t="s">
        <v>1491</v>
      </c>
      <c r="G976" s="119">
        <v>1</v>
      </c>
      <c r="H976" s="119">
        <v>1</v>
      </c>
      <c r="I976" s="104" t="s">
        <v>13593</v>
      </c>
    </row>
    <row r="977" spans="1:9" ht="15.75" x14ac:dyDescent="0.25">
      <c r="A977" s="100">
        <v>16.709050725656802</v>
      </c>
      <c r="B977" s="101">
        <v>678.67696866122196</v>
      </c>
      <c r="C977" s="101">
        <v>87888</v>
      </c>
      <c r="D977" s="102" t="s">
        <v>8055</v>
      </c>
      <c r="E977" s="100" t="s">
        <v>212</v>
      </c>
      <c r="F977" s="103" t="s">
        <v>1491</v>
      </c>
      <c r="G977" s="118">
        <v>1</v>
      </c>
      <c r="H977" s="118">
        <v>1</v>
      </c>
      <c r="I977" s="100" t="s">
        <v>13593</v>
      </c>
    </row>
    <row r="978" spans="1:9" ht="15.75" x14ac:dyDescent="0.25">
      <c r="A978" s="104">
        <v>16.7243081936357</v>
      </c>
      <c r="B978" s="105">
        <v>838.669101057381</v>
      </c>
      <c r="C978" s="105" t="s">
        <v>14314</v>
      </c>
      <c r="D978" s="106" t="s">
        <v>14315</v>
      </c>
      <c r="E978" s="104" t="s">
        <v>91</v>
      </c>
      <c r="F978" s="107" t="s">
        <v>1491</v>
      </c>
      <c r="G978" s="119">
        <v>3</v>
      </c>
      <c r="H978" s="119">
        <v>3</v>
      </c>
      <c r="I978" s="104" t="s">
        <v>13593</v>
      </c>
    </row>
    <row r="979" spans="1:9" ht="15.75" x14ac:dyDescent="0.25">
      <c r="A979" s="100">
        <v>16.789677131308402</v>
      </c>
      <c r="B979" s="101">
        <v>1364.9577587890601</v>
      </c>
      <c r="C979" s="101">
        <v>76584</v>
      </c>
      <c r="D979" s="102" t="s">
        <v>13666</v>
      </c>
      <c r="E979" s="100" t="s">
        <v>486</v>
      </c>
      <c r="F979" s="103" t="s">
        <v>1491</v>
      </c>
      <c r="G979" s="118">
        <v>4</v>
      </c>
      <c r="H979" s="118" t="s">
        <v>13588</v>
      </c>
      <c r="I979" s="100" t="s">
        <v>13588</v>
      </c>
    </row>
    <row r="980" spans="1:9" ht="15.75" x14ac:dyDescent="0.25">
      <c r="A980" s="104">
        <v>16.826455372254198</v>
      </c>
      <c r="B980" s="105">
        <v>1390.97262807992</v>
      </c>
      <c r="C980" s="105">
        <v>76647</v>
      </c>
      <c r="D980" s="106" t="s">
        <v>13671</v>
      </c>
      <c r="E980" s="104" t="s">
        <v>486</v>
      </c>
      <c r="F980" s="107" t="s">
        <v>1489</v>
      </c>
      <c r="G980" s="119">
        <v>4</v>
      </c>
      <c r="H980" s="119" t="s">
        <v>13588</v>
      </c>
      <c r="I980" s="104" t="s">
        <v>13588</v>
      </c>
    </row>
    <row r="981" spans="1:9" ht="15.75" x14ac:dyDescent="0.25">
      <c r="A981" s="100">
        <v>16.869699266408901</v>
      </c>
      <c r="B981" s="101">
        <v>926.755315871466</v>
      </c>
      <c r="C981" s="101">
        <v>76615</v>
      </c>
      <c r="D981" s="102" t="s">
        <v>14168</v>
      </c>
      <c r="E981" s="100" t="s">
        <v>91</v>
      </c>
      <c r="F981" s="103" t="s">
        <v>1491</v>
      </c>
      <c r="G981" s="118">
        <v>3</v>
      </c>
      <c r="H981" s="118">
        <v>3</v>
      </c>
      <c r="I981" s="100" t="s">
        <v>13593</v>
      </c>
    </row>
    <row r="982" spans="1:9" ht="15.75" x14ac:dyDescent="0.25">
      <c r="A982" s="104">
        <v>16.914842189929999</v>
      </c>
      <c r="B982" s="105">
        <v>1416.9889365748299</v>
      </c>
      <c r="C982" s="105">
        <v>76659</v>
      </c>
      <c r="D982" s="106" t="s">
        <v>13673</v>
      </c>
      <c r="E982" s="104" t="s">
        <v>486</v>
      </c>
      <c r="F982" s="107" t="s">
        <v>1489</v>
      </c>
      <c r="G982" s="119">
        <v>4</v>
      </c>
      <c r="H982" s="119" t="s">
        <v>13588</v>
      </c>
      <c r="I982" s="104" t="s">
        <v>13588</v>
      </c>
    </row>
    <row r="983" spans="1:9" ht="15.75" x14ac:dyDescent="0.25">
      <c r="A983" s="100">
        <v>17.018596326303999</v>
      </c>
      <c r="B983" s="101">
        <v>1443.0045527705399</v>
      </c>
      <c r="C983" s="101">
        <v>76747</v>
      </c>
      <c r="D983" s="102" t="s">
        <v>8077</v>
      </c>
      <c r="E983" s="100" t="s">
        <v>486</v>
      </c>
      <c r="F983" s="103" t="s">
        <v>1489</v>
      </c>
      <c r="G983" s="118">
        <v>4</v>
      </c>
      <c r="H983" s="118" t="s">
        <v>13588</v>
      </c>
      <c r="I983" s="100" t="s">
        <v>13588</v>
      </c>
    </row>
    <row r="984" spans="1:9" ht="15.75" x14ac:dyDescent="0.25">
      <c r="A984" s="104">
        <v>17.176927472055901</v>
      </c>
      <c r="B984" s="105">
        <v>1392.9881036931799</v>
      </c>
      <c r="C984" s="105">
        <v>76880</v>
      </c>
      <c r="D984" s="106" t="s">
        <v>13669</v>
      </c>
      <c r="E984" s="104" t="s">
        <v>486</v>
      </c>
      <c r="F984" s="107" t="s">
        <v>1491</v>
      </c>
      <c r="G984" s="119">
        <v>4</v>
      </c>
      <c r="H984" s="119" t="s">
        <v>13588</v>
      </c>
      <c r="I984" s="104" t="s">
        <v>13588</v>
      </c>
    </row>
    <row r="985" spans="1:9" ht="15.75" x14ac:dyDescent="0.25">
      <c r="A985" s="100">
        <v>17.243577723527402</v>
      </c>
      <c r="B985" s="101">
        <v>1469.019757952</v>
      </c>
      <c r="C985" s="101">
        <v>82041</v>
      </c>
      <c r="D985" s="102" t="s">
        <v>13675</v>
      </c>
      <c r="E985" s="100" t="s">
        <v>486</v>
      </c>
      <c r="F985" s="103" t="s">
        <v>1489</v>
      </c>
      <c r="G985" s="118">
        <v>4</v>
      </c>
      <c r="H985" s="118" t="s">
        <v>13588</v>
      </c>
      <c r="I985" s="100" t="s">
        <v>13588</v>
      </c>
    </row>
    <row r="986" spans="1:9" ht="15.75" x14ac:dyDescent="0.25">
      <c r="A986" s="104">
        <v>17.251598253108799</v>
      </c>
      <c r="B986" s="105">
        <v>1419.0044453938799</v>
      </c>
      <c r="C986" s="105">
        <v>76869</v>
      </c>
      <c r="D986" s="106" t="s">
        <v>8095</v>
      </c>
      <c r="E986" s="104" t="s">
        <v>486</v>
      </c>
      <c r="F986" s="107" t="s">
        <v>1489</v>
      </c>
      <c r="G986" s="119">
        <v>4</v>
      </c>
      <c r="H986" s="119" t="s">
        <v>13588</v>
      </c>
      <c r="I986" s="104" t="s">
        <v>13588</v>
      </c>
    </row>
    <row r="987" spans="1:9" ht="15.75" x14ac:dyDescent="0.25">
      <c r="A987" s="100">
        <v>17.405014462790401</v>
      </c>
      <c r="B987" s="101">
        <v>1471.0354410807199</v>
      </c>
      <c r="C987" s="101">
        <v>76943</v>
      </c>
      <c r="D987" s="102" t="s">
        <v>8107</v>
      </c>
      <c r="E987" s="100" t="s">
        <v>486</v>
      </c>
      <c r="F987" s="103" t="s">
        <v>1489</v>
      </c>
      <c r="G987" s="118">
        <v>4</v>
      </c>
      <c r="H987" s="118" t="s">
        <v>13588</v>
      </c>
      <c r="I987" s="100" t="s">
        <v>13588</v>
      </c>
    </row>
    <row r="988" spans="1:9" ht="15.75" x14ac:dyDescent="0.25">
      <c r="A988" s="104">
        <v>17.437170106785</v>
      </c>
      <c r="B988" s="105">
        <v>940.73676452636698</v>
      </c>
      <c r="C988" s="105">
        <v>77002</v>
      </c>
      <c r="D988" s="106" t="s">
        <v>14575</v>
      </c>
      <c r="E988" s="104" t="s">
        <v>101</v>
      </c>
      <c r="F988" s="107" t="s">
        <v>1491</v>
      </c>
      <c r="G988" s="119">
        <v>1</v>
      </c>
      <c r="H988" s="119">
        <v>1</v>
      </c>
      <c r="I988" s="104" t="s">
        <v>13593</v>
      </c>
    </row>
    <row r="989" spans="1:9" ht="15.75" x14ac:dyDescent="0.25">
      <c r="A989" s="100">
        <v>17.462318725428698</v>
      </c>
      <c r="B989" s="101">
        <v>928.77641897490503</v>
      </c>
      <c r="C989" s="101">
        <v>91747</v>
      </c>
      <c r="D989" s="102" t="s">
        <v>14606</v>
      </c>
      <c r="E989" s="100" t="s">
        <v>101</v>
      </c>
      <c r="F989" s="103" t="s">
        <v>1491</v>
      </c>
      <c r="G989" s="118" t="s">
        <v>6565</v>
      </c>
      <c r="H989" s="118">
        <v>1</v>
      </c>
      <c r="I989" s="100" t="s">
        <v>13592</v>
      </c>
    </row>
    <row r="990" spans="1:9" ht="15.75" x14ac:dyDescent="0.25">
      <c r="A990" s="104">
        <v>17.494354402690401</v>
      </c>
      <c r="B990" s="105">
        <v>890.72113037109398</v>
      </c>
      <c r="C990" s="105">
        <v>105276</v>
      </c>
      <c r="D990" s="106" t="s">
        <v>14556</v>
      </c>
      <c r="E990" s="104" t="s">
        <v>101</v>
      </c>
      <c r="F990" s="107" t="s">
        <v>1489</v>
      </c>
      <c r="G990" s="119">
        <v>1</v>
      </c>
      <c r="H990" s="119">
        <v>1</v>
      </c>
      <c r="I990" s="104" t="s">
        <v>13593</v>
      </c>
    </row>
    <row r="991" spans="1:9" ht="15.75" x14ac:dyDescent="0.25">
      <c r="A991" s="100">
        <v>17.5134455335883</v>
      </c>
      <c r="B991" s="101">
        <v>966.75389042607105</v>
      </c>
      <c r="C991" s="101">
        <v>77011</v>
      </c>
      <c r="D991" s="102" t="s">
        <v>14589</v>
      </c>
      <c r="E991" s="100" t="s">
        <v>101</v>
      </c>
      <c r="F991" s="103" t="s">
        <v>1491</v>
      </c>
      <c r="G991" s="118">
        <v>1</v>
      </c>
      <c r="H991" s="118">
        <v>1</v>
      </c>
      <c r="I991" s="100" t="s">
        <v>13593</v>
      </c>
    </row>
    <row r="992" spans="1:9" ht="15.75" x14ac:dyDescent="0.25">
      <c r="A992" s="104">
        <v>17.523483573465299</v>
      </c>
      <c r="B992" s="105">
        <v>966.75181579589798</v>
      </c>
      <c r="C992" s="105">
        <v>82100</v>
      </c>
      <c r="D992" s="106" t="s">
        <v>14565</v>
      </c>
      <c r="E992" s="104" t="s">
        <v>101</v>
      </c>
      <c r="F992" s="107" t="s">
        <v>1489</v>
      </c>
      <c r="G992" s="119">
        <v>1</v>
      </c>
      <c r="H992" s="119">
        <v>1</v>
      </c>
      <c r="I992" s="104" t="s">
        <v>13593</v>
      </c>
    </row>
    <row r="993" spans="1:9" ht="15.75" x14ac:dyDescent="0.25">
      <c r="A993" s="100">
        <v>17.575634004840101</v>
      </c>
      <c r="B993" s="101">
        <v>840.70740017361095</v>
      </c>
      <c r="C993" s="101">
        <v>77078</v>
      </c>
      <c r="D993" s="102" t="s">
        <v>14523</v>
      </c>
      <c r="E993" s="100" t="s">
        <v>101</v>
      </c>
      <c r="F993" s="103" t="s">
        <v>1491</v>
      </c>
      <c r="G993" s="118">
        <v>1</v>
      </c>
      <c r="H993" s="118">
        <v>1</v>
      </c>
      <c r="I993" s="100" t="s">
        <v>13593</v>
      </c>
    </row>
    <row r="994" spans="1:9" ht="15.75" x14ac:dyDescent="0.25">
      <c r="A994" s="104">
        <v>17.596773958040401</v>
      </c>
      <c r="B994" s="105">
        <v>1473.05139160156</v>
      </c>
      <c r="C994" s="105">
        <v>119639</v>
      </c>
      <c r="D994" s="106" t="s">
        <v>3216</v>
      </c>
      <c r="E994" s="104" t="s">
        <v>486</v>
      </c>
      <c r="F994" s="107" t="s">
        <v>1489</v>
      </c>
      <c r="G994" s="119">
        <v>4</v>
      </c>
      <c r="H994" s="119" t="s">
        <v>13588</v>
      </c>
      <c r="I994" s="104" t="s">
        <v>13588</v>
      </c>
    </row>
    <row r="995" spans="1:9" ht="15.75" x14ac:dyDescent="0.25">
      <c r="A995" s="100">
        <v>17.603125193339</v>
      </c>
      <c r="B995" s="101">
        <v>916.74230957031205</v>
      </c>
      <c r="C995" s="101">
        <v>112910</v>
      </c>
      <c r="D995" s="102" t="s">
        <v>14567</v>
      </c>
      <c r="E995" s="100" t="s">
        <v>101</v>
      </c>
      <c r="F995" s="103" t="s">
        <v>1489</v>
      </c>
      <c r="G995" s="118">
        <v>1</v>
      </c>
      <c r="H995" s="118">
        <v>1</v>
      </c>
      <c r="I995" s="100" t="s">
        <v>13593</v>
      </c>
    </row>
    <row r="996" spans="1:9" ht="15.75" x14ac:dyDescent="0.25">
      <c r="A996" s="104">
        <v>17.603350601491599</v>
      </c>
      <c r="B996" s="105">
        <v>1447.03510806435</v>
      </c>
      <c r="C996" s="105">
        <v>77093</v>
      </c>
      <c r="D996" s="106" t="s">
        <v>13670</v>
      </c>
      <c r="E996" s="104" t="s">
        <v>486</v>
      </c>
      <c r="F996" s="107" t="s">
        <v>1491</v>
      </c>
      <c r="G996" s="119">
        <v>4</v>
      </c>
      <c r="H996" s="119" t="s">
        <v>13588</v>
      </c>
      <c r="I996" s="104" t="s">
        <v>13588</v>
      </c>
    </row>
    <row r="997" spans="1:9" ht="15.75" x14ac:dyDescent="0.25">
      <c r="A997" s="100">
        <v>17.630386489374899</v>
      </c>
      <c r="B997" s="101">
        <v>866.72144862583696</v>
      </c>
      <c r="C997" s="101">
        <v>77103</v>
      </c>
      <c r="D997" s="102" t="s">
        <v>14525</v>
      </c>
      <c r="E997" s="100" t="s">
        <v>101</v>
      </c>
      <c r="F997" s="103" t="s">
        <v>1491</v>
      </c>
      <c r="G997" s="118">
        <v>1</v>
      </c>
      <c r="H997" s="118">
        <v>1</v>
      </c>
      <c r="I997" s="100" t="s">
        <v>13593</v>
      </c>
    </row>
    <row r="998" spans="1:9" ht="15.75" x14ac:dyDescent="0.25">
      <c r="A998" s="104">
        <v>17.639520873967498</v>
      </c>
      <c r="B998" s="105">
        <v>942.75505719866101</v>
      </c>
      <c r="C998" s="105">
        <v>102347</v>
      </c>
      <c r="D998" s="106" t="s">
        <v>14564</v>
      </c>
      <c r="E998" s="104" t="s">
        <v>101</v>
      </c>
      <c r="F998" s="107" t="s">
        <v>1489</v>
      </c>
      <c r="G998" s="119">
        <v>1</v>
      </c>
      <c r="H998" s="119">
        <v>1</v>
      </c>
      <c r="I998" s="104" t="s">
        <v>13593</v>
      </c>
    </row>
    <row r="999" spans="1:9" ht="15.75" x14ac:dyDescent="0.25">
      <c r="A999" s="100">
        <v>17.660943488091402</v>
      </c>
      <c r="B999" s="101">
        <v>816.70530700683605</v>
      </c>
      <c r="C999" s="101">
        <v>115374</v>
      </c>
      <c r="D999" s="102" t="s">
        <v>14526</v>
      </c>
      <c r="E999" s="100" t="s">
        <v>101</v>
      </c>
      <c r="F999" s="103" t="s">
        <v>1489</v>
      </c>
      <c r="G999" s="118">
        <v>1</v>
      </c>
      <c r="H999" s="118">
        <v>1</v>
      </c>
      <c r="I999" s="100" t="s">
        <v>13593</v>
      </c>
    </row>
    <row r="1000" spans="1:9" ht="15.75" x14ac:dyDescent="0.25">
      <c r="A1000" s="104">
        <v>17.668419023176799</v>
      </c>
      <c r="B1000" s="105">
        <v>1445.0212158203101</v>
      </c>
      <c r="C1000" s="105">
        <v>77124</v>
      </c>
      <c r="D1000" s="106" t="s">
        <v>13674</v>
      </c>
      <c r="E1000" s="104" t="s">
        <v>486</v>
      </c>
      <c r="F1000" s="107" t="s">
        <v>1489</v>
      </c>
      <c r="G1000" s="119">
        <v>4</v>
      </c>
      <c r="H1000" s="119" t="s">
        <v>13588</v>
      </c>
      <c r="I1000" s="104" t="s">
        <v>13588</v>
      </c>
    </row>
    <row r="1001" spans="1:9" ht="15.75" x14ac:dyDescent="0.25">
      <c r="A1001" s="100">
        <v>17.711703419695699</v>
      </c>
      <c r="B1001" s="101">
        <v>892.73745940452397</v>
      </c>
      <c r="C1001" s="101">
        <v>77130</v>
      </c>
      <c r="D1001" s="102" t="s">
        <v>14560</v>
      </c>
      <c r="E1001" s="100" t="s">
        <v>101</v>
      </c>
      <c r="F1001" s="103" t="s">
        <v>1491</v>
      </c>
      <c r="G1001" s="118">
        <v>1</v>
      </c>
      <c r="H1001" s="118">
        <v>1</v>
      </c>
      <c r="I1001" s="100" t="s">
        <v>13593</v>
      </c>
    </row>
    <row r="1002" spans="1:9" ht="15.75" x14ac:dyDescent="0.25">
      <c r="A1002" s="104">
        <v>17.7863319350406</v>
      </c>
      <c r="B1002" s="105">
        <v>804.70529479980496</v>
      </c>
      <c r="C1002" s="105">
        <v>103944</v>
      </c>
      <c r="D1002" s="106" t="s">
        <v>14528</v>
      </c>
      <c r="E1002" s="104" t="s">
        <v>101</v>
      </c>
      <c r="F1002" s="107" t="s">
        <v>1491</v>
      </c>
      <c r="G1002" s="119">
        <v>1</v>
      </c>
      <c r="H1002" s="119">
        <v>1</v>
      </c>
      <c r="I1002" s="104" t="s">
        <v>13593</v>
      </c>
    </row>
    <row r="1003" spans="1:9" ht="15.75" x14ac:dyDescent="0.25">
      <c r="A1003" s="100">
        <v>17.817680152049199</v>
      </c>
      <c r="B1003" s="101">
        <v>842.72293701171895</v>
      </c>
      <c r="C1003" s="101">
        <v>86405</v>
      </c>
      <c r="D1003" s="102" t="s">
        <v>14555</v>
      </c>
      <c r="E1003" s="100" t="s">
        <v>101</v>
      </c>
      <c r="F1003" s="103" t="s">
        <v>1489</v>
      </c>
      <c r="G1003" s="118">
        <v>1</v>
      </c>
      <c r="H1003" s="118">
        <v>1</v>
      </c>
      <c r="I1003" s="100" t="s">
        <v>13593</v>
      </c>
    </row>
    <row r="1004" spans="1:9" ht="15.75" x14ac:dyDescent="0.25">
      <c r="A1004" s="104">
        <v>17.856588302959501</v>
      </c>
      <c r="B1004" s="105">
        <v>918.75306570870498</v>
      </c>
      <c r="C1004" s="105">
        <v>77231</v>
      </c>
      <c r="D1004" s="106" t="s">
        <v>8136</v>
      </c>
      <c r="E1004" s="104" t="s">
        <v>101</v>
      </c>
      <c r="F1004" s="107" t="s">
        <v>1491</v>
      </c>
      <c r="G1004" s="119">
        <v>1</v>
      </c>
      <c r="H1004" s="119">
        <v>1</v>
      </c>
      <c r="I1004" s="104" t="s">
        <v>13593</v>
      </c>
    </row>
    <row r="1005" spans="1:9" ht="15.75" x14ac:dyDescent="0.25">
      <c r="A1005" s="100">
        <v>17.8697856162958</v>
      </c>
      <c r="B1005" s="101">
        <v>842.72623116629495</v>
      </c>
      <c r="C1005" s="101">
        <v>91833</v>
      </c>
      <c r="D1005" s="102" t="s">
        <v>14557</v>
      </c>
      <c r="E1005" s="100" t="s">
        <v>101</v>
      </c>
      <c r="F1005" s="103" t="s">
        <v>1491</v>
      </c>
      <c r="G1005" s="118">
        <v>1</v>
      </c>
      <c r="H1005" s="118">
        <v>1</v>
      </c>
      <c r="I1005" s="100" t="s">
        <v>13593</v>
      </c>
    </row>
    <row r="1006" spans="1:9" ht="15.75" x14ac:dyDescent="0.25">
      <c r="A1006" s="104">
        <v>17.899276105231099</v>
      </c>
      <c r="B1006" s="105">
        <v>818.72482910156202</v>
      </c>
      <c r="C1006" s="105">
        <v>96874</v>
      </c>
      <c r="D1006" s="106" t="s">
        <v>12722</v>
      </c>
      <c r="E1006" s="104" t="s">
        <v>101</v>
      </c>
      <c r="F1006" s="107" t="s">
        <v>1489</v>
      </c>
      <c r="G1006" s="119">
        <v>1</v>
      </c>
      <c r="H1006" s="119">
        <v>1</v>
      </c>
      <c r="I1006" s="104" t="s">
        <v>13593</v>
      </c>
    </row>
    <row r="1007" spans="1:9" ht="15.75" x14ac:dyDescent="0.25">
      <c r="A1007" s="100">
        <v>17.933946416515798</v>
      </c>
      <c r="B1007" s="101">
        <v>868.73748864067898</v>
      </c>
      <c r="C1007" s="101">
        <v>86474</v>
      </c>
      <c r="D1007" s="102" t="s">
        <v>14524</v>
      </c>
      <c r="E1007" s="100" t="s">
        <v>101</v>
      </c>
      <c r="F1007" s="103" t="s">
        <v>1491</v>
      </c>
      <c r="G1007" s="118">
        <v>1</v>
      </c>
      <c r="H1007" s="118">
        <v>1</v>
      </c>
      <c r="I1007" s="100" t="s">
        <v>13593</v>
      </c>
    </row>
    <row r="1008" spans="1:9" ht="15.75" x14ac:dyDescent="0.25">
      <c r="A1008" s="104">
        <v>17.950991680143101</v>
      </c>
      <c r="B1008" s="105">
        <v>1475.06653340657</v>
      </c>
      <c r="C1008" s="105">
        <v>77336</v>
      </c>
      <c r="D1008" s="106" t="s">
        <v>8156</v>
      </c>
      <c r="E1008" s="104" t="s">
        <v>486</v>
      </c>
      <c r="F1008" s="107" t="s">
        <v>1489</v>
      </c>
      <c r="G1008" s="119">
        <v>4</v>
      </c>
      <c r="H1008" s="119" t="s">
        <v>13588</v>
      </c>
      <c r="I1008" s="104" t="s">
        <v>13588</v>
      </c>
    </row>
    <row r="1009" spans="1:9" ht="15.75" x14ac:dyDescent="0.25">
      <c r="A1009" s="100">
        <v>17.981787524968901</v>
      </c>
      <c r="B1009" s="101">
        <v>968.76827857607896</v>
      </c>
      <c r="C1009" s="101">
        <v>77307</v>
      </c>
      <c r="D1009" s="102" t="s">
        <v>14552</v>
      </c>
      <c r="E1009" s="100" t="s">
        <v>101</v>
      </c>
      <c r="F1009" s="103" t="s">
        <v>1489</v>
      </c>
      <c r="G1009" s="118">
        <v>1</v>
      </c>
      <c r="H1009" s="118">
        <v>1</v>
      </c>
      <c r="I1009" s="100" t="s">
        <v>13593</v>
      </c>
    </row>
    <row r="1010" spans="1:9" ht="15.75" x14ac:dyDescent="0.25">
      <c r="A1010" s="104">
        <v>17.999266618537501</v>
      </c>
      <c r="B1010" s="105">
        <v>906.75231933593795</v>
      </c>
      <c r="C1010" s="105">
        <v>105296</v>
      </c>
      <c r="D1010" s="106" t="s">
        <v>14590</v>
      </c>
      <c r="E1010" s="104" t="s">
        <v>101</v>
      </c>
      <c r="F1010" s="107" t="s">
        <v>1491</v>
      </c>
      <c r="G1010" s="119">
        <v>1</v>
      </c>
      <c r="H1010" s="119">
        <v>1</v>
      </c>
      <c r="I1010" s="104" t="s">
        <v>13593</v>
      </c>
    </row>
    <row r="1011" spans="1:9" ht="15.75" x14ac:dyDescent="0.25">
      <c r="A1011" s="100">
        <v>18.017596526240698</v>
      </c>
      <c r="B1011" s="101">
        <v>994.78387603759802</v>
      </c>
      <c r="C1011" s="101">
        <v>77353</v>
      </c>
      <c r="D1011" s="102" t="s">
        <v>14576</v>
      </c>
      <c r="E1011" s="100" t="s">
        <v>101</v>
      </c>
      <c r="F1011" s="103" t="s">
        <v>1491</v>
      </c>
      <c r="G1011" s="118">
        <v>1</v>
      </c>
      <c r="H1011" s="118">
        <v>1</v>
      </c>
      <c r="I1011" s="100" t="s">
        <v>13593</v>
      </c>
    </row>
    <row r="1012" spans="1:9" ht="15.75" x14ac:dyDescent="0.25">
      <c r="A1012" s="104">
        <v>18.023875543486401</v>
      </c>
      <c r="B1012" s="105">
        <v>944.76907348632801</v>
      </c>
      <c r="C1012" s="105">
        <v>77388</v>
      </c>
      <c r="D1012" s="106" t="s">
        <v>1191</v>
      </c>
      <c r="E1012" s="104" t="s">
        <v>101</v>
      </c>
      <c r="F1012" s="107" t="s">
        <v>1489</v>
      </c>
      <c r="G1012" s="119">
        <v>1</v>
      </c>
      <c r="H1012" s="119">
        <v>1</v>
      </c>
      <c r="I1012" s="104" t="s">
        <v>13593</v>
      </c>
    </row>
    <row r="1013" spans="1:9" ht="15.75" x14ac:dyDescent="0.25">
      <c r="A1013" s="100">
        <v>18.068355069140399</v>
      </c>
      <c r="B1013" s="101">
        <v>844.74181082589303</v>
      </c>
      <c r="C1013" s="101">
        <v>91858</v>
      </c>
      <c r="D1013" s="102" t="s">
        <v>14540</v>
      </c>
      <c r="E1013" s="100" t="s">
        <v>101</v>
      </c>
      <c r="F1013" s="103" t="s">
        <v>1491</v>
      </c>
      <c r="G1013" s="118" t="s">
        <v>6565</v>
      </c>
      <c r="H1013" s="118">
        <v>1</v>
      </c>
      <c r="I1013" s="100" t="s">
        <v>13592</v>
      </c>
    </row>
    <row r="1014" spans="1:9" ht="15.75" x14ac:dyDescent="0.25">
      <c r="A1014" s="104">
        <v>18.0705841057542</v>
      </c>
      <c r="B1014" s="105">
        <v>844.73709411621098</v>
      </c>
      <c r="C1014" s="105">
        <v>77380</v>
      </c>
      <c r="D1014" s="106" t="s">
        <v>6408</v>
      </c>
      <c r="E1014" s="104" t="s">
        <v>101</v>
      </c>
      <c r="F1014" s="107" t="s">
        <v>1489</v>
      </c>
      <c r="G1014" s="119">
        <v>1</v>
      </c>
      <c r="H1014" s="119">
        <v>1</v>
      </c>
      <c r="I1014" s="104" t="s">
        <v>13593</v>
      </c>
    </row>
    <row r="1015" spans="1:9" ht="15.75" x14ac:dyDescent="0.25">
      <c r="A1015" s="100">
        <v>18.078743070492401</v>
      </c>
      <c r="B1015" s="101">
        <v>894.75778198242199</v>
      </c>
      <c r="C1015" s="101">
        <v>95100</v>
      </c>
      <c r="D1015" s="102" t="s">
        <v>14559</v>
      </c>
      <c r="E1015" s="100" t="s">
        <v>101</v>
      </c>
      <c r="F1015" s="103" t="s">
        <v>1491</v>
      </c>
      <c r="G1015" s="118">
        <v>1</v>
      </c>
      <c r="H1015" s="118">
        <v>1</v>
      </c>
      <c r="I1015" s="100" t="s">
        <v>13593</v>
      </c>
    </row>
    <row r="1016" spans="1:9" ht="15.75" x14ac:dyDescent="0.25">
      <c r="A1016" s="104">
        <v>18.1318193374155</v>
      </c>
      <c r="B1016" s="105">
        <v>944.76823323567703</v>
      </c>
      <c r="C1016" s="105">
        <v>77487</v>
      </c>
      <c r="D1016" s="106" t="s">
        <v>1464</v>
      </c>
      <c r="E1016" s="104" t="s">
        <v>101</v>
      </c>
      <c r="F1016" s="107" t="s">
        <v>1491</v>
      </c>
      <c r="G1016" s="119">
        <v>1</v>
      </c>
      <c r="H1016" s="119">
        <v>1</v>
      </c>
      <c r="I1016" s="104" t="s">
        <v>13593</v>
      </c>
    </row>
    <row r="1017" spans="1:9" ht="15.75" x14ac:dyDescent="0.25">
      <c r="A1017" s="100">
        <v>18.153269839066699</v>
      </c>
      <c r="B1017" s="101">
        <v>894.75771127096004</v>
      </c>
      <c r="C1017" s="101">
        <v>86509</v>
      </c>
      <c r="D1017" s="102" t="s">
        <v>3402</v>
      </c>
      <c r="E1017" s="100" t="s">
        <v>101</v>
      </c>
      <c r="F1017" s="103" t="s">
        <v>1491</v>
      </c>
      <c r="G1017" s="118" t="s">
        <v>6565</v>
      </c>
      <c r="H1017" s="118">
        <v>1</v>
      </c>
      <c r="I1017" s="100" t="s">
        <v>13592</v>
      </c>
    </row>
    <row r="1018" spans="1:9" ht="15.75" x14ac:dyDescent="0.25">
      <c r="A1018" s="104">
        <v>18.160337778140601</v>
      </c>
      <c r="B1018" s="105">
        <v>894.75268405821305</v>
      </c>
      <c r="C1018" s="105">
        <v>77435</v>
      </c>
      <c r="D1018" s="106" t="s">
        <v>14542</v>
      </c>
      <c r="E1018" s="104" t="s">
        <v>101</v>
      </c>
      <c r="F1018" s="107" t="s">
        <v>1491</v>
      </c>
      <c r="G1018" s="119">
        <v>1</v>
      </c>
      <c r="H1018" s="119">
        <v>1</v>
      </c>
      <c r="I1018" s="104" t="s">
        <v>13593</v>
      </c>
    </row>
    <row r="1019" spans="1:9" ht="15.75" x14ac:dyDescent="0.25">
      <c r="A1019" s="100">
        <v>18.1647807086065</v>
      </c>
      <c r="B1019" s="101">
        <v>970.78389434814403</v>
      </c>
      <c r="C1019" s="101">
        <v>77459</v>
      </c>
      <c r="D1019" s="102" t="s">
        <v>14584</v>
      </c>
      <c r="E1019" s="100" t="s">
        <v>101</v>
      </c>
      <c r="F1019" s="103" t="s">
        <v>1491</v>
      </c>
      <c r="G1019" s="118">
        <v>1</v>
      </c>
      <c r="H1019" s="118">
        <v>1</v>
      </c>
      <c r="I1019" s="100" t="s">
        <v>13593</v>
      </c>
    </row>
    <row r="1020" spans="1:9" ht="15.75" x14ac:dyDescent="0.25">
      <c r="A1020" s="104">
        <v>18.211540152112001</v>
      </c>
      <c r="B1020" s="105">
        <v>920.77077728271502</v>
      </c>
      <c r="C1020" s="105">
        <v>82205</v>
      </c>
      <c r="D1020" s="106" t="s">
        <v>2412</v>
      </c>
      <c r="E1020" s="104" t="s">
        <v>101</v>
      </c>
      <c r="F1020" s="107" t="s">
        <v>1491</v>
      </c>
      <c r="G1020" s="119">
        <v>1</v>
      </c>
      <c r="H1020" s="119">
        <v>1</v>
      </c>
      <c r="I1020" s="104" t="s">
        <v>13593</v>
      </c>
    </row>
    <row r="1021" spans="1:9" ht="15.75" x14ac:dyDescent="0.25">
      <c r="A1021" s="100">
        <v>18.2128178500611</v>
      </c>
      <c r="B1021" s="101">
        <v>996.79926452636698</v>
      </c>
      <c r="C1021" s="101">
        <v>77517</v>
      </c>
      <c r="D1021" s="102" t="s">
        <v>14588</v>
      </c>
      <c r="E1021" s="100" t="s">
        <v>101</v>
      </c>
      <c r="F1021" s="103" t="s">
        <v>1491</v>
      </c>
      <c r="G1021" s="118">
        <v>1</v>
      </c>
      <c r="H1021" s="118">
        <v>1</v>
      </c>
      <c r="I1021" s="100" t="s">
        <v>13593</v>
      </c>
    </row>
    <row r="1022" spans="1:9" ht="15.75" x14ac:dyDescent="0.25">
      <c r="A1022" s="104">
        <v>18.2475784781772</v>
      </c>
      <c r="B1022" s="105">
        <v>844.73925018310501</v>
      </c>
      <c r="C1022" s="105">
        <v>91923</v>
      </c>
      <c r="D1022" s="106" t="s">
        <v>14544</v>
      </c>
      <c r="E1022" s="104" t="s">
        <v>101</v>
      </c>
      <c r="F1022" s="107" t="s">
        <v>1491</v>
      </c>
      <c r="G1022" s="119">
        <v>1</v>
      </c>
      <c r="H1022" s="119">
        <v>1</v>
      </c>
      <c r="I1022" s="104" t="s">
        <v>13593</v>
      </c>
    </row>
    <row r="1023" spans="1:9" ht="15.75" x14ac:dyDescent="0.25">
      <c r="A1023" s="100">
        <v>18.299340415539</v>
      </c>
      <c r="B1023" s="101">
        <v>946.78932495117203</v>
      </c>
      <c r="C1023" s="101">
        <v>86559</v>
      </c>
      <c r="D1023" s="102" t="s">
        <v>8176</v>
      </c>
      <c r="E1023" s="100" t="s">
        <v>101</v>
      </c>
      <c r="F1023" s="103" t="s">
        <v>1491</v>
      </c>
      <c r="G1023" s="118" t="s">
        <v>6565</v>
      </c>
      <c r="H1023" s="118">
        <v>1</v>
      </c>
      <c r="I1023" s="100" t="s">
        <v>13592</v>
      </c>
    </row>
    <row r="1024" spans="1:9" ht="15.75" x14ac:dyDescent="0.25">
      <c r="A1024" s="104">
        <v>18.302652653521001</v>
      </c>
      <c r="B1024" s="105">
        <v>946.78391956147698</v>
      </c>
      <c r="C1024" s="105">
        <v>77556</v>
      </c>
      <c r="D1024" s="106" t="s">
        <v>1468</v>
      </c>
      <c r="E1024" s="104" t="s">
        <v>101</v>
      </c>
      <c r="F1024" s="107" t="s">
        <v>1491</v>
      </c>
      <c r="G1024" s="119">
        <v>1</v>
      </c>
      <c r="H1024" s="119">
        <v>1</v>
      </c>
      <c r="I1024" s="104" t="s">
        <v>13593</v>
      </c>
    </row>
    <row r="1025" spans="1:9" ht="15.75" x14ac:dyDescent="0.25">
      <c r="A1025" s="100">
        <v>18.3232943385716</v>
      </c>
      <c r="B1025" s="101">
        <v>1022.8153381347601</v>
      </c>
      <c r="C1025" s="101">
        <v>105354</v>
      </c>
      <c r="D1025" s="102" t="s">
        <v>14593</v>
      </c>
      <c r="E1025" s="100" t="s">
        <v>101</v>
      </c>
      <c r="F1025" s="103" t="s">
        <v>1491</v>
      </c>
      <c r="G1025" s="118">
        <v>1</v>
      </c>
      <c r="H1025" s="118">
        <v>1</v>
      </c>
      <c r="I1025" s="100" t="s">
        <v>13593</v>
      </c>
    </row>
    <row r="1026" spans="1:9" ht="15.75" x14ac:dyDescent="0.25">
      <c r="A1026" s="104">
        <v>18.3566318739304</v>
      </c>
      <c r="B1026" s="105">
        <v>972.79962158203102</v>
      </c>
      <c r="C1026" s="105">
        <v>102410</v>
      </c>
      <c r="D1026" s="106" t="s">
        <v>14582</v>
      </c>
      <c r="E1026" s="104" t="s">
        <v>101</v>
      </c>
      <c r="F1026" s="107" t="s">
        <v>1489</v>
      </c>
      <c r="G1026" s="119">
        <v>1</v>
      </c>
      <c r="H1026" s="119">
        <v>1</v>
      </c>
      <c r="I1026" s="104" t="s">
        <v>13593</v>
      </c>
    </row>
    <row r="1027" spans="1:9" ht="15.75" x14ac:dyDescent="0.25">
      <c r="A1027" s="100">
        <v>18.361701810033999</v>
      </c>
      <c r="B1027" s="101">
        <v>882.75538635253895</v>
      </c>
      <c r="C1027" s="101">
        <v>105362</v>
      </c>
      <c r="D1027" s="102" t="s">
        <v>14537</v>
      </c>
      <c r="E1027" s="100" t="s">
        <v>101</v>
      </c>
      <c r="F1027" s="103" t="s">
        <v>1489</v>
      </c>
      <c r="G1027" s="118">
        <v>1</v>
      </c>
      <c r="H1027" s="118">
        <v>1</v>
      </c>
      <c r="I1027" s="100" t="s">
        <v>13593</v>
      </c>
    </row>
    <row r="1028" spans="1:9" ht="15.75" x14ac:dyDescent="0.25">
      <c r="A1028" s="104">
        <v>18.382047847525499</v>
      </c>
      <c r="B1028" s="105">
        <v>908.76826782226601</v>
      </c>
      <c r="C1028" s="105">
        <v>77641</v>
      </c>
      <c r="D1028" s="106" t="s">
        <v>14538</v>
      </c>
      <c r="E1028" s="104" t="s">
        <v>101</v>
      </c>
      <c r="F1028" s="107" t="s">
        <v>1491</v>
      </c>
      <c r="G1028" s="119">
        <v>1</v>
      </c>
      <c r="H1028" s="119">
        <v>1</v>
      </c>
      <c r="I1028" s="104" t="s">
        <v>13593</v>
      </c>
    </row>
    <row r="1029" spans="1:9" ht="15.75" x14ac:dyDescent="0.25">
      <c r="A1029" s="100">
        <v>18.395085641382298</v>
      </c>
      <c r="B1029" s="101">
        <v>896.76835216175402</v>
      </c>
      <c r="C1029" s="101">
        <v>98423</v>
      </c>
      <c r="D1029" s="102" t="s">
        <v>197</v>
      </c>
      <c r="E1029" s="100" t="s">
        <v>101</v>
      </c>
      <c r="F1029" s="103" t="s">
        <v>1489</v>
      </c>
      <c r="G1029" s="118">
        <v>1</v>
      </c>
      <c r="H1029" s="118">
        <v>1</v>
      </c>
      <c r="I1029" s="100" t="s">
        <v>13593</v>
      </c>
    </row>
    <row r="1030" spans="1:9" ht="15.75" x14ac:dyDescent="0.25">
      <c r="A1030" s="104">
        <v>18.427925667317599</v>
      </c>
      <c r="B1030" s="105">
        <v>934.78384040383696</v>
      </c>
      <c r="C1030" s="105">
        <v>77682</v>
      </c>
      <c r="D1030" s="106" t="s">
        <v>14570</v>
      </c>
      <c r="E1030" s="104" t="s">
        <v>101</v>
      </c>
      <c r="F1030" s="107" t="s">
        <v>1491</v>
      </c>
      <c r="G1030" s="119">
        <v>1</v>
      </c>
      <c r="H1030" s="119">
        <v>1</v>
      </c>
      <c r="I1030" s="104" t="s">
        <v>13593</v>
      </c>
    </row>
    <row r="1031" spans="1:9" ht="15.75" x14ac:dyDescent="0.25">
      <c r="A1031" s="100">
        <v>18.455236892629401</v>
      </c>
      <c r="B1031" s="101">
        <v>922.78666687011696</v>
      </c>
      <c r="C1031" s="101">
        <v>77705</v>
      </c>
      <c r="D1031" s="102" t="s">
        <v>6345</v>
      </c>
      <c r="E1031" s="100" t="s">
        <v>101</v>
      </c>
      <c r="F1031" s="103" t="s">
        <v>1491</v>
      </c>
      <c r="G1031" s="118">
        <v>1</v>
      </c>
      <c r="H1031" s="118">
        <v>1</v>
      </c>
      <c r="I1031" s="100" t="s">
        <v>13593</v>
      </c>
    </row>
    <row r="1032" spans="1:9" ht="15.75" x14ac:dyDescent="0.25">
      <c r="A1032" s="104">
        <v>18.4897985680125</v>
      </c>
      <c r="B1032" s="105">
        <v>872.76826646592895</v>
      </c>
      <c r="C1032" s="105">
        <v>77698</v>
      </c>
      <c r="D1032" s="106" t="s">
        <v>14541</v>
      </c>
      <c r="E1032" s="104" t="s">
        <v>101</v>
      </c>
      <c r="F1032" s="107" t="s">
        <v>1491</v>
      </c>
      <c r="G1032" s="119">
        <v>1</v>
      </c>
      <c r="H1032" s="119">
        <v>1</v>
      </c>
      <c r="I1032" s="104" t="s">
        <v>13593</v>
      </c>
    </row>
    <row r="1033" spans="1:9" ht="15.75" x14ac:dyDescent="0.25">
      <c r="A1033" s="100">
        <v>18.498204776883899</v>
      </c>
      <c r="B1033" s="101">
        <v>872.77329799107099</v>
      </c>
      <c r="C1033" s="101">
        <v>91951</v>
      </c>
      <c r="D1033" s="102" t="s">
        <v>14543</v>
      </c>
      <c r="E1033" s="100" t="s">
        <v>101</v>
      </c>
      <c r="F1033" s="103" t="s">
        <v>1491</v>
      </c>
      <c r="G1033" s="118" t="s">
        <v>6565</v>
      </c>
      <c r="H1033" s="118">
        <v>1</v>
      </c>
      <c r="I1033" s="100" t="s">
        <v>13592</v>
      </c>
    </row>
    <row r="1034" spans="1:9" ht="15.75" x14ac:dyDescent="0.25">
      <c r="A1034" s="104">
        <v>18.570579323054101</v>
      </c>
      <c r="B1034" s="105">
        <v>998.81761718749999</v>
      </c>
      <c r="C1034" s="105">
        <v>95568</v>
      </c>
      <c r="D1034" s="106" t="s">
        <v>14587</v>
      </c>
      <c r="E1034" s="104" t="s">
        <v>101</v>
      </c>
      <c r="F1034" s="107" t="s">
        <v>1491</v>
      </c>
      <c r="G1034" s="119">
        <v>1</v>
      </c>
      <c r="H1034" s="119">
        <v>1</v>
      </c>
      <c r="I1034" s="104" t="s">
        <v>13593</v>
      </c>
    </row>
    <row r="1035" spans="1:9" ht="15.75" x14ac:dyDescent="0.25">
      <c r="A1035" s="100">
        <v>18.571090310908598</v>
      </c>
      <c r="B1035" s="101">
        <v>896.768564860026</v>
      </c>
      <c r="C1035" s="101">
        <v>77782</v>
      </c>
      <c r="D1035" s="102" t="s">
        <v>3416</v>
      </c>
      <c r="E1035" s="100" t="s">
        <v>101</v>
      </c>
      <c r="F1035" s="103" t="s">
        <v>1491</v>
      </c>
      <c r="G1035" s="118">
        <v>1</v>
      </c>
      <c r="H1035" s="118">
        <v>1</v>
      </c>
      <c r="I1035" s="100" t="s">
        <v>13593</v>
      </c>
    </row>
    <row r="1036" spans="1:9" ht="15.75" x14ac:dyDescent="0.25">
      <c r="A1036" s="104">
        <v>18.572156552600902</v>
      </c>
      <c r="B1036" s="105">
        <v>910.78604125976597</v>
      </c>
      <c r="C1036" s="105">
        <v>105376</v>
      </c>
      <c r="D1036" s="106" t="s">
        <v>14548</v>
      </c>
      <c r="E1036" s="104" t="s">
        <v>101</v>
      </c>
      <c r="F1036" s="107" t="s">
        <v>1491</v>
      </c>
      <c r="G1036" s="119">
        <v>1</v>
      </c>
      <c r="H1036" s="119">
        <v>1</v>
      </c>
      <c r="I1036" s="104" t="s">
        <v>13593</v>
      </c>
    </row>
    <row r="1037" spans="1:9" ht="15.75" x14ac:dyDescent="0.25">
      <c r="A1037" s="100">
        <v>18.5979661544336</v>
      </c>
      <c r="B1037" s="101">
        <v>922.78918308164998</v>
      </c>
      <c r="C1037" s="101">
        <v>86672</v>
      </c>
      <c r="D1037" s="102" t="s">
        <v>3412</v>
      </c>
      <c r="E1037" s="100" t="s">
        <v>101</v>
      </c>
      <c r="F1037" s="103" t="s">
        <v>1491</v>
      </c>
      <c r="G1037" s="118" t="s">
        <v>6565</v>
      </c>
      <c r="H1037" s="118">
        <v>1</v>
      </c>
      <c r="I1037" s="100" t="s">
        <v>13592</v>
      </c>
    </row>
    <row r="1038" spans="1:9" ht="15.75" x14ac:dyDescent="0.25">
      <c r="A1038" s="104">
        <v>18.607040259847999</v>
      </c>
      <c r="B1038" s="105">
        <v>972.79905482700894</v>
      </c>
      <c r="C1038" s="105">
        <v>88718</v>
      </c>
      <c r="D1038" s="106" t="s">
        <v>14573</v>
      </c>
      <c r="E1038" s="104" t="s">
        <v>101</v>
      </c>
      <c r="F1038" s="107" t="s">
        <v>1491</v>
      </c>
      <c r="G1038" s="119">
        <v>1</v>
      </c>
      <c r="H1038" s="119">
        <v>1</v>
      </c>
      <c r="I1038" s="104" t="s">
        <v>13593</v>
      </c>
    </row>
    <row r="1039" spans="1:9" ht="15.75" x14ac:dyDescent="0.25">
      <c r="A1039" s="100">
        <v>18.6247645851419</v>
      </c>
      <c r="B1039" s="101">
        <v>954.788662614494</v>
      </c>
      <c r="C1039" s="101">
        <v>77866</v>
      </c>
      <c r="D1039" s="102" t="s">
        <v>13693</v>
      </c>
      <c r="E1039" s="100" t="s">
        <v>73</v>
      </c>
      <c r="F1039" s="103" t="s">
        <v>1491</v>
      </c>
      <c r="G1039" s="118">
        <v>1</v>
      </c>
      <c r="H1039" s="118">
        <v>1</v>
      </c>
      <c r="I1039" s="100" t="s">
        <v>13593</v>
      </c>
    </row>
    <row r="1040" spans="1:9" ht="15.75" x14ac:dyDescent="0.25">
      <c r="A1040" s="104">
        <v>18.629890207384701</v>
      </c>
      <c r="B1040" s="105">
        <v>948.80479679551195</v>
      </c>
      <c r="C1040" s="105">
        <v>86698</v>
      </c>
      <c r="D1040" s="106" t="s">
        <v>14563</v>
      </c>
      <c r="E1040" s="104" t="s">
        <v>101</v>
      </c>
      <c r="F1040" s="107" t="s">
        <v>1491</v>
      </c>
      <c r="G1040" s="119" t="s">
        <v>6565</v>
      </c>
      <c r="H1040" s="119">
        <v>1</v>
      </c>
      <c r="I1040" s="104" t="s">
        <v>13592</v>
      </c>
    </row>
    <row r="1041" spans="1:9" ht="15.75" x14ac:dyDescent="0.25">
      <c r="A1041" s="100">
        <v>18.632934608207901</v>
      </c>
      <c r="B1041" s="101">
        <v>948.79949951171898</v>
      </c>
      <c r="C1041" s="101">
        <v>77839</v>
      </c>
      <c r="D1041" s="102" t="s">
        <v>14561</v>
      </c>
      <c r="E1041" s="100" t="s">
        <v>101</v>
      </c>
      <c r="F1041" s="103" t="s">
        <v>1491</v>
      </c>
      <c r="G1041" s="118">
        <v>1</v>
      </c>
      <c r="H1041" s="118">
        <v>1</v>
      </c>
      <c r="I1041" s="100" t="s">
        <v>13593</v>
      </c>
    </row>
    <row r="1042" spans="1:9" ht="15.75" x14ac:dyDescent="0.25">
      <c r="A1042" s="104">
        <v>18.6689595222437</v>
      </c>
      <c r="B1042" s="105">
        <v>872.76836722237704</v>
      </c>
      <c r="C1042" s="105">
        <v>98462</v>
      </c>
      <c r="D1042" s="106" t="s">
        <v>14546</v>
      </c>
      <c r="E1042" s="104" t="s">
        <v>101</v>
      </c>
      <c r="F1042" s="107" t="s">
        <v>1491</v>
      </c>
      <c r="G1042" s="119">
        <v>1</v>
      </c>
      <c r="H1042" s="119">
        <v>1</v>
      </c>
      <c r="I1042" s="104" t="s">
        <v>13593</v>
      </c>
    </row>
    <row r="1043" spans="1:9" ht="15.75" x14ac:dyDescent="0.25">
      <c r="A1043" s="100">
        <v>18.718310109440601</v>
      </c>
      <c r="B1043" s="101">
        <v>898.78586227829396</v>
      </c>
      <c r="C1043" s="101">
        <v>77876</v>
      </c>
      <c r="D1043" s="102" t="s">
        <v>12935</v>
      </c>
      <c r="E1043" s="100" t="s">
        <v>101</v>
      </c>
      <c r="F1043" s="103" t="s">
        <v>1491</v>
      </c>
      <c r="G1043" s="118">
        <v>1</v>
      </c>
      <c r="H1043" s="118">
        <v>1</v>
      </c>
      <c r="I1043" s="100" t="s">
        <v>13593</v>
      </c>
    </row>
    <row r="1044" spans="1:9" ht="15.75" x14ac:dyDescent="0.25">
      <c r="A1044" s="104">
        <v>18.739683543459901</v>
      </c>
      <c r="B1044" s="105">
        <v>974.81509507123201</v>
      </c>
      <c r="C1044" s="105">
        <v>102423</v>
      </c>
      <c r="D1044" s="106" t="s">
        <v>14572</v>
      </c>
      <c r="E1044" s="104" t="s">
        <v>101</v>
      </c>
      <c r="F1044" s="107" t="s">
        <v>1491</v>
      </c>
      <c r="G1044" s="119">
        <v>1</v>
      </c>
      <c r="H1044" s="119">
        <v>1</v>
      </c>
      <c r="I1044" s="104" t="s">
        <v>13593</v>
      </c>
    </row>
    <row r="1045" spans="1:9" ht="15.75" x14ac:dyDescent="0.25">
      <c r="A1045" s="100">
        <v>18.790080514119701</v>
      </c>
      <c r="B1045" s="101">
        <v>924.80244557450499</v>
      </c>
      <c r="C1045" s="101">
        <v>77966</v>
      </c>
      <c r="D1045" s="102" t="s">
        <v>14550</v>
      </c>
      <c r="E1045" s="100" t="s">
        <v>101</v>
      </c>
      <c r="F1045" s="103" t="s">
        <v>1491</v>
      </c>
      <c r="G1045" s="118">
        <v>1</v>
      </c>
      <c r="H1045" s="118">
        <v>1</v>
      </c>
      <c r="I1045" s="100" t="s">
        <v>13593</v>
      </c>
    </row>
    <row r="1046" spans="1:9" ht="15.75" x14ac:dyDescent="0.25">
      <c r="A1046" s="104">
        <v>18.816048701089301</v>
      </c>
      <c r="B1046" s="105">
        <v>936.79940257352905</v>
      </c>
      <c r="C1046" s="105">
        <v>78006</v>
      </c>
      <c r="D1046" s="106" t="s">
        <v>14569</v>
      </c>
      <c r="E1046" s="104" t="s">
        <v>101</v>
      </c>
      <c r="F1046" s="107" t="s">
        <v>1491</v>
      </c>
      <c r="G1046" s="119">
        <v>1</v>
      </c>
      <c r="H1046" s="119">
        <v>1</v>
      </c>
      <c r="I1046" s="104" t="s">
        <v>13593</v>
      </c>
    </row>
    <row r="1047" spans="1:9" ht="15.75" x14ac:dyDescent="0.25">
      <c r="A1047" s="100">
        <v>18.819125491894798</v>
      </c>
      <c r="B1047" s="101">
        <v>880.77525926672899</v>
      </c>
      <c r="C1047" s="101">
        <v>77988</v>
      </c>
      <c r="D1047" s="102" t="s">
        <v>14608</v>
      </c>
      <c r="E1047" s="100" t="s">
        <v>101</v>
      </c>
      <c r="F1047" s="103" t="s">
        <v>1491</v>
      </c>
      <c r="G1047" s="118">
        <v>1</v>
      </c>
      <c r="H1047" s="118">
        <v>1</v>
      </c>
      <c r="I1047" s="100" t="s">
        <v>13593</v>
      </c>
    </row>
    <row r="1048" spans="1:9" ht="15.75" x14ac:dyDescent="0.25">
      <c r="A1048" s="104">
        <v>18.8508488541998</v>
      </c>
      <c r="B1048" s="105">
        <v>950.81541224888394</v>
      </c>
      <c r="C1048" s="105">
        <v>95609</v>
      </c>
      <c r="D1048" s="106" t="s">
        <v>14551</v>
      </c>
      <c r="E1048" s="104" t="s">
        <v>101</v>
      </c>
      <c r="F1048" s="107" t="s">
        <v>1491</v>
      </c>
      <c r="G1048" s="119">
        <v>1</v>
      </c>
      <c r="H1048" s="119">
        <v>1</v>
      </c>
      <c r="I1048" s="104" t="s">
        <v>13593</v>
      </c>
    </row>
    <row r="1049" spans="1:9" ht="15.75" x14ac:dyDescent="0.25">
      <c r="A1049" s="100">
        <v>18.888670546966999</v>
      </c>
      <c r="B1049" s="101">
        <v>912.80378214518203</v>
      </c>
      <c r="C1049" s="101">
        <v>84883</v>
      </c>
      <c r="D1049" s="102" t="s">
        <v>14547</v>
      </c>
      <c r="E1049" s="100" t="s">
        <v>101</v>
      </c>
      <c r="F1049" s="103" t="s">
        <v>1491</v>
      </c>
      <c r="G1049" s="118">
        <v>1</v>
      </c>
      <c r="H1049" s="118">
        <v>1</v>
      </c>
      <c r="I1049" s="100" t="s">
        <v>13593</v>
      </c>
    </row>
    <row r="1050" spans="1:9" ht="15.75" x14ac:dyDescent="0.25">
      <c r="A1050" s="104">
        <v>18.9088220996262</v>
      </c>
      <c r="B1050" s="105">
        <v>976.83089701334598</v>
      </c>
      <c r="C1050" s="105">
        <v>78075</v>
      </c>
      <c r="D1050" s="106" t="s">
        <v>14581</v>
      </c>
      <c r="E1050" s="104" t="s">
        <v>101</v>
      </c>
      <c r="F1050" s="107" t="s">
        <v>1491</v>
      </c>
      <c r="G1050" s="119">
        <v>1</v>
      </c>
      <c r="H1050" s="119">
        <v>1</v>
      </c>
      <c r="I1050" s="104" t="s">
        <v>13593</v>
      </c>
    </row>
    <row r="1051" spans="1:9" ht="15.75" x14ac:dyDescent="0.25">
      <c r="A1051" s="100">
        <v>18.911707389753101</v>
      </c>
      <c r="B1051" s="101">
        <v>976.83661592923704</v>
      </c>
      <c r="C1051" s="101">
        <v>92017</v>
      </c>
      <c r="D1051" s="102" t="s">
        <v>14580</v>
      </c>
      <c r="E1051" s="100" t="s">
        <v>101</v>
      </c>
      <c r="F1051" s="103" t="s">
        <v>1491</v>
      </c>
      <c r="G1051" s="118" t="s">
        <v>6565</v>
      </c>
      <c r="H1051" s="118">
        <v>1</v>
      </c>
      <c r="I1051" s="100" t="s">
        <v>13592</v>
      </c>
    </row>
    <row r="1052" spans="1:9" ht="15.75" x14ac:dyDescent="0.25">
      <c r="A1052" s="104">
        <v>18.983390559850701</v>
      </c>
      <c r="B1052" s="105">
        <v>938.81555175781205</v>
      </c>
      <c r="C1052" s="105">
        <v>105398</v>
      </c>
      <c r="D1052" s="106" t="s">
        <v>14578</v>
      </c>
      <c r="E1052" s="104" t="s">
        <v>101</v>
      </c>
      <c r="F1052" s="107" t="s">
        <v>1489</v>
      </c>
      <c r="G1052" s="119">
        <v>1</v>
      </c>
      <c r="H1052" s="119">
        <v>1</v>
      </c>
      <c r="I1052" s="104" t="s">
        <v>13593</v>
      </c>
    </row>
    <row r="1053" spans="1:9" ht="15.75" x14ac:dyDescent="0.25">
      <c r="A1053" s="100">
        <v>19.034884999983301</v>
      </c>
      <c r="B1053" s="101">
        <v>742.65061776849302</v>
      </c>
      <c r="C1053" s="101">
        <v>78125</v>
      </c>
      <c r="D1053" s="102" t="s">
        <v>13594</v>
      </c>
      <c r="E1053" s="100" t="s">
        <v>88</v>
      </c>
      <c r="F1053" s="103" t="s">
        <v>1491</v>
      </c>
      <c r="G1053" s="118">
        <v>1</v>
      </c>
      <c r="H1053" s="118">
        <v>1</v>
      </c>
      <c r="I1053" s="100" t="s">
        <v>13593</v>
      </c>
    </row>
    <row r="1054" spans="1:9" ht="15.75" x14ac:dyDescent="0.25">
      <c r="A1054" s="104">
        <v>19.041007983806701</v>
      </c>
      <c r="B1054" s="105">
        <v>976.83647918701195</v>
      </c>
      <c r="C1054" s="105">
        <v>84923</v>
      </c>
      <c r="D1054" s="106" t="s">
        <v>14591</v>
      </c>
      <c r="E1054" s="104" t="s">
        <v>101</v>
      </c>
      <c r="F1054" s="107" t="s">
        <v>1491</v>
      </c>
      <c r="G1054" s="119">
        <v>1</v>
      </c>
      <c r="H1054" s="119">
        <v>1</v>
      </c>
      <c r="I1054" s="104" t="s">
        <v>13593</v>
      </c>
    </row>
    <row r="1055" spans="1:9" ht="15.75" x14ac:dyDescent="0.25">
      <c r="A1055" s="100">
        <v>19.061411074714599</v>
      </c>
      <c r="B1055" s="101">
        <v>926.81985114602503</v>
      </c>
      <c r="C1055" s="101">
        <v>86786</v>
      </c>
      <c r="D1055" s="102" t="s">
        <v>14562</v>
      </c>
      <c r="E1055" s="100" t="s">
        <v>101</v>
      </c>
      <c r="F1055" s="103" t="s">
        <v>1491</v>
      </c>
      <c r="G1055" s="118" t="s">
        <v>6565</v>
      </c>
      <c r="H1055" s="118">
        <v>1</v>
      </c>
      <c r="I1055" s="100" t="s">
        <v>13592</v>
      </c>
    </row>
    <row r="1056" spans="1:9" ht="15.75" x14ac:dyDescent="0.25">
      <c r="A1056" s="104">
        <v>19.1612058274244</v>
      </c>
      <c r="B1056" s="105">
        <v>952.83100659919501</v>
      </c>
      <c r="C1056" s="105">
        <v>78270</v>
      </c>
      <c r="D1056" s="106" t="s">
        <v>8220</v>
      </c>
      <c r="E1056" s="104" t="s">
        <v>101</v>
      </c>
      <c r="F1056" s="107" t="s">
        <v>1491</v>
      </c>
      <c r="G1056" s="119">
        <v>1</v>
      </c>
      <c r="H1056" s="119">
        <v>1</v>
      </c>
      <c r="I1056" s="104" t="s">
        <v>13593</v>
      </c>
    </row>
    <row r="1057" spans="1:9" ht="15.75" x14ac:dyDescent="0.25">
      <c r="A1057" s="100">
        <v>19.164801072662399</v>
      </c>
      <c r="B1057" s="101">
        <v>882.78906589084204</v>
      </c>
      <c r="C1057" s="101">
        <v>78260</v>
      </c>
      <c r="D1057" s="102" t="s">
        <v>14607</v>
      </c>
      <c r="E1057" s="100" t="s">
        <v>101</v>
      </c>
      <c r="F1057" s="103" t="s">
        <v>1491</v>
      </c>
      <c r="G1057" s="118">
        <v>1</v>
      </c>
      <c r="H1057" s="118">
        <v>1</v>
      </c>
      <c r="I1057" s="100" t="s">
        <v>13593</v>
      </c>
    </row>
    <row r="1058" spans="1:9" ht="15.75" x14ac:dyDescent="0.25">
      <c r="A1058" s="104">
        <v>19.1841368300061</v>
      </c>
      <c r="B1058" s="105">
        <v>908.809619479709</v>
      </c>
      <c r="C1058" s="105">
        <v>86872</v>
      </c>
      <c r="D1058" s="106" t="s">
        <v>14599</v>
      </c>
      <c r="E1058" s="104" t="s">
        <v>101</v>
      </c>
      <c r="F1058" s="107" t="s">
        <v>1491</v>
      </c>
      <c r="G1058" s="119" t="s">
        <v>6565</v>
      </c>
      <c r="H1058" s="119">
        <v>1</v>
      </c>
      <c r="I1058" s="104" t="s">
        <v>13592</v>
      </c>
    </row>
    <row r="1059" spans="1:9" ht="15.75" x14ac:dyDescent="0.25">
      <c r="A1059" s="100">
        <v>19.184887428095699</v>
      </c>
      <c r="B1059" s="101">
        <v>908.80448091947096</v>
      </c>
      <c r="C1059" s="101">
        <v>78292</v>
      </c>
      <c r="D1059" s="102" t="s">
        <v>14600</v>
      </c>
      <c r="E1059" s="100" t="s">
        <v>101</v>
      </c>
      <c r="F1059" s="103" t="s">
        <v>1491</v>
      </c>
      <c r="G1059" s="118">
        <v>1</v>
      </c>
      <c r="H1059" s="118">
        <v>1</v>
      </c>
      <c r="I1059" s="100" t="s">
        <v>13593</v>
      </c>
    </row>
    <row r="1060" spans="1:9" ht="15.75" x14ac:dyDescent="0.25">
      <c r="A1060" s="104">
        <v>19.205437786371299</v>
      </c>
      <c r="B1060" s="105">
        <v>940.83145141601597</v>
      </c>
      <c r="C1060" s="105">
        <v>102467</v>
      </c>
      <c r="D1060" s="106" t="s">
        <v>14577</v>
      </c>
      <c r="E1060" s="104" t="s">
        <v>101</v>
      </c>
      <c r="F1060" s="107" t="s">
        <v>1491</v>
      </c>
      <c r="G1060" s="119">
        <v>1</v>
      </c>
      <c r="H1060" s="119">
        <v>1</v>
      </c>
      <c r="I1060" s="104" t="s">
        <v>13593</v>
      </c>
    </row>
    <row r="1061" spans="1:9" ht="15.75" x14ac:dyDescent="0.25">
      <c r="A1061" s="100">
        <v>19.2098153884317</v>
      </c>
      <c r="B1061" s="101">
        <v>934.82027587890605</v>
      </c>
      <c r="C1061" s="101">
        <v>118654</v>
      </c>
      <c r="D1061" s="102" t="s">
        <v>14605</v>
      </c>
      <c r="E1061" s="100" t="s">
        <v>101</v>
      </c>
      <c r="F1061" s="103" t="s">
        <v>1491</v>
      </c>
      <c r="G1061" s="118">
        <v>1</v>
      </c>
      <c r="H1061" s="118">
        <v>1</v>
      </c>
      <c r="I1061" s="100" t="s">
        <v>13593</v>
      </c>
    </row>
    <row r="1062" spans="1:9" ht="15.75" x14ac:dyDescent="0.25">
      <c r="A1062" s="104">
        <v>19.375151561909199</v>
      </c>
      <c r="B1062" s="105">
        <v>954.85211617606001</v>
      </c>
      <c r="C1062" s="105">
        <v>84972</v>
      </c>
      <c r="D1062" s="106" t="s">
        <v>12760</v>
      </c>
      <c r="E1062" s="104" t="s">
        <v>101</v>
      </c>
      <c r="F1062" s="107" t="s">
        <v>1491</v>
      </c>
      <c r="G1062" s="119" t="s">
        <v>6565</v>
      </c>
      <c r="H1062" s="119">
        <v>1</v>
      </c>
      <c r="I1062" s="104" t="s">
        <v>13592</v>
      </c>
    </row>
    <row r="1063" spans="1:9" ht="15.75" x14ac:dyDescent="0.25">
      <c r="A1063" s="100">
        <v>19.382677418172101</v>
      </c>
      <c r="B1063" s="101">
        <v>744.66646608164604</v>
      </c>
      <c r="C1063" s="101">
        <v>78474</v>
      </c>
      <c r="D1063" s="102" t="s">
        <v>2482</v>
      </c>
      <c r="E1063" s="100" t="s">
        <v>88</v>
      </c>
      <c r="F1063" s="103" t="s">
        <v>1491</v>
      </c>
      <c r="G1063" s="118">
        <v>1</v>
      </c>
      <c r="H1063" s="118">
        <v>1</v>
      </c>
      <c r="I1063" s="100" t="s">
        <v>13593</v>
      </c>
    </row>
    <row r="1064" spans="1:9" ht="15.75" x14ac:dyDescent="0.25">
      <c r="A1064" s="104">
        <v>19.474152601857298</v>
      </c>
      <c r="B1064" s="105">
        <v>770.68139858903601</v>
      </c>
      <c r="C1064" s="105">
        <v>78570</v>
      </c>
      <c r="D1064" s="106" t="s">
        <v>13596</v>
      </c>
      <c r="E1064" s="104" t="s">
        <v>88</v>
      </c>
      <c r="F1064" s="107" t="s">
        <v>1491</v>
      </c>
      <c r="G1064" s="119">
        <v>1</v>
      </c>
      <c r="H1064" s="119">
        <v>1</v>
      </c>
      <c r="I1064" s="104" t="s">
        <v>13593</v>
      </c>
    </row>
    <row r="1065" spans="1:9" ht="15.75" x14ac:dyDescent="0.25">
      <c r="A1065" s="100">
        <v>19.556663226803</v>
      </c>
      <c r="B1065" s="101">
        <v>980.86264038085903</v>
      </c>
      <c r="C1065" s="101">
        <v>105428</v>
      </c>
      <c r="D1065" s="102" t="s">
        <v>14583</v>
      </c>
      <c r="E1065" s="100" t="s">
        <v>101</v>
      </c>
      <c r="F1065" s="103" t="s">
        <v>1491</v>
      </c>
      <c r="G1065" s="118">
        <v>1</v>
      </c>
      <c r="H1065" s="118">
        <v>1</v>
      </c>
      <c r="I1065" s="100" t="s">
        <v>13593</v>
      </c>
    </row>
    <row r="1066" spans="1:9" ht="15.75" x14ac:dyDescent="0.25">
      <c r="A1066" s="104">
        <v>19.560733414043298</v>
      </c>
      <c r="B1066" s="105">
        <v>910.82246971130405</v>
      </c>
      <c r="C1066" s="105">
        <v>78620</v>
      </c>
      <c r="D1066" s="106" t="s">
        <v>14603</v>
      </c>
      <c r="E1066" s="104" t="s">
        <v>101</v>
      </c>
      <c r="F1066" s="107" t="s">
        <v>1491</v>
      </c>
      <c r="G1066" s="119">
        <v>1</v>
      </c>
      <c r="H1066" s="119">
        <v>1</v>
      </c>
      <c r="I1066" s="104" t="s">
        <v>13593</v>
      </c>
    </row>
    <row r="1067" spans="1:9" ht="15.75" x14ac:dyDescent="0.25">
      <c r="A1067" s="100">
        <v>19.569047797560799</v>
      </c>
      <c r="B1067" s="101">
        <v>936.83580271403002</v>
      </c>
      <c r="C1067" s="101">
        <v>78672</v>
      </c>
      <c r="D1067" s="102" t="s">
        <v>14604</v>
      </c>
      <c r="E1067" s="100" t="s">
        <v>101</v>
      </c>
      <c r="F1067" s="103" t="s">
        <v>1491</v>
      </c>
      <c r="G1067" s="118">
        <v>1</v>
      </c>
      <c r="H1067" s="118">
        <v>1</v>
      </c>
      <c r="I1067" s="100" t="s">
        <v>13593</v>
      </c>
    </row>
    <row r="1068" spans="1:9" ht="15.75" x14ac:dyDescent="0.25">
      <c r="A1068" s="104">
        <v>19.692978354706899</v>
      </c>
      <c r="B1068" s="105">
        <v>982.87909265466601</v>
      </c>
      <c r="C1068" s="105">
        <v>78774</v>
      </c>
      <c r="D1068" s="106" t="s">
        <v>14571</v>
      </c>
      <c r="E1068" s="104" t="s">
        <v>101</v>
      </c>
      <c r="F1068" s="107" t="s">
        <v>1491</v>
      </c>
      <c r="G1068" s="119">
        <v>1</v>
      </c>
      <c r="H1068" s="119">
        <v>1</v>
      </c>
      <c r="I1068" s="104" t="s">
        <v>13593</v>
      </c>
    </row>
    <row r="1069" spans="1:9" ht="15.75" x14ac:dyDescent="0.25">
      <c r="A1069" s="100">
        <v>19.707218017738001</v>
      </c>
      <c r="B1069" s="101">
        <v>982.88369968959296</v>
      </c>
      <c r="C1069" s="101">
        <v>92138</v>
      </c>
      <c r="D1069" s="102" t="s">
        <v>14579</v>
      </c>
      <c r="E1069" s="100" t="s">
        <v>101</v>
      </c>
      <c r="F1069" s="103" t="s">
        <v>1491</v>
      </c>
      <c r="G1069" s="118" t="s">
        <v>6565</v>
      </c>
      <c r="H1069" s="118">
        <v>1</v>
      </c>
      <c r="I1069" s="100" t="s">
        <v>13592</v>
      </c>
    </row>
    <row r="1070" spans="1:9" ht="15.75" x14ac:dyDescent="0.25">
      <c r="A1070" s="104">
        <v>19.716114888085801</v>
      </c>
      <c r="B1070" s="105">
        <v>1006.87837727864</v>
      </c>
      <c r="C1070" s="105">
        <v>105451</v>
      </c>
      <c r="D1070" s="106" t="s">
        <v>14553</v>
      </c>
      <c r="E1070" s="104" t="s">
        <v>101</v>
      </c>
      <c r="F1070" s="107" t="s">
        <v>1489</v>
      </c>
      <c r="G1070" s="119">
        <v>1</v>
      </c>
      <c r="H1070" s="119">
        <v>1</v>
      </c>
      <c r="I1070" s="104" t="s">
        <v>13593</v>
      </c>
    </row>
    <row r="1071" spans="1:9" ht="15.75" x14ac:dyDescent="0.25">
      <c r="A1071" s="100">
        <v>19.729905350244199</v>
      </c>
      <c r="B1071" s="101">
        <v>1032.8993530273401</v>
      </c>
      <c r="C1071" s="101">
        <v>85050</v>
      </c>
      <c r="D1071" s="102" t="s">
        <v>14549</v>
      </c>
      <c r="E1071" s="100" t="s">
        <v>101</v>
      </c>
      <c r="F1071" s="103" t="s">
        <v>1491</v>
      </c>
      <c r="G1071" s="118" t="s">
        <v>6565</v>
      </c>
      <c r="H1071" s="118">
        <v>1</v>
      </c>
      <c r="I1071" s="100" t="s">
        <v>13592</v>
      </c>
    </row>
    <row r="1072" spans="1:9" ht="15.75" x14ac:dyDescent="0.25">
      <c r="A1072" s="104">
        <v>19.774761638791102</v>
      </c>
      <c r="B1072" s="105">
        <v>772.69744364420603</v>
      </c>
      <c r="C1072" s="105">
        <v>78846</v>
      </c>
      <c r="D1072" s="106" t="s">
        <v>13595</v>
      </c>
      <c r="E1072" s="104" t="s">
        <v>88</v>
      </c>
      <c r="F1072" s="107" t="s">
        <v>1491</v>
      </c>
      <c r="G1072" s="119">
        <v>1</v>
      </c>
      <c r="H1072" s="119">
        <v>1</v>
      </c>
      <c r="I1072" s="104" t="s">
        <v>13593</v>
      </c>
    </row>
    <row r="1073" spans="1:9" ht="15.75" x14ac:dyDescent="0.25">
      <c r="A1073" s="100">
        <v>19.849442744532102</v>
      </c>
      <c r="B1073" s="101">
        <v>1008.8953552246001</v>
      </c>
      <c r="C1073" s="101">
        <v>105460</v>
      </c>
      <c r="D1073" s="102" t="s">
        <v>14585</v>
      </c>
      <c r="E1073" s="100" t="s">
        <v>101</v>
      </c>
      <c r="F1073" s="103" t="s">
        <v>1489</v>
      </c>
      <c r="G1073" s="118">
        <v>1</v>
      </c>
      <c r="H1073" s="118">
        <v>1</v>
      </c>
      <c r="I1073" s="100" t="s">
        <v>13593</v>
      </c>
    </row>
    <row r="1074" spans="1:9" ht="15.75" x14ac:dyDescent="0.25">
      <c r="A1074" s="104">
        <v>19.883469664300701</v>
      </c>
      <c r="B1074" s="105">
        <v>1034.9091796875</v>
      </c>
      <c r="C1074" s="105">
        <v>105471</v>
      </c>
      <c r="D1074" s="106" t="s">
        <v>14594</v>
      </c>
      <c r="E1074" s="104" t="s">
        <v>101</v>
      </c>
      <c r="F1074" s="107" t="s">
        <v>1489</v>
      </c>
      <c r="G1074" s="119">
        <v>1</v>
      </c>
      <c r="H1074" s="119">
        <v>1</v>
      </c>
      <c r="I1074" s="104" t="s">
        <v>13593</v>
      </c>
    </row>
    <row r="1075" spans="1:9" ht="15.75" x14ac:dyDescent="0.25">
      <c r="A1075" s="100">
        <v>19.910816475638399</v>
      </c>
      <c r="B1075" s="101">
        <v>938.85513305664097</v>
      </c>
      <c r="C1075" s="101">
        <v>78944</v>
      </c>
      <c r="D1075" s="102" t="s">
        <v>14602</v>
      </c>
      <c r="E1075" s="100" t="s">
        <v>101</v>
      </c>
      <c r="F1075" s="103" t="s">
        <v>1491</v>
      </c>
      <c r="G1075" s="118">
        <v>1</v>
      </c>
      <c r="H1075" s="118">
        <v>1</v>
      </c>
      <c r="I1075" s="100" t="s">
        <v>13593</v>
      </c>
    </row>
    <row r="1076" spans="1:9" ht="15.75" x14ac:dyDescent="0.25">
      <c r="A1076" s="104">
        <v>20.020827632703501</v>
      </c>
      <c r="B1076" s="105">
        <v>1010.9091796875</v>
      </c>
      <c r="C1076" s="105">
        <v>82516</v>
      </c>
      <c r="D1076" s="106" t="s">
        <v>14574</v>
      </c>
      <c r="E1076" s="104" t="s">
        <v>101</v>
      </c>
      <c r="F1076" s="107" t="s">
        <v>1491</v>
      </c>
      <c r="G1076" s="119">
        <v>1</v>
      </c>
      <c r="H1076" s="119">
        <v>1</v>
      </c>
      <c r="I1076" s="104" t="s">
        <v>13593</v>
      </c>
    </row>
    <row r="1077" spans="1:9" ht="15.75" x14ac:dyDescent="0.25">
      <c r="A1077" s="100">
        <v>20.056573841069198</v>
      </c>
      <c r="B1077" s="101">
        <v>1010.91544596354</v>
      </c>
      <c r="C1077" s="101">
        <v>87030</v>
      </c>
      <c r="D1077" s="102" t="s">
        <v>14586</v>
      </c>
      <c r="E1077" s="100" t="s">
        <v>101</v>
      </c>
      <c r="F1077" s="103" t="s">
        <v>1491</v>
      </c>
      <c r="G1077" s="118" t="s">
        <v>6565</v>
      </c>
      <c r="H1077" s="118">
        <v>1</v>
      </c>
      <c r="I1077" s="100" t="s">
        <v>13592</v>
      </c>
    </row>
    <row r="1078" spans="1:9" ht="16.5" thickBot="1" x14ac:dyDescent="0.3">
      <c r="A1078" s="112">
        <v>20.078271072898399</v>
      </c>
      <c r="B1078" s="113">
        <v>1034.9151763916</v>
      </c>
      <c r="C1078" s="113">
        <v>85103</v>
      </c>
      <c r="D1078" s="114" t="s">
        <v>14592</v>
      </c>
      <c r="E1078" s="112" t="s">
        <v>101</v>
      </c>
      <c r="F1078" s="115" t="s">
        <v>1491</v>
      </c>
      <c r="G1078" s="130">
        <v>1</v>
      </c>
      <c r="H1078" s="130">
        <v>1</v>
      </c>
      <c r="I1078" s="112" t="s">
        <v>13593</v>
      </c>
    </row>
  </sheetData>
  <autoFilter ref="A2:I557" xr:uid="{C087727B-56D7-42F2-9CF9-6282EEF577E2}"/>
  <sortState xmlns:xlrd2="http://schemas.microsoft.com/office/spreadsheetml/2017/richdata2" ref="A3:I1078">
    <sortCondition ref="A3:A1078"/>
    <sortCondition ref="C3:C1078"/>
    <sortCondition ref="B3:B1078"/>
  </sortState>
  <mergeCells count="1">
    <mergeCell ref="A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1</vt:i4>
      </vt:variant>
    </vt:vector>
  </HeadingPairs>
  <TitlesOfParts>
    <vt:vector size="31" baseType="lpstr">
      <vt:lpstr>Supp Table  1.</vt:lpstr>
      <vt:lpstr>Supp Table 2. </vt:lpstr>
      <vt:lpstr>Supp Table 3. </vt:lpstr>
      <vt:lpstr>Supp Table 4.</vt:lpstr>
      <vt:lpstr>Supp Table 5.</vt:lpstr>
      <vt:lpstr>Supp Table 6.</vt:lpstr>
      <vt:lpstr>Supp Table 7.</vt:lpstr>
      <vt:lpstr>Supp Table 8</vt:lpstr>
      <vt:lpstr>Supp Table 9.</vt:lpstr>
      <vt:lpstr>Supp Table 10.</vt:lpstr>
      <vt:lpstr>Supp Table 11.</vt:lpstr>
      <vt:lpstr>Supp Table 12.</vt:lpstr>
      <vt:lpstr>Supp Table 13.</vt:lpstr>
      <vt:lpstr>Supp Table 14.</vt:lpstr>
      <vt:lpstr>Supp Table 15.</vt:lpstr>
      <vt:lpstr>Supp Table 16.</vt:lpstr>
      <vt:lpstr>Supp Table 17</vt:lpstr>
      <vt:lpstr>Supp Table 18</vt:lpstr>
      <vt:lpstr>Supp Table 19</vt:lpstr>
      <vt:lpstr>Supp Table 20</vt:lpstr>
      <vt:lpstr>Supp Table 21</vt:lpstr>
      <vt:lpstr>Supp Table 22</vt:lpstr>
      <vt:lpstr>Supp Table 23</vt:lpstr>
      <vt:lpstr>Supp Table 24</vt:lpstr>
      <vt:lpstr>Supp Table 25</vt:lpstr>
      <vt:lpstr>Supp Table 26</vt:lpstr>
      <vt:lpstr>Supp Table 27</vt:lpstr>
      <vt:lpstr>Supp Table 28</vt:lpstr>
      <vt:lpstr>Supp Table 29</vt:lpstr>
      <vt:lpstr>Supp Table 30</vt:lpstr>
      <vt:lpstr>'Supp Table  1.'!_Ref45387833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Monteiro</dc:creator>
  <cp:lastModifiedBy>Fernanda Monteiro</cp:lastModifiedBy>
  <dcterms:created xsi:type="dcterms:W3CDTF">2024-05-10T00:44:19Z</dcterms:created>
  <dcterms:modified xsi:type="dcterms:W3CDTF">2024-07-25T01:24:20Z</dcterms:modified>
</cp:coreProperties>
</file>